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/>
  <mc:AlternateContent xmlns:mc="http://schemas.openxmlformats.org/markup-compatibility/2006">
    <mc:Choice Requires="x15">
      <x15ac:absPath xmlns:x15ac="http://schemas.microsoft.com/office/spreadsheetml/2010/11/ac" url="C:\Users\26061\Desktop\МОИ ДЕЛА\Сайт по Excel\"/>
    </mc:Choice>
  </mc:AlternateContent>
  <xr:revisionPtr revIDLastSave="0" documentId="13_ncr:1_{648CDE67-75F2-4A27-8120-30FE06580AAC}" xr6:coauthVersionLast="47" xr6:coauthVersionMax="47" xr10:uidLastSave="{00000000-0000-0000-0000-000000000000}"/>
  <bookViews>
    <workbookView xWindow="13155" yWindow="825" windowWidth="15360" windowHeight="14595" xr2:uid="{00000000-000D-0000-FFFF-FFFF00000000}"/>
  </bookViews>
  <sheets>
    <sheet name="Лист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6" i="1" l="1"/>
  <c r="J5" i="1"/>
  <c r="J4" i="1"/>
  <c r="J3" i="1"/>
  <c r="B3" i="1"/>
  <c r="B6" i="1"/>
  <c r="B5" i="1"/>
  <c r="B4" i="1"/>
</calcChain>
</file>

<file path=xl/sharedStrings.xml><?xml version="1.0" encoding="utf-8"?>
<sst xmlns="http://schemas.openxmlformats.org/spreadsheetml/2006/main" count="154255" uniqueCount="28216">
  <si>
    <t>customer_id</t>
  </si>
  <si>
    <t>first_name</t>
  </si>
  <si>
    <t>last_name</t>
  </si>
  <si>
    <t>customer_address</t>
  </si>
  <si>
    <t>customer_city</t>
  </si>
  <si>
    <t>customer_state_province</t>
  </si>
  <si>
    <t>customer_postal_code</t>
  </si>
  <si>
    <t>customer_country</t>
  </si>
  <si>
    <t>birthdate</t>
  </si>
  <si>
    <t>marital_status</t>
  </si>
  <si>
    <t>yearly_income</t>
  </si>
  <si>
    <t>gender</t>
  </si>
  <si>
    <t>total_children</t>
  </si>
  <si>
    <t>has_children</t>
  </si>
  <si>
    <t>num_children_at_home</t>
  </si>
  <si>
    <t>education</t>
  </si>
  <si>
    <t>acct_open_date</t>
  </si>
  <si>
    <t>member_card</t>
  </si>
  <si>
    <t>occupation</t>
  </si>
  <si>
    <t>homeowner</t>
  </si>
  <si>
    <t>full_name</t>
  </si>
  <si>
    <t>birth_year</t>
  </si>
  <si>
    <t>Bertha</t>
  </si>
  <si>
    <t>Jameson</t>
  </si>
  <si>
    <t>3029 Heather Leaf Ln.</t>
  </si>
  <si>
    <t>Los Angeles</t>
  </si>
  <si>
    <t>CA</t>
  </si>
  <si>
    <t>USA</t>
  </si>
  <si>
    <t>S</t>
  </si>
  <si>
    <t>$30K - $50K</t>
  </si>
  <si>
    <t>F</t>
  </si>
  <si>
    <t>Y</t>
  </si>
  <si>
    <t>High School Degree</t>
  </si>
  <si>
    <t>Bronze</t>
  </si>
  <si>
    <t>Manual</t>
  </si>
  <si>
    <t>N</t>
  </si>
  <si>
    <t>Bertha Jameson</t>
  </si>
  <si>
    <t>Ole</t>
  </si>
  <si>
    <t>Weldon</t>
  </si>
  <si>
    <t>5754 Glenhaven Ave</t>
  </si>
  <si>
    <t>Palo Alto</t>
  </si>
  <si>
    <t>M</t>
  </si>
  <si>
    <t>Ole Weldon</t>
  </si>
  <si>
    <t>Paul</t>
  </si>
  <si>
    <t>Alcorn</t>
  </si>
  <si>
    <t>4822 Center Street</t>
  </si>
  <si>
    <t>Fremont</t>
  </si>
  <si>
    <t>Paul Alcorn</t>
  </si>
  <si>
    <t>Jared</t>
  </si>
  <si>
    <t>Bustamante</t>
  </si>
  <si>
    <t>4222 San Jose Dr.</t>
  </si>
  <si>
    <t>Concord</t>
  </si>
  <si>
    <t>Jared Bustamante</t>
  </si>
  <si>
    <t>Margaret</t>
  </si>
  <si>
    <t>Adams</t>
  </si>
  <si>
    <t>8452 Dewing Avenue</t>
  </si>
  <si>
    <t>San Carlos</t>
  </si>
  <si>
    <t>Margaret Adams</t>
  </si>
  <si>
    <t>Vanessa</t>
  </si>
  <si>
    <t>Tench</t>
  </si>
  <si>
    <t>6621 Polaris Dr.</t>
  </si>
  <si>
    <t>Imperial Beach</t>
  </si>
  <si>
    <t>Vanessa Tench</t>
  </si>
  <si>
    <t>Catherine</t>
  </si>
  <si>
    <t>Whitney</t>
  </si>
  <si>
    <t>1239 Linnet Court</t>
  </si>
  <si>
    <t>La Jolla</t>
  </si>
  <si>
    <t>Catherine Whitney</t>
  </si>
  <si>
    <t>Stacey</t>
  </si>
  <si>
    <t>Cereghino</t>
  </si>
  <si>
    <t>852 Santa Maria</t>
  </si>
  <si>
    <t>Coronado</t>
  </si>
  <si>
    <t>Stacey Cereghino</t>
  </si>
  <si>
    <t>Marlin</t>
  </si>
  <si>
    <t>Coriell</t>
  </si>
  <si>
    <t>4824 Discovery Bay</t>
  </si>
  <si>
    <t>Beverly Hills</t>
  </si>
  <si>
    <t>Marlin Coriell</t>
  </si>
  <si>
    <t>Deanna</t>
  </si>
  <si>
    <t>Sabella</t>
  </si>
  <si>
    <t>8942 Sierra Road</t>
  </si>
  <si>
    <t>Woodland Hills</t>
  </si>
  <si>
    <t>Deanna Sabella</t>
  </si>
  <si>
    <t>Joseph</t>
  </si>
  <si>
    <t>Thompson</t>
  </si>
  <si>
    <t>2099 San Jose</t>
  </si>
  <si>
    <t>Mill Valley</t>
  </si>
  <si>
    <t>Joseph Thompson</t>
  </si>
  <si>
    <t>Roberta</t>
  </si>
  <si>
    <t>Sturgel</t>
  </si>
  <si>
    <t>3086 Indigo Ct</t>
  </si>
  <si>
    <t>El Cajon</t>
  </si>
  <si>
    <t>Roberta Sturgel</t>
  </si>
  <si>
    <t>Paula</t>
  </si>
  <si>
    <t>Tomlinson</t>
  </si>
  <si>
    <t>8885 Partridge Dr.</t>
  </si>
  <si>
    <t>Paula Tomlinson</t>
  </si>
  <si>
    <t>Troy</t>
  </si>
  <si>
    <t>Lipford</t>
  </si>
  <si>
    <t>1016 Whyte Park Avenue</t>
  </si>
  <si>
    <t>Burbank</t>
  </si>
  <si>
    <t>Troy Lipford</t>
  </si>
  <si>
    <t>Burnis</t>
  </si>
  <si>
    <t>Biltoft</t>
  </si>
  <si>
    <t>5207 Mota Dr.</t>
  </si>
  <si>
    <t>Lincoln Acres</t>
  </si>
  <si>
    <t>Burnis Biltoft</t>
  </si>
  <si>
    <t>Jenni</t>
  </si>
  <si>
    <t>Montgomery</t>
  </si>
  <si>
    <t>2062 Dos Encinas</t>
  </si>
  <si>
    <t>Jenni Montgomery</t>
  </si>
  <si>
    <t>Bill</t>
  </si>
  <si>
    <t>Hall</t>
  </si>
  <si>
    <t>2530 C Del Rio Circle</t>
  </si>
  <si>
    <t>Bellflower</t>
  </si>
  <si>
    <t>Bill Hall</t>
  </si>
  <si>
    <t>Don</t>
  </si>
  <si>
    <t>Lundblade</t>
  </si>
  <si>
    <t>4838 Second Street</t>
  </si>
  <si>
    <t>Don Lundblade</t>
  </si>
  <si>
    <t>John</t>
  </si>
  <si>
    <t>Torres</t>
  </si>
  <si>
    <t>5525 Lisa Lee Lane</t>
  </si>
  <si>
    <t>John Torres</t>
  </si>
  <si>
    <t>Angela</t>
  </si>
  <si>
    <t>Cottle</t>
  </si>
  <si>
    <t>9334 Mayhew Way</t>
  </si>
  <si>
    <t>San Jose</t>
  </si>
  <si>
    <t>Angela Cottle</t>
  </si>
  <si>
    <t>Gladys</t>
  </si>
  <si>
    <t>Lockett</t>
  </si>
  <si>
    <t>6177 Arleda Lane</t>
  </si>
  <si>
    <t>Grossmont</t>
  </si>
  <si>
    <t>Gladys Lockett</t>
  </si>
  <si>
    <t>Emerald</t>
  </si>
  <si>
    <t>Fuller</t>
  </si>
  <si>
    <t>6130 Alderwood Lane</t>
  </si>
  <si>
    <t>Emerald Fuller</t>
  </si>
  <si>
    <t>Akram</t>
  </si>
  <si>
    <t>James</t>
  </si>
  <si>
    <t>5520 Massolo Drive</t>
  </si>
  <si>
    <t>Akram James</t>
  </si>
  <si>
    <t>Deborah</t>
  </si>
  <si>
    <t>Conti</t>
  </si>
  <si>
    <t>7568 Prestwick Court</t>
  </si>
  <si>
    <t>Richmond</t>
  </si>
  <si>
    <t>Deborah Conti</t>
  </si>
  <si>
    <t>Alexis</t>
  </si>
  <si>
    <t>Mills</t>
  </si>
  <si>
    <t>6671 Santa Barbara</t>
  </si>
  <si>
    <t>Lemon Grove</t>
  </si>
  <si>
    <t>Alexis Mills</t>
  </si>
  <si>
    <t>Reta</t>
  </si>
  <si>
    <t>Mikalas</t>
  </si>
  <si>
    <t>400 Pecan Street</t>
  </si>
  <si>
    <t>San Francisco</t>
  </si>
  <si>
    <t>Reta Mikalas</t>
  </si>
  <si>
    <t>Henry</t>
  </si>
  <si>
    <t>Dutson</t>
  </si>
  <si>
    <t>3099 Morello Court</t>
  </si>
  <si>
    <t>Henry Dutson</t>
  </si>
  <si>
    <t>Devon</t>
  </si>
  <si>
    <t>Wheeler</t>
  </si>
  <si>
    <t>9640 Alderwood Lane</t>
  </si>
  <si>
    <t>Santa Monica</t>
  </si>
  <si>
    <t>Devon Wheeler</t>
  </si>
  <si>
    <t>Carol</t>
  </si>
  <si>
    <t>Guilford</t>
  </si>
  <si>
    <t>1687 Rose Drive</t>
  </si>
  <si>
    <t>San Diego</t>
  </si>
  <si>
    <t>Carol Guilford</t>
  </si>
  <si>
    <t>Jesse</t>
  </si>
  <si>
    <t>Johnson</t>
  </si>
  <si>
    <t>3316 Balhan Dr</t>
  </si>
  <si>
    <t>Jesse Johnson</t>
  </si>
  <si>
    <t>Lucy</t>
  </si>
  <si>
    <t>Thomas</t>
  </si>
  <si>
    <t>9647 C Wharton Way</t>
  </si>
  <si>
    <t>Lucy Thomas</t>
  </si>
  <si>
    <t>Howard</t>
  </si>
  <si>
    <t>Valentine</t>
  </si>
  <si>
    <t>8970 Kahrs Avenue</t>
  </si>
  <si>
    <t>Burlingame</t>
  </si>
  <si>
    <t>Howard Valentine</t>
  </si>
  <si>
    <t>Robert</t>
  </si>
  <si>
    <t>Land</t>
  </si>
  <si>
    <t>2672 Viking Drive</t>
  </si>
  <si>
    <t>La Mesa</t>
  </si>
  <si>
    <t>Robert Land</t>
  </si>
  <si>
    <t>Jenelle</t>
  </si>
  <si>
    <t>Williams</t>
  </si>
  <si>
    <t>3271 Norse Ct</t>
  </si>
  <si>
    <t>Jenelle Williams</t>
  </si>
  <si>
    <t>Daniel</t>
  </si>
  <si>
    <t>Hawn</t>
  </si>
  <si>
    <t>6088 Clark Creek Rd</t>
  </si>
  <si>
    <t>Daniel Hawn</t>
  </si>
  <si>
    <t>Lorna</t>
  </si>
  <si>
    <t>Jesser</t>
  </si>
  <si>
    <t>7346 Lyon Circle</t>
  </si>
  <si>
    <t>Lakewood</t>
  </si>
  <si>
    <t>Lorna Jesser</t>
  </si>
  <si>
    <t>Jacqeline</t>
  </si>
  <si>
    <t>Garnsey</t>
  </si>
  <si>
    <t>6260 Amador Ct</t>
  </si>
  <si>
    <t>National City</t>
  </si>
  <si>
    <t>Jacqeline Garnsey</t>
  </si>
  <si>
    <t>Heather</t>
  </si>
  <si>
    <t>Ray</t>
  </si>
  <si>
    <t>5585 Antone Court</t>
  </si>
  <si>
    <t>Colma</t>
  </si>
  <si>
    <t>Heather Ray</t>
  </si>
  <si>
    <t>Mitch</t>
  </si>
  <si>
    <t>Meece</t>
  </si>
  <si>
    <t>6238 Monti Circle</t>
  </si>
  <si>
    <t>Mitch Meece</t>
  </si>
  <si>
    <t>Lauri</t>
  </si>
  <si>
    <t>Stubbs</t>
  </si>
  <si>
    <t>4240 Lexington Road</t>
  </si>
  <si>
    <t>Glendale</t>
  </si>
  <si>
    <t>Lauri Stubbs</t>
  </si>
  <si>
    <t>Georgia</t>
  </si>
  <si>
    <t>Syseskey</t>
  </si>
  <si>
    <t>4943 Lightwood Drive</t>
  </si>
  <si>
    <t>Georgia Syseskey</t>
  </si>
  <si>
    <t>Carolyn</t>
  </si>
  <si>
    <t>Watson</t>
  </si>
  <si>
    <t>3936 Cedar Point Loop</t>
  </si>
  <si>
    <t>Carolyn Watson</t>
  </si>
  <si>
    <t>William</t>
  </si>
  <si>
    <t>Kolisch</t>
  </si>
  <si>
    <t>5949 Laurel Drive</t>
  </si>
  <si>
    <t>William Kolisch</t>
  </si>
  <si>
    <t>Emily</t>
  </si>
  <si>
    <t>Cayo</t>
  </si>
  <si>
    <t>1723 Alvarado Dr</t>
  </si>
  <si>
    <t>Emily Cayo</t>
  </si>
  <si>
    <t>Wagner</t>
  </si>
  <si>
    <t>4368 Westcliffe Place</t>
  </si>
  <si>
    <t>Pomona</t>
  </si>
  <si>
    <t>Thomas Wagner</t>
  </si>
  <si>
    <t>Karen</t>
  </si>
  <si>
    <t>6258 Stinson</t>
  </si>
  <si>
    <t>Karen Bustamante</t>
  </si>
  <si>
    <t>Elizabeth</t>
  </si>
  <si>
    <t>Ritchie</t>
  </si>
  <si>
    <t>6461 Snowberry Court</t>
  </si>
  <si>
    <t>Arcadia</t>
  </si>
  <si>
    <t>Elizabeth Ritchie</t>
  </si>
  <si>
    <t>Loretta</t>
  </si>
  <si>
    <t>Maez</t>
  </si>
  <si>
    <t>5219 Bailey Ln.</t>
  </si>
  <si>
    <t>Loretta Maez</t>
  </si>
  <si>
    <t>David</t>
  </si>
  <si>
    <t>Tenney</t>
  </si>
  <si>
    <t>3427 B Wildbrook Ct.</t>
  </si>
  <si>
    <t>Downey</t>
  </si>
  <si>
    <t>David Tenney</t>
  </si>
  <si>
    <t>Lynn</t>
  </si>
  <si>
    <t>Stam</t>
  </si>
  <si>
    <t>5863 Masonic Dr.</t>
  </si>
  <si>
    <t>Lynn Stam</t>
  </si>
  <si>
    <t>Charles</t>
  </si>
  <si>
    <t>9204 Birch Bark Dr.</t>
  </si>
  <si>
    <t>Charles Wagner</t>
  </si>
  <si>
    <t>Steven</t>
  </si>
  <si>
    <t>Maitland</t>
  </si>
  <si>
    <t>232 Pinnacle Drive</t>
  </si>
  <si>
    <t>Steven Maitland</t>
  </si>
  <si>
    <t>Patricia</t>
  </si>
  <si>
    <t>Mrozowski</t>
  </si>
  <si>
    <t>5282 Blue Ridge</t>
  </si>
  <si>
    <t>Patricia Mrozowski</t>
  </si>
  <si>
    <t>Wayne</t>
  </si>
  <si>
    <t>Saunar</t>
  </si>
  <si>
    <t>328 Shelly Dr.</t>
  </si>
  <si>
    <t>West Covina</t>
  </si>
  <si>
    <t>Wayne Saunar</t>
  </si>
  <si>
    <t>Alanna</t>
  </si>
  <si>
    <t>Hicks</t>
  </si>
  <si>
    <t>8795 Cunha Ct.</t>
  </si>
  <si>
    <t>Alanna Hicks</t>
  </si>
  <si>
    <t>Pamela</t>
  </si>
  <si>
    <t>Krow</t>
  </si>
  <si>
    <t>6433 Dellwood Court</t>
  </si>
  <si>
    <t>Pamela Krow</t>
  </si>
  <si>
    <t>Alex</t>
  </si>
  <si>
    <t>Smith</t>
  </si>
  <si>
    <t>4005 Foothill Way</t>
  </si>
  <si>
    <t>Alex Smith</t>
  </si>
  <si>
    <t>Roger</t>
  </si>
  <si>
    <t>Mogenhan</t>
  </si>
  <si>
    <t>3924 Catcus Court</t>
  </si>
  <si>
    <t>Roger Mogenhan</t>
  </si>
  <si>
    <t>Linda</t>
  </si>
  <si>
    <t>Suniga</t>
  </si>
  <si>
    <t>2885 Hill Drive</t>
  </si>
  <si>
    <t>Linda Suniga</t>
  </si>
  <si>
    <t>Laura</t>
  </si>
  <si>
    <t>Archuleta</t>
  </si>
  <si>
    <t>9389 Fern Leaf Lane</t>
  </si>
  <si>
    <t>Laura Archuleta</t>
  </si>
  <si>
    <t>Kellie</t>
  </si>
  <si>
    <t>Cannon</t>
  </si>
  <si>
    <t>4867 Victory Lane</t>
  </si>
  <si>
    <t>Oakland</t>
  </si>
  <si>
    <t>Kellie Cannon</t>
  </si>
  <si>
    <t>Anita</t>
  </si>
  <si>
    <t>Balchuck</t>
  </si>
  <si>
    <t>4399 Chickpea Ct.</t>
  </si>
  <si>
    <t>Anita Balchuck</t>
  </si>
  <si>
    <t>Terry</t>
  </si>
  <si>
    <t>Shoemaker</t>
  </si>
  <si>
    <t>5853 Peachwillow</t>
  </si>
  <si>
    <t>Terry Shoemaker</t>
  </si>
  <si>
    <t>Anna</t>
  </si>
  <si>
    <t>Kassian</t>
  </si>
  <si>
    <t>4464 Seal Way</t>
  </si>
  <si>
    <t>Anna Kassian</t>
  </si>
  <si>
    <t>Richard</t>
  </si>
  <si>
    <t>9682 Concord Blvd.</t>
  </si>
  <si>
    <t>Richard Smith</t>
  </si>
  <si>
    <t>Mikkal</t>
  </si>
  <si>
    <t>Mizer</t>
  </si>
  <si>
    <t>8481 Cloverleaf Circle</t>
  </si>
  <si>
    <t>Mikkal Mizer</t>
  </si>
  <si>
    <t>Ernstam</t>
  </si>
  <si>
    <t>8571 Sun View Drive</t>
  </si>
  <si>
    <t>Santa Cruz</t>
  </si>
  <si>
    <t>Linda Ernstam</t>
  </si>
  <si>
    <t>Beaudoin</t>
  </si>
  <si>
    <t>2887 Pinecrest Court</t>
  </si>
  <si>
    <t>Catherine Beaudoin</t>
  </si>
  <si>
    <t>Davis</t>
  </si>
  <si>
    <t>Wilson</t>
  </si>
  <si>
    <t>1597 Apple Dr.</t>
  </si>
  <si>
    <t>San Gabriel</t>
  </si>
  <si>
    <t>Davis Wilson</t>
  </si>
  <si>
    <t>Michael</t>
  </si>
  <si>
    <t>Sample</t>
  </si>
  <si>
    <t>8598 Sharon Dr.</t>
  </si>
  <si>
    <t>Newport Beach</t>
  </si>
  <si>
    <t>Michael Sample</t>
  </si>
  <si>
    <t>Julia</t>
  </si>
  <si>
    <t>Phillips</t>
  </si>
  <si>
    <t>9797 Cobblestone Ct.</t>
  </si>
  <si>
    <t>Julia Phillips</t>
  </si>
  <si>
    <t>Abel</t>
  </si>
  <si>
    <t>Young</t>
  </si>
  <si>
    <t>4833 Maine Dr.</t>
  </si>
  <si>
    <t>Abel Young</t>
  </si>
  <si>
    <t>Ruby</t>
  </si>
  <si>
    <t>9271 Grand View Ave.</t>
  </si>
  <si>
    <t>Ruby Williams</t>
  </si>
  <si>
    <t>Jessica</t>
  </si>
  <si>
    <t>Rowland</t>
  </si>
  <si>
    <t>6066 laguna Street</t>
  </si>
  <si>
    <t>Daly City</t>
  </si>
  <si>
    <t>Jessica Rowland</t>
  </si>
  <si>
    <t>Von Waldegg Ii</t>
  </si>
  <si>
    <t>7430 Ravenwood</t>
  </si>
  <si>
    <t>Elizabeth Von Waldegg Ii</t>
  </si>
  <si>
    <t>Veda</t>
  </si>
  <si>
    <t>Collins</t>
  </si>
  <si>
    <t>3001 Hanson Lane</t>
  </si>
  <si>
    <t>Veda Collins</t>
  </si>
  <si>
    <t>Jean</t>
  </si>
  <si>
    <t>Maloney</t>
  </si>
  <si>
    <t>7960 Shadow Creek Dr.</t>
  </si>
  <si>
    <t>Redwood City</t>
  </si>
  <si>
    <t>Jean Maloney</t>
  </si>
  <si>
    <t>Takeda</t>
  </si>
  <si>
    <t>6093 Hilltop Road</t>
  </si>
  <si>
    <t>Paul Takeda</t>
  </si>
  <si>
    <t>Joe</t>
  </si>
  <si>
    <t>Tran</t>
  </si>
  <si>
    <t>7974 Seal Way</t>
  </si>
  <si>
    <t>Joe Tran</t>
  </si>
  <si>
    <t>Cheryl</t>
  </si>
  <si>
    <t>Lawrence</t>
  </si>
  <si>
    <t>9428 Mehaffey Way</t>
  </si>
  <si>
    <t>Cheryl Lawrence</t>
  </si>
  <si>
    <t>Barbara</t>
  </si>
  <si>
    <t>Combs</t>
  </si>
  <si>
    <t>1819 Weston Court</t>
  </si>
  <si>
    <t>Berkeley</t>
  </si>
  <si>
    <t>Barbara Combs</t>
  </si>
  <si>
    <t>Jeff</t>
  </si>
  <si>
    <t>Winter</t>
  </si>
  <si>
    <t>9167 Jennifer Way</t>
  </si>
  <si>
    <t>Jeff Winter</t>
  </si>
  <si>
    <t>Ross</t>
  </si>
  <si>
    <t>3053 W. Watson Court</t>
  </si>
  <si>
    <t>James Ross</t>
  </si>
  <si>
    <t>Norman</t>
  </si>
  <si>
    <t>Kroll</t>
  </si>
  <si>
    <t>4810 Center Ave.</t>
  </si>
  <si>
    <t>Norman Kroll</t>
  </si>
  <si>
    <t>Adoli</t>
  </si>
  <si>
    <t>Lewis</t>
  </si>
  <si>
    <t>5841 Longview Rd.</t>
  </si>
  <si>
    <t>Adoli Lewis</t>
  </si>
  <si>
    <t>Judiscak</t>
  </si>
  <si>
    <t>660 West M Street</t>
  </si>
  <si>
    <t>Troy Judiscak</t>
  </si>
  <si>
    <t>Donna</t>
  </si>
  <si>
    <t>Weeks</t>
  </si>
  <si>
    <t>4288 Hacienda</t>
  </si>
  <si>
    <t>Novato</t>
  </si>
  <si>
    <t>Donna Weeks</t>
  </si>
  <si>
    <t>Mary</t>
  </si>
  <si>
    <t>Retske</t>
  </si>
  <si>
    <t>8947 Rio Grande Drive</t>
  </si>
  <si>
    <t>Chula Vista</t>
  </si>
  <si>
    <t>Mary Retske</t>
  </si>
  <si>
    <t>Anthony</t>
  </si>
  <si>
    <t>Barnes</t>
  </si>
  <si>
    <t>7832 Military East</t>
  </si>
  <si>
    <t>Anthony Barnes</t>
  </si>
  <si>
    <t>Reinhold</t>
  </si>
  <si>
    <t>Whitmer</t>
  </si>
  <si>
    <t>307 Almondtree Circle</t>
  </si>
  <si>
    <t>Reinhold Whitmer</t>
  </si>
  <si>
    <t>Arvid</t>
  </si>
  <si>
    <t>Duran</t>
  </si>
  <si>
    <t>1905 Clyde Street</t>
  </si>
  <si>
    <t>Altadena</t>
  </si>
  <si>
    <t>Arvid Duran</t>
  </si>
  <si>
    <t>Gen</t>
  </si>
  <si>
    <t>Taylor</t>
  </si>
  <si>
    <t>4914 Clayton Rd.</t>
  </si>
  <si>
    <t>Gen Taylor</t>
  </si>
  <si>
    <t>Stokes</t>
  </si>
  <si>
    <t>2477 Everett Court</t>
  </si>
  <si>
    <t>Long Beach</t>
  </si>
  <si>
    <t>David Stokes</t>
  </si>
  <si>
    <t>Michelle</t>
  </si>
  <si>
    <t>Cochran</t>
  </si>
  <si>
    <t>3931 Scott Street</t>
  </si>
  <si>
    <t>Michelle Cochran</t>
  </si>
  <si>
    <t>Takeshi</t>
  </si>
  <si>
    <t>Kawanami</t>
  </si>
  <si>
    <t>4575 Shannondale Drive</t>
  </si>
  <si>
    <t>Takeshi Kawanami</t>
  </si>
  <si>
    <t>Lisa</t>
  </si>
  <si>
    <t>Bito</t>
  </si>
  <si>
    <t>4108 Galindo Street</t>
  </si>
  <si>
    <t>Lisa Bito</t>
  </si>
  <si>
    <t>8157 W. Buchanan</t>
  </si>
  <si>
    <t>David Watson</t>
  </si>
  <si>
    <t>Suggs</t>
  </si>
  <si>
    <t>40 Ellis St.</t>
  </si>
  <si>
    <t>Michael Suggs</t>
  </si>
  <si>
    <t>Rita</t>
  </si>
  <si>
    <t>Santry</t>
  </si>
  <si>
    <t>207 Barquentine Court</t>
  </si>
  <si>
    <t>Rita Santry</t>
  </si>
  <si>
    <t>Jacky</t>
  </si>
  <si>
    <t>Camille</t>
  </si>
  <si>
    <t>3919 El Pintado Road</t>
  </si>
  <si>
    <t>Torrance</t>
  </si>
  <si>
    <t>Jacky Camille</t>
  </si>
  <si>
    <t>Minker</t>
  </si>
  <si>
    <t>1061 Buskrik Avenue</t>
  </si>
  <si>
    <t>John Minker</t>
  </si>
  <si>
    <t>Jennifer</t>
  </si>
  <si>
    <t>Confetti</t>
  </si>
  <si>
    <t>2775 Robinson Ave.</t>
  </si>
  <si>
    <t>Jennifer Confetti</t>
  </si>
  <si>
    <t>Janice</t>
  </si>
  <si>
    <t>Vrins</t>
  </si>
  <si>
    <t>1055 Horseshoe Road</t>
  </si>
  <si>
    <t>Janice Vrins</t>
  </si>
  <si>
    <t>Lanna</t>
  </si>
  <si>
    <t>Slaven</t>
  </si>
  <si>
    <t>5118 Boxwood Dr.</t>
  </si>
  <si>
    <t>Lanna Slaven</t>
  </si>
  <si>
    <t>Lenore</t>
  </si>
  <si>
    <t>Yasi</t>
  </si>
  <si>
    <t>1245 West Hookston Road</t>
  </si>
  <si>
    <t>Lenore Yasi</t>
  </si>
  <si>
    <t>5634 Blue Ridge Drive</t>
  </si>
  <si>
    <t>Richard Young</t>
  </si>
  <si>
    <t>Joan</t>
  </si>
  <si>
    <t>Bitler</t>
  </si>
  <si>
    <t>2775 Delta View Ln.</t>
  </si>
  <si>
    <t>Joan Bitler</t>
  </si>
  <si>
    <t>Nellie</t>
  </si>
  <si>
    <t>Orando</t>
  </si>
  <si>
    <t>7942 Palms</t>
  </si>
  <si>
    <t>Nellie Orando</t>
  </si>
  <si>
    <t>Lois</t>
  </si>
  <si>
    <t>Knobel</t>
  </si>
  <si>
    <t>9636 Palisade Court</t>
  </si>
  <si>
    <t>Lois Knobel</t>
  </si>
  <si>
    <t>Stephanie</t>
  </si>
  <si>
    <t>Dummy</t>
  </si>
  <si>
    <t>1111 Bayview Cr</t>
  </si>
  <si>
    <t>Stephanie Dummy</t>
  </si>
  <si>
    <t>Patrick</t>
  </si>
  <si>
    <t>Brown</t>
  </si>
  <si>
    <t>1545 Bannock Ct.</t>
  </si>
  <si>
    <t>Patrick Brown</t>
  </si>
  <si>
    <t>Hanna</t>
  </si>
  <si>
    <t>5522 Newton Way</t>
  </si>
  <si>
    <t>Richard Hanna</t>
  </si>
  <si>
    <t>Marjorie</t>
  </si>
  <si>
    <t>Amador</t>
  </si>
  <si>
    <t>1889 Carmel Dr</t>
  </si>
  <si>
    <t>Marjorie Amador</t>
  </si>
  <si>
    <t>Roselinda</t>
  </si>
  <si>
    <t>Fancher</t>
  </si>
  <si>
    <t>4197 Ironwoood Drive</t>
  </si>
  <si>
    <t>Roselinda Fancher</t>
  </si>
  <si>
    <t>Alvin</t>
  </si>
  <si>
    <t>9497 Candelero Place</t>
  </si>
  <si>
    <t>Alvin Smith</t>
  </si>
  <si>
    <t>Alice</t>
  </si>
  <si>
    <t>Swanson</t>
  </si>
  <si>
    <t>7324 Mt. Trinity Ct.</t>
  </si>
  <si>
    <t>Alice Swanson</t>
  </si>
  <si>
    <t>Townsend</t>
  </si>
  <si>
    <t>9068 Muir Road</t>
  </si>
  <si>
    <t>Ray Townsend</t>
  </si>
  <si>
    <t>Lenora</t>
  </si>
  <si>
    <t>5477 Limewood Place</t>
  </si>
  <si>
    <t>Lenora Smith</t>
  </si>
  <si>
    <t>Evelyn</t>
  </si>
  <si>
    <t>Lopez</t>
  </si>
  <si>
    <t>3648 El Dorado</t>
  </si>
  <si>
    <t>Evelyn Lopez</t>
  </si>
  <si>
    <t>Lyons</t>
  </si>
  <si>
    <t>6164 Cliffside Drive</t>
  </si>
  <si>
    <t>Margaret Lyons</t>
  </si>
  <si>
    <t>Luisa</t>
  </si>
  <si>
    <t>Dehaas</t>
  </si>
  <si>
    <t>5473 Sinaloa</t>
  </si>
  <si>
    <t>Luisa Dehaas</t>
  </si>
  <si>
    <t>Okane</t>
  </si>
  <si>
    <t>3140 Gingham Way</t>
  </si>
  <si>
    <t>Thomas Okane</t>
  </si>
  <si>
    <t>Sarah</t>
  </si>
  <si>
    <t>Burriss</t>
  </si>
  <si>
    <t>2325 Candywood Ct</t>
  </si>
  <si>
    <t>Sarah Burriss</t>
  </si>
  <si>
    <t>Eric</t>
  </si>
  <si>
    <t>5486 Maria Vega Court</t>
  </si>
  <si>
    <t>Eric Thompson</t>
  </si>
  <si>
    <t>Nina</t>
  </si>
  <si>
    <t>Medina</t>
  </si>
  <si>
    <t>7748 Rose Ann Ave</t>
  </si>
  <si>
    <t>Nina Medina</t>
  </si>
  <si>
    <t>Mildred</t>
  </si>
  <si>
    <t>Bryson</t>
  </si>
  <si>
    <t>1697 Sullivan Ave</t>
  </si>
  <si>
    <t>Mildred Bryson</t>
  </si>
  <si>
    <t>Arnold</t>
  </si>
  <si>
    <t>Cole</t>
  </si>
  <si>
    <t>2631 Springer Court</t>
  </si>
  <si>
    <t>Arnold Cole</t>
  </si>
  <si>
    <t>Brandi</t>
  </si>
  <si>
    <t>Broom</t>
  </si>
  <si>
    <t>661 Cardinet Dr</t>
  </si>
  <si>
    <t>Brandi Broom</t>
  </si>
  <si>
    <t>Nicole</t>
  </si>
  <si>
    <t>Barrera</t>
  </si>
  <si>
    <t>9551 Alet Court</t>
  </si>
  <si>
    <t>Spring Valley</t>
  </si>
  <si>
    <t>Nicole Barrera</t>
  </si>
  <si>
    <t>Hicken</t>
  </si>
  <si>
    <t>4224 Greenview Court</t>
  </si>
  <si>
    <t>Robert Hicken</t>
  </si>
  <si>
    <t>Elisabeth</t>
  </si>
  <si>
    <t>Stogner</t>
  </si>
  <si>
    <t>7393 Jacaranda Dr.</t>
  </si>
  <si>
    <t>Elisabeth Stogner</t>
  </si>
  <si>
    <t>Doug</t>
  </si>
  <si>
    <t>Graham</t>
  </si>
  <si>
    <t>9557 Steven Circle</t>
  </si>
  <si>
    <t>Doug Graham</t>
  </si>
  <si>
    <t>Courtney</t>
  </si>
  <si>
    <t>Dolzanie</t>
  </si>
  <si>
    <t>4994 North Civic Dr</t>
  </si>
  <si>
    <t>Courtney Dolzanie</t>
  </si>
  <si>
    <t>Walter</t>
  </si>
  <si>
    <t>Trueblood</t>
  </si>
  <si>
    <t>5455 Grenola Dr</t>
  </si>
  <si>
    <t>Walter Trueblood</t>
  </si>
  <si>
    <t>Ethel</t>
  </si>
  <si>
    <t>Bree</t>
  </si>
  <si>
    <t>109 Clayton Road</t>
  </si>
  <si>
    <t>Ethel Bree</t>
  </si>
  <si>
    <t>Kathryn</t>
  </si>
  <si>
    <t>Holderness</t>
  </si>
  <si>
    <t>5199 James Donlon Blvd</t>
  </si>
  <si>
    <t>Kathryn Holderness</t>
  </si>
  <si>
    <t>Sharon</t>
  </si>
  <si>
    <t>Tracey</t>
  </si>
  <si>
    <t>5405 Glenellen Court</t>
  </si>
  <si>
    <t>Sharon Tracey</t>
  </si>
  <si>
    <t>Florinda</t>
  </si>
  <si>
    <t>Voeltz</t>
  </si>
  <si>
    <t>4956 Norcross Lane</t>
  </si>
  <si>
    <t>Florinda Voeltz</t>
  </si>
  <si>
    <t>Owen</t>
  </si>
  <si>
    <t>Barbarelli</t>
  </si>
  <si>
    <t>1064 Almond Drive</t>
  </si>
  <si>
    <t>Owen Barbarelli</t>
  </si>
  <si>
    <t>Vaughn</t>
  </si>
  <si>
    <t>7271 Adelaide St</t>
  </si>
  <si>
    <t>Charles Vaughn</t>
  </si>
  <si>
    <t>Nicholas</t>
  </si>
  <si>
    <t>Willson</t>
  </si>
  <si>
    <t>3605 Haynes Court</t>
  </si>
  <si>
    <t>Nicholas Willson</t>
  </si>
  <si>
    <t>Pearl</t>
  </si>
  <si>
    <t>Rosales</t>
  </si>
  <si>
    <t>1030 Ada Dr</t>
  </si>
  <si>
    <t>Pearl Rosales</t>
  </si>
  <si>
    <t>Samuel</t>
  </si>
  <si>
    <t>Kincheloe</t>
  </si>
  <si>
    <t>7065 Rock Creek Way</t>
  </si>
  <si>
    <t>Samuel Kincheloe</t>
  </si>
  <si>
    <t>Maxine</t>
  </si>
  <si>
    <t>Watts</t>
  </si>
  <si>
    <t>3009 Temple Court</t>
  </si>
  <si>
    <t>Maxine Watts</t>
  </si>
  <si>
    <t>Calkum</t>
  </si>
  <si>
    <t>8394 Suzanne Dr.</t>
  </si>
  <si>
    <t>Jessica Calkum</t>
  </si>
  <si>
    <t>Melanie</t>
  </si>
  <si>
    <t>Fischer</t>
  </si>
  <si>
    <t>2287 El Dorado</t>
  </si>
  <si>
    <t>Melanie Fischer</t>
  </si>
  <si>
    <t>Virginia</t>
  </si>
  <si>
    <t>8227 Myrtle Drive</t>
  </si>
  <si>
    <t>Virginia Whitney</t>
  </si>
  <si>
    <t>Jacqueline</t>
  </si>
  <si>
    <t>Canfield</t>
  </si>
  <si>
    <t>719 Sycamore Drive</t>
  </si>
  <si>
    <t>Jacqueline Canfield</t>
  </si>
  <si>
    <t>Chris</t>
  </si>
  <si>
    <t>Tropp</t>
  </si>
  <si>
    <t>5840 Delta Fair Blvd.</t>
  </si>
  <si>
    <t>Chris Tropp</t>
  </si>
  <si>
    <t>Joann</t>
  </si>
  <si>
    <t>Lowe</t>
  </si>
  <si>
    <t>7936 Solano Dr.</t>
  </si>
  <si>
    <t>Joann Lowe</t>
  </si>
  <si>
    <t>Rae</t>
  </si>
  <si>
    <t>Gould</t>
  </si>
  <si>
    <t>5123 Gumwood</t>
  </si>
  <si>
    <t>Rae Gould</t>
  </si>
  <si>
    <t>Hans</t>
  </si>
  <si>
    <t>Squires</t>
  </si>
  <si>
    <t>1398 DiMaggio Way</t>
  </si>
  <si>
    <t>Hans Squires</t>
  </si>
  <si>
    <t>Cody</t>
  </si>
  <si>
    <t>Tendick</t>
  </si>
  <si>
    <t>8827 Ward Court</t>
  </si>
  <si>
    <t>Cody Tendick</t>
  </si>
  <si>
    <t>Warren</t>
  </si>
  <si>
    <t>Kaufman</t>
  </si>
  <si>
    <t>9849 Santa Fe Court</t>
  </si>
  <si>
    <t>Warren Kaufman</t>
  </si>
  <si>
    <t>Kim</t>
  </si>
  <si>
    <t>Miller</t>
  </si>
  <si>
    <t>2381 Tupelo Drive</t>
  </si>
  <si>
    <t>Kim Miller</t>
  </si>
  <si>
    <t>Larson</t>
  </si>
  <si>
    <t>2085 Westwood Dr.</t>
  </si>
  <si>
    <t>Linda Larson</t>
  </si>
  <si>
    <t>Randy</t>
  </si>
  <si>
    <t>Qualieri</t>
  </si>
  <si>
    <t>3574 East Lake Court</t>
  </si>
  <si>
    <t>Randy Qualieri</t>
  </si>
  <si>
    <t>Schaffer</t>
  </si>
  <si>
    <t>868 Aspen Dr.</t>
  </si>
  <si>
    <t>Robert Schaffer</t>
  </si>
  <si>
    <t>Braunstein</t>
  </si>
  <si>
    <t>6819 Terry Lynn Lane</t>
  </si>
  <si>
    <t>Carol Braunstein</t>
  </si>
  <si>
    <t>Shannon</t>
  </si>
  <si>
    <t>Whitaker</t>
  </si>
  <si>
    <t>4643 Elkwood Dr.</t>
  </si>
  <si>
    <t>Shannon Whitaker</t>
  </si>
  <si>
    <t>Stadfey</t>
  </si>
  <si>
    <t>9440 First Ave.</t>
  </si>
  <si>
    <t>William Stadfey</t>
  </si>
  <si>
    <t>Boyd</t>
  </si>
  <si>
    <t>Cicerelli</t>
  </si>
  <si>
    <t>4451 Carmel Dr.</t>
  </si>
  <si>
    <t>Boyd Cicerelli</t>
  </si>
  <si>
    <t>Jillie</t>
  </si>
  <si>
    <t>3691 MacAlvey Drive</t>
  </si>
  <si>
    <t>David Jillie</t>
  </si>
  <si>
    <t>Daphne</t>
  </si>
  <si>
    <t>OMalley</t>
  </si>
  <si>
    <t>6887 Deerberry Ct.</t>
  </si>
  <si>
    <t>Daphne OMalley</t>
  </si>
  <si>
    <t>Eli</t>
  </si>
  <si>
    <t>Waterhouse</t>
  </si>
  <si>
    <t>143 Pecan Pl.</t>
  </si>
  <si>
    <t>Eli Waterhouse</t>
  </si>
  <si>
    <t>Lombardi</t>
  </si>
  <si>
    <t>5259 Prestwick Dr.</t>
  </si>
  <si>
    <t>Joseph Lombardi</t>
  </si>
  <si>
    <t>Tammy</t>
  </si>
  <si>
    <t>Cohen</t>
  </si>
  <si>
    <t>7995 Strasbourg Lane</t>
  </si>
  <si>
    <t>Tammy Cohen</t>
  </si>
  <si>
    <t>Bobby</t>
  </si>
  <si>
    <t>Quach</t>
  </si>
  <si>
    <t>1483 Santa Lucia Dr.</t>
  </si>
  <si>
    <t>Bobby Quach</t>
  </si>
  <si>
    <t>Mauricio</t>
  </si>
  <si>
    <t>Huq</t>
  </si>
  <si>
    <t>8120 Golden Meadow</t>
  </si>
  <si>
    <t>Mauricio Huq</t>
  </si>
  <si>
    <t>Todd</t>
  </si>
  <si>
    <t>Mendell</t>
  </si>
  <si>
    <t>4184 Lee Lane</t>
  </si>
  <si>
    <t>Todd Mendell</t>
  </si>
  <si>
    <t>Leslie</t>
  </si>
  <si>
    <t>Urias</t>
  </si>
  <si>
    <t>4480 Las Trampas Road</t>
  </si>
  <si>
    <t>Leslie Urias</t>
  </si>
  <si>
    <t>Brenda</t>
  </si>
  <si>
    <t>Proctor</t>
  </si>
  <si>
    <t>82 Mt. Dell Dr.</t>
  </si>
  <si>
    <t>Brenda Proctor</t>
  </si>
  <si>
    <t>McGee</t>
  </si>
  <si>
    <t>1068 N Sweetbriar Court</t>
  </si>
  <si>
    <t>Evelyn McGee</t>
  </si>
  <si>
    <t>Eunice</t>
  </si>
  <si>
    <t>Jones</t>
  </si>
  <si>
    <t>6299 Bourton Ct.</t>
  </si>
  <si>
    <t>Eunice Jones</t>
  </si>
  <si>
    <t>Baker</t>
  </si>
  <si>
    <t>9775 Redrock Drive</t>
  </si>
  <si>
    <t>Karen Baker</t>
  </si>
  <si>
    <t>9558 Orchard View Ave.</t>
  </si>
  <si>
    <t>Michelle Adams</t>
  </si>
  <si>
    <t>Porter</t>
  </si>
  <si>
    <t>2863 Polk Street</t>
  </si>
  <si>
    <t>Ethel Porter</t>
  </si>
  <si>
    <t>Kimberly</t>
  </si>
  <si>
    <t>Malmendier</t>
  </si>
  <si>
    <t>6206 Heavenly Drive</t>
  </si>
  <si>
    <t>Kimberly Malmendier</t>
  </si>
  <si>
    <t>Kari</t>
  </si>
  <si>
    <t>Sloper</t>
  </si>
  <si>
    <t>5283 Rishell Ct.</t>
  </si>
  <si>
    <t>Kari Sloper</t>
  </si>
  <si>
    <t>Manley</t>
  </si>
  <si>
    <t>8202 Lyon Circle</t>
  </si>
  <si>
    <t>Lynn Manley</t>
  </si>
  <si>
    <t>Rebecca</t>
  </si>
  <si>
    <t>Evens</t>
  </si>
  <si>
    <t>9108 San Miguel Drive</t>
  </si>
  <si>
    <t>Rebecca Evens</t>
  </si>
  <si>
    <t>Carlos</t>
  </si>
  <si>
    <t>Tackett</t>
  </si>
  <si>
    <t>6999 Indianhead Ct.</t>
  </si>
  <si>
    <t>Carlos Tackett</t>
  </si>
  <si>
    <t>Susan</t>
  </si>
  <si>
    <t>494 Saxon St</t>
  </si>
  <si>
    <t>Susan Wilson</t>
  </si>
  <si>
    <t>Mc Coy</t>
  </si>
  <si>
    <t>222 Huntleigh Drive</t>
  </si>
  <si>
    <t>James Mc Coy</t>
  </si>
  <si>
    <t>Littleton</t>
  </si>
  <si>
    <t>3910 Fawn Glen Circle</t>
  </si>
  <si>
    <t>Patricia Littleton</t>
  </si>
  <si>
    <t>Louise</t>
  </si>
  <si>
    <t>Carothers</t>
  </si>
  <si>
    <t>2292 Springlake Drive</t>
  </si>
  <si>
    <t>Louise Carothers</t>
  </si>
  <si>
    <t>Wansink</t>
  </si>
  <si>
    <t>7597 Orchard View Ave</t>
  </si>
  <si>
    <t>Elizabeth Wansink</t>
  </si>
  <si>
    <t>Bonnie</t>
  </si>
  <si>
    <t>Mason</t>
  </si>
  <si>
    <t>7480 Violet Ct</t>
  </si>
  <si>
    <t>Bonnie Mason</t>
  </si>
  <si>
    <t>Martine</t>
  </si>
  <si>
    <t>5409 South St.</t>
  </si>
  <si>
    <t>Martine Arnold</t>
  </si>
  <si>
    <t>Joanne</t>
  </si>
  <si>
    <t>Berens</t>
  </si>
  <si>
    <t>5884 Blue Ridge</t>
  </si>
  <si>
    <t>Joanne Berens</t>
  </si>
  <si>
    <t>Meris</t>
  </si>
  <si>
    <t>Snodgrass</t>
  </si>
  <si>
    <t>7738 Thunderbird Dr.</t>
  </si>
  <si>
    <t>Meris Snodgrass</t>
  </si>
  <si>
    <t>Kathy</t>
  </si>
  <si>
    <t>Russell</t>
  </si>
  <si>
    <t>1810 Darlene Dr.</t>
  </si>
  <si>
    <t>Kathy Russell</t>
  </si>
  <si>
    <t>Kolleen</t>
  </si>
  <si>
    <t>8932 Sandalwood Dr.</t>
  </si>
  <si>
    <t>Kolleen Thomas</t>
  </si>
  <si>
    <t>Wellington</t>
  </si>
  <si>
    <t>7629 Alier Dr.</t>
  </si>
  <si>
    <t>Richard Wellington</t>
  </si>
  <si>
    <t>Sean</t>
  </si>
  <si>
    <t>Hays</t>
  </si>
  <si>
    <t>362 Richard Place</t>
  </si>
  <si>
    <t>Sean Hays</t>
  </si>
  <si>
    <t>7177 Danesta Dr.</t>
  </si>
  <si>
    <t>Jennifer Tran</t>
  </si>
  <si>
    <t>Barber</t>
  </si>
  <si>
    <t>8537 Partridge Dr.</t>
  </si>
  <si>
    <t>Sharon Barber</t>
  </si>
  <si>
    <t>Leopoldo</t>
  </si>
  <si>
    <t>Renfro</t>
  </si>
  <si>
    <t>1226 Shoenic</t>
  </si>
  <si>
    <t>Leopoldo Renfro</t>
  </si>
  <si>
    <t>Scott</t>
  </si>
  <si>
    <t>Masters</t>
  </si>
  <si>
    <t>5747 Shirley Drive</t>
  </si>
  <si>
    <t>Scott Masters</t>
  </si>
  <si>
    <t>Dell</t>
  </si>
  <si>
    <t>Gras</t>
  </si>
  <si>
    <t>77 Birchwood</t>
  </si>
  <si>
    <t>Dell Gras</t>
  </si>
  <si>
    <t>June</t>
  </si>
  <si>
    <t>Brunner</t>
  </si>
  <si>
    <t>1267 Scenic Drive</t>
  </si>
  <si>
    <t>June Brunner</t>
  </si>
  <si>
    <t>Greg</t>
  </si>
  <si>
    <t>2687 Gilberto</t>
  </si>
  <si>
    <t>Greg Johnson</t>
  </si>
  <si>
    <t>Janie</t>
  </si>
  <si>
    <t>Snell</t>
  </si>
  <si>
    <t>2056 Sherbear Dr.</t>
  </si>
  <si>
    <t>Janie Snell</t>
  </si>
  <si>
    <t>Mc Gary</t>
  </si>
  <si>
    <t>2577 Aspen Drive</t>
  </si>
  <si>
    <t>David Mc Gary</t>
  </si>
  <si>
    <t>Gregory</t>
  </si>
  <si>
    <t>Quinones</t>
  </si>
  <si>
    <t>5490 Roskelley Drive</t>
  </si>
  <si>
    <t>Gregory Quinones</t>
  </si>
  <si>
    <t>Dennis</t>
  </si>
  <si>
    <t>Ashford</t>
  </si>
  <si>
    <t>5265 Ethan Ct</t>
  </si>
  <si>
    <t>Dennis Ashford</t>
  </si>
  <si>
    <t>Sauder</t>
  </si>
  <si>
    <t>9000 Adobe St</t>
  </si>
  <si>
    <t>Mary Sauder</t>
  </si>
  <si>
    <t>Allen</t>
  </si>
  <si>
    <t>1301 Burwood Way</t>
  </si>
  <si>
    <t>Margaret Allen</t>
  </si>
  <si>
    <t>Raymond</t>
  </si>
  <si>
    <t>Sondag</t>
  </si>
  <si>
    <t>5845 Oliveria Road</t>
  </si>
  <si>
    <t>Raymond Sondag</t>
  </si>
  <si>
    <t>Geraldine</t>
  </si>
  <si>
    <t>Janson</t>
  </si>
  <si>
    <t>3056 C Northwood Dr</t>
  </si>
  <si>
    <t>Geraldine Janson</t>
  </si>
  <si>
    <t>Masaharu</t>
  </si>
  <si>
    <t>Ryan</t>
  </si>
  <si>
    <t>1395 Hieber Drive</t>
  </si>
  <si>
    <t>Masaharu Ryan</t>
  </si>
  <si>
    <t>Clarkin</t>
  </si>
  <si>
    <t>7443 Sherry Circle</t>
  </si>
  <si>
    <t>Janice Clarkin</t>
  </si>
  <si>
    <t>Pershing</t>
  </si>
  <si>
    <t>7320 Bloching Circle</t>
  </si>
  <si>
    <t>Joanne Pershing</t>
  </si>
  <si>
    <t>Theresa</t>
  </si>
  <si>
    <t>Lefebvre</t>
  </si>
  <si>
    <t>2369 Tuolumne St.</t>
  </si>
  <si>
    <t>Theresa Lefebvre</t>
  </si>
  <si>
    <t>Cindy</t>
  </si>
  <si>
    <t>Westhaiser</t>
  </si>
  <si>
    <t>5682 Leslie Avenue</t>
  </si>
  <si>
    <t>Cindy Westhaiser</t>
  </si>
  <si>
    <t>4474 San Jose Dr.</t>
  </si>
  <si>
    <t>Evelyn Brown</t>
  </si>
  <si>
    <t>Ben</t>
  </si>
  <si>
    <t>833 Boxwood</t>
  </si>
  <si>
    <t>Ben Charles</t>
  </si>
  <si>
    <t>Jane</t>
  </si>
  <si>
    <t>Small</t>
  </si>
  <si>
    <t>9855 Norse Ct.</t>
  </si>
  <si>
    <t>Jane Small</t>
  </si>
  <si>
    <t>White</t>
  </si>
  <si>
    <t>4691 Encinal Place</t>
  </si>
  <si>
    <t>Susan White</t>
  </si>
  <si>
    <t>Ramona</t>
  </si>
  <si>
    <t>Galvin</t>
  </si>
  <si>
    <t>4125 Adobe Dr.</t>
  </si>
  <si>
    <t>Ramona Galvin</t>
  </si>
  <si>
    <t>Marilyn</t>
  </si>
  <si>
    <t>Bowman</t>
  </si>
  <si>
    <t>5095 Chablis Way</t>
  </si>
  <si>
    <t>Marilyn Bowman</t>
  </si>
  <si>
    <t>Kotai</t>
  </si>
  <si>
    <t>9443 Lacanda Ct.</t>
  </si>
  <si>
    <t>Joan Kotai</t>
  </si>
  <si>
    <t>Lyle</t>
  </si>
  <si>
    <t>Spencer</t>
  </si>
  <si>
    <t>3842 Algiers Dr.</t>
  </si>
  <si>
    <t>Lyle Spencer</t>
  </si>
  <si>
    <t>Jennie</t>
  </si>
  <si>
    <t>Ciruli</t>
  </si>
  <si>
    <t>7354 Diablo View Road</t>
  </si>
  <si>
    <t>Jennie Ciruli</t>
  </si>
  <si>
    <t>Edith</t>
  </si>
  <si>
    <t>Spurs</t>
  </si>
  <si>
    <t>6535 Gilardy Dr.</t>
  </si>
  <si>
    <t>Edith Spurs</t>
  </si>
  <si>
    <t>Antoinette</t>
  </si>
  <si>
    <t>Zocchi</t>
  </si>
  <si>
    <t>9440 Newell Ave.</t>
  </si>
  <si>
    <t>Antoinette Zocchi</t>
  </si>
  <si>
    <t>Ruybol</t>
  </si>
  <si>
    <t>7338 Solano Drive</t>
  </si>
  <si>
    <t>Linda Ruybol</t>
  </si>
  <si>
    <t>Helen</t>
  </si>
  <si>
    <t>Brouillet</t>
  </si>
  <si>
    <t>4289 Wellington Avenue</t>
  </si>
  <si>
    <t>Helen Brouillet</t>
  </si>
  <si>
    <t>Reynolds</t>
  </si>
  <si>
    <t>6410 Argenta Drive</t>
  </si>
  <si>
    <t>Kathy Reynolds</t>
  </si>
  <si>
    <t>1880 Birchwood</t>
  </si>
  <si>
    <t>Skilled Manual</t>
  </si>
  <si>
    <t>Virginia Bowman</t>
  </si>
  <si>
    <t>Albright</t>
  </si>
  <si>
    <t>5927 Mt. Hood Circle</t>
  </si>
  <si>
    <t>Anna Albright</t>
  </si>
  <si>
    <t>Wanda</t>
  </si>
  <si>
    <t>Vernon</t>
  </si>
  <si>
    <t>8031 Danesta Dr.</t>
  </si>
  <si>
    <t>Wanda Vernon</t>
  </si>
  <si>
    <t>Andrew</t>
  </si>
  <si>
    <t>Kobylinski</t>
  </si>
  <si>
    <t>1893 Argyll Ave.</t>
  </si>
  <si>
    <t>Andrew Kobylinski</t>
  </si>
  <si>
    <t>Jason</t>
  </si>
  <si>
    <t>Cabling</t>
  </si>
  <si>
    <t>5402 Panorama Drive</t>
  </si>
  <si>
    <t>Jason Cabling</t>
  </si>
  <si>
    <t>Tiffany</t>
  </si>
  <si>
    <t>Wintermute</t>
  </si>
  <si>
    <t>8370 Birchwood Dr</t>
  </si>
  <si>
    <t>Tiffany Wintermute</t>
  </si>
  <si>
    <t>Pauline</t>
  </si>
  <si>
    <t>Stayton</t>
  </si>
  <si>
    <t>2973 Cardinet Drive</t>
  </si>
  <si>
    <t>Pauline Stayton</t>
  </si>
  <si>
    <t>Gonzalo</t>
  </si>
  <si>
    <t>Plant</t>
  </si>
  <si>
    <t>3853 Wildcat Circle</t>
  </si>
  <si>
    <t>Gonzalo Plant</t>
  </si>
  <si>
    <t>Hinda</t>
  </si>
  <si>
    <t>Phiel</t>
  </si>
  <si>
    <t>9759 Dover Way</t>
  </si>
  <si>
    <t>Hinda Phiel</t>
  </si>
  <si>
    <t>Yengich</t>
  </si>
  <si>
    <t>7836 Roux Court</t>
  </si>
  <si>
    <t>Robert Yengich</t>
  </si>
  <si>
    <t>Renee</t>
  </si>
  <si>
    <t>Castro</t>
  </si>
  <si>
    <t>648 Newport Drive</t>
  </si>
  <si>
    <t>Renee Castro</t>
  </si>
  <si>
    <t>Brink</t>
  </si>
  <si>
    <t>6221 Stephine Way</t>
  </si>
  <si>
    <t>Robert Brink</t>
  </si>
  <si>
    <t>Emanuel</t>
  </si>
  <si>
    <t>Doidge</t>
  </si>
  <si>
    <t>8836 D Bel Air Drive</t>
  </si>
  <si>
    <t>Emanuel Doidge</t>
  </si>
  <si>
    <t>Heil</t>
  </si>
  <si>
    <t>4730 Peterson Place</t>
  </si>
  <si>
    <t>Bill Heil</t>
  </si>
  <si>
    <t>Dave</t>
  </si>
  <si>
    <t>Conley</t>
  </si>
  <si>
    <t>8071 Daylight Place</t>
  </si>
  <si>
    <t>Dave Conley</t>
  </si>
  <si>
    <t>Elena</t>
  </si>
  <si>
    <t>Santos</t>
  </si>
  <si>
    <t>7650 Central Blvd</t>
  </si>
  <si>
    <t>Elena Santos</t>
  </si>
  <si>
    <t>Carla</t>
  </si>
  <si>
    <t>Stiltner</t>
  </si>
  <si>
    <t>6089 Santa Fe Dr.</t>
  </si>
  <si>
    <t>Carla Stiltner</t>
  </si>
  <si>
    <t>Wesley</t>
  </si>
  <si>
    <t>Benzler</t>
  </si>
  <si>
    <t>9678 Redlands Way</t>
  </si>
  <si>
    <t>Wesley Benzler</t>
  </si>
  <si>
    <t>Bruckner</t>
  </si>
  <si>
    <t>9643 Willow Pass Road</t>
  </si>
  <si>
    <t>Jessica Bruckner</t>
  </si>
  <si>
    <t>Bessie</t>
  </si>
  <si>
    <t>Shelton</t>
  </si>
  <si>
    <t>8744 Black Walnut</t>
  </si>
  <si>
    <t>Bessie Shelton</t>
  </si>
  <si>
    <t>Murphy</t>
  </si>
  <si>
    <t>5415 Beechwood Dr.</t>
  </si>
  <si>
    <t>William Murphy</t>
  </si>
  <si>
    <t>Dora</t>
  </si>
  <si>
    <t>Gallardo</t>
  </si>
  <si>
    <t>3120 Levee Rd.</t>
  </si>
  <si>
    <t>Dora Gallardo</t>
  </si>
  <si>
    <t>Willich</t>
  </si>
  <si>
    <t>5598 Mt. Palomar Pl.</t>
  </si>
  <si>
    <t>Margaret Willich</t>
  </si>
  <si>
    <t>Eugene</t>
  </si>
  <si>
    <t>Stockton</t>
  </si>
  <si>
    <t>8634 Mi Casa Court</t>
  </si>
  <si>
    <t>Eugene Stockton</t>
  </si>
  <si>
    <t>Esther</t>
  </si>
  <si>
    <t>7236 Tanager Circle</t>
  </si>
  <si>
    <t>Esther White</t>
  </si>
  <si>
    <t>Barr</t>
  </si>
  <si>
    <t>6306 Manila Ave.</t>
  </si>
  <si>
    <t>Jean Barr</t>
  </si>
  <si>
    <t>Juan</t>
  </si>
  <si>
    <t>Bradley</t>
  </si>
  <si>
    <t>6898 Shaw Rd.</t>
  </si>
  <si>
    <t>Juan Bradley</t>
  </si>
  <si>
    <t>Campbell</t>
  </si>
  <si>
    <t>5741 Glen Wood Dr.</t>
  </si>
  <si>
    <t>James Campbell</t>
  </si>
  <si>
    <t>Villes</t>
  </si>
  <si>
    <t>5587 Stanley Dollar Dr.</t>
  </si>
  <si>
    <t>Eric Villes</t>
  </si>
  <si>
    <t>Blair</t>
  </si>
  <si>
    <t>6615 Cambelback Place</t>
  </si>
  <si>
    <t>Joan Blair</t>
  </si>
  <si>
    <t>Juanita</t>
  </si>
  <si>
    <t>Zanzi</t>
  </si>
  <si>
    <t>8964 Woodchuck Pl.</t>
  </si>
  <si>
    <t>Juanita Zanzi</t>
  </si>
  <si>
    <t>Peggy</t>
  </si>
  <si>
    <t>5102 Sycamore Drive</t>
  </si>
  <si>
    <t>Peggy Thompson</t>
  </si>
  <si>
    <t>Villalon</t>
  </si>
  <si>
    <t>9162 Oak Street</t>
  </si>
  <si>
    <t>June Villalon</t>
  </si>
  <si>
    <t>Bernadette</t>
  </si>
  <si>
    <t>Cienfuegus</t>
  </si>
  <si>
    <t>3607 Cloudview Dr.</t>
  </si>
  <si>
    <t>Bernadette Cienfuegus</t>
  </si>
  <si>
    <t>Patrice</t>
  </si>
  <si>
    <t>Kight</t>
  </si>
  <si>
    <t>5936 Rising Dawn Way</t>
  </si>
  <si>
    <t>Patrice Kight</t>
  </si>
  <si>
    <t>Alicia</t>
  </si>
  <si>
    <t>Argo</t>
  </si>
  <si>
    <t>3332 Green Valley Road</t>
  </si>
  <si>
    <t>Alicia Argo</t>
  </si>
  <si>
    <t>Thelma</t>
  </si>
  <si>
    <t>Hamilton</t>
  </si>
  <si>
    <t>1902 Santa Cruz</t>
  </si>
  <si>
    <t>Thelma Hamilton</t>
  </si>
  <si>
    <t>R. Morgan</t>
  </si>
  <si>
    <t>Mendoza</t>
  </si>
  <si>
    <t>8281 Rhoda Way</t>
  </si>
  <si>
    <t>R. Morgan Mendoza</t>
  </si>
  <si>
    <t>Brinkd</t>
  </si>
  <si>
    <t>2685 Keith Court</t>
  </si>
  <si>
    <t>David Brinkd</t>
  </si>
  <si>
    <t>Gerber</t>
  </si>
  <si>
    <t>3554 Trinity Ave</t>
  </si>
  <si>
    <t>Lisa Gerber</t>
  </si>
  <si>
    <t>Forbes</t>
  </si>
  <si>
    <t>5979 El Pueblo</t>
  </si>
  <si>
    <t>Allen Forbes</t>
  </si>
  <si>
    <t>Nicola</t>
  </si>
  <si>
    <t>Tuason</t>
  </si>
  <si>
    <t>570 Guerrero</t>
  </si>
  <si>
    <t>Nicola Tuason</t>
  </si>
  <si>
    <t>Jose</t>
  </si>
  <si>
    <t>Thiessen</t>
  </si>
  <si>
    <t>4201 San Carlos</t>
  </si>
  <si>
    <t>Jose Thiessen</t>
  </si>
  <si>
    <t>Wyatt</t>
  </si>
  <si>
    <t>8396 Galveston Ct</t>
  </si>
  <si>
    <t>Helen Wyatt</t>
  </si>
  <si>
    <t>Maryann</t>
  </si>
  <si>
    <t>Rivera</t>
  </si>
  <si>
    <t>9677 Elkwood Dr</t>
  </si>
  <si>
    <t>Maryann Rivera</t>
  </si>
  <si>
    <t>Florentius</t>
  </si>
  <si>
    <t>Bass</t>
  </si>
  <si>
    <t>2062 Woodruff Lane</t>
  </si>
  <si>
    <t>Florentius Bass</t>
  </si>
  <si>
    <t>Shae</t>
  </si>
  <si>
    <t>Meuller</t>
  </si>
  <si>
    <t>8483 Arizona Drive</t>
  </si>
  <si>
    <t>Shae Meuller</t>
  </si>
  <si>
    <t>Trudy</t>
  </si>
  <si>
    <t>2837 Hacienda Drive</t>
  </si>
  <si>
    <t>Trudy Lopez</t>
  </si>
  <si>
    <t>Sondra</t>
  </si>
  <si>
    <t>Kerns</t>
  </si>
  <si>
    <t>2552 Palm Ave</t>
  </si>
  <si>
    <t>Sondra Kerns</t>
  </si>
  <si>
    <t>Lana</t>
  </si>
  <si>
    <t>Weis</t>
  </si>
  <si>
    <t>9648 Maureen Circle</t>
  </si>
  <si>
    <t>Lana Weis</t>
  </si>
  <si>
    <t>McDaniel</t>
  </si>
  <si>
    <t>9605 William Reed Drive</t>
  </si>
  <si>
    <t>Jason McDaniel</t>
  </si>
  <si>
    <t>Garbiso</t>
  </si>
  <si>
    <t>9420 Fillet Ave</t>
  </si>
  <si>
    <t>Margaret Garbiso</t>
  </si>
  <si>
    <t>Lynda</t>
  </si>
  <si>
    <t>Browning</t>
  </si>
  <si>
    <t>8098 Virginia Circle</t>
  </si>
  <si>
    <t>Lynda Browning</t>
  </si>
  <si>
    <t>Yvette</t>
  </si>
  <si>
    <t>Eckley</t>
  </si>
  <si>
    <t>4210 Concord Blvd.</t>
  </si>
  <si>
    <t>Yvette Eckley</t>
  </si>
  <si>
    <t>Gary</t>
  </si>
  <si>
    <t>Voss</t>
  </si>
  <si>
    <t>1663 Almond Drive</t>
  </si>
  <si>
    <t>Gary Voss</t>
  </si>
  <si>
    <t>Ruth</t>
  </si>
  <si>
    <t>Tezak</t>
  </si>
  <si>
    <t>8105 Pembrook Court</t>
  </si>
  <si>
    <t>Ruth Tezak</t>
  </si>
  <si>
    <t>St. Peter</t>
  </si>
  <si>
    <t>8243 Gilardy Drive</t>
  </si>
  <si>
    <t>Michael St. Peter</t>
  </si>
  <si>
    <t>Morgan</t>
  </si>
  <si>
    <t>Fultone</t>
  </si>
  <si>
    <t>5849 Hillview Drive</t>
  </si>
  <si>
    <t>Morgan Fultone</t>
  </si>
  <si>
    <t>Frank</t>
  </si>
  <si>
    <t>Hughey</t>
  </si>
  <si>
    <t>1851 Prospect St.</t>
  </si>
  <si>
    <t>Frank Hughey</t>
  </si>
  <si>
    <t>Edward</t>
  </si>
  <si>
    <t>Rector</t>
  </si>
  <si>
    <t>4833 Nottingham Pl.</t>
  </si>
  <si>
    <t>Edward Rector</t>
  </si>
  <si>
    <t>Joyce</t>
  </si>
  <si>
    <t>Affleck</t>
  </si>
  <si>
    <t>6553 San Miguel Rd.</t>
  </si>
  <si>
    <t>Joyce Affleck</t>
  </si>
  <si>
    <t>Bowers</t>
  </si>
  <si>
    <t>8180 Saclan Terr.</t>
  </si>
  <si>
    <t>Joann Bowers</t>
  </si>
  <si>
    <t>Ford</t>
  </si>
  <si>
    <t>6350 Plumas Court</t>
  </si>
  <si>
    <t>Eric Ford</t>
  </si>
  <si>
    <t>Hugh</t>
  </si>
  <si>
    <t>Pisciotta</t>
  </si>
  <si>
    <t>3269 Fourth St.</t>
  </si>
  <si>
    <t>Hugh Pisciotta</t>
  </si>
  <si>
    <t>Nancy</t>
  </si>
  <si>
    <t>Alumbaugh</t>
  </si>
  <si>
    <t>1739 Breaker Dr.</t>
  </si>
  <si>
    <t>Nancy Alumbaugh</t>
  </si>
  <si>
    <t>Sandra</t>
  </si>
  <si>
    <t>6202 Seeno St.</t>
  </si>
  <si>
    <t>Sandra Brunner</t>
  </si>
  <si>
    <t>Bohling</t>
  </si>
  <si>
    <t>4782 Mt. Whitney Dr.</t>
  </si>
  <si>
    <t>Michael Bohling</t>
  </si>
  <si>
    <t>Dianne</t>
  </si>
  <si>
    <t>Slattengren</t>
  </si>
  <si>
    <t>3974 Diver Way</t>
  </si>
  <si>
    <t>Dianne Slattengren</t>
  </si>
  <si>
    <t>Maria</t>
  </si>
  <si>
    <t>Green</t>
  </si>
  <si>
    <t>4704 Tustin Court</t>
  </si>
  <si>
    <t>Maria Green</t>
  </si>
  <si>
    <t>6754 Pamploma Ct.</t>
  </si>
  <si>
    <t>Margaret Lewis</t>
  </si>
  <si>
    <t>Tony</t>
  </si>
  <si>
    <t>Irvin</t>
  </si>
  <si>
    <t>8507 Mt. Palomar Pl.</t>
  </si>
  <si>
    <t>Tony Irvin</t>
  </si>
  <si>
    <t>Judy</t>
  </si>
  <si>
    <t>Wingeier</t>
  </si>
  <si>
    <t>3507 Olive Dr.</t>
  </si>
  <si>
    <t>Judy Wingeier</t>
  </si>
  <si>
    <t>5697 Jacqueline Way</t>
  </si>
  <si>
    <t>Robert Williams</t>
  </si>
  <si>
    <t>Peter</t>
  </si>
  <si>
    <t>Burr</t>
  </si>
  <si>
    <t>224 Stroer Lane</t>
  </si>
  <si>
    <t>Peter Burr</t>
  </si>
  <si>
    <t>McCarthy</t>
  </si>
  <si>
    <t>5911 Del Vista Court</t>
  </si>
  <si>
    <t>Susan McCarthy</t>
  </si>
  <si>
    <t>Lorraine</t>
  </si>
  <si>
    <t>Dills</t>
  </si>
  <si>
    <t>4283 Meaham Drive</t>
  </si>
  <si>
    <t>Lorraine Dills</t>
  </si>
  <si>
    <t>Christine</t>
  </si>
  <si>
    <t>Bunch</t>
  </si>
  <si>
    <t>1077 Laurel Drive</t>
  </si>
  <si>
    <t>Christine Bunch</t>
  </si>
  <si>
    <t>Lauren</t>
  </si>
  <si>
    <t>Anton</t>
  </si>
  <si>
    <t>9192 Hoek Maple Court</t>
  </si>
  <si>
    <t>Lauren Anton</t>
  </si>
  <si>
    <t>Berry</t>
  </si>
  <si>
    <t>6658 Rheem Blvd</t>
  </si>
  <si>
    <t>Jennifer Berry</t>
  </si>
  <si>
    <t>Waters</t>
  </si>
  <si>
    <t>6145 Frisbie Court</t>
  </si>
  <si>
    <t>Richard Waters</t>
  </si>
  <si>
    <t>Surwill</t>
  </si>
  <si>
    <t>5711 Shannon Lane</t>
  </si>
  <si>
    <t>William Surwill</t>
  </si>
  <si>
    <t>Vera</t>
  </si>
  <si>
    <t>Crosby</t>
  </si>
  <si>
    <t>2302 Meadowbrook Dr</t>
  </si>
  <si>
    <t>Vera Crosby</t>
  </si>
  <si>
    <t>Vandella</t>
  </si>
  <si>
    <t>Bancroft</t>
  </si>
  <si>
    <t>9037 Saddlehill Lane</t>
  </si>
  <si>
    <t>Vandella Bancroft</t>
  </si>
  <si>
    <t>Harrison</t>
  </si>
  <si>
    <t>1526 Goen Road</t>
  </si>
  <si>
    <t>Jennifer Harrison</t>
  </si>
  <si>
    <t>Kathleen</t>
  </si>
  <si>
    <t>9995 Le Jean Way</t>
  </si>
  <si>
    <t>Kathleen Miller</t>
  </si>
  <si>
    <t>Mari</t>
  </si>
  <si>
    <t>Lane</t>
  </si>
  <si>
    <t>2092 Frayne Ct</t>
  </si>
  <si>
    <t>Mari Lane</t>
  </si>
  <si>
    <t>Browne</t>
  </si>
  <si>
    <t>2111 Freeport Court</t>
  </si>
  <si>
    <t>Linda Browne</t>
  </si>
  <si>
    <t>George</t>
  </si>
  <si>
    <t>Stenberg</t>
  </si>
  <si>
    <t>4666 Sierra Ridge</t>
  </si>
  <si>
    <t>George Stenberg</t>
  </si>
  <si>
    <t>Teague</t>
  </si>
  <si>
    <t>6466 Appia Ct.</t>
  </si>
  <si>
    <t>Leslie Teague</t>
  </si>
  <si>
    <t>Mall</t>
  </si>
  <si>
    <t>2798 Rankin Way</t>
  </si>
  <si>
    <t>William Mall</t>
  </si>
  <si>
    <t>Gray</t>
  </si>
  <si>
    <t>5742 Curtis Drive</t>
  </si>
  <si>
    <t>David Gray</t>
  </si>
  <si>
    <t>Fern</t>
  </si>
  <si>
    <t>Ploeger</t>
  </si>
  <si>
    <t>5900 May Rd</t>
  </si>
  <si>
    <t>Fern Ploeger</t>
  </si>
  <si>
    <t>Carroll</t>
  </si>
  <si>
    <t>5863 J St.</t>
  </si>
  <si>
    <t>David Carroll</t>
  </si>
  <si>
    <t>Frances</t>
  </si>
  <si>
    <t>Aochi</t>
  </si>
  <si>
    <t>7357 Scottsdale Road</t>
  </si>
  <si>
    <t>Frances Aochi</t>
  </si>
  <si>
    <t>Tom</t>
  </si>
  <si>
    <t>Wynne</t>
  </si>
  <si>
    <t>9790 St. Francis Drive</t>
  </si>
  <si>
    <t>Tom Wynne</t>
  </si>
  <si>
    <t>Roselie</t>
  </si>
  <si>
    <t>4080 Mendocino Dr</t>
  </si>
  <si>
    <t>Roselie Terry</t>
  </si>
  <si>
    <t>Rohrs</t>
  </si>
  <si>
    <t>7887 Twinview Place</t>
  </si>
  <si>
    <t>Sarah Rohrs</t>
  </si>
  <si>
    <t>Musgrove</t>
  </si>
  <si>
    <t>905 Johnson Road</t>
  </si>
  <si>
    <t>Michael Musgrove</t>
  </si>
  <si>
    <t>Shane</t>
  </si>
  <si>
    <t>Zhu</t>
  </si>
  <si>
    <t>8473 Larkwood Ct.</t>
  </si>
  <si>
    <t>Shane Zhu</t>
  </si>
  <si>
    <t>Bernice</t>
  </si>
  <si>
    <t>6462 Wexford Drive</t>
  </si>
  <si>
    <t>Bernice Shelton</t>
  </si>
  <si>
    <t>Louis</t>
  </si>
  <si>
    <t>4855 Wawona Lane</t>
  </si>
  <si>
    <t>Louis Lewis</t>
  </si>
  <si>
    <t>Sandy</t>
  </si>
  <si>
    <t>Garft</t>
  </si>
  <si>
    <t>1774 Tice Valley Blvd.</t>
  </si>
  <si>
    <t>Sandy Garft</t>
  </si>
  <si>
    <t>Stoede</t>
  </si>
  <si>
    <t>2635 Sandy Way</t>
  </si>
  <si>
    <t>Richard Stoede</t>
  </si>
  <si>
    <t>Stacy</t>
  </si>
  <si>
    <t>4130 Skycrest Drive</t>
  </si>
  <si>
    <t>Stacy Williams</t>
  </si>
  <si>
    <t>Halbert</t>
  </si>
  <si>
    <t>Gilson</t>
  </si>
  <si>
    <t>4998 Tahoe Place</t>
  </si>
  <si>
    <t>Halbert Gilson</t>
  </si>
  <si>
    <t>Harry</t>
  </si>
  <si>
    <t>Humphrey</t>
  </si>
  <si>
    <t>9475 Old Oak Drive</t>
  </si>
  <si>
    <t>Harry Humphrey</t>
  </si>
  <si>
    <t>Brazelton</t>
  </si>
  <si>
    <t>3155 Meadowbrook Court</t>
  </si>
  <si>
    <t>Joseph Brazelton</t>
  </si>
  <si>
    <t>Joshua</t>
  </si>
  <si>
    <t>Clark</t>
  </si>
  <si>
    <t>626 Rossmor Parkway</t>
  </si>
  <si>
    <t>Joshua Clark</t>
  </si>
  <si>
    <t>Kalbfleisch</t>
  </si>
  <si>
    <t>5070 Kirker Pass</t>
  </si>
  <si>
    <t>Carolyn Kalbfleisch</t>
  </si>
  <si>
    <t>Rose-marie</t>
  </si>
  <si>
    <t>Kinney</t>
  </si>
  <si>
    <t>950 Norman Ave.</t>
  </si>
  <si>
    <t>Rose-marie Kinney</t>
  </si>
  <si>
    <t>Candius</t>
  </si>
  <si>
    <t>Asmundstad</t>
  </si>
  <si>
    <t>8984 Brook Way</t>
  </si>
  <si>
    <t>Candius Asmundstad</t>
  </si>
  <si>
    <t>Anderson</t>
  </si>
  <si>
    <t>1211 Sherry Circle</t>
  </si>
  <si>
    <t>Michael Anderson</t>
  </si>
  <si>
    <t>Wakefield</t>
  </si>
  <si>
    <t>3632 Ramsay Circle</t>
  </si>
  <si>
    <t>Carol Wakefield</t>
  </si>
  <si>
    <t>Domenico</t>
  </si>
  <si>
    <t>4661 Bernauer</t>
  </si>
  <si>
    <t>Anthony Domenico</t>
  </si>
  <si>
    <t>Mike</t>
  </si>
  <si>
    <t>Bauer</t>
  </si>
  <si>
    <t>1035 Arguello Blvd.</t>
  </si>
  <si>
    <t>Mike Bauer</t>
  </si>
  <si>
    <t>Irma</t>
  </si>
  <si>
    <t>2822 Bluejay Dr.</t>
  </si>
  <si>
    <t>Irma Johnson</t>
  </si>
  <si>
    <t>Chilimidos</t>
  </si>
  <si>
    <t>8222 Northridge Road</t>
  </si>
  <si>
    <t>Joan Chilimidos</t>
  </si>
  <si>
    <t>Darrin</t>
  </si>
  <si>
    <t>Wallin</t>
  </si>
  <si>
    <t>4371 Erie Dr.</t>
  </si>
  <si>
    <t>Darrin Wallin</t>
  </si>
  <si>
    <t>Willis</t>
  </si>
  <si>
    <t>Bufmack</t>
  </si>
  <si>
    <t>492 Pierce Court</t>
  </si>
  <si>
    <t>Willis Bufmack</t>
  </si>
  <si>
    <t>Annamarie</t>
  </si>
  <si>
    <t>Baldwin</t>
  </si>
  <si>
    <t>7835 Rio Blanco Dr.</t>
  </si>
  <si>
    <t>Annamarie Baldwin</t>
  </si>
  <si>
    <t>Bolstad</t>
  </si>
  <si>
    <t>9680 Huston Road</t>
  </si>
  <si>
    <t>Richard Bolstad</t>
  </si>
  <si>
    <t>Gersick</t>
  </si>
  <si>
    <t>6389 Sandview Dr.</t>
  </si>
  <si>
    <t>John Gersick</t>
  </si>
  <si>
    <t>Deromedi</t>
  </si>
  <si>
    <t>4211 Las Lomas Way</t>
  </si>
  <si>
    <t>William Deromedi</t>
  </si>
  <si>
    <t>Billilyn</t>
  </si>
  <si>
    <t>7509 Sanford St.</t>
  </si>
  <si>
    <t>Billilyn Whitmer</t>
  </si>
  <si>
    <t>Dawn</t>
  </si>
  <si>
    <t>2071 Babbe Street</t>
  </si>
  <si>
    <t>Dawn Barber</t>
  </si>
  <si>
    <t>Cronin</t>
  </si>
  <si>
    <t>8900 Escobar</t>
  </si>
  <si>
    <t>Morgan Cronin</t>
  </si>
  <si>
    <t>Peterson</t>
  </si>
  <si>
    <t>6738 Wallace Dr.</t>
  </si>
  <si>
    <t>Lorraine Peterson</t>
  </si>
  <si>
    <t>Belleci</t>
  </si>
  <si>
    <t>4681 Holiday Hills</t>
  </si>
  <si>
    <t>Eric Belleci</t>
  </si>
  <si>
    <t>Mary Ann</t>
  </si>
  <si>
    <t>9469 Mt. Hood Circle</t>
  </si>
  <si>
    <t>Mary Ann Davis</t>
  </si>
  <si>
    <t>Kristy</t>
  </si>
  <si>
    <t>Toevs</t>
  </si>
  <si>
    <t>424 Yosemite Dr.</t>
  </si>
  <si>
    <t>Kristy Toevs</t>
  </si>
  <si>
    <t>Ward</t>
  </si>
  <si>
    <t>3235 Mi Casa Court</t>
  </si>
  <si>
    <t>Ryan Ward</t>
  </si>
  <si>
    <t>Brescia</t>
  </si>
  <si>
    <t>5714 Damascus Loop</t>
  </si>
  <si>
    <t>Judy Brescia</t>
  </si>
  <si>
    <t>Diana</t>
  </si>
  <si>
    <t>Bellmire</t>
  </si>
  <si>
    <t>8160 Clayburn Rd.</t>
  </si>
  <si>
    <t>Diana Bellmire</t>
  </si>
  <si>
    <t>Shekell</t>
  </si>
  <si>
    <t>8625 Woodcrest Drive</t>
  </si>
  <si>
    <t>William Shekell</t>
  </si>
  <si>
    <t>Shirley</t>
  </si>
  <si>
    <t>3504 Tosco Way</t>
  </si>
  <si>
    <t>Shirley Barnes</t>
  </si>
  <si>
    <t>Jewel</t>
  </si>
  <si>
    <t>Creek</t>
  </si>
  <si>
    <t>1792 Belmont Rd.</t>
  </si>
  <si>
    <t>Jewel Creek</t>
  </si>
  <si>
    <t>Terri</t>
  </si>
  <si>
    <t>Burke</t>
  </si>
  <si>
    <t>9752 Jeanne Circle</t>
  </si>
  <si>
    <t>Terri Burke</t>
  </si>
  <si>
    <t>Kristine</t>
  </si>
  <si>
    <t>Aldred</t>
  </si>
  <si>
    <t>636 Vine Hill Way</t>
  </si>
  <si>
    <t>Kristine Aldred</t>
  </si>
  <si>
    <t>Rachael</t>
  </si>
  <si>
    <t>Wright</t>
  </si>
  <si>
    <t>1356 Grove Way</t>
  </si>
  <si>
    <t>Rachael Wright</t>
  </si>
  <si>
    <t>Armstrong</t>
  </si>
  <si>
    <t>9130 San Ramon Road</t>
  </si>
  <si>
    <t>Thomas Armstrong</t>
  </si>
  <si>
    <t>4654 Blackridge Drive</t>
  </si>
  <si>
    <t>Sharon Lynn</t>
  </si>
  <si>
    <t>Melvin</t>
  </si>
  <si>
    <t>Carreras</t>
  </si>
  <si>
    <t>3382 Greer Ave</t>
  </si>
  <si>
    <t>Melvin Carreras</t>
  </si>
  <si>
    <t>Natalie</t>
  </si>
  <si>
    <t>1706 Vallejo</t>
  </si>
  <si>
    <t>Natalie Barber</t>
  </si>
  <si>
    <t>Yoshimura</t>
  </si>
  <si>
    <t>8809 Diablo View Road</t>
  </si>
  <si>
    <t>Richard Yoshimura</t>
  </si>
  <si>
    <t>Difatta</t>
  </si>
  <si>
    <t>3076 Monti Dr</t>
  </si>
  <si>
    <t>Robert Difatta</t>
  </si>
  <si>
    <t>Stephen</t>
  </si>
  <si>
    <t>3421 Gehringer Drive</t>
  </si>
  <si>
    <t>Stephen Green</t>
  </si>
  <si>
    <t>Tamar</t>
  </si>
  <si>
    <t>Hubbard</t>
  </si>
  <si>
    <t>3248 Birdhaven Court</t>
  </si>
  <si>
    <t>Tamar Hubbard</t>
  </si>
  <si>
    <t>7870 Orwood Dr.</t>
  </si>
  <si>
    <t>Carlos Lopez</t>
  </si>
  <si>
    <t>Audrey</t>
  </si>
  <si>
    <t>Topping</t>
  </si>
  <si>
    <t>220 Rose Ann Ave.</t>
  </si>
  <si>
    <t>Audrey Topping</t>
  </si>
  <si>
    <t>Marsha</t>
  </si>
  <si>
    <t>Perse</t>
  </si>
  <si>
    <t>2061 Michele Drive</t>
  </si>
  <si>
    <t>Marsha Perse</t>
  </si>
  <si>
    <t>Greves</t>
  </si>
  <si>
    <t>7308 Star Tree Court</t>
  </si>
  <si>
    <t>Angela Greves</t>
  </si>
  <si>
    <t>Monta</t>
  </si>
  <si>
    <t>Bahr</t>
  </si>
  <si>
    <t>1874 Vallejo</t>
  </si>
  <si>
    <t>Monta Bahr</t>
  </si>
  <si>
    <t>Colvin</t>
  </si>
  <si>
    <t>9620 Laurel Drive</t>
  </si>
  <si>
    <t>Shirley Colvin</t>
  </si>
  <si>
    <t>Afana</t>
  </si>
  <si>
    <t>9089 San Jose Ave</t>
  </si>
  <si>
    <t>Bonnie Afana</t>
  </si>
  <si>
    <t>Kadija</t>
  </si>
  <si>
    <t>2466 Clearland Circle</t>
  </si>
  <si>
    <t>Kadija Proctor</t>
  </si>
  <si>
    <t>Bentley</t>
  </si>
  <si>
    <t>135 Grant Street</t>
  </si>
  <si>
    <t>Joyce Bentley</t>
  </si>
  <si>
    <t>9970 San Miguel Rd</t>
  </si>
  <si>
    <t>William Jones</t>
  </si>
  <si>
    <t>Lupe</t>
  </si>
  <si>
    <t>Martin</t>
  </si>
  <si>
    <t>3092 Gabriela</t>
  </si>
  <si>
    <t>Lupe Martin</t>
  </si>
  <si>
    <t>Dale</t>
  </si>
  <si>
    <t>Ucti</t>
  </si>
  <si>
    <t>5096 Flamingo Dr</t>
  </si>
  <si>
    <t>Dale Ucti</t>
  </si>
  <si>
    <t>Morris</t>
  </si>
  <si>
    <t>Caffano</t>
  </si>
  <si>
    <t>2119 Little Dr</t>
  </si>
  <si>
    <t>Morris Caffano</t>
  </si>
  <si>
    <t>Gretel</t>
  </si>
  <si>
    <t>Whitehead</t>
  </si>
  <si>
    <t>5647 Larch Ct</t>
  </si>
  <si>
    <t>Gretel Whitehead</t>
  </si>
  <si>
    <t>Bowles</t>
  </si>
  <si>
    <t>2268 Cobblestone Ct</t>
  </si>
  <si>
    <t>Heather Bowles</t>
  </si>
  <si>
    <t>Quinn</t>
  </si>
  <si>
    <t>1434 El Dorado Way</t>
  </si>
  <si>
    <t>Jeff Quinn</t>
  </si>
  <si>
    <t>Ann</t>
  </si>
  <si>
    <t>Breaux</t>
  </si>
  <si>
    <t>4920 Orange St</t>
  </si>
  <si>
    <t>Ann Breaux</t>
  </si>
  <si>
    <t>Jerry</t>
  </si>
  <si>
    <t>Mercado</t>
  </si>
  <si>
    <t>5699 Alpha Way</t>
  </si>
  <si>
    <t>Jerry Mercado</t>
  </si>
  <si>
    <t>Christopher</t>
  </si>
  <si>
    <t>9214 Birch Park Rd</t>
  </si>
  <si>
    <t>Christopher Young</t>
  </si>
  <si>
    <t>Speaks</t>
  </si>
  <si>
    <t>4058 First Ave</t>
  </si>
  <si>
    <t>John Speaks</t>
  </si>
  <si>
    <t>Wood</t>
  </si>
  <si>
    <t>460 Almond Avve</t>
  </si>
  <si>
    <t>Judy Wood</t>
  </si>
  <si>
    <t>Dolores</t>
  </si>
  <si>
    <t>Carbajal</t>
  </si>
  <si>
    <t>8066 Peach Place</t>
  </si>
  <si>
    <t>Dolores Carbajal</t>
  </si>
  <si>
    <t>Appelhans</t>
  </si>
  <si>
    <t>2140 Ada Dr</t>
  </si>
  <si>
    <t>Leslie Appelhans</t>
  </si>
  <si>
    <t>Rodriguez</t>
  </si>
  <si>
    <t>2664 Escobar</t>
  </si>
  <si>
    <t>Eugene Rodriguez</t>
  </si>
  <si>
    <t>Jackson</t>
  </si>
  <si>
    <t>8720 Orth Larwin Ave</t>
  </si>
  <si>
    <t>Angela Jackson</t>
  </si>
  <si>
    <t>Lillian</t>
  </si>
  <si>
    <t>4488 Kirkwood Drive</t>
  </si>
  <si>
    <t>Lillian Smith</t>
  </si>
  <si>
    <t>Barkoff</t>
  </si>
  <si>
    <t>2405 Mission Drive</t>
  </si>
  <si>
    <t>James Barkoff</t>
  </si>
  <si>
    <t>Lydia</t>
  </si>
  <si>
    <t>Herrman</t>
  </si>
  <si>
    <t>2098 Caravelle Ct</t>
  </si>
  <si>
    <t>Lydia Herrman</t>
  </si>
  <si>
    <t>Marilynn</t>
  </si>
  <si>
    <t>5265 Lorraine Ave.</t>
  </si>
  <si>
    <t>Marilynn Williams</t>
  </si>
  <si>
    <t>Allisa</t>
  </si>
  <si>
    <t>Rose</t>
  </si>
  <si>
    <t>7111 Atchinson Stage Ct</t>
  </si>
  <si>
    <t>Allisa Rose</t>
  </si>
  <si>
    <t>Coleman</t>
  </si>
  <si>
    <t>Cano</t>
  </si>
  <si>
    <t>4970 B Way</t>
  </si>
  <si>
    <t>Coleman Cano</t>
  </si>
  <si>
    <t>Rosalina</t>
  </si>
  <si>
    <t>Zancanaros</t>
  </si>
  <si>
    <t>8041 Erie Dr.</t>
  </si>
  <si>
    <t>Rosalina Zancanaros</t>
  </si>
  <si>
    <t>Klein</t>
  </si>
  <si>
    <t>5569 Rubiem Ct.</t>
  </si>
  <si>
    <t>Joanne Klein</t>
  </si>
  <si>
    <t>Steeley</t>
  </si>
  <si>
    <t>2141 Pepperridge Way</t>
  </si>
  <si>
    <t>Ryan Steeley</t>
  </si>
  <si>
    <t>Faye</t>
  </si>
  <si>
    <t>4334 Contra Costa Blvd.</t>
  </si>
  <si>
    <t>Faye Wilson</t>
  </si>
  <si>
    <t>Yeates</t>
  </si>
  <si>
    <t>8143 Petarct</t>
  </si>
  <si>
    <t>Howard Yeates</t>
  </si>
  <si>
    <t>Florence</t>
  </si>
  <si>
    <t>Walls</t>
  </si>
  <si>
    <t>6157 San Benito</t>
  </si>
  <si>
    <t>Florence Walls</t>
  </si>
  <si>
    <t>Lucia</t>
  </si>
  <si>
    <t>Snow</t>
  </si>
  <si>
    <t>5180 Northridge Drive</t>
  </si>
  <si>
    <t>Lucia Snow</t>
  </si>
  <si>
    <t>8782 Grenola Dr.</t>
  </si>
  <si>
    <t>George Jones</t>
  </si>
  <si>
    <t>Aaron</t>
  </si>
  <si>
    <t>Keane</t>
  </si>
  <si>
    <t>5328 Mitchelleanjen Ln.</t>
  </si>
  <si>
    <t>Aaron Keane</t>
  </si>
  <si>
    <t>Weisser</t>
  </si>
  <si>
    <t>8149 Olivera Road</t>
  </si>
  <si>
    <t>Louise Weisser</t>
  </si>
  <si>
    <t>Matthew</t>
  </si>
  <si>
    <t>Bengtson</t>
  </si>
  <si>
    <t>6692 Lindell Dr</t>
  </si>
  <si>
    <t>Matthew Bengtson</t>
  </si>
  <si>
    <t>R.</t>
  </si>
  <si>
    <t>Gotfred</t>
  </si>
  <si>
    <t>1490 Marina Hill Pkwy.</t>
  </si>
  <si>
    <t>R. Gotfred</t>
  </si>
  <si>
    <t>Jill</t>
  </si>
  <si>
    <t>Clifton</t>
  </si>
  <si>
    <t>593 Chatworth</t>
  </si>
  <si>
    <t>Jill Clifton</t>
  </si>
  <si>
    <t>3717 Via Cordona</t>
  </si>
  <si>
    <t>Ruth Johnson</t>
  </si>
  <si>
    <t>Angelica</t>
  </si>
  <si>
    <t>Murray</t>
  </si>
  <si>
    <t>8796 Kentucky Dr.</t>
  </si>
  <si>
    <t>Angelica Murray</t>
  </si>
  <si>
    <t>Elmer</t>
  </si>
  <si>
    <t>Purcell, Sr.</t>
  </si>
  <si>
    <t>8476 Kingswood Circle</t>
  </si>
  <si>
    <t>Elmer Purcell, Sr.</t>
  </si>
  <si>
    <t>Donald</t>
  </si>
  <si>
    <t>Barrier</t>
  </si>
  <si>
    <t>923 Hill Drive</t>
  </si>
  <si>
    <t>Donald Barrier</t>
  </si>
  <si>
    <t>Emanuele</t>
  </si>
  <si>
    <t>1955 C Street</t>
  </si>
  <si>
    <t>Nicole Emanuele</t>
  </si>
  <si>
    <t>Martucci</t>
  </si>
  <si>
    <t>7976 Stonedale</t>
  </si>
  <si>
    <t>Margaret Martucci</t>
  </si>
  <si>
    <t>Judith</t>
  </si>
  <si>
    <t>2050 B Avenue I</t>
  </si>
  <si>
    <t>Judith Downey</t>
  </si>
  <si>
    <t>Danny</t>
  </si>
  <si>
    <t>Arteaga</t>
  </si>
  <si>
    <t>9987 Roseann Dr.</t>
  </si>
  <si>
    <t>Danny Arteaga</t>
  </si>
  <si>
    <t>Martha</t>
  </si>
  <si>
    <t>Carrier</t>
  </si>
  <si>
    <t>2703 Freda Dr.</t>
  </si>
  <si>
    <t>Martha Carrier</t>
  </si>
  <si>
    <t>New</t>
  </si>
  <si>
    <t>8731 Overhill Rd.</t>
  </si>
  <si>
    <t>James New</t>
  </si>
  <si>
    <t>Webb</t>
  </si>
  <si>
    <t>89 Ancona Ct.</t>
  </si>
  <si>
    <t>Patricia Webb</t>
  </si>
  <si>
    <t>Borowsky</t>
  </si>
  <si>
    <t>6795 Moccasin Ct.</t>
  </si>
  <si>
    <t>Jesse Borowsky</t>
  </si>
  <si>
    <t>Harberhern</t>
  </si>
  <si>
    <t>6465 S. 97th Street</t>
  </si>
  <si>
    <t>Robert Harberhern</t>
  </si>
  <si>
    <t>Lorene</t>
  </si>
  <si>
    <t>Sayre</t>
  </si>
  <si>
    <t>1820 Payot Court</t>
  </si>
  <si>
    <t>Lorene Sayre</t>
  </si>
  <si>
    <t>Sylva</t>
  </si>
  <si>
    <t>145 W. Watson Court</t>
  </si>
  <si>
    <t>Maria Sylva</t>
  </si>
  <si>
    <t>Guy</t>
  </si>
  <si>
    <t>Cohn</t>
  </si>
  <si>
    <t>3859 Zand</t>
  </si>
  <si>
    <t>Guy Cohn</t>
  </si>
  <si>
    <t>Wightman</t>
  </si>
  <si>
    <t>9819 Anchor Court</t>
  </si>
  <si>
    <t>Theresa Wightman</t>
  </si>
  <si>
    <t>Wendi</t>
  </si>
  <si>
    <t>Hancock</t>
  </si>
  <si>
    <t>9136 San Remo Ct.</t>
  </si>
  <si>
    <t>Wendi Hancock</t>
  </si>
  <si>
    <t>Hershel</t>
  </si>
  <si>
    <t>Vincent</t>
  </si>
  <si>
    <t>6046 Flamingo Drive</t>
  </si>
  <si>
    <t>Hershel Vincent</t>
  </si>
  <si>
    <t>Parfit</t>
  </si>
  <si>
    <t>9255 Westover Dr.</t>
  </si>
  <si>
    <t>Dianne Parfit</t>
  </si>
  <si>
    <t>6446 Kirkwood Dr.</t>
  </si>
  <si>
    <t>Ruth Williams</t>
  </si>
  <si>
    <t>Sosine</t>
  </si>
  <si>
    <t>8927 Daylight Place</t>
  </si>
  <si>
    <t>Richard Sosine</t>
  </si>
  <si>
    <t>Fred</t>
  </si>
  <si>
    <t>Tato</t>
  </si>
  <si>
    <t>2761 Willcrest Circle</t>
  </si>
  <si>
    <t>Fred Tato</t>
  </si>
  <si>
    <t>Kuhns</t>
  </si>
  <si>
    <t>6183 Pinecrest Rd.</t>
  </si>
  <si>
    <t>Shirley Kuhns</t>
  </si>
  <si>
    <t>Emyril</t>
  </si>
  <si>
    <t>2131 Minert Rd.</t>
  </si>
  <si>
    <t>Emyril Vaughn</t>
  </si>
  <si>
    <t>Petty</t>
  </si>
  <si>
    <t>8684 Military East</t>
  </si>
  <si>
    <t>Partial College</t>
  </si>
  <si>
    <t>Management</t>
  </si>
  <si>
    <t>Peggy Petty</t>
  </si>
  <si>
    <t>Sparacino</t>
  </si>
  <si>
    <t>250 Geary Ct.</t>
  </si>
  <si>
    <t>James Sparacino</t>
  </si>
  <si>
    <t>Jeannette</t>
  </si>
  <si>
    <t>Eldridge</t>
  </si>
  <si>
    <t>7765 Sunsine Drive</t>
  </si>
  <si>
    <t>Jeannette Eldridge</t>
  </si>
  <si>
    <t>Phyllis</t>
  </si>
  <si>
    <t>7254 Buchanan Road</t>
  </si>
  <si>
    <t>Phyllis Allen</t>
  </si>
  <si>
    <t>Sipsy</t>
  </si>
  <si>
    <t>4996 Hillview Drive</t>
  </si>
  <si>
    <t>Barbara Sipsy</t>
  </si>
  <si>
    <t>Sue</t>
  </si>
  <si>
    <t>Hofsetz</t>
  </si>
  <si>
    <t>7226 Casa Real</t>
  </si>
  <si>
    <t>Professional</t>
  </si>
  <si>
    <t>Sue Hofsetz</t>
  </si>
  <si>
    <t>Lester</t>
  </si>
  <si>
    <t>1032 Buena Vista</t>
  </si>
  <si>
    <t>Lester Bowman</t>
  </si>
  <si>
    <t>Silvia</t>
  </si>
  <si>
    <t>Walker</t>
  </si>
  <si>
    <t>5678 Arlington Way</t>
  </si>
  <si>
    <t>Silvia Walker</t>
  </si>
  <si>
    <t>Gail</t>
  </si>
  <si>
    <t>Westover</t>
  </si>
  <si>
    <t>805 Willow Lane</t>
  </si>
  <si>
    <t>Clerical</t>
  </si>
  <si>
    <t>Gail Westover</t>
  </si>
  <si>
    <t>Several</t>
  </si>
  <si>
    <t>2012 Reisling Court</t>
  </si>
  <si>
    <t>Joshua Several</t>
  </si>
  <si>
    <t>Sotelo</t>
  </si>
  <si>
    <t>6323 Benedict Court</t>
  </si>
  <si>
    <t>William Sotelo</t>
  </si>
  <si>
    <t>Kay</t>
  </si>
  <si>
    <t>Kartz</t>
  </si>
  <si>
    <t>480 C Kenwal Rd</t>
  </si>
  <si>
    <t>Kay Kartz</t>
  </si>
  <si>
    <t>Julie</t>
  </si>
  <si>
    <t>Waggoner</t>
  </si>
  <si>
    <t>5097 Waterfall Way</t>
  </si>
  <si>
    <t>Julie Waggoner</t>
  </si>
  <si>
    <t>Lyeba</t>
  </si>
  <si>
    <t>4416 Harvard Drive</t>
  </si>
  <si>
    <t>Robert Lyeba</t>
  </si>
  <si>
    <t>Heckman</t>
  </si>
  <si>
    <t>3769 Loma Linda</t>
  </si>
  <si>
    <t>Lillian Heckman</t>
  </si>
  <si>
    <t>Ted</t>
  </si>
  <si>
    <t>Lebaron</t>
  </si>
  <si>
    <t>466 E St.</t>
  </si>
  <si>
    <t>Ted Lebaron</t>
  </si>
  <si>
    <t>Kerry</t>
  </si>
  <si>
    <t>Price</t>
  </si>
  <si>
    <t>1064 William Way</t>
  </si>
  <si>
    <t>Kerry Price</t>
  </si>
  <si>
    <t>Harold</t>
  </si>
  <si>
    <t>Erickson</t>
  </si>
  <si>
    <t>7306 Arnold Drive</t>
  </si>
  <si>
    <t>Harold Erickson</t>
  </si>
  <si>
    <t>Norris</t>
  </si>
  <si>
    <t>174 Kim Court</t>
  </si>
  <si>
    <t>Lynn Norris</t>
  </si>
  <si>
    <t>419 River Ash Court</t>
  </si>
  <si>
    <t>Maryann Clark</t>
  </si>
  <si>
    <t>Stevenson</t>
  </si>
  <si>
    <t>1116 Montana</t>
  </si>
  <si>
    <t>Carla Stevenson</t>
  </si>
  <si>
    <t>Martinez</t>
  </si>
  <si>
    <t>6670 Del Rey St</t>
  </si>
  <si>
    <t>Lillian Martinez</t>
  </si>
  <si>
    <t>Debra</t>
  </si>
  <si>
    <t>Cowan</t>
  </si>
  <si>
    <t>5435 Jacobsen Street</t>
  </si>
  <si>
    <t>Debra Cowan</t>
  </si>
  <si>
    <t>April</t>
  </si>
  <si>
    <t>McLallen</t>
  </si>
  <si>
    <t>2472 Alexander Place</t>
  </si>
  <si>
    <t>April McLallen</t>
  </si>
  <si>
    <t>Hayworth</t>
  </si>
  <si>
    <t>7655 Greer Ave</t>
  </si>
  <si>
    <t>Patricia Hayworth</t>
  </si>
  <si>
    <t>Kathey</t>
  </si>
  <si>
    <t>Mcwhite</t>
  </si>
  <si>
    <t>7151 Corte Bonita</t>
  </si>
  <si>
    <t>Kathey Mcwhite</t>
  </si>
  <si>
    <t>Antonio</t>
  </si>
  <si>
    <t>Koltay</t>
  </si>
  <si>
    <t>3121 Spar Court</t>
  </si>
  <si>
    <t>Antonio Koltay</t>
  </si>
  <si>
    <t>Rachel</t>
  </si>
  <si>
    <t>2785 Fallbrook Road</t>
  </si>
  <si>
    <t>Rachel Johnson</t>
  </si>
  <si>
    <t>Florencia</t>
  </si>
  <si>
    <t>2357 Madrid</t>
  </si>
  <si>
    <t>Florencia Scott</t>
  </si>
  <si>
    <t>Westfall</t>
  </si>
  <si>
    <t>6206 Arthur Rd</t>
  </si>
  <si>
    <t>Richard Westfall</t>
  </si>
  <si>
    <t>Marloe</t>
  </si>
  <si>
    <t>Higgs</t>
  </si>
  <si>
    <t>5703 Rose Dr</t>
  </si>
  <si>
    <t>Marloe Higgs</t>
  </si>
  <si>
    <t>Karin</t>
  </si>
  <si>
    <t>Baca</t>
  </si>
  <si>
    <t>2284 Azalea Avenue</t>
  </si>
  <si>
    <t>Karin Baca</t>
  </si>
  <si>
    <t>Ana</t>
  </si>
  <si>
    <t>Carrington</t>
  </si>
  <si>
    <t>8819 Camino Norte</t>
  </si>
  <si>
    <t>Ana Carrington</t>
  </si>
  <si>
    <t>Zeid</t>
  </si>
  <si>
    <t>5704 Laverne Avenue</t>
  </si>
  <si>
    <t>Jill Zeid</t>
  </si>
  <si>
    <t>Jacobs</t>
  </si>
  <si>
    <t>4623 St. George Dr</t>
  </si>
  <si>
    <t>William Jacobs</t>
  </si>
  <si>
    <t>Lucero</t>
  </si>
  <si>
    <t>4236 Malibu Place</t>
  </si>
  <si>
    <t>John Lucero</t>
  </si>
  <si>
    <t>9039 Blocking Ct.</t>
  </si>
  <si>
    <t>Elizabeth Mason</t>
  </si>
  <si>
    <t>Burch</t>
  </si>
  <si>
    <t>7838 Euclid Ave.</t>
  </si>
  <si>
    <t>Kay Burch</t>
  </si>
  <si>
    <t>Tonya</t>
  </si>
  <si>
    <t>Payne</t>
  </si>
  <si>
    <t>1247 Violet Ct</t>
  </si>
  <si>
    <t>Tonya Payne</t>
  </si>
  <si>
    <t>3770 Dos Encinas</t>
  </si>
  <si>
    <t>Norman Smith</t>
  </si>
  <si>
    <t>Romers</t>
  </si>
  <si>
    <t>7070 East Avenue</t>
  </si>
  <si>
    <t>Karen Romers</t>
  </si>
  <si>
    <t>Wedekind</t>
  </si>
  <si>
    <t>2446 Farm Bureau Rd</t>
  </si>
  <si>
    <t>Sue Wedekind</t>
  </si>
  <si>
    <t>Barton</t>
  </si>
  <si>
    <t>5562 Galindo Street</t>
  </si>
  <si>
    <t>Anita Barton</t>
  </si>
  <si>
    <t>Valerie</t>
  </si>
  <si>
    <t>3680 Wilson Lane</t>
  </si>
  <si>
    <t>Valerie Thomas</t>
  </si>
  <si>
    <t>Bouchard</t>
  </si>
  <si>
    <t>1075 San Miguel Circle</t>
  </si>
  <si>
    <t>Scott Bouchard</t>
  </si>
  <si>
    <t>Larisa</t>
  </si>
  <si>
    <t>Almond</t>
  </si>
  <si>
    <t>629 Redrock Drive</t>
  </si>
  <si>
    <t>Larisa Almond</t>
  </si>
  <si>
    <t>3328 North Wateroak Ct</t>
  </si>
  <si>
    <t>James Lewis</t>
  </si>
  <si>
    <t>Brock</t>
  </si>
  <si>
    <t>8834 Firestone Drive</t>
  </si>
  <si>
    <t>Clifton Brock</t>
  </si>
  <si>
    <t>Wynona</t>
  </si>
  <si>
    <t>Nichols</t>
  </si>
  <si>
    <t>3570 Buchanan Ct</t>
  </si>
  <si>
    <t>Wynona Nichols</t>
  </si>
  <si>
    <t>4263 San Ysidro Court</t>
  </si>
  <si>
    <t>Karen Ray</t>
  </si>
  <si>
    <t>Muriel</t>
  </si>
  <si>
    <t>Sumner</t>
  </si>
  <si>
    <t>7173 Oak Creek Ct</t>
  </si>
  <si>
    <t>Muriel Sumner</t>
  </si>
  <si>
    <t>Hal</t>
  </si>
  <si>
    <t>7904 Eagle Peak Avenue</t>
  </si>
  <si>
    <t>Hal Ross</t>
  </si>
  <si>
    <t>Hermina</t>
  </si>
  <si>
    <t>Lay</t>
  </si>
  <si>
    <t>8192 Scenic Ct</t>
  </si>
  <si>
    <t>Hermina Lay</t>
  </si>
  <si>
    <t>Teresa</t>
  </si>
  <si>
    <t>Battistelli</t>
  </si>
  <si>
    <t>1955 Sequoia Drive</t>
  </si>
  <si>
    <t>Teresa Battistelli</t>
  </si>
  <si>
    <t>Dorothy</t>
  </si>
  <si>
    <t>2807 Charlotte Court</t>
  </si>
  <si>
    <t>Dorothy Lay</t>
  </si>
  <si>
    <t>Kyle</t>
  </si>
  <si>
    <t>Hansen</t>
  </si>
  <si>
    <t>5370 Adobe Drive</t>
  </si>
  <si>
    <t>Kyle Hansen</t>
  </si>
  <si>
    <t>Spicer</t>
  </si>
  <si>
    <t>9294 Virgina Hills Drive</t>
  </si>
  <si>
    <t>Brenda Spicer</t>
  </si>
  <si>
    <t>3958 Firestone</t>
  </si>
  <si>
    <t>Kathleen Clark</t>
  </si>
  <si>
    <t>Serna</t>
  </si>
  <si>
    <t>1821 Mt. Hood Circle</t>
  </si>
  <si>
    <t>Dorothy Serna</t>
  </si>
  <si>
    <t>Wessels</t>
  </si>
  <si>
    <t>2334 Brandywine Way</t>
  </si>
  <si>
    <t>Jacqueline Wessels</t>
  </si>
  <si>
    <t>6687 Fairlane Place</t>
  </si>
  <si>
    <t>William Raymond</t>
  </si>
  <si>
    <t>Vergara</t>
  </si>
  <si>
    <t>4393 Rossmor Parkway</t>
  </si>
  <si>
    <t>Jane Vergara</t>
  </si>
  <si>
    <t>Argenal</t>
  </si>
  <si>
    <t>7225 Newell Ave.</t>
  </si>
  <si>
    <t>George Argenal</t>
  </si>
  <si>
    <t>Mark</t>
  </si>
  <si>
    <t>Abbud</t>
  </si>
  <si>
    <t>2953 St. Francis Drive</t>
  </si>
  <si>
    <t>Mark Abbud</t>
  </si>
  <si>
    <t>Dea</t>
  </si>
  <si>
    <t>Rosendo</t>
  </si>
  <si>
    <t>4344 Azoras Cir</t>
  </si>
  <si>
    <t>Dea Rosendo</t>
  </si>
  <si>
    <t>Ann-christine</t>
  </si>
  <si>
    <t>Sutton</t>
  </si>
  <si>
    <t>1739 Sun View Terr</t>
  </si>
  <si>
    <t>Ann-christine Sutton</t>
  </si>
  <si>
    <t>Rebbecca</t>
  </si>
  <si>
    <t>3337 Roland Ct</t>
  </si>
  <si>
    <t>Rebbecca Smith</t>
  </si>
  <si>
    <t>Kouba</t>
  </si>
  <si>
    <t>1682 Klier Drive</t>
  </si>
  <si>
    <t>Michael Kouba</t>
  </si>
  <si>
    <t>Cox</t>
  </si>
  <si>
    <t>2 Raymond Dr</t>
  </si>
  <si>
    <t>Frances Cox</t>
  </si>
  <si>
    <t>Patti</t>
  </si>
  <si>
    <t>Nelly</t>
  </si>
  <si>
    <t>8297 Napa Court</t>
  </si>
  <si>
    <t>Patti Nelly</t>
  </si>
  <si>
    <t>Colleen</t>
  </si>
  <si>
    <t>Ravinsky</t>
  </si>
  <si>
    <t>6335 Benita Way</t>
  </si>
  <si>
    <t>Colleen Ravinsky</t>
  </si>
  <si>
    <t>Jackie</t>
  </si>
  <si>
    <t>Sprague</t>
  </si>
  <si>
    <t>3005 Banyan Way</t>
  </si>
  <si>
    <t>Jackie Sprague</t>
  </si>
  <si>
    <t>Ricardo</t>
  </si>
  <si>
    <t>Bowley</t>
  </si>
  <si>
    <t>9024 Grant Street</t>
  </si>
  <si>
    <t>Ricardo Bowley</t>
  </si>
  <si>
    <t>Brian</t>
  </si>
  <si>
    <t>Strother</t>
  </si>
  <si>
    <t>1721 Concord Blvd</t>
  </si>
  <si>
    <t>Brian Strother</t>
  </si>
  <si>
    <t>Case</t>
  </si>
  <si>
    <t>1218 Trasher Road</t>
  </si>
  <si>
    <t>Sue Case</t>
  </si>
  <si>
    <t>Margie</t>
  </si>
  <si>
    <t>Simoni</t>
  </si>
  <si>
    <t>571 Lafayette Drive</t>
  </si>
  <si>
    <t>Margie Simoni</t>
  </si>
  <si>
    <t>Zenin</t>
  </si>
  <si>
    <t>Sussman</t>
  </si>
  <si>
    <t>5226 Carpetta Circle</t>
  </si>
  <si>
    <t>Zenin Sussman</t>
  </si>
  <si>
    <t>Sandblom</t>
  </si>
  <si>
    <t>5537 Baltic Sea Ct.</t>
  </si>
  <si>
    <t>Kathy Sandblom</t>
  </si>
  <si>
    <t>Veronica</t>
  </si>
  <si>
    <t>Elson</t>
  </si>
  <si>
    <t>9024 Dumbarton Drive</t>
  </si>
  <si>
    <t>Veronica Elson</t>
  </si>
  <si>
    <t>Yandell</t>
  </si>
  <si>
    <t>6710 Santa Monica Drive</t>
  </si>
  <si>
    <t>Scott Yandell</t>
  </si>
  <si>
    <t>Mausner</t>
  </si>
  <si>
    <t>26 Amador Ct.</t>
  </si>
  <si>
    <t>Kathy Mausner</t>
  </si>
  <si>
    <t>Gina</t>
  </si>
  <si>
    <t>623 Chestnut Ave</t>
  </si>
  <si>
    <t>Gina Smith</t>
  </si>
  <si>
    <t>Pat</t>
  </si>
  <si>
    <t>Hunt</t>
  </si>
  <si>
    <t>8018 Pinnacle Drive</t>
  </si>
  <si>
    <t>Pat Hunt</t>
  </si>
  <si>
    <t>581 Tobi Dr.</t>
  </si>
  <si>
    <t>William Vaughn</t>
  </si>
  <si>
    <t>Continente</t>
  </si>
  <si>
    <t>2846 Veronica Ct.</t>
  </si>
  <si>
    <t>Martin Continente</t>
  </si>
  <si>
    <t>Thoma</t>
  </si>
  <si>
    <t>1177 Oilvera Road</t>
  </si>
  <si>
    <t>Fred Thoma</t>
  </si>
  <si>
    <t>Ron</t>
  </si>
  <si>
    <t>464 Ahneita Dr.</t>
  </si>
  <si>
    <t>Ron Montgomery</t>
  </si>
  <si>
    <t>Eleanore</t>
  </si>
  <si>
    <t>Schiro</t>
  </si>
  <si>
    <t>290 Shalespeare Drive</t>
  </si>
  <si>
    <t>Eleanore Schiro</t>
  </si>
  <si>
    <t>Grace</t>
  </si>
  <si>
    <t>Wiseman</t>
  </si>
  <si>
    <t>5960 Springfield Drive</t>
  </si>
  <si>
    <t>Grace Wiseman</t>
  </si>
  <si>
    <t>Garcia</t>
  </si>
  <si>
    <t>7076 Sol Street</t>
  </si>
  <si>
    <t>John Garcia</t>
  </si>
  <si>
    <t>Selina</t>
  </si>
  <si>
    <t>Starkey</t>
  </si>
  <si>
    <t>245 89th Avenue</t>
  </si>
  <si>
    <t>Selina Starkey</t>
  </si>
  <si>
    <t>Everett</t>
  </si>
  <si>
    <t>308 Daffodil Dr.</t>
  </si>
  <si>
    <t>Everett Sayre</t>
  </si>
  <si>
    <t>Huserik</t>
  </si>
  <si>
    <t>7335 Oak Creek Ct.</t>
  </si>
  <si>
    <t>Dennis Huserik</t>
  </si>
  <si>
    <t>Boven</t>
  </si>
  <si>
    <t>2976 York Dr.</t>
  </si>
  <si>
    <t>William Boven</t>
  </si>
  <si>
    <t>Vivien</t>
  </si>
  <si>
    <t>Francis</t>
  </si>
  <si>
    <t>1908 Stanford Street</t>
  </si>
  <si>
    <t>Vivien Francis</t>
  </si>
  <si>
    <t>Hard</t>
  </si>
  <si>
    <t>5050 Mt. Diablo St.</t>
  </si>
  <si>
    <t>Kathryn Hard</t>
  </si>
  <si>
    <t>Steele</t>
  </si>
  <si>
    <t>3173 Darlene Drive</t>
  </si>
  <si>
    <t>Mary Steele</t>
  </si>
  <si>
    <t>8847 Reisling Court</t>
  </si>
  <si>
    <t>Greg Lucero</t>
  </si>
  <si>
    <t>Luz</t>
  </si>
  <si>
    <t>Whalen</t>
  </si>
  <si>
    <t>2423 Brookview Dr.</t>
  </si>
  <si>
    <t>Luz Whalen</t>
  </si>
  <si>
    <t>Leopard</t>
  </si>
  <si>
    <t>423 Banbury Loop</t>
  </si>
  <si>
    <t>James Leopard</t>
  </si>
  <si>
    <t>3881 Nottingham Pl.</t>
  </si>
  <si>
    <t>Ann Westover</t>
  </si>
  <si>
    <t>Norma</t>
  </si>
  <si>
    <t>Velasquez</t>
  </si>
  <si>
    <t>1454 Hillridge Way</t>
  </si>
  <si>
    <t>Norma Velasquez</t>
  </si>
  <si>
    <t>Ashley</t>
  </si>
  <si>
    <t>Mitchell</t>
  </si>
  <si>
    <t>3537 Pheasant Circle</t>
  </si>
  <si>
    <t>Ashley Mitchell</t>
  </si>
  <si>
    <t>Holobaugh</t>
  </si>
  <si>
    <t>9015 G St.</t>
  </si>
  <si>
    <t>Dawn Holobaugh</t>
  </si>
  <si>
    <t>Meredith</t>
  </si>
  <si>
    <t>Youngblood</t>
  </si>
  <si>
    <t>1289 Quigley St.</t>
  </si>
  <si>
    <t>Meredith Youngblood</t>
  </si>
  <si>
    <t>Roberts</t>
  </si>
  <si>
    <t>9290 Saclan Terrace</t>
  </si>
  <si>
    <t>Daniel Roberts</t>
  </si>
  <si>
    <t>Jeffrey</t>
  </si>
  <si>
    <t>Marsac</t>
  </si>
  <si>
    <t>7148 Elmhurst Lane</t>
  </si>
  <si>
    <t>Jeffrey Marsac</t>
  </si>
  <si>
    <t>Marygael</t>
  </si>
  <si>
    <t>Valenzuela</t>
  </si>
  <si>
    <t>2269 Bynum Way</t>
  </si>
  <si>
    <t>Marygael Valenzuela</t>
  </si>
  <si>
    <t>Suzanne</t>
  </si>
  <si>
    <t>Cravens</t>
  </si>
  <si>
    <t>4272 Limewood Pl.</t>
  </si>
  <si>
    <t>Suzanne Cravens</t>
  </si>
  <si>
    <t>Ruddick</t>
  </si>
  <si>
    <t>661 Holiday Hills</t>
  </si>
  <si>
    <t>Joyce Ruddick</t>
  </si>
  <si>
    <t>Makiko</t>
  </si>
  <si>
    <t>Testa</t>
  </si>
  <si>
    <t>5671 DiMaggio Way</t>
  </si>
  <si>
    <t>Makiko Testa</t>
  </si>
  <si>
    <t>7581 Alaska Dr.</t>
  </si>
  <si>
    <t>Evelyn Cole</t>
  </si>
  <si>
    <t>Speck</t>
  </si>
  <si>
    <t>1640 Windmill Way</t>
  </si>
  <si>
    <t>George Speck</t>
  </si>
  <si>
    <t>Ahumada</t>
  </si>
  <si>
    <t>6767 Stinson</t>
  </si>
  <si>
    <t>Michael Ahumada</t>
  </si>
  <si>
    <t>Lee</t>
  </si>
  <si>
    <t>Clegg</t>
  </si>
  <si>
    <t>9847 Galloway Dr.</t>
  </si>
  <si>
    <t>Lee Clegg</t>
  </si>
  <si>
    <t>Philas</t>
  </si>
  <si>
    <t>7201 Elk Dr.</t>
  </si>
  <si>
    <t>Philas Jones</t>
  </si>
  <si>
    <t>Springs</t>
  </si>
  <si>
    <t>5064 South Villa Way</t>
  </si>
  <si>
    <t>Terry Springs</t>
  </si>
  <si>
    <t>Hope</t>
  </si>
  <si>
    <t>Plutt</t>
  </si>
  <si>
    <t>3576 Frigate Ct.</t>
  </si>
  <si>
    <t>Hope Plutt</t>
  </si>
  <si>
    <t>Pam</t>
  </si>
  <si>
    <t>Aitken</t>
  </si>
  <si>
    <t>8703 Carleton Street</t>
  </si>
  <si>
    <t>Pam Aitken</t>
  </si>
  <si>
    <t>Dixie</t>
  </si>
  <si>
    <t>4971 Twincreek Ct.</t>
  </si>
  <si>
    <t>Dixie Green</t>
  </si>
  <si>
    <t>Gerald</t>
  </si>
  <si>
    <t>Bowie</t>
  </si>
  <si>
    <t>658 Elmhurst Lane</t>
  </si>
  <si>
    <t>Gerald Bowie</t>
  </si>
  <si>
    <t>Ronny</t>
  </si>
  <si>
    <t>Panepinto</t>
  </si>
  <si>
    <t>2159 Barbie Dr.</t>
  </si>
  <si>
    <t>Ronny Panepinto</t>
  </si>
  <si>
    <t>Sara</t>
  </si>
  <si>
    <t>Trachtenberg</t>
  </si>
  <si>
    <t>2788 Mt. Tamalpais Place</t>
  </si>
  <si>
    <t>Sara Trachtenberg</t>
  </si>
  <si>
    <t>4502 Knewal Rd</t>
  </si>
  <si>
    <t>Susan Ashford</t>
  </si>
  <si>
    <t>Beverly</t>
  </si>
  <si>
    <t>Rohlf</t>
  </si>
  <si>
    <t>6300 Woodbridge Way</t>
  </si>
  <si>
    <t>Beverly Rohlf</t>
  </si>
  <si>
    <t>3712 Kirker Pass Road</t>
  </si>
  <si>
    <t>Scott Baker</t>
  </si>
  <si>
    <t>Ingrid</t>
  </si>
  <si>
    <t>Stevens</t>
  </si>
  <si>
    <t>3111 First Ave.</t>
  </si>
  <si>
    <t>Ingrid Stevens</t>
  </si>
  <si>
    <t>Hudson</t>
  </si>
  <si>
    <t>Moore</t>
  </si>
  <si>
    <t>7557 Francine Court</t>
  </si>
  <si>
    <t>Hudson Moore</t>
  </si>
  <si>
    <t>Sundstrom</t>
  </si>
  <si>
    <t>2987 Turner Dr.</t>
  </si>
  <si>
    <t>Edward Sundstrom</t>
  </si>
  <si>
    <t>Buchanan</t>
  </si>
  <si>
    <t>9527 Onley Dr.</t>
  </si>
  <si>
    <t>Patricia Buchanan</t>
  </si>
  <si>
    <t>Claudette</t>
  </si>
  <si>
    <t>5728 Benedict Ct.</t>
  </si>
  <si>
    <t>Claudette White</t>
  </si>
  <si>
    <t>Burbridge</t>
  </si>
  <si>
    <t>4180 Frisbie Court</t>
  </si>
  <si>
    <t>Michael Burbridge</t>
  </si>
  <si>
    <t>Josephine</t>
  </si>
  <si>
    <t>Schwartz</t>
  </si>
  <si>
    <t>2939 Wesley Ct.</t>
  </si>
  <si>
    <t>Josephine Schwartz</t>
  </si>
  <si>
    <t>Chatfield</t>
  </si>
  <si>
    <t>3792 Esperanza Drive</t>
  </si>
  <si>
    <t>Carol Chatfield</t>
  </si>
  <si>
    <t>7859 Live Oak Avenue</t>
  </si>
  <si>
    <t>Ruby Vaughn</t>
  </si>
  <si>
    <t>Bianco</t>
  </si>
  <si>
    <t>5722 San Simeon Ct.</t>
  </si>
  <si>
    <t>Mary Bianco</t>
  </si>
  <si>
    <t>Tracy</t>
  </si>
  <si>
    <t>8839 Seaview Dr.</t>
  </si>
  <si>
    <t>Laura Tracy</t>
  </si>
  <si>
    <t>Meyer</t>
  </si>
  <si>
    <t>639 Bermad Drive</t>
  </si>
  <si>
    <t>Partial High School</t>
  </si>
  <si>
    <t>Helen Meyer</t>
  </si>
  <si>
    <t>Hirota</t>
  </si>
  <si>
    <t>3471 West Ste. Michelle</t>
  </si>
  <si>
    <t>Nancy Hirota</t>
  </si>
  <si>
    <t>Rich</t>
  </si>
  <si>
    <t>Carter</t>
  </si>
  <si>
    <t>4535 The Alameda</t>
  </si>
  <si>
    <t>Rich Carter</t>
  </si>
  <si>
    <t>Mabel</t>
  </si>
  <si>
    <t>Mandonado</t>
  </si>
  <si>
    <t>7433 San Simeon Ct.</t>
  </si>
  <si>
    <t>Mabel Mandonado</t>
  </si>
  <si>
    <t>Randell</t>
  </si>
  <si>
    <t>5980 Indianhead Circle</t>
  </si>
  <si>
    <t>Judy Randell</t>
  </si>
  <si>
    <t>Philomina</t>
  </si>
  <si>
    <t>Blackman</t>
  </si>
  <si>
    <t>9924 Muir Rd.</t>
  </si>
  <si>
    <t>Philomina Blackman</t>
  </si>
  <si>
    <t>Shelia</t>
  </si>
  <si>
    <t>Gram</t>
  </si>
  <si>
    <t>9069 Muir Road</t>
  </si>
  <si>
    <t>Shelia Gram</t>
  </si>
  <si>
    <t>Gene</t>
  </si>
  <si>
    <t>5366 Pierce Court</t>
  </si>
  <si>
    <t>Gene Smith</t>
  </si>
  <si>
    <t>Pierce</t>
  </si>
  <si>
    <t>Villa</t>
  </si>
  <si>
    <t>1005 Fremont Street</t>
  </si>
  <si>
    <t>Pierce Villa</t>
  </si>
  <si>
    <t>Burris</t>
  </si>
  <si>
    <t>5935 Seawind Dr.</t>
  </si>
  <si>
    <t>Patrick Burris</t>
  </si>
  <si>
    <t>Nichole</t>
  </si>
  <si>
    <t>Sweet</t>
  </si>
  <si>
    <t>5243 Brown St.</t>
  </si>
  <si>
    <t>Nichole Sweet</t>
  </si>
  <si>
    <t>3232 Virginia Hills Dr.</t>
  </si>
  <si>
    <t>Steven Baca</t>
  </si>
  <si>
    <t>Cordova</t>
  </si>
  <si>
    <t>791 South Villa Way</t>
  </si>
  <si>
    <t>Robert Cordova</t>
  </si>
  <si>
    <t>Berdahl</t>
  </si>
  <si>
    <t>9108 McElroy</t>
  </si>
  <si>
    <t>Mike Berdahl</t>
  </si>
  <si>
    <t>Ratcliff</t>
  </si>
  <si>
    <t>371 Ahneita Dr.</t>
  </si>
  <si>
    <t>Dave Ratcliff</t>
  </si>
  <si>
    <t>Robinson</t>
  </si>
  <si>
    <t>1481 Near Ct.</t>
  </si>
  <si>
    <t>Dorothy Robinson</t>
  </si>
  <si>
    <t>Kyley</t>
  </si>
  <si>
    <t>Arbelaez</t>
  </si>
  <si>
    <t>6187 Barquentine Court</t>
  </si>
  <si>
    <t>Kyley Arbelaez</t>
  </si>
  <si>
    <t>Richter</t>
  </si>
  <si>
    <t>6615 Winterglenn Way</t>
  </si>
  <si>
    <t>William Richter</t>
  </si>
  <si>
    <t>Mae</t>
  </si>
  <si>
    <t>Black</t>
  </si>
  <si>
    <t>2128 Holland Drive.</t>
  </si>
  <si>
    <t>Mae Black</t>
  </si>
  <si>
    <t>Tish</t>
  </si>
  <si>
    <t>Duff</t>
  </si>
  <si>
    <t>7178 Cancroft Road</t>
  </si>
  <si>
    <t>Tish Duff</t>
  </si>
  <si>
    <t>Jacob</t>
  </si>
  <si>
    <t>Azzolino</t>
  </si>
  <si>
    <t>7515 Royal Oak Rd.</t>
  </si>
  <si>
    <t>Jacob Azzolino</t>
  </si>
  <si>
    <t>878 Amador Ct</t>
  </si>
  <si>
    <t>Rachel Hope</t>
  </si>
  <si>
    <t>French</t>
  </si>
  <si>
    <t>6992 Mt. Whitney Way</t>
  </si>
  <si>
    <t>French Wilson</t>
  </si>
  <si>
    <t>Beulah</t>
  </si>
  <si>
    <t>Sowards</t>
  </si>
  <si>
    <t>8932 Westwood Way</t>
  </si>
  <si>
    <t>Beulah Sowards</t>
  </si>
  <si>
    <t>Robin</t>
  </si>
  <si>
    <t>Dominica</t>
  </si>
  <si>
    <t>1663 Park Glen Court</t>
  </si>
  <si>
    <t>Robin Dominica</t>
  </si>
  <si>
    <t>Merlo</t>
  </si>
  <si>
    <t>7266 Corcoran Road</t>
  </si>
  <si>
    <t>Brian Merlo</t>
  </si>
  <si>
    <t>5086 Nottingham Place</t>
  </si>
  <si>
    <t>William Miller</t>
  </si>
  <si>
    <t>Hallahan</t>
  </si>
  <si>
    <t>3457 Bel Air Drive</t>
  </si>
  <si>
    <t>Patrick Hallahan</t>
  </si>
  <si>
    <t>Macha</t>
  </si>
  <si>
    <t>6118 Grasswood Circle</t>
  </si>
  <si>
    <t>Robert Macha</t>
  </si>
  <si>
    <t>Mishler</t>
  </si>
  <si>
    <t>7020 Mayette Avenue</t>
  </si>
  <si>
    <t>Sandra Mishler</t>
  </si>
  <si>
    <t>Germanson</t>
  </si>
  <si>
    <t>1510 Bidwell Street</t>
  </si>
  <si>
    <t>Shannon Germanson</t>
  </si>
  <si>
    <t>Standridge</t>
  </si>
  <si>
    <t>2515 Bonifacio St</t>
  </si>
  <si>
    <t>Sharon Standridge</t>
  </si>
  <si>
    <t>Janet</t>
  </si>
  <si>
    <t>4044 Pine Creek Way</t>
  </si>
  <si>
    <t>Janet Jacobs</t>
  </si>
  <si>
    <t>Fisher</t>
  </si>
  <si>
    <t>7475 Peachwillow Street</t>
  </si>
  <si>
    <t>Ingrid Fisher</t>
  </si>
  <si>
    <t>Shandi</t>
  </si>
  <si>
    <t>Brooks</t>
  </si>
  <si>
    <t>3994 Reva Drive</t>
  </si>
  <si>
    <t>Shandi Brooks</t>
  </si>
  <si>
    <t>Leila</t>
  </si>
  <si>
    <t>Carlisle</t>
  </si>
  <si>
    <t>535 La Salle Street</t>
  </si>
  <si>
    <t>Leila Carlisle</t>
  </si>
  <si>
    <t>8817 Cynthia Drive</t>
  </si>
  <si>
    <t>Brandi Wilson</t>
  </si>
  <si>
    <t>Barrett</t>
  </si>
  <si>
    <t>Younkin</t>
  </si>
  <si>
    <t>7626 Oxford Place</t>
  </si>
  <si>
    <t>Barrett Younkin</t>
  </si>
  <si>
    <t>Stolberg</t>
  </si>
  <si>
    <t>1141 Rolling Hill Way</t>
  </si>
  <si>
    <t>Paul Stolberg</t>
  </si>
  <si>
    <t>Schacter</t>
  </si>
  <si>
    <t>9471 Laguna Circle</t>
  </si>
  <si>
    <t>Helen Schacter</t>
  </si>
  <si>
    <t>Vegiard</t>
  </si>
  <si>
    <t>6480 Pimlico Drive</t>
  </si>
  <si>
    <t>Bill Vegiard</t>
  </si>
  <si>
    <t>Larkins</t>
  </si>
  <si>
    <t>782 Walter Way</t>
  </si>
  <si>
    <t>Maxine Larkins</t>
  </si>
  <si>
    <t>Putt</t>
  </si>
  <si>
    <t>9517 Village Road</t>
  </si>
  <si>
    <t>Everett Putt</t>
  </si>
  <si>
    <t>7761 Azoras Cir</t>
  </si>
  <si>
    <t>Trudy Voeltz</t>
  </si>
  <si>
    <t>9104 Melody Drive</t>
  </si>
  <si>
    <t>John Davis</t>
  </si>
  <si>
    <t>Edna</t>
  </si>
  <si>
    <t>Rappel</t>
  </si>
  <si>
    <t>9455 Camino Estrada</t>
  </si>
  <si>
    <t>Edna Rappel</t>
  </si>
  <si>
    <t>Holly</t>
  </si>
  <si>
    <t>Collier</t>
  </si>
  <si>
    <t>1770 Holiday Hills</t>
  </si>
  <si>
    <t>Holly Collier</t>
  </si>
  <si>
    <t>1690 K St.</t>
  </si>
  <si>
    <t>Michael Cereghino</t>
  </si>
  <si>
    <t>Bertram</t>
  </si>
  <si>
    <t>Klopfer</t>
  </si>
  <si>
    <t>4659 Cape Cod Way</t>
  </si>
  <si>
    <t>Bertram Klopfer</t>
  </si>
  <si>
    <t>4803 Panoramic Ave.</t>
  </si>
  <si>
    <t>Barbara Velasquez</t>
  </si>
  <si>
    <t>Velma</t>
  </si>
  <si>
    <t>1940 Meadow Glen Way</t>
  </si>
  <si>
    <t>Velma Wright</t>
  </si>
  <si>
    <t>Evans</t>
  </si>
  <si>
    <t>2386 Juniper Drive</t>
  </si>
  <si>
    <t>Wayne Evans</t>
  </si>
  <si>
    <t>Ayanaa</t>
  </si>
  <si>
    <t>Maness</t>
  </si>
  <si>
    <t>7248 Holiday Hills Dr.</t>
  </si>
  <si>
    <t>Ayanaa Maness</t>
  </si>
  <si>
    <t>Chaillot</t>
  </si>
  <si>
    <t>Retinski</t>
  </si>
  <si>
    <t>3581 Schenone Court</t>
  </si>
  <si>
    <t>Chaillot Retinski</t>
  </si>
  <si>
    <t>Borge</t>
  </si>
  <si>
    <t>244 Willow Pass Road</t>
  </si>
  <si>
    <t>Charles Borge</t>
  </si>
  <si>
    <t>Welge</t>
  </si>
  <si>
    <t>4641 Miguel Drive</t>
  </si>
  <si>
    <t>Julia Welge</t>
  </si>
  <si>
    <t>Hazel</t>
  </si>
  <si>
    <t>1782 Poplar Ave.</t>
  </si>
  <si>
    <t>Hazel Baker</t>
  </si>
  <si>
    <t>Hills</t>
  </si>
  <si>
    <t>8532 Monterey Ave</t>
  </si>
  <si>
    <t>Elmer Hills</t>
  </si>
  <si>
    <t>Wynn</t>
  </si>
  <si>
    <t>3398 Farm Bureau Road</t>
  </si>
  <si>
    <t>Michael Wynn</t>
  </si>
  <si>
    <t>Bolla</t>
  </si>
  <si>
    <t>3455 Southbrook Dr.</t>
  </si>
  <si>
    <t>Fred Bolla</t>
  </si>
  <si>
    <t>Yolanda</t>
  </si>
  <si>
    <t>Estep</t>
  </si>
  <si>
    <t>6565 Bellwood Dr.</t>
  </si>
  <si>
    <t>Yolanda Estep</t>
  </si>
  <si>
    <t>Billy</t>
  </si>
  <si>
    <t>Weir</t>
  </si>
  <si>
    <t>9474 Rose Street</t>
  </si>
  <si>
    <t>Billy Weir</t>
  </si>
  <si>
    <t>Truszkowski</t>
  </si>
  <si>
    <t>811 McNeil Place</t>
  </si>
  <si>
    <t>John Truszkowski</t>
  </si>
  <si>
    <t>Wenzel</t>
  </si>
  <si>
    <t>4829 D St.</t>
  </si>
  <si>
    <t>Wanda Wenzel</t>
  </si>
  <si>
    <t>Baustista</t>
  </si>
  <si>
    <t>9234 Paso Del Rio Court</t>
  </si>
  <si>
    <t>Barbara Baustista</t>
  </si>
  <si>
    <t>Amelia</t>
  </si>
  <si>
    <t>Munoz</t>
  </si>
  <si>
    <t>4200 Mayda Way</t>
  </si>
  <si>
    <t>Amelia Munoz</t>
  </si>
  <si>
    <t>Betty</t>
  </si>
  <si>
    <t>Leach</t>
  </si>
  <si>
    <t>7356 Indigo Ct.</t>
  </si>
  <si>
    <t>Betty Leach</t>
  </si>
  <si>
    <t>Tenny</t>
  </si>
  <si>
    <t>4056 Marina Vill Pkwy.</t>
  </si>
  <si>
    <t>Matthew Tenny</t>
  </si>
  <si>
    <t>Banuelos</t>
  </si>
  <si>
    <t>292 Shangri-la Rd.</t>
  </si>
  <si>
    <t>Mark Banuelos</t>
  </si>
  <si>
    <t>Carey</t>
  </si>
  <si>
    <t>5087 Valle Vista Avenue</t>
  </si>
  <si>
    <t>Carey Barnes</t>
  </si>
  <si>
    <t>Caroline</t>
  </si>
  <si>
    <t>Junger</t>
  </si>
  <si>
    <t>6625 First Ave.</t>
  </si>
  <si>
    <t>Caroline Junger</t>
  </si>
  <si>
    <t>Mereeda</t>
  </si>
  <si>
    <t>6425 Citrus Ave.</t>
  </si>
  <si>
    <t>Mereeda Azzolino</t>
  </si>
  <si>
    <t>835 OFarrell Dr.</t>
  </si>
  <si>
    <t>Patricia Bowie</t>
  </si>
  <si>
    <t>Jeanette</t>
  </si>
  <si>
    <t>Dismuke</t>
  </si>
  <si>
    <t>2972 Hamiliton Ave.</t>
  </si>
  <si>
    <t>Jeanette Dismuke</t>
  </si>
  <si>
    <t>Arthur</t>
  </si>
  <si>
    <t>Taborga</t>
  </si>
  <si>
    <t>8646 Olivera</t>
  </si>
  <si>
    <t>Arthur Taborga</t>
  </si>
  <si>
    <t>L. Troy</t>
  </si>
  <si>
    <t>9546 Cardinal Ct.</t>
  </si>
  <si>
    <t>L. Troy Barnes</t>
  </si>
  <si>
    <t>Mickelsen</t>
  </si>
  <si>
    <t>3606 Bolton Circle</t>
  </si>
  <si>
    <t>Jeff Mickelsen</t>
  </si>
  <si>
    <t>Farley</t>
  </si>
  <si>
    <t>6472 Loveridge Circle</t>
  </si>
  <si>
    <t>Jessica Farley</t>
  </si>
  <si>
    <t>Clara</t>
  </si>
  <si>
    <t>1686 Willow Drive</t>
  </si>
  <si>
    <t>Clara Barber</t>
  </si>
  <si>
    <t>Soto</t>
  </si>
  <si>
    <t>5374 East Lake Court</t>
  </si>
  <si>
    <t>Henry Soto</t>
  </si>
  <si>
    <t>9005 Garaventa Drive</t>
  </si>
  <si>
    <t>James Smith</t>
  </si>
  <si>
    <t>Wellner</t>
  </si>
  <si>
    <t>3938 Baywood Drive</t>
  </si>
  <si>
    <t>Phyllis Wellner</t>
  </si>
  <si>
    <t>Carr</t>
  </si>
  <si>
    <t>4654 Marina View Pkwy.</t>
  </si>
  <si>
    <t>Karen Carr</t>
  </si>
  <si>
    <t>Katherine</t>
  </si>
  <si>
    <t>6059 Dutch Slough Rd.</t>
  </si>
  <si>
    <t>Katherine Joseph</t>
  </si>
  <si>
    <t>Meek</t>
  </si>
  <si>
    <t>4264 Oak Creek Ct.</t>
  </si>
  <si>
    <t>Emily Meek</t>
  </si>
  <si>
    <t>6064 Madrid</t>
  </si>
  <si>
    <t>Bachelors Degree</t>
  </si>
  <si>
    <t>Virginia Miller</t>
  </si>
  <si>
    <t>Josephine Joanne A</t>
  </si>
  <si>
    <t>Potter</t>
  </si>
  <si>
    <t>7185 Westcliffe Place</t>
  </si>
  <si>
    <t>Josephine Joanne A Potter</t>
  </si>
  <si>
    <t>9228 Via Del Sol</t>
  </si>
  <si>
    <t>Maria Wheeler</t>
  </si>
  <si>
    <t>Willodene</t>
  </si>
  <si>
    <t>5613 Knollview Court</t>
  </si>
  <si>
    <t>Willodene Barnes</t>
  </si>
  <si>
    <t>Leonora</t>
  </si>
  <si>
    <t>Long</t>
  </si>
  <si>
    <t>6090 San Francisco</t>
  </si>
  <si>
    <t>Leonora Long</t>
  </si>
  <si>
    <t>Woods</t>
  </si>
  <si>
    <t>9112 Park Highlands</t>
  </si>
  <si>
    <t>Graduate Degree</t>
  </si>
  <si>
    <t>David Woods</t>
  </si>
  <si>
    <t>Engstrom</t>
  </si>
  <si>
    <t>1369 Roehlidge Lane</t>
  </si>
  <si>
    <t>Luz Engstrom</t>
  </si>
  <si>
    <t>Beatrice</t>
  </si>
  <si>
    <t>Boggs</t>
  </si>
  <si>
    <t>2651 St. Francis Dr.</t>
  </si>
  <si>
    <t>Beatrice Boggs</t>
  </si>
  <si>
    <t>Ernst</t>
  </si>
  <si>
    <t>8128 Kane Circle</t>
  </si>
  <si>
    <t>Donna Ernst</t>
  </si>
  <si>
    <t>Erica</t>
  </si>
  <si>
    <t>Wall</t>
  </si>
  <si>
    <t>4228 Creekside Drive</t>
  </si>
  <si>
    <t>Erica Wall</t>
  </si>
  <si>
    <t>Bennett</t>
  </si>
  <si>
    <t>8752 Greenway Drive</t>
  </si>
  <si>
    <t>Robert Bennett</t>
  </si>
  <si>
    <t>Van</t>
  </si>
  <si>
    <t>4436 Live Oak Ave.</t>
  </si>
  <si>
    <t>Van Armstrong</t>
  </si>
  <si>
    <t>Honey</t>
  </si>
  <si>
    <t>Roper</t>
  </si>
  <si>
    <t>9170 Plymouth Dr.</t>
  </si>
  <si>
    <t>Honey Roper</t>
  </si>
  <si>
    <t>Appleton</t>
  </si>
  <si>
    <t>6550 Gregory Dr.</t>
  </si>
  <si>
    <t>David Appleton</t>
  </si>
  <si>
    <t>Cassandra</t>
  </si>
  <si>
    <t>Yazdani</t>
  </si>
  <si>
    <t>8604 Dolores Way</t>
  </si>
  <si>
    <t>Cassandra Yazdani</t>
  </si>
  <si>
    <t>Agnes</t>
  </si>
  <si>
    <t>9632 S. Silver Spring</t>
  </si>
  <si>
    <t>Agnes Smith</t>
  </si>
  <si>
    <t>Jessamyn</t>
  </si>
  <si>
    <t>9997 Montgomery Ave.</t>
  </si>
  <si>
    <t>Jessamyn Carter</t>
  </si>
  <si>
    <t>Aldaridge</t>
  </si>
  <si>
    <t>5121 Alta Vista</t>
  </si>
  <si>
    <t>Harold Aldaridge</t>
  </si>
  <si>
    <t>Marinello</t>
  </si>
  <si>
    <t>9192 Dublin Court</t>
  </si>
  <si>
    <t>Donald Marinello</t>
  </si>
  <si>
    <t>Jenifer</t>
  </si>
  <si>
    <t>9806 North Star Dr.</t>
  </si>
  <si>
    <t>Jenifer Ross</t>
  </si>
  <si>
    <t>Warner</t>
  </si>
  <si>
    <t>1851 Pecan Pl.</t>
  </si>
  <si>
    <t>Alice Warner</t>
  </si>
  <si>
    <t>Tina</t>
  </si>
  <si>
    <t>Sparks</t>
  </si>
  <si>
    <t>4255 Alpine Rd.</t>
  </si>
  <si>
    <t>Tina Sparks</t>
  </si>
  <si>
    <t>Tearpak</t>
  </si>
  <si>
    <t>734 Selena Court</t>
  </si>
  <si>
    <t>$50K - $70K</t>
  </si>
  <si>
    <t>Stacey Tearpak</t>
  </si>
  <si>
    <t>3035 Blackfield Dr.</t>
  </si>
  <si>
    <t>Lorna Martinez</t>
  </si>
  <si>
    <t>Jewell</t>
  </si>
  <si>
    <t>Hurtig</t>
  </si>
  <si>
    <t>5652 East View Place</t>
  </si>
  <si>
    <t>Jewell Hurtig</t>
  </si>
  <si>
    <t>Lloyd</t>
  </si>
  <si>
    <t>Ball</t>
  </si>
  <si>
    <t>2326 Mountaire Parkway</t>
  </si>
  <si>
    <t>Lloyd Ball</t>
  </si>
  <si>
    <t>9595 Zion Avenue</t>
  </si>
  <si>
    <t>Cook</t>
  </si>
  <si>
    <t>2036 Bellwood Court</t>
  </si>
  <si>
    <t>Sandra Cook</t>
  </si>
  <si>
    <t>Penny</t>
  </si>
  <si>
    <t>Snyder</t>
  </si>
  <si>
    <t>2082 S. Bascom Ave.</t>
  </si>
  <si>
    <t>Penny Snyder</t>
  </si>
  <si>
    <t>4705 Silverberry Court</t>
  </si>
  <si>
    <t>Lucia Cook</t>
  </si>
  <si>
    <t>Colandrea</t>
  </si>
  <si>
    <t>4392 Lakeview Pl.</t>
  </si>
  <si>
    <t>Jewell Colandrea</t>
  </si>
  <si>
    <t>Starla</t>
  </si>
  <si>
    <t>Duplin</t>
  </si>
  <si>
    <t>6666 Tosca Way</t>
  </si>
  <si>
    <t>Starla Duplin</t>
  </si>
  <si>
    <t>Wendy</t>
  </si>
  <si>
    <t>Billingsley</t>
  </si>
  <si>
    <t>3753 Shenandoah Drive</t>
  </si>
  <si>
    <t>Wendy Billingsley</t>
  </si>
  <si>
    <t>Jonathan</t>
  </si>
  <si>
    <t>Murraiin</t>
  </si>
  <si>
    <t>5423 Camby Rd.</t>
  </si>
  <si>
    <t>Jonathan Murraiin</t>
  </si>
  <si>
    <t>Yates</t>
  </si>
  <si>
    <t>1397 Paraiso Ct.</t>
  </si>
  <si>
    <t>Pamela Yates</t>
  </si>
  <si>
    <t>Head</t>
  </si>
  <si>
    <t>5765 Mellowood St.</t>
  </si>
  <si>
    <t>Shirley Head</t>
  </si>
  <si>
    <t>Lunt</t>
  </si>
  <si>
    <t>3326 Indianhead Ct.</t>
  </si>
  <si>
    <t>Sean Lunt</t>
  </si>
  <si>
    <t>Jeanie</t>
  </si>
  <si>
    <t>Glenn</t>
  </si>
  <si>
    <t>1625 Buckingham Dr.</t>
  </si>
  <si>
    <t>Jeanie Glenn</t>
  </si>
  <si>
    <t>Nadine</t>
  </si>
  <si>
    <t>1246 Glenside Ct.</t>
  </si>
  <si>
    <t>Nadine Cook</t>
  </si>
  <si>
    <t>Foster</t>
  </si>
  <si>
    <t>Detwiler</t>
  </si>
  <si>
    <t>2257 Gibrix Drive</t>
  </si>
  <si>
    <t>Foster Detwiler</t>
  </si>
  <si>
    <t>Hilda</t>
  </si>
  <si>
    <t>Visendi</t>
  </si>
  <si>
    <t>9343 Ironwood Way</t>
  </si>
  <si>
    <t>Hilda Visendi</t>
  </si>
  <si>
    <t>Amanda</t>
  </si>
  <si>
    <t>7008 Mines Road</t>
  </si>
  <si>
    <t>Amanda Peterson</t>
  </si>
  <si>
    <t>Vielmetti</t>
  </si>
  <si>
    <t>9530 Vine Lane</t>
  </si>
  <si>
    <t>Thomas Vielmetti</t>
  </si>
  <si>
    <t>2741 Orwood Dr.</t>
  </si>
  <si>
    <t>Nancy Smith</t>
  </si>
  <si>
    <t>Seck</t>
  </si>
  <si>
    <t>9068 Quiet Place Drive</t>
  </si>
  <si>
    <t>David Seck</t>
  </si>
  <si>
    <t>Trost</t>
  </si>
  <si>
    <t>5959 C Olivera Rd</t>
  </si>
  <si>
    <t>David Trost</t>
  </si>
  <si>
    <t>Leonard</t>
  </si>
  <si>
    <t>Childs</t>
  </si>
  <si>
    <t>306 Spring Hill Drive</t>
  </si>
  <si>
    <t>Leonard Childs</t>
  </si>
  <si>
    <t>Ferguson</t>
  </si>
  <si>
    <t>7182 Benedict Ct</t>
  </si>
  <si>
    <t>David Ferguson</t>
  </si>
  <si>
    <t>Faith</t>
  </si>
  <si>
    <t>Schroeder</t>
  </si>
  <si>
    <t>6290 Chinquapin Court</t>
  </si>
  <si>
    <t>Faith Schroeder</t>
  </si>
  <si>
    <t>Bell</t>
  </si>
  <si>
    <t>2197 Heights Ave.</t>
  </si>
  <si>
    <t>Janet Bell</t>
  </si>
  <si>
    <t>Bean</t>
  </si>
  <si>
    <t>6843 Mountain View Blvd</t>
  </si>
  <si>
    <t>Margaret Bean</t>
  </si>
  <si>
    <t>Deluca</t>
  </si>
  <si>
    <t>5376 Sahara Drive</t>
  </si>
  <si>
    <t>Frank Deluca</t>
  </si>
  <si>
    <t>Crump</t>
  </si>
  <si>
    <t>9123 Springfield Drive</t>
  </si>
  <si>
    <t>Ray Crump</t>
  </si>
  <si>
    <t>Petullo</t>
  </si>
  <si>
    <t>8829 Northstar Drive</t>
  </si>
  <si>
    <t>Matthew Petullo</t>
  </si>
  <si>
    <t>6306 El Dorado Way</t>
  </si>
  <si>
    <t>Bonneville</t>
  </si>
  <si>
    <t>6347 Brookview Drive</t>
  </si>
  <si>
    <t>Jeffrey Bonneville</t>
  </si>
  <si>
    <t>Monica</t>
  </si>
  <si>
    <t>Ardon</t>
  </si>
  <si>
    <t>2934 Treat Blvd</t>
  </si>
  <si>
    <t>Monica Ardon</t>
  </si>
  <si>
    <t>Decker</t>
  </si>
  <si>
    <t>2853 Rollinghill Way</t>
  </si>
  <si>
    <t>James Decker</t>
  </si>
  <si>
    <t>Millet</t>
  </si>
  <si>
    <t>7939 O St.</t>
  </si>
  <si>
    <t>Lee Millet</t>
  </si>
  <si>
    <t>Ernest</t>
  </si>
  <si>
    <t>3796 Lindley Ct</t>
  </si>
  <si>
    <t>Ernest Smith</t>
  </si>
  <si>
    <t>Begley</t>
  </si>
  <si>
    <t>2121 Sahara Drive</t>
  </si>
  <si>
    <t>Robert Begley</t>
  </si>
  <si>
    <t>Sears</t>
  </si>
  <si>
    <t>4817 Gibrix Drive</t>
  </si>
  <si>
    <t>Randy Sears</t>
  </si>
  <si>
    <t>Maroney</t>
  </si>
  <si>
    <t>9348 Notre Dame Ave</t>
  </si>
  <si>
    <t>Michael Maroney</t>
  </si>
  <si>
    <t>Holmes</t>
  </si>
  <si>
    <t>8273 Glacier Drive</t>
  </si>
  <si>
    <t>Shirley Holmes</t>
  </si>
  <si>
    <t>Brunton</t>
  </si>
  <si>
    <t>8486 Kipling Court</t>
  </si>
  <si>
    <t>Richard Brunton</t>
  </si>
  <si>
    <t>6866 Concord Blvd.</t>
  </si>
  <si>
    <t>Barbara Bradley</t>
  </si>
  <si>
    <t>Maryjo</t>
  </si>
  <si>
    <t>Budig</t>
  </si>
  <si>
    <t>5197 Camino Ricardo</t>
  </si>
  <si>
    <t>Maryjo Budig</t>
  </si>
  <si>
    <t>Munson</t>
  </si>
  <si>
    <t>3219 Sandra Circle</t>
  </si>
  <si>
    <t>James Munson</t>
  </si>
  <si>
    <t>Alan</t>
  </si>
  <si>
    <t>Reivitt</t>
  </si>
  <si>
    <t>1936 Bourton Ct</t>
  </si>
  <si>
    <t>Alan Reivitt</t>
  </si>
  <si>
    <t>Cecilia</t>
  </si>
  <si>
    <t>Rowell</t>
  </si>
  <si>
    <t>7189 Candellero Dr</t>
  </si>
  <si>
    <t>Cecilia Rowell</t>
  </si>
  <si>
    <t>Beasley</t>
  </si>
  <si>
    <t>1456 Lake Nadine Pl.</t>
  </si>
  <si>
    <t>Dennis Beasley</t>
  </si>
  <si>
    <t>Jarod</t>
  </si>
  <si>
    <t>Barlier</t>
  </si>
  <si>
    <t>8986 Wildewood Dr.</t>
  </si>
  <si>
    <t>Jarod Barlier</t>
  </si>
  <si>
    <t>Zimmerman</t>
  </si>
  <si>
    <t>612 Patricia Ave.</t>
  </si>
  <si>
    <t>Rachel Zimmerman</t>
  </si>
  <si>
    <t>Rodgers</t>
  </si>
  <si>
    <t>6766 Sea Ranch Ct.</t>
  </si>
  <si>
    <t>Dolores Rodgers</t>
  </si>
  <si>
    <t>Jan</t>
  </si>
  <si>
    <t>Belle</t>
  </si>
  <si>
    <t>7489 Briowes Valley Rd.</t>
  </si>
  <si>
    <t>Jan Belle</t>
  </si>
  <si>
    <t>6247 Aspen Drive</t>
  </si>
  <si>
    <t>Robert Clark</t>
  </si>
  <si>
    <t>Jorgenson</t>
  </si>
  <si>
    <t>5138 Geneva Ave.</t>
  </si>
  <si>
    <t>Daniel Jorgenson</t>
  </si>
  <si>
    <t>Vivian</t>
  </si>
  <si>
    <t>2416 Kaski Ln.</t>
  </si>
  <si>
    <t>Vivian Hanna</t>
  </si>
  <si>
    <t>Pacheco</t>
  </si>
  <si>
    <t>5435 Greenwood Place</t>
  </si>
  <si>
    <t>Karen Pacheco</t>
  </si>
  <si>
    <t>Kelvin</t>
  </si>
  <si>
    <t>McCarron</t>
  </si>
  <si>
    <t>6819 Meadow Lane</t>
  </si>
  <si>
    <t>Kelvin McCarron</t>
  </si>
  <si>
    <t>Ziegelman</t>
  </si>
  <si>
    <t>7371 Diehl Way</t>
  </si>
  <si>
    <t>Wayne Ziegelman</t>
  </si>
  <si>
    <t>1276 Quartermaster</t>
  </si>
  <si>
    <t>Tom Wheeler</t>
  </si>
  <si>
    <t>Herrold, Sr.</t>
  </si>
  <si>
    <t>7034 Carson</t>
  </si>
  <si>
    <t>Joseph Herrold, Sr.</t>
  </si>
  <si>
    <t>Fletcher</t>
  </si>
  <si>
    <t>5919 Zartop Street</t>
  </si>
  <si>
    <t>Susan Fletcher</t>
  </si>
  <si>
    <t>Melton</t>
  </si>
  <si>
    <t>9458 Flame Drive</t>
  </si>
  <si>
    <t>Sandy Melton</t>
  </si>
  <si>
    <t>Struck</t>
  </si>
  <si>
    <t>2570 Thames Dr.</t>
  </si>
  <si>
    <t>James Struck</t>
  </si>
  <si>
    <t>Rosania</t>
  </si>
  <si>
    <t>2356 Shannon Ln.</t>
  </si>
  <si>
    <t>Bernadette Rosania</t>
  </si>
  <si>
    <t>Ames</t>
  </si>
  <si>
    <t>4744 Mary Dr.</t>
  </si>
  <si>
    <t>Anna Ames</t>
  </si>
  <si>
    <t>Perry</t>
  </si>
  <si>
    <t>8178 Kendree St.</t>
  </si>
  <si>
    <t>Janice Perry</t>
  </si>
  <si>
    <t>Abramo</t>
  </si>
  <si>
    <t>6616 Baird Court</t>
  </si>
  <si>
    <t>Daniel Abramo</t>
  </si>
  <si>
    <t>Van Lee</t>
  </si>
  <si>
    <t>9187 Mario Way</t>
  </si>
  <si>
    <t>Patricia Van Lee</t>
  </si>
  <si>
    <t>Adelaide</t>
  </si>
  <si>
    <t>Spence</t>
  </si>
  <si>
    <t>2234 Teakwood Dr.</t>
  </si>
  <si>
    <t>Adelaide Spence</t>
  </si>
  <si>
    <t>3463 Bel Air Dr.</t>
  </si>
  <si>
    <t>Elizabeth Carter</t>
  </si>
  <si>
    <t>Doris</t>
  </si>
  <si>
    <t>9993 Oak Grove Rd.</t>
  </si>
  <si>
    <t>Doris Martin</t>
  </si>
  <si>
    <t>2146 Mt. Etna</t>
  </si>
  <si>
    <t>Vincent Shane</t>
  </si>
  <si>
    <t>Marillyn</t>
  </si>
  <si>
    <t>7780 Limeridge Dr.</t>
  </si>
  <si>
    <t>Marillyn Cox</t>
  </si>
  <si>
    <t>Callahan</t>
  </si>
  <si>
    <t>6045 Elwood Drive</t>
  </si>
  <si>
    <t>Kathy Callahan</t>
  </si>
  <si>
    <t>Boedecker, Jr.</t>
  </si>
  <si>
    <t>5623 Detroit Ave.</t>
  </si>
  <si>
    <t>Joseph Boedecker, Jr.</t>
  </si>
  <si>
    <t>Rasmussen</t>
  </si>
  <si>
    <t>2494 Beauer Lane</t>
  </si>
  <si>
    <t>Ron Rasmussen</t>
  </si>
  <si>
    <t>Pillatzki</t>
  </si>
  <si>
    <t>2590 Concord</t>
  </si>
  <si>
    <t>Elizabeth Pillatzki</t>
  </si>
  <si>
    <t>Charlo</t>
  </si>
  <si>
    <t>Reilly</t>
  </si>
  <si>
    <t>2929 Marie Dr.</t>
  </si>
  <si>
    <t>Charlo Reilly</t>
  </si>
  <si>
    <t>Zapf</t>
  </si>
  <si>
    <t>7764 Juliet Court</t>
  </si>
  <si>
    <t>Kay Zapf</t>
  </si>
  <si>
    <t>1553 Fairfield Ave.</t>
  </si>
  <si>
    <t>Heather Smith</t>
  </si>
  <si>
    <t>Deborde</t>
  </si>
  <si>
    <t>288 Almaden Dr.</t>
  </si>
  <si>
    <t>Lewis Deborde</t>
  </si>
  <si>
    <t>Kelly</t>
  </si>
  <si>
    <t>9231 Brook Hollow Ct.</t>
  </si>
  <si>
    <t>Carroll Kelly</t>
  </si>
  <si>
    <t>Stalker</t>
  </si>
  <si>
    <t>2305 Glazier Drive</t>
  </si>
  <si>
    <t>$10K - $30K</t>
  </si>
  <si>
    <t>Brenda Stalker</t>
  </si>
  <si>
    <t>Carson</t>
  </si>
  <si>
    <t>7 Paso Nogal</t>
  </si>
  <si>
    <t>Chris Carson</t>
  </si>
  <si>
    <t>Kerri</t>
  </si>
  <si>
    <t>Mondragon</t>
  </si>
  <si>
    <t>1192 Parkway Drive</t>
  </si>
  <si>
    <t>Kerri Mondragon</t>
  </si>
  <si>
    <t>Shenna</t>
  </si>
  <si>
    <t>942 Brook Street</t>
  </si>
  <si>
    <t>Shenna Ward</t>
  </si>
  <si>
    <t>Olive</t>
  </si>
  <si>
    <t>Magan</t>
  </si>
  <si>
    <t>5092 Kiska Court</t>
  </si>
  <si>
    <t>Olive Magan</t>
  </si>
  <si>
    <t>Russ</t>
  </si>
  <si>
    <t>Aspinwall</t>
  </si>
  <si>
    <t>5093 Greer Ave</t>
  </si>
  <si>
    <t>Russ Aspinwall</t>
  </si>
  <si>
    <t>Felix</t>
  </si>
  <si>
    <t>Kochle</t>
  </si>
  <si>
    <t>3431 Aspen Drive</t>
  </si>
  <si>
    <t>Felix Kochle</t>
  </si>
  <si>
    <t>C. James</t>
  </si>
  <si>
    <t>Gillespie</t>
  </si>
  <si>
    <t>6049 Flora Ave</t>
  </si>
  <si>
    <t>C. James Gillespie</t>
  </si>
  <si>
    <t>Pete</t>
  </si>
  <si>
    <t>8675 Linnet Court</t>
  </si>
  <si>
    <t>Pete Conley</t>
  </si>
  <si>
    <t>8001 Pinetree Court</t>
  </si>
  <si>
    <t>Joseph Velasquez</t>
  </si>
  <si>
    <t>Billie</t>
  </si>
  <si>
    <t>Debekker</t>
  </si>
  <si>
    <t>8328 Melinda Court</t>
  </si>
  <si>
    <t>Billie Debekker</t>
  </si>
  <si>
    <t>Marshall</t>
  </si>
  <si>
    <t>2687 Ridge Road</t>
  </si>
  <si>
    <t>$90K - $110K</t>
  </si>
  <si>
    <t>Brenda Marshall</t>
  </si>
  <si>
    <t>Bishop</t>
  </si>
  <si>
    <t>Meastas</t>
  </si>
  <si>
    <t>4096 San Remo</t>
  </si>
  <si>
    <t>$70K - $90K</t>
  </si>
  <si>
    <t>Bishop Meastas</t>
  </si>
  <si>
    <t>Bayol</t>
  </si>
  <si>
    <t>5242 Marvelle Ln.</t>
  </si>
  <si>
    <t>James Bayol</t>
  </si>
  <si>
    <t>Josef</t>
  </si>
  <si>
    <t>Gentile</t>
  </si>
  <si>
    <t>6529 Buena Vista</t>
  </si>
  <si>
    <t>Josef Gentile</t>
  </si>
  <si>
    <t>Albert</t>
  </si>
  <si>
    <t>Behnke</t>
  </si>
  <si>
    <t>1657 Morengo Ct.</t>
  </si>
  <si>
    <t>$130K - $150K</t>
  </si>
  <si>
    <t>Albert Behnke</t>
  </si>
  <si>
    <t>Ian</t>
  </si>
  <si>
    <t>Bloomberg</t>
  </si>
  <si>
    <t>6332 N. Thompson Rd</t>
  </si>
  <si>
    <t>Ian Bloomberg</t>
  </si>
  <si>
    <t>Karlyn</t>
  </si>
  <si>
    <t>Burtis</t>
  </si>
  <si>
    <t>1460 Jasper Court</t>
  </si>
  <si>
    <t>Karlyn Burtis</t>
  </si>
  <si>
    <t>4622 Andrea Lane</t>
  </si>
  <si>
    <t>Dorothy Snow</t>
  </si>
  <si>
    <t>4836 Stratton Circle</t>
  </si>
  <si>
    <t>Kathy Wood</t>
  </si>
  <si>
    <t>Chad</t>
  </si>
  <si>
    <t>Borrelli</t>
  </si>
  <si>
    <t>8778 So. Silver Spring</t>
  </si>
  <si>
    <t>Chad Borrelli</t>
  </si>
  <si>
    <t>782 Veale Avenue</t>
  </si>
  <si>
    <t>William Collins</t>
  </si>
  <si>
    <t>Kara</t>
  </si>
  <si>
    <t>Ealey</t>
  </si>
  <si>
    <t>5805 Churchill Dr.</t>
  </si>
  <si>
    <t>Kara Ealey</t>
  </si>
  <si>
    <t>Van Antwerp</t>
  </si>
  <si>
    <t>4137 E St.</t>
  </si>
  <si>
    <t>Albert Van Antwerp</t>
  </si>
  <si>
    <t>Estepp</t>
  </si>
  <si>
    <t>9705 Via Del Sol</t>
  </si>
  <si>
    <t>Christopher Estepp</t>
  </si>
  <si>
    <t>Pershin</t>
  </si>
  <si>
    <t>8671 Westwood Lane</t>
  </si>
  <si>
    <t>Leonard Pershin</t>
  </si>
  <si>
    <t>Stanley</t>
  </si>
  <si>
    <t>Palmer</t>
  </si>
  <si>
    <t>4865 A St.</t>
  </si>
  <si>
    <t>$110K - $130K</t>
  </si>
  <si>
    <t>Stanley Palmer</t>
  </si>
  <si>
    <t>Blackburn</t>
  </si>
  <si>
    <t>2137 Birchwood Dr</t>
  </si>
  <si>
    <t>James Blackburn</t>
  </si>
  <si>
    <t>Rosa</t>
  </si>
  <si>
    <t>LaSala</t>
  </si>
  <si>
    <t>1398 Yorba Linda</t>
  </si>
  <si>
    <t>Rosa LaSala</t>
  </si>
  <si>
    <t>Inman</t>
  </si>
  <si>
    <t>1617 Cunningham Way</t>
  </si>
  <si>
    <t>Margaret Inman</t>
  </si>
  <si>
    <t>Gallegos</t>
  </si>
  <si>
    <t>218 Fall Creek Road</t>
  </si>
  <si>
    <t>Pam Gallegos</t>
  </si>
  <si>
    <t>Horine</t>
  </si>
  <si>
    <t>4808 Bon Homme Way</t>
  </si>
  <si>
    <t>Mary Horine</t>
  </si>
  <si>
    <t>Weaver</t>
  </si>
  <si>
    <t>274 Diane Ct</t>
  </si>
  <si>
    <t>Joan Weaver</t>
  </si>
  <si>
    <t>Ketchum</t>
  </si>
  <si>
    <t>5785 American Beauty Dr</t>
  </si>
  <si>
    <t>Catherine Ketchum</t>
  </si>
  <si>
    <t>Li Mei</t>
  </si>
  <si>
    <t>3519 Brookside Drive</t>
  </si>
  <si>
    <t>Li Mei Fisher</t>
  </si>
  <si>
    <t>Sareena</t>
  </si>
  <si>
    <t>5522 Deer Ridge Way</t>
  </si>
  <si>
    <t>Sareena Cook</t>
  </si>
  <si>
    <t>Alexander</t>
  </si>
  <si>
    <t>6286 Ronda Ct</t>
  </si>
  <si>
    <t>Maxine Alexander</t>
  </si>
  <si>
    <t>Chester</t>
  </si>
  <si>
    <t>6943 Patterson Blvd.</t>
  </si>
  <si>
    <t>Chester Swanson</t>
  </si>
  <si>
    <t>Powell</t>
  </si>
  <si>
    <t>3393 Alpha Way</t>
  </si>
  <si>
    <t>Gladys Powell</t>
  </si>
  <si>
    <t>Montelongo</t>
  </si>
  <si>
    <t>1681 Lighthouse Way</t>
  </si>
  <si>
    <t>Lynn Montelongo</t>
  </si>
  <si>
    <t>Whittington</t>
  </si>
  <si>
    <t>4844 Spring Water St</t>
  </si>
  <si>
    <t>Dora Whittington</t>
  </si>
  <si>
    <t>Sheryl</t>
  </si>
  <si>
    <t>Wolters</t>
  </si>
  <si>
    <t>4660 Cape Cod Way</t>
  </si>
  <si>
    <t>Sheryl Wolters</t>
  </si>
  <si>
    <t>Irving</t>
  </si>
  <si>
    <t>139 Lancelot Drive</t>
  </si>
  <si>
    <t>Irving Serna</t>
  </si>
  <si>
    <t>Darleen</t>
  </si>
  <si>
    <t>Purcell</t>
  </si>
  <si>
    <t>7669 Willow Lake Rd</t>
  </si>
  <si>
    <t>Darleen Purcell</t>
  </si>
  <si>
    <t>Hesslink</t>
  </si>
  <si>
    <t>8593 Reisling Court</t>
  </si>
  <si>
    <t>Andrew Hesslink</t>
  </si>
  <si>
    <t>Hurst</t>
  </si>
  <si>
    <t>3487 Sunset Way</t>
  </si>
  <si>
    <t>John Hurst</t>
  </si>
  <si>
    <t>Pomerleau</t>
  </si>
  <si>
    <t>1054 Vloching Circle</t>
  </si>
  <si>
    <t>Susan Pomerleau</t>
  </si>
  <si>
    <t>Dorrie</t>
  </si>
  <si>
    <t>591 Laguna Street</t>
  </si>
  <si>
    <t>Dorrie Bell</t>
  </si>
  <si>
    <t>Nolte</t>
  </si>
  <si>
    <t>4697 Mt. Dell</t>
  </si>
  <si>
    <t>Antonio Nolte</t>
  </si>
  <si>
    <t>Stephan</t>
  </si>
  <si>
    <t>Bortz</t>
  </si>
  <si>
    <t>8758 Garden Ave</t>
  </si>
  <si>
    <t>Stephan Bortz</t>
  </si>
  <si>
    <t>Maes</t>
  </si>
  <si>
    <t>5543 Hamilton Ave.</t>
  </si>
  <si>
    <t>Lillian Maes</t>
  </si>
  <si>
    <t>Kenton</t>
  </si>
  <si>
    <t>Sichler</t>
  </si>
  <si>
    <t>872 Mark Twain Dr</t>
  </si>
  <si>
    <t>Kenton Sichler</t>
  </si>
  <si>
    <t>Hishmeh</t>
  </si>
  <si>
    <t>4641 Mountaire Pkwy</t>
  </si>
  <si>
    <t>Richard Hishmeh</t>
  </si>
  <si>
    <t>Gemma</t>
  </si>
  <si>
    <t>Burns</t>
  </si>
  <si>
    <t>7085 Solano Drive</t>
  </si>
  <si>
    <t>Gemma Burns</t>
  </si>
  <si>
    <t>Cobbs</t>
  </si>
  <si>
    <t>1491 Marina Vill Pkwy</t>
  </si>
  <si>
    <t>Patricia Cobbs</t>
  </si>
  <si>
    <t>Stenstedt</t>
  </si>
  <si>
    <t>8741 Clyde Street</t>
  </si>
  <si>
    <t>Richard Stenstedt</t>
  </si>
  <si>
    <t>Sheila</t>
  </si>
  <si>
    <t>Addante</t>
  </si>
  <si>
    <t>5521 Kendree Street</t>
  </si>
  <si>
    <t>Sheila Addante</t>
  </si>
  <si>
    <t>Daisy</t>
  </si>
  <si>
    <t>325 Woodbury Place</t>
  </si>
  <si>
    <t>Daisy Whitney</t>
  </si>
  <si>
    <t>Melissa</t>
  </si>
  <si>
    <t>Colby</t>
  </si>
  <si>
    <t>4867 Glazier Dr</t>
  </si>
  <si>
    <t>Melissa Colby</t>
  </si>
  <si>
    <t>Van Valin</t>
  </si>
  <si>
    <t>6672 Mt. Dias Blvd.</t>
  </si>
  <si>
    <t>John Van Valin</t>
  </si>
  <si>
    <t>Madge</t>
  </si>
  <si>
    <t>Falsetta</t>
  </si>
  <si>
    <t>3261 Kane Cirlcle</t>
  </si>
  <si>
    <t>Madge Falsetta</t>
  </si>
  <si>
    <t>Clayton</t>
  </si>
  <si>
    <t>Kersten</t>
  </si>
  <si>
    <t>6769 Seabourne Ct.</t>
  </si>
  <si>
    <t>Clayton Kersten</t>
  </si>
  <si>
    <t>6154 Cleveland Rd</t>
  </si>
  <si>
    <t>Charles Pearl</t>
  </si>
  <si>
    <t>Oliver</t>
  </si>
  <si>
    <t>9669 T St.</t>
  </si>
  <si>
    <t>Kathleen Oliver</t>
  </si>
  <si>
    <t>Tate</t>
  </si>
  <si>
    <t>565 Oeffler Ln.</t>
  </si>
  <si>
    <t>James Tate</t>
  </si>
  <si>
    <t>Ginny</t>
  </si>
  <si>
    <t>Hughes</t>
  </si>
  <si>
    <t>6905 Mendouno Dr.</t>
  </si>
  <si>
    <t>Ginny Hughes</t>
  </si>
  <si>
    <t>Myrtle</t>
  </si>
  <si>
    <t>Kulkriwes</t>
  </si>
  <si>
    <t>1715 Leed Court West</t>
  </si>
  <si>
    <t>Myrtle Kulkriwes</t>
  </si>
  <si>
    <t>Terazawa</t>
  </si>
  <si>
    <t>1045 Lolita Drive</t>
  </si>
  <si>
    <t>Terry Terazawa</t>
  </si>
  <si>
    <t>Kinnan</t>
  </si>
  <si>
    <t>2747 Cranbrook Way</t>
  </si>
  <si>
    <t>Jennifer Kinnan</t>
  </si>
  <si>
    <t>Dana</t>
  </si>
  <si>
    <t>Bryan</t>
  </si>
  <si>
    <t>1259 Ygnacio Valley Road</t>
  </si>
  <si>
    <t>Dana Bryan</t>
  </si>
  <si>
    <t>Nielsen</t>
  </si>
  <si>
    <t>5591 Garcia Ranch Road</t>
  </si>
  <si>
    <t>Raymond Nielsen</t>
  </si>
  <si>
    <t>Elliott</t>
  </si>
  <si>
    <t>4469 Rain Drop Circle</t>
  </si>
  <si>
    <t>John Elliott</t>
  </si>
  <si>
    <t>Loeffelbein</t>
  </si>
  <si>
    <t>4084 Camino Peral</t>
  </si>
  <si>
    <t>Kathy Loeffelbein</t>
  </si>
  <si>
    <t>6432 Maywood Ln.</t>
  </si>
  <si>
    <t>Carolyn Wagner</t>
  </si>
  <si>
    <t>Philip</t>
  </si>
  <si>
    <t>6778 Edie Ct.</t>
  </si>
  <si>
    <t>Philip White</t>
  </si>
  <si>
    <t>Jay</t>
  </si>
  <si>
    <t>Cancilla</t>
  </si>
  <si>
    <t>3277 Lakespring Pl.</t>
  </si>
  <si>
    <t>Jay Cancilla</t>
  </si>
  <si>
    <t>9428 Veronica Ct.</t>
  </si>
  <si>
    <t>Michael Brooks</t>
  </si>
  <si>
    <t>9682 Morello Court</t>
  </si>
  <si>
    <t>Louise Wakefield</t>
  </si>
  <si>
    <t>Cathy</t>
  </si>
  <si>
    <t>Yanaga</t>
  </si>
  <si>
    <t>2199 Laverne Way</t>
  </si>
  <si>
    <t>Cathy Yanaga</t>
  </si>
  <si>
    <t>117 Esperanza Dr</t>
  </si>
  <si>
    <t>Marilyn Brooks</t>
  </si>
  <si>
    <t>Ramon</t>
  </si>
  <si>
    <t>Butcher</t>
  </si>
  <si>
    <t>8874 Dallis Drive</t>
  </si>
  <si>
    <t>Ramon Butcher</t>
  </si>
  <si>
    <t>Krupka</t>
  </si>
  <si>
    <t>3390 Colfax Street</t>
  </si>
  <si>
    <t>Christine Krupka</t>
  </si>
  <si>
    <t>Robertson</t>
  </si>
  <si>
    <t>2597 Sand Pointe Lane</t>
  </si>
  <si>
    <t>Michael Robertson</t>
  </si>
  <si>
    <t>Gerri</t>
  </si>
  <si>
    <t>Norton</t>
  </si>
  <si>
    <t>251 Ravenwood Dr.</t>
  </si>
  <si>
    <t>Gerri Norton</t>
  </si>
  <si>
    <t>Fiedler</t>
  </si>
  <si>
    <t>4518 Ashwood Dr.</t>
  </si>
  <si>
    <t>Dennis Fiedler</t>
  </si>
  <si>
    <t>Heth</t>
  </si>
  <si>
    <t>5800 Abbey Court</t>
  </si>
  <si>
    <t>Linda Heth</t>
  </si>
  <si>
    <t>3789 Linden Lane</t>
  </si>
  <si>
    <t>Fred Lopez</t>
  </si>
  <si>
    <t>Turner</t>
  </si>
  <si>
    <t>3945 Cedar St.</t>
  </si>
  <si>
    <t>Edward Turner</t>
  </si>
  <si>
    <t>Mermis</t>
  </si>
  <si>
    <t>5979 La Corte Bonita</t>
  </si>
  <si>
    <t>April Mermis</t>
  </si>
  <si>
    <t>Trujillo</t>
  </si>
  <si>
    <t>1008 Lydia Lane</t>
  </si>
  <si>
    <t>James Trujillo</t>
  </si>
  <si>
    <t>Blain</t>
  </si>
  <si>
    <t>Daugherty</t>
  </si>
  <si>
    <t>3629 Warren St.</t>
  </si>
  <si>
    <t>Blain Daugherty</t>
  </si>
  <si>
    <t>Nunez</t>
  </si>
  <si>
    <t>4861 Via Valencia</t>
  </si>
  <si>
    <t>Donna Nunez</t>
  </si>
  <si>
    <t>Valdez</t>
  </si>
  <si>
    <t>9099 Warmcastle Ct.</t>
  </si>
  <si>
    <t>Martha Valdez</t>
  </si>
  <si>
    <t>Conyers</t>
  </si>
  <si>
    <t>8586 Mellowood Street</t>
  </si>
  <si>
    <t>Sheila Conyers</t>
  </si>
  <si>
    <t>1028 Royal Oak Rd.</t>
  </si>
  <si>
    <t>Rebecca Williams</t>
  </si>
  <si>
    <t>Welch</t>
  </si>
  <si>
    <t>8228 Kinross Dr.</t>
  </si>
  <si>
    <t>Mary Welch</t>
  </si>
  <si>
    <t>Craig</t>
  </si>
  <si>
    <t>7511 Azores Circle</t>
  </si>
  <si>
    <t>Sharon Craig</t>
  </si>
  <si>
    <t>McGrath</t>
  </si>
  <si>
    <t>4769 Mt. View Dr.</t>
  </si>
  <si>
    <t>Charles McGrath</t>
  </si>
  <si>
    <t>Beman</t>
  </si>
  <si>
    <t>1898 South St.</t>
  </si>
  <si>
    <t>Emily Beman</t>
  </si>
  <si>
    <t>Agard</t>
  </si>
  <si>
    <t>7150 N. Broadway</t>
  </si>
  <si>
    <t>Kathryn Agard</t>
  </si>
  <si>
    <t>Waskey</t>
  </si>
  <si>
    <t>3867 Vista Way</t>
  </si>
  <si>
    <t>Janie Waskey</t>
  </si>
  <si>
    <t>Matilda</t>
  </si>
  <si>
    <t>Aquino</t>
  </si>
  <si>
    <t>7501 Sandy Cove Lane</t>
  </si>
  <si>
    <t>Matilda Aquino</t>
  </si>
  <si>
    <t>Sobotka</t>
  </si>
  <si>
    <t>9077 Windsor Drive</t>
  </si>
  <si>
    <t>Linda Sobotka</t>
  </si>
  <si>
    <t>Christina</t>
  </si>
  <si>
    <t>Boss</t>
  </si>
  <si>
    <t>7900 Pacheco St.</t>
  </si>
  <si>
    <t>Christina Boss</t>
  </si>
  <si>
    <t>Doreen</t>
  </si>
  <si>
    <t>4174 Tara St.</t>
  </si>
  <si>
    <t>Doreen Burbank</t>
  </si>
  <si>
    <t>9574 Bancroft Road</t>
  </si>
  <si>
    <t>Pat Davis</t>
  </si>
  <si>
    <t>Myron</t>
  </si>
  <si>
    <t>Tucker</t>
  </si>
  <si>
    <t>637 Lindsey Court</t>
  </si>
  <si>
    <t>Myron Tucker</t>
  </si>
  <si>
    <t>Beaubien</t>
  </si>
  <si>
    <t>6536 Diver Way</t>
  </si>
  <si>
    <t>Peter Beaubien</t>
  </si>
  <si>
    <t>Penington</t>
  </si>
  <si>
    <t>1830 Tabora Drive</t>
  </si>
  <si>
    <t>Michelle Penington</t>
  </si>
  <si>
    <t>Brandon</t>
  </si>
  <si>
    <t>Curtis</t>
  </si>
  <si>
    <t>9564 Wiget Lane</t>
  </si>
  <si>
    <t>Brandon Curtis</t>
  </si>
  <si>
    <t>Ayers</t>
  </si>
  <si>
    <t>6885 Auburn</t>
  </si>
  <si>
    <t>Mary Ayers</t>
  </si>
  <si>
    <t>Glass</t>
  </si>
  <si>
    <t>7126 Edie Ct.</t>
  </si>
  <si>
    <t>Melvin Glass</t>
  </si>
  <si>
    <t>Kevin</t>
  </si>
  <si>
    <t>Chrisulis</t>
  </si>
  <si>
    <t>3162 Asilomaar Dr</t>
  </si>
  <si>
    <t>Kevin Chrisulis</t>
  </si>
  <si>
    <t>Sullivan</t>
  </si>
  <si>
    <t>3284 Bynum Way</t>
  </si>
  <si>
    <t>Elizabeth Sullivan</t>
  </si>
  <si>
    <t>Wisnewski</t>
  </si>
  <si>
    <t>4655 Shuey Ave</t>
  </si>
  <si>
    <t>Barbara Wisnewski</t>
  </si>
  <si>
    <t>4849 Bovlevard</t>
  </si>
  <si>
    <t>Maria Terry</t>
  </si>
  <si>
    <t>Phillip</t>
  </si>
  <si>
    <t>799 Northwood Drive</t>
  </si>
  <si>
    <t>Phillip Cochran</t>
  </si>
  <si>
    <t>Rima</t>
  </si>
  <si>
    <t>Desimone</t>
  </si>
  <si>
    <t>8683 San Antonio</t>
  </si>
  <si>
    <t>Rima Desimone</t>
  </si>
  <si>
    <t>Labriola</t>
  </si>
  <si>
    <t>7902 Grammercy Lane</t>
  </si>
  <si>
    <t>David Labriola</t>
  </si>
  <si>
    <t>Cloutier</t>
  </si>
  <si>
    <t>6675 Logan Ct</t>
  </si>
  <si>
    <t>Veronica Cloutier</t>
  </si>
  <si>
    <t>Karla</t>
  </si>
  <si>
    <t>Rothwell</t>
  </si>
  <si>
    <t>8521 Knewal Rd</t>
  </si>
  <si>
    <t>Karla Rothwell</t>
  </si>
  <si>
    <t>Tatom</t>
  </si>
  <si>
    <t>9618 San Rafael</t>
  </si>
  <si>
    <t>Rachel Tatom</t>
  </si>
  <si>
    <t>Janis</t>
  </si>
  <si>
    <t>Arnone</t>
  </si>
  <si>
    <t>4376 Golf Club Road</t>
  </si>
  <si>
    <t>Janis Arnone</t>
  </si>
  <si>
    <t>Monkres</t>
  </si>
  <si>
    <t>3633 Stratton Circle</t>
  </si>
  <si>
    <t>Thomas Monkres</t>
  </si>
  <si>
    <t>Adienne</t>
  </si>
  <si>
    <t>Bjork</t>
  </si>
  <si>
    <t>9669 Alhambra Court</t>
  </si>
  <si>
    <t>Adienne Bjork</t>
  </si>
  <si>
    <t>Bruce</t>
  </si>
  <si>
    <t>McDonnell</t>
  </si>
  <si>
    <t>9211 Holiday Hills Drive</t>
  </si>
  <si>
    <t>Bruce McDonnell</t>
  </si>
  <si>
    <t>Rice</t>
  </si>
  <si>
    <t>9482 Rosebrook Ct.</t>
  </si>
  <si>
    <t>Richard Rice</t>
  </si>
  <si>
    <t>Amaro</t>
  </si>
  <si>
    <t>551 Thors Bay Road</t>
  </si>
  <si>
    <t>Kathy Amaro</t>
  </si>
  <si>
    <t>Adam</t>
  </si>
  <si>
    <t>Tschann</t>
  </si>
  <si>
    <t>9163 Hilltop Road</t>
  </si>
  <si>
    <t>Adam Tschann</t>
  </si>
  <si>
    <t>Earl</t>
  </si>
  <si>
    <t>7560 Franklin Canyon Road</t>
  </si>
  <si>
    <t>Earl Taylor</t>
  </si>
  <si>
    <t>Burrell</t>
  </si>
  <si>
    <t>869 Welle Road</t>
  </si>
  <si>
    <t>John Burrell</t>
  </si>
  <si>
    <t>Rosario</t>
  </si>
  <si>
    <t>Cartwright</t>
  </si>
  <si>
    <t>657 West M Street</t>
  </si>
  <si>
    <t>Rosario Cartwright</t>
  </si>
  <si>
    <t>Woolsey</t>
  </si>
  <si>
    <t>6085 Darlene Drive</t>
  </si>
  <si>
    <t>James Woolsey</t>
  </si>
  <si>
    <t>Larry</t>
  </si>
  <si>
    <t>Clementi</t>
  </si>
  <si>
    <t>5823 Hooftrail Way</t>
  </si>
  <si>
    <t>Larry Clementi</t>
  </si>
  <si>
    <t>Vilsker</t>
  </si>
  <si>
    <t>2782 Pacific</t>
  </si>
  <si>
    <t>Beverly Vilsker</t>
  </si>
  <si>
    <t>Bardwell</t>
  </si>
  <si>
    <t>8004 N. Broadway</t>
  </si>
  <si>
    <t>Rachel Bardwell</t>
  </si>
  <si>
    <t>2028 Reva Dr.</t>
  </si>
  <si>
    <t>David Martinez</t>
  </si>
  <si>
    <t>Alvarado</t>
  </si>
  <si>
    <t>4621 Candelero Dr.</t>
  </si>
  <si>
    <t>Grace Alvarado</t>
  </si>
  <si>
    <t>Bergman</t>
  </si>
  <si>
    <t>8055 Shadow Falls Drive</t>
  </si>
  <si>
    <t>Billy Bergman</t>
  </si>
  <si>
    <t>Carlston</t>
  </si>
  <si>
    <t>6647 McDermott St.</t>
  </si>
  <si>
    <t>Martin Carlston</t>
  </si>
  <si>
    <t>Grauert</t>
  </si>
  <si>
    <t>3406 Oak Brook Place</t>
  </si>
  <si>
    <t>Leslie Grauert</t>
  </si>
  <si>
    <t>Gloria</t>
  </si>
  <si>
    <t>Bollacker</t>
  </si>
  <si>
    <t>5028 Tanager Road</t>
  </si>
  <si>
    <t>Gloria Bollacker</t>
  </si>
  <si>
    <t>Jeanne</t>
  </si>
  <si>
    <t>Eurich</t>
  </si>
  <si>
    <t>6730 East Cypress Road</t>
  </si>
  <si>
    <t>Jeanne Eurich</t>
  </si>
  <si>
    <t>Butler</t>
  </si>
  <si>
    <t>2247 Lemonwood Drive</t>
  </si>
  <si>
    <t>Pat Butler</t>
  </si>
  <si>
    <t>Douglas</t>
  </si>
  <si>
    <t>Lechtenberg</t>
  </si>
  <si>
    <t>3543 Hilton Way</t>
  </si>
  <si>
    <t>Douglas Lechtenberg</t>
  </si>
  <si>
    <t>Ali</t>
  </si>
  <si>
    <t>3831 Golden Gate Way</t>
  </si>
  <si>
    <t>Ali Wilson</t>
  </si>
  <si>
    <t>Phil</t>
  </si>
  <si>
    <t>Haynes</t>
  </si>
  <si>
    <t>8840 Leonard Dr.</t>
  </si>
  <si>
    <t>Phil Haynes</t>
  </si>
  <si>
    <t>Ramiro</t>
  </si>
  <si>
    <t>Leck</t>
  </si>
  <si>
    <t>8541 Summerfield Drive</t>
  </si>
  <si>
    <t>Ramiro Leck</t>
  </si>
  <si>
    <t>7063 S. 107th Street</t>
  </si>
  <si>
    <t>John Barnes</t>
  </si>
  <si>
    <t>Portia</t>
  </si>
  <si>
    <t>5862 Crivello Ave.</t>
  </si>
  <si>
    <t>$150K +</t>
  </si>
  <si>
    <t>Portia Velasquez</t>
  </si>
  <si>
    <t>Jobe</t>
  </si>
  <si>
    <t>2761 Clyde Street</t>
  </si>
  <si>
    <t>Margaret Jobe</t>
  </si>
  <si>
    <t>Isabel</t>
  </si>
  <si>
    <t>6082 Trafalgar Circle</t>
  </si>
  <si>
    <t>Isabel Smith</t>
  </si>
  <si>
    <t>Agustin</t>
  </si>
  <si>
    <t>Roush</t>
  </si>
  <si>
    <t>2064 Tragalgar Circle</t>
  </si>
  <si>
    <t>Agustin Roush</t>
  </si>
  <si>
    <t>Nix</t>
  </si>
  <si>
    <t>3761 N. 14th St</t>
  </si>
  <si>
    <t>Christina Nix</t>
  </si>
  <si>
    <t>Chapman</t>
  </si>
  <si>
    <t>4239 Water St.</t>
  </si>
  <si>
    <t>Harold Chapman</t>
  </si>
  <si>
    <t>9234 Westbury Drive</t>
  </si>
  <si>
    <t>Donna Brooks</t>
  </si>
  <si>
    <t>16 Heron Ct.</t>
  </si>
  <si>
    <t>Janet Walker</t>
  </si>
  <si>
    <t>Marlies</t>
  </si>
  <si>
    <t>Zeckzer</t>
  </si>
  <si>
    <t>6912 Old Oak Drive</t>
  </si>
  <si>
    <t>Marlies Zeckzer</t>
  </si>
  <si>
    <t>Patty</t>
  </si>
  <si>
    <t>1343 Grenola Dr.</t>
  </si>
  <si>
    <t>Patty Thompson</t>
  </si>
  <si>
    <t>Virant</t>
  </si>
  <si>
    <t>1728 Woodside Ct.</t>
  </si>
  <si>
    <t>Stacey Virant</t>
  </si>
  <si>
    <t>Budd</t>
  </si>
  <si>
    <t>1273 Marlboro Court</t>
  </si>
  <si>
    <t>Catherine Budd</t>
  </si>
  <si>
    <t>Will</t>
  </si>
  <si>
    <t>Landrum</t>
  </si>
  <si>
    <t>6525 Stonehedge Dr.</t>
  </si>
  <si>
    <t>Will Landrum</t>
  </si>
  <si>
    <t>Schumer</t>
  </si>
  <si>
    <t>6991 Gloria Terr.</t>
  </si>
  <si>
    <t>Terry Schumer</t>
  </si>
  <si>
    <t>Iudice</t>
  </si>
  <si>
    <t>7499 Yolanda Circle</t>
  </si>
  <si>
    <t>Janet Iudice</t>
  </si>
  <si>
    <t>Bohn</t>
  </si>
  <si>
    <t>8342 Mt. Trinity Court</t>
  </si>
  <si>
    <t>Cathy Bohn</t>
  </si>
  <si>
    <t>Suzy</t>
  </si>
  <si>
    <t>2105 Freedom Ct.</t>
  </si>
  <si>
    <t>Suzy Roberts</t>
  </si>
  <si>
    <t>Stober</t>
  </si>
  <si>
    <t>8356 Mori Court</t>
  </si>
  <si>
    <t>Bill Stober</t>
  </si>
  <si>
    <t>Robbie</t>
  </si>
  <si>
    <t>Jordan</t>
  </si>
  <si>
    <t>2078 Jennifer Way</t>
  </si>
  <si>
    <t>Robbie Jordan</t>
  </si>
  <si>
    <t>Perko</t>
  </si>
  <si>
    <t>6878 D Mt. Hood Circle</t>
  </si>
  <si>
    <t>Karen Perko</t>
  </si>
  <si>
    <t>Megel</t>
  </si>
  <si>
    <t>7901 Moccasin Ct.</t>
  </si>
  <si>
    <t>Jerry Megel</t>
  </si>
  <si>
    <t>Timothy</t>
  </si>
  <si>
    <t>Whitten</t>
  </si>
  <si>
    <t>3664 Ravenwood</t>
  </si>
  <si>
    <t>Timothy Whitten</t>
  </si>
  <si>
    <t>Nicolas</t>
  </si>
  <si>
    <t>Suleiman</t>
  </si>
  <si>
    <t>5175 Reisling Court</t>
  </si>
  <si>
    <t>Nicolas Suleiman</t>
  </si>
  <si>
    <t>Boshnack</t>
  </si>
  <si>
    <t>8355 Lighthouse Way</t>
  </si>
  <si>
    <t>Betty Boshnack</t>
  </si>
  <si>
    <t>Robbins</t>
  </si>
  <si>
    <t>2894 Foothill Way</t>
  </si>
  <si>
    <t>David Robbins</t>
  </si>
  <si>
    <t>Gomez</t>
  </si>
  <si>
    <t>3764 Olive Hill</t>
  </si>
  <si>
    <t>Joanne Gomez</t>
  </si>
  <si>
    <t>Justice</t>
  </si>
  <si>
    <t>3728 Chinquapin Ct.</t>
  </si>
  <si>
    <t>James Justice</t>
  </si>
  <si>
    <t>Lucille</t>
  </si>
  <si>
    <t>Mastin</t>
  </si>
  <si>
    <t>5518 Baldwin Dr.</t>
  </si>
  <si>
    <t>Lucille Mastin</t>
  </si>
  <si>
    <t>Sneddon</t>
  </si>
  <si>
    <t>2547 San Ramon Road</t>
  </si>
  <si>
    <t>Diana Sneddon</t>
  </si>
  <si>
    <t>7377 Rain Drop Circle</t>
  </si>
  <si>
    <t>Fred Rodriguez</t>
  </si>
  <si>
    <t>Ghee</t>
  </si>
  <si>
    <t>8890 Limewood Pl.</t>
  </si>
  <si>
    <t>Richard Ghee</t>
  </si>
  <si>
    <t>Seals</t>
  </si>
  <si>
    <t>4605 Merced Circle</t>
  </si>
  <si>
    <t>Julie Seals</t>
  </si>
  <si>
    <t>Montour</t>
  </si>
  <si>
    <t>1173 Dale Pl.</t>
  </si>
  <si>
    <t>Sean Montour</t>
  </si>
  <si>
    <t>Hauser</t>
  </si>
  <si>
    <t>1977 Oak Road</t>
  </si>
  <si>
    <t>Helen Hauser</t>
  </si>
  <si>
    <t>Gutierrez</t>
  </si>
  <si>
    <t>2282 Bellord Ct.</t>
  </si>
  <si>
    <t>Leila Gutierrez</t>
  </si>
  <si>
    <t>Ida</t>
  </si>
  <si>
    <t>423 East 33rd Street</t>
  </si>
  <si>
    <t>Ida Williams</t>
  </si>
  <si>
    <t>Ace</t>
  </si>
  <si>
    <t>8624 Pepperidge Way</t>
  </si>
  <si>
    <t>Dorothy Ace</t>
  </si>
  <si>
    <t>Constance</t>
  </si>
  <si>
    <t>Rhiger</t>
  </si>
  <si>
    <t>4566 Bermad Drive</t>
  </si>
  <si>
    <t>Constance Rhiger</t>
  </si>
  <si>
    <t>Huckaby</t>
  </si>
  <si>
    <t>6400 Kenwal Rd.</t>
  </si>
  <si>
    <t>George Huckaby</t>
  </si>
  <si>
    <t>Mack</t>
  </si>
  <si>
    <t>4405 Balboa Court</t>
  </si>
  <si>
    <t>Dennis Mack</t>
  </si>
  <si>
    <t>Mcclure</t>
  </si>
  <si>
    <t>8463 Alhambra Avenue</t>
  </si>
  <si>
    <t>Gary Mcclure</t>
  </si>
  <si>
    <t>Neva</t>
  </si>
  <si>
    <t>Moulton</t>
  </si>
  <si>
    <t>3848 East 39th Street</t>
  </si>
  <si>
    <t>Neva Moulton</t>
  </si>
  <si>
    <t>Violetta</t>
  </si>
  <si>
    <t>Hill</t>
  </si>
  <si>
    <t>9736 Montana</t>
  </si>
  <si>
    <t>Violetta Hill</t>
  </si>
  <si>
    <t>Ystrom</t>
  </si>
  <si>
    <t>8240 McElroy Court</t>
  </si>
  <si>
    <t>Robert Ystrom</t>
  </si>
  <si>
    <t>Root</t>
  </si>
  <si>
    <t>9537 Ridgewood Drive</t>
  </si>
  <si>
    <t>Mary Root</t>
  </si>
  <si>
    <t>1246 Newport Drive</t>
  </si>
  <si>
    <t>Rose Proctor</t>
  </si>
  <si>
    <t>Trisha</t>
  </si>
  <si>
    <t>Fajardo</t>
  </si>
  <si>
    <t>1569 Eagle Ct</t>
  </si>
  <si>
    <t>Trisha Fajardo</t>
  </si>
  <si>
    <t>Gardner</t>
  </si>
  <si>
    <t>7145 San Michele Drive</t>
  </si>
  <si>
    <t>Paul Gardner</t>
  </si>
  <si>
    <t>Moening</t>
  </si>
  <si>
    <t>5014 S. Villa Way</t>
  </si>
  <si>
    <t>Jacqueline Moening</t>
  </si>
  <si>
    <t>Pendleton</t>
  </si>
  <si>
    <t>3426 Serrana Ct</t>
  </si>
  <si>
    <t>Paula Pendleton</t>
  </si>
  <si>
    <t>Olga</t>
  </si>
  <si>
    <t>4067 Sandiago Drive</t>
  </si>
  <si>
    <t>Olga Oliver</t>
  </si>
  <si>
    <t>Abahamdeh</t>
  </si>
  <si>
    <t>9532 Clayton Rd</t>
  </si>
  <si>
    <t>Catherine Abahamdeh</t>
  </si>
  <si>
    <t>Dickerson</t>
  </si>
  <si>
    <t>1683 Colfax Street</t>
  </si>
  <si>
    <t>Elizabeth Dickerson</t>
  </si>
  <si>
    <t>Nopier</t>
  </si>
  <si>
    <t>6115 Glenside Court</t>
  </si>
  <si>
    <t>Judith Nopier</t>
  </si>
  <si>
    <t>Fitzgerald</t>
  </si>
  <si>
    <t>5515 West Boyd Rd</t>
  </si>
  <si>
    <t>Kerry Fitzgerald</t>
  </si>
  <si>
    <t>Shoemake</t>
  </si>
  <si>
    <t>1984 Alhambra Way</t>
  </si>
  <si>
    <t>Philip Shoemake</t>
  </si>
  <si>
    <t>Adriane</t>
  </si>
  <si>
    <t>Ahlin</t>
  </si>
  <si>
    <t>1931 Eagle Way</t>
  </si>
  <si>
    <t>Adriane Ahlin</t>
  </si>
  <si>
    <t>Tommy</t>
  </si>
  <si>
    <t>Bagar</t>
  </si>
  <si>
    <t>8483 Temple Court</t>
  </si>
  <si>
    <t>Tommy Bagar</t>
  </si>
  <si>
    <t>Veleine</t>
  </si>
  <si>
    <t>Smales</t>
  </si>
  <si>
    <t>805 Pinecrest Rd</t>
  </si>
  <si>
    <t>Veleine Smales</t>
  </si>
  <si>
    <t>Novak</t>
  </si>
  <si>
    <t>3319 North 90th St</t>
  </si>
  <si>
    <t>Steven Novak</t>
  </si>
  <si>
    <t>Theodore</t>
  </si>
  <si>
    <t>Vance</t>
  </si>
  <si>
    <t>2035 Emmons Canyon Lane</t>
  </si>
  <si>
    <t>Theodore Vance</t>
  </si>
  <si>
    <t>Cabanacan</t>
  </si>
  <si>
    <t>1645 Alicante Court</t>
  </si>
  <si>
    <t>Jewell Cabanacan</t>
  </si>
  <si>
    <t>Perfecto</t>
  </si>
  <si>
    <t>6956 Peach Place</t>
  </si>
  <si>
    <t>Perfecto Wright</t>
  </si>
  <si>
    <t>Carlozzi</t>
  </si>
  <si>
    <t>7595 York Dr</t>
  </si>
  <si>
    <t>John Carlozzi</t>
  </si>
  <si>
    <t>5042 Minert Rd</t>
  </si>
  <si>
    <t>Edward Waterhouse</t>
  </si>
  <si>
    <t>30 Rolling Green Circle</t>
  </si>
  <si>
    <t>Josephine Rodriguez</t>
  </si>
  <si>
    <t>Mcgough</t>
  </si>
  <si>
    <t>3823 Birch Bark Dr</t>
  </si>
  <si>
    <t>Tom McGough</t>
  </si>
  <si>
    <t>Cynthia</t>
  </si>
  <si>
    <t>8603 Elmhurst Lane</t>
  </si>
  <si>
    <t>Cynthia Carroll</t>
  </si>
  <si>
    <t>8136 Michele Drive</t>
  </si>
  <si>
    <t>Paul Barrera</t>
  </si>
  <si>
    <t>Stead</t>
  </si>
  <si>
    <t>1583 Westwood Lane</t>
  </si>
  <si>
    <t>David Stead</t>
  </si>
  <si>
    <t>Donovan</t>
  </si>
  <si>
    <t>Gradishar</t>
  </si>
  <si>
    <t>438 Post Road</t>
  </si>
  <si>
    <t>Donovan Gradishar</t>
  </si>
  <si>
    <t>Trubow</t>
  </si>
  <si>
    <t>4668 Chilpancingo Park</t>
  </si>
  <si>
    <t>Bonnie Trubow</t>
  </si>
  <si>
    <t>Nora</t>
  </si>
  <si>
    <t>Schrock</t>
  </si>
  <si>
    <t>287 D Bel Air Dr.</t>
  </si>
  <si>
    <t>Nora Schrock</t>
  </si>
  <si>
    <t>Botelho</t>
  </si>
  <si>
    <t>4215 Greenhills Circle</t>
  </si>
  <si>
    <t>Sharon Botelho</t>
  </si>
  <si>
    <t>Hankal</t>
  </si>
  <si>
    <t>6684 Galloway Drive</t>
  </si>
  <si>
    <t>Jean Hankal</t>
  </si>
  <si>
    <t>1562 Petarct</t>
  </si>
  <si>
    <t>Kathleen Smith</t>
  </si>
  <si>
    <t>Creager</t>
  </si>
  <si>
    <t>7467 Canyon Road</t>
  </si>
  <si>
    <t>Anna Creager</t>
  </si>
  <si>
    <t>Tibbs</t>
  </si>
  <si>
    <t>9303 Court Street</t>
  </si>
  <si>
    <t>Ann Tibbs</t>
  </si>
  <si>
    <t>Turkette</t>
  </si>
  <si>
    <t>8909 Chestnut Ave.</t>
  </si>
  <si>
    <t>Elena Turkette</t>
  </si>
  <si>
    <t>Burnett</t>
  </si>
  <si>
    <t>4173 Willow Pass Road</t>
  </si>
  <si>
    <t>Leonard Burnett</t>
  </si>
  <si>
    <t>Isabell</t>
  </si>
  <si>
    <t>Carterbury</t>
  </si>
  <si>
    <t>4580 Duck Horn Court</t>
  </si>
  <si>
    <t>Isabell Carterbury</t>
  </si>
  <si>
    <t>Clifford</t>
  </si>
  <si>
    <t>Hibbits</t>
  </si>
  <si>
    <t>7263 Rheem Dr.</t>
  </si>
  <si>
    <t>Clifford Hibbits</t>
  </si>
  <si>
    <t>Victor</t>
  </si>
  <si>
    <t>Highsmith</t>
  </si>
  <si>
    <t>8005 Spring Water St.</t>
  </si>
  <si>
    <t>Victor Highsmith</t>
  </si>
  <si>
    <t>Brandolino</t>
  </si>
  <si>
    <t>3298 Rock Creek Way</t>
  </si>
  <si>
    <t>Jackie Brandolino</t>
  </si>
  <si>
    <t>Yeager</t>
  </si>
  <si>
    <t>1794 Portside Ct.</t>
  </si>
  <si>
    <t>Kevin Yeager</t>
  </si>
  <si>
    <t>Miles</t>
  </si>
  <si>
    <t>4992 Sycamore Dr.</t>
  </si>
  <si>
    <t>Miles Wheeler</t>
  </si>
  <si>
    <t>3497 Springvale Court</t>
  </si>
  <si>
    <t>Myrtle Jean</t>
  </si>
  <si>
    <t>8237 Gibrix Dr.</t>
  </si>
  <si>
    <t>Eric Carroll</t>
  </si>
  <si>
    <t>Shawnda</t>
  </si>
  <si>
    <t>Stith</t>
  </si>
  <si>
    <t>1538 Golden Meadow</t>
  </si>
  <si>
    <t>Shawnda Stith</t>
  </si>
  <si>
    <t>Staton</t>
  </si>
  <si>
    <t>2414 Darlene Dr.</t>
  </si>
  <si>
    <t>Rachel Staton</t>
  </si>
  <si>
    <t>Camo</t>
  </si>
  <si>
    <t>105 Woodruff Ln.</t>
  </si>
  <si>
    <t>Christine Camo</t>
  </si>
  <si>
    <t>2673 Adobe St.</t>
  </si>
  <si>
    <t>Chad Allen</t>
  </si>
  <si>
    <t>Heysel</t>
  </si>
  <si>
    <t>Stratton</t>
  </si>
  <si>
    <t>5790 Amigo Ln.</t>
  </si>
  <si>
    <t>Heysel Stratton</t>
  </si>
  <si>
    <t>Austin</t>
  </si>
  <si>
    <t>7455 Wellington Ave.</t>
  </si>
  <si>
    <t>Gerald Austin</t>
  </si>
  <si>
    <t>Vee</t>
  </si>
  <si>
    <t>8910 Hilltop Road</t>
  </si>
  <si>
    <t>Vee Woods</t>
  </si>
  <si>
    <t>Van Duyn</t>
  </si>
  <si>
    <t>8605 Avalon Court</t>
  </si>
  <si>
    <t>William Van Duyn</t>
  </si>
  <si>
    <t>8313 Canyon Creek Drive</t>
  </si>
  <si>
    <t>Ana Medina</t>
  </si>
  <si>
    <t>Benoit</t>
  </si>
  <si>
    <t>2924 Michigan Blvd.</t>
  </si>
  <si>
    <t>Christopher Benoit</t>
  </si>
  <si>
    <t>Diane</t>
  </si>
  <si>
    <t>Micalec</t>
  </si>
  <si>
    <t>3234 Royal Arch Court</t>
  </si>
  <si>
    <t>Diane Micalec</t>
  </si>
  <si>
    <t>Singh</t>
  </si>
  <si>
    <t>3879 Longview Rd.</t>
  </si>
  <si>
    <t>James Singh</t>
  </si>
  <si>
    <t>2539 Artnell Ct</t>
  </si>
  <si>
    <t>Kathryn Bradley</t>
  </si>
  <si>
    <t>Givens</t>
  </si>
  <si>
    <t>6013 Meier Road</t>
  </si>
  <si>
    <t>Lee Givens</t>
  </si>
  <si>
    <t>Nordyn</t>
  </si>
  <si>
    <t>Beecher</t>
  </si>
  <si>
    <t>9099 Second Ave.</t>
  </si>
  <si>
    <t>Nordyn Beecher</t>
  </si>
  <si>
    <t>Strauh</t>
  </si>
  <si>
    <t>452 Rain Drop Circle</t>
  </si>
  <si>
    <t>Shirley Strauh</t>
  </si>
  <si>
    <t>Sanford</t>
  </si>
  <si>
    <t>Lutz</t>
  </si>
  <si>
    <t>376 Amador Valley Blvd.</t>
  </si>
  <si>
    <t>Sanford Lutz</t>
  </si>
  <si>
    <t>Kenneth</t>
  </si>
  <si>
    <t>Richardson</t>
  </si>
  <si>
    <t>5378 Kentucky Drive</t>
  </si>
  <si>
    <t>Kenneth Richardson</t>
  </si>
  <si>
    <t>6231 Sequoia Woods Pl.</t>
  </si>
  <si>
    <t>Aaron Plutt</t>
  </si>
  <si>
    <t>McGuire</t>
  </si>
  <si>
    <t>1450 A St.</t>
  </si>
  <si>
    <t>Patricia McGuire</t>
  </si>
  <si>
    <t>Manuelita</t>
  </si>
  <si>
    <t>Pope</t>
  </si>
  <si>
    <t>4010 Willow Pass Road</t>
  </si>
  <si>
    <t>Manuelita Pope</t>
  </si>
  <si>
    <t>5452 Corte Gilberto</t>
  </si>
  <si>
    <t>Linda Potter</t>
  </si>
  <si>
    <t>Zakerski</t>
  </si>
  <si>
    <t>504 O St.</t>
  </si>
  <si>
    <t>Terry Zakerski</t>
  </si>
  <si>
    <t>4566 La Jolla</t>
  </si>
  <si>
    <t>Mary Hall</t>
  </si>
  <si>
    <t>Watkins</t>
  </si>
  <si>
    <t>3665 Oak Creek Ct.</t>
  </si>
  <si>
    <t>Lisa Watkins</t>
  </si>
  <si>
    <t>5511 Cape Cod Way</t>
  </si>
  <si>
    <t>Sandra Evans</t>
  </si>
  <si>
    <t>Beaver</t>
  </si>
  <si>
    <t>6146 Holland Drive</t>
  </si>
  <si>
    <t>John Beaver</t>
  </si>
  <si>
    <t>Good</t>
  </si>
  <si>
    <t>7104 May Way</t>
  </si>
  <si>
    <t>Dixie Good</t>
  </si>
  <si>
    <t>Chaw</t>
  </si>
  <si>
    <t>8314 Brandywine Way</t>
  </si>
  <si>
    <t>Susan Chaw</t>
  </si>
  <si>
    <t>Amy</t>
  </si>
  <si>
    <t>Petranoff</t>
  </si>
  <si>
    <t>9786 Roundtree Court</t>
  </si>
  <si>
    <t>Amy Petranoff</t>
  </si>
  <si>
    <t>Belsey</t>
  </si>
  <si>
    <t>4352 Marclair Dr.</t>
  </si>
  <si>
    <t>Jeanette Belsey</t>
  </si>
  <si>
    <t>2012 Melody Dr</t>
  </si>
  <si>
    <t>Patricia Campbell</t>
  </si>
  <si>
    <t>Sabino</t>
  </si>
  <si>
    <t>Britton</t>
  </si>
  <si>
    <t>896 Mt. Washington Way</t>
  </si>
  <si>
    <t>Sabino Britton</t>
  </si>
  <si>
    <t>5333 D St.</t>
  </si>
  <si>
    <t>Colleen Baker</t>
  </si>
  <si>
    <t>Bermel</t>
  </si>
  <si>
    <t>3720 Santa Maria</t>
  </si>
  <si>
    <t>Yolanda Bermel</t>
  </si>
  <si>
    <t>Livingston</t>
  </si>
  <si>
    <t>7412 N. Civic Drive</t>
  </si>
  <si>
    <t>Jason Livingston</t>
  </si>
  <si>
    <t>9919 MacArthur Avenue</t>
  </si>
  <si>
    <t>Eric Soto</t>
  </si>
  <si>
    <t>Bethe</t>
  </si>
  <si>
    <t>Habern</t>
  </si>
  <si>
    <t>6769 Kingswood Circle</t>
  </si>
  <si>
    <t>Bethe Habern</t>
  </si>
  <si>
    <t>Roland</t>
  </si>
  <si>
    <t>Aguilar</t>
  </si>
  <si>
    <t>856 Summit View Dr</t>
  </si>
  <si>
    <t>Roland Aguilar</t>
  </si>
  <si>
    <t>Suro</t>
  </si>
  <si>
    <t>7960 Cedar Pointe Loop</t>
  </si>
  <si>
    <t>Joann Suro</t>
  </si>
  <si>
    <t>McDermott</t>
  </si>
  <si>
    <t>1170 Shaw Rd</t>
  </si>
  <si>
    <t>Jennifer McDermott</t>
  </si>
  <si>
    <t>Sherry</t>
  </si>
  <si>
    <t>Nally</t>
  </si>
  <si>
    <t>9875 Pheasant Drive</t>
  </si>
  <si>
    <t>Sherry Nally</t>
  </si>
  <si>
    <t>Romero</t>
  </si>
  <si>
    <t>1060 Market Place</t>
  </si>
  <si>
    <t>Eugene Romero</t>
  </si>
  <si>
    <t>Lovato</t>
  </si>
  <si>
    <t>6092 Chestnut</t>
  </si>
  <si>
    <t>Joan Lovato</t>
  </si>
  <si>
    <t>2763 Kirker Pass</t>
  </si>
  <si>
    <t>Harold Givens</t>
  </si>
  <si>
    <t>Aiell</t>
  </si>
  <si>
    <t>2768 Baltic Sea Ct</t>
  </si>
  <si>
    <t>Kathleen Aiell</t>
  </si>
  <si>
    <t>Stesney</t>
  </si>
  <si>
    <t>6867 Thornhill Place</t>
  </si>
  <si>
    <t>Mary Stesney</t>
  </si>
  <si>
    <t>Bermudez</t>
  </si>
  <si>
    <t>9768 Brandywine Way</t>
  </si>
  <si>
    <t>Joan Bermudez</t>
  </si>
  <si>
    <t>Romeo</t>
  </si>
  <si>
    <t>Kasten</t>
  </si>
  <si>
    <t>6658 Virginia Lane</t>
  </si>
  <si>
    <t>Romeo Kasten</t>
  </si>
  <si>
    <t>2551 Damascus Loop</t>
  </si>
  <si>
    <t>Tony Burke</t>
  </si>
  <si>
    <t>Ricky</t>
  </si>
  <si>
    <t>7307 Humphrey Drive</t>
  </si>
  <si>
    <t>Ricky Burnett</t>
  </si>
  <si>
    <t>Ari</t>
  </si>
  <si>
    <t>Tweten</t>
  </si>
  <si>
    <t>6586 El Rancho Drive</t>
  </si>
  <si>
    <t>Ari Tweten</t>
  </si>
  <si>
    <t>Montes</t>
  </si>
  <si>
    <t>1781 Camino Solano</t>
  </si>
  <si>
    <t>Alex Montes</t>
  </si>
  <si>
    <t>4171 Miller Avenue</t>
  </si>
  <si>
    <t>Ron Anderson</t>
  </si>
  <si>
    <t>9023 Brush Creek Court</t>
  </si>
  <si>
    <t>Michael Sloper</t>
  </si>
  <si>
    <t>Jack</t>
  </si>
  <si>
    <t>Osteen</t>
  </si>
  <si>
    <t>4109 Perry Way</t>
  </si>
  <si>
    <t>Jack Osteen</t>
  </si>
  <si>
    <t>Mapes</t>
  </si>
  <si>
    <t>6934 Santa Cruz Dr.</t>
  </si>
  <si>
    <t>Martha Mapes</t>
  </si>
  <si>
    <t>2058 Richard Ave</t>
  </si>
  <si>
    <t>Pamela Wallin</t>
  </si>
  <si>
    <t>Vicki</t>
  </si>
  <si>
    <t>Dawson</t>
  </si>
  <si>
    <t>8869 San Onofre Court</t>
  </si>
  <si>
    <t>Vicki Dawson</t>
  </si>
  <si>
    <t>7062 Starflower Drive</t>
  </si>
  <si>
    <t>Mary Colvin</t>
  </si>
  <si>
    <t>Becher</t>
  </si>
  <si>
    <t>1345 Bloching Circle</t>
  </si>
  <si>
    <t>Sara Becher</t>
  </si>
  <si>
    <t>2023 Wood Ranch Circle</t>
  </si>
  <si>
    <t>Michael Wagner</t>
  </si>
  <si>
    <t>Calvert</t>
  </si>
  <si>
    <t>232 K St.</t>
  </si>
  <si>
    <t>Dorothy Calvert</t>
  </si>
  <si>
    <t>Franklin</t>
  </si>
  <si>
    <t>Biachi</t>
  </si>
  <si>
    <t>9660 Algiers Drive</t>
  </si>
  <si>
    <t>Franklin Biachi</t>
  </si>
  <si>
    <t>Saver</t>
  </si>
  <si>
    <t>2616 Northridge Drive</t>
  </si>
  <si>
    <t>Albert Saver</t>
  </si>
  <si>
    <t>Hakma</t>
  </si>
  <si>
    <t>Williamson</t>
  </si>
  <si>
    <t>4973 Twinview Drive</t>
  </si>
  <si>
    <t>Hakma Williamson</t>
  </si>
  <si>
    <t>Friburg</t>
  </si>
  <si>
    <t>3095 Wildewood Dr.</t>
  </si>
  <si>
    <t>Barbara Friburg</t>
  </si>
  <si>
    <t>Stonesifer</t>
  </si>
  <si>
    <t>4377 Viking Dr.</t>
  </si>
  <si>
    <t>Dennis Stonesifer</t>
  </si>
  <si>
    <t>Carl</t>
  </si>
  <si>
    <t>Stickney</t>
  </si>
  <si>
    <t>2080 Wesley Court</t>
  </si>
  <si>
    <t>Carl Stickney</t>
  </si>
  <si>
    <t>1568 Skyline Dr.</t>
  </si>
  <si>
    <t>Dawn Alexander</t>
  </si>
  <si>
    <t>Yvonne</t>
  </si>
  <si>
    <t>Meddles</t>
  </si>
  <si>
    <t>2189 Alamo Way</t>
  </si>
  <si>
    <t>Yvonne Meddles</t>
  </si>
  <si>
    <t>4712 Golden Rain Road</t>
  </si>
  <si>
    <t>John Anderson</t>
  </si>
  <si>
    <t>Pittman</t>
  </si>
  <si>
    <t>6695 Treat Blvd.</t>
  </si>
  <si>
    <t>Bonnie Pittman</t>
  </si>
  <si>
    <t>Debelak</t>
  </si>
  <si>
    <t>1751 Joan Ave.</t>
  </si>
  <si>
    <t>Amanda Debelak</t>
  </si>
  <si>
    <t>Wilbert</t>
  </si>
  <si>
    <t>Larger</t>
  </si>
  <si>
    <t>6451 Greenwood Pl.</t>
  </si>
  <si>
    <t>Wilbert Larger</t>
  </si>
  <si>
    <t>Modesto</t>
  </si>
  <si>
    <t>Wikberg</t>
  </si>
  <si>
    <t>4451 Argonne Dr.</t>
  </si>
  <si>
    <t>Modesto Wikberg</t>
  </si>
  <si>
    <t>820 Dobrich Circle</t>
  </si>
  <si>
    <t>Sheila Lewis</t>
  </si>
  <si>
    <t>Hustead</t>
  </si>
  <si>
    <t>7107 Kingsford Dr.</t>
  </si>
  <si>
    <t>Mary Hustead</t>
  </si>
  <si>
    <t>4851 Flora Ave.</t>
  </si>
  <si>
    <t>Brian Campbell</t>
  </si>
  <si>
    <t>3522 B Wildbrook Ct.</t>
  </si>
  <si>
    <t>Fred Williams</t>
  </si>
  <si>
    <t>Joanna</t>
  </si>
  <si>
    <t>2369 Whitehaven Dr.</t>
  </si>
  <si>
    <t>Joanna Stratton</t>
  </si>
  <si>
    <t>Spiegel</t>
  </si>
  <si>
    <t>6821 Sepulveda Ct.</t>
  </si>
  <si>
    <t>Donald Spiegel</t>
  </si>
  <si>
    <t>Loren</t>
  </si>
  <si>
    <t>4159 Bayshore Rd.</t>
  </si>
  <si>
    <t>Loren Allen</t>
  </si>
  <si>
    <t>Vichy</t>
  </si>
  <si>
    <t>Richards</t>
  </si>
  <si>
    <t>5738 Bent Tree Lane</t>
  </si>
  <si>
    <t>Vichy Richards</t>
  </si>
  <si>
    <t>Genchi</t>
  </si>
  <si>
    <t>8361 Flora Ave.</t>
  </si>
  <si>
    <t>Tammy Genchi</t>
  </si>
  <si>
    <t>Gonzales</t>
  </si>
  <si>
    <t>4566 Magnolia Ave.</t>
  </si>
  <si>
    <t>Doris Gonzales</t>
  </si>
  <si>
    <t>Kregan</t>
  </si>
  <si>
    <t>9761 Fox Way</t>
  </si>
  <si>
    <t>Angela Kregan</t>
  </si>
  <si>
    <t>Masterson</t>
  </si>
  <si>
    <t>38 Shangri-la Rd.</t>
  </si>
  <si>
    <t>Clifton Masterson</t>
  </si>
  <si>
    <t>Beresford</t>
  </si>
  <si>
    <t>6660 Hill Top Rd.</t>
  </si>
  <si>
    <t>John Beresford</t>
  </si>
  <si>
    <t>1705 Gumwood</t>
  </si>
  <si>
    <t>Mary Phillips</t>
  </si>
  <si>
    <t>Zefeldt</t>
  </si>
  <si>
    <t>9737 Colt Ct.</t>
  </si>
  <si>
    <t>Richard Zefeldt</t>
  </si>
  <si>
    <t>Pearlie</t>
  </si>
  <si>
    <t>Rusek</t>
  </si>
  <si>
    <t>1326 Greenwood Place</t>
  </si>
  <si>
    <t>Pearlie Rusek</t>
  </si>
  <si>
    <t>Peoples</t>
  </si>
  <si>
    <t>2775 Bonifacio Street</t>
  </si>
  <si>
    <t>Elizabeth Peoples</t>
  </si>
  <si>
    <t>Jeremy</t>
  </si>
  <si>
    <t>4628 Mountain View Place</t>
  </si>
  <si>
    <t>Jeremy Alexander</t>
  </si>
  <si>
    <t>Toenjes</t>
  </si>
  <si>
    <t>6080 Benita Way</t>
  </si>
  <si>
    <t>Susan Toenjes</t>
  </si>
  <si>
    <t>Mahasti</t>
  </si>
  <si>
    <t>Grant</t>
  </si>
  <si>
    <t>359 Pleasant Hill Rd</t>
  </si>
  <si>
    <t>Mahasti Grant</t>
  </si>
  <si>
    <t>Coblenz</t>
  </si>
  <si>
    <t>7541 Black Point Pl</t>
  </si>
  <si>
    <t>Leonard Coblenz</t>
  </si>
  <si>
    <t>Gaber</t>
  </si>
  <si>
    <t>7696 Ready Road</t>
  </si>
  <si>
    <t>Roberta Gaber</t>
  </si>
  <si>
    <t>6341 Darnett Circle</t>
  </si>
  <si>
    <t>Edna Keane</t>
  </si>
  <si>
    <t>Brittney</t>
  </si>
  <si>
    <t>2255 Wintergreen Court</t>
  </si>
  <si>
    <t>Brittney Valdez</t>
  </si>
  <si>
    <t>Burchett</t>
  </si>
  <si>
    <t>475 Santa Maria</t>
  </si>
  <si>
    <t>Phyllis Burchett</t>
  </si>
  <si>
    <t>Osborn</t>
  </si>
  <si>
    <t>9539 Glenside Dr</t>
  </si>
  <si>
    <t>Audrey Osborn</t>
  </si>
  <si>
    <t>Caldwell</t>
  </si>
  <si>
    <t>8756 Nottingham Pl.</t>
  </si>
  <si>
    <t>Pamela Caldwell</t>
  </si>
  <si>
    <t>6538 Camelback Road</t>
  </si>
  <si>
    <t>Pamela Cox</t>
  </si>
  <si>
    <t>Sanchez</t>
  </si>
  <si>
    <t>1403 McMillan Ave.</t>
  </si>
  <si>
    <t>Thomas Sanchez</t>
  </si>
  <si>
    <t>8722 East View Place</t>
  </si>
  <si>
    <t>Catherine Maes</t>
  </si>
  <si>
    <t>Theriault</t>
  </si>
  <si>
    <t>2215 La Corte Bonita</t>
  </si>
  <si>
    <t>Karen Theriault</t>
  </si>
  <si>
    <t>Janine</t>
  </si>
  <si>
    <t>Clare</t>
  </si>
  <si>
    <t>7496 Sunset Meadows</t>
  </si>
  <si>
    <t>Janine Clare</t>
  </si>
  <si>
    <t>Barnurn</t>
  </si>
  <si>
    <t>7791 Black Pine Lane</t>
  </si>
  <si>
    <t>James Barnurn</t>
  </si>
  <si>
    <t>4469 Dellwood Court</t>
  </si>
  <si>
    <t>Carolyn Alumbaugh</t>
  </si>
  <si>
    <t>7086 C Wharton Way</t>
  </si>
  <si>
    <t>Steven Murphy</t>
  </si>
  <si>
    <t>4185 River Ash Court</t>
  </si>
  <si>
    <t>John Williamson</t>
  </si>
  <si>
    <t>McMurray</t>
  </si>
  <si>
    <t>8380 Sheppard Way</t>
  </si>
  <si>
    <t>Linda McMurray</t>
  </si>
  <si>
    <t>Dardanis</t>
  </si>
  <si>
    <t>4025 Cherokee Drive</t>
  </si>
  <si>
    <t>Rose Dardanis</t>
  </si>
  <si>
    <t>McNerny</t>
  </si>
  <si>
    <t>2266 Greenwood Circle</t>
  </si>
  <si>
    <t>Suzanne McNerny</t>
  </si>
  <si>
    <t>Joy</t>
  </si>
  <si>
    <t>2354 Frayne Ln.</t>
  </si>
  <si>
    <t>Joy Turner</t>
  </si>
  <si>
    <t>Connie</t>
  </si>
  <si>
    <t>5263 Etcheverry Dr</t>
  </si>
  <si>
    <t>Connie Wiseman</t>
  </si>
  <si>
    <t>Coyne</t>
  </si>
  <si>
    <t>4028 Rosina Court</t>
  </si>
  <si>
    <t>Michael Coyne</t>
  </si>
  <si>
    <t>Bates</t>
  </si>
  <si>
    <t>5234 Esperanza Drive</t>
  </si>
  <si>
    <t>Wanda Bates</t>
  </si>
  <si>
    <t>Reed</t>
  </si>
  <si>
    <t>4717 Carpetta Circle</t>
  </si>
  <si>
    <t>Linda Reed</t>
  </si>
  <si>
    <t>Moyer</t>
  </si>
  <si>
    <t>4446 Walnut Lane</t>
  </si>
  <si>
    <t>Nancy Moyer</t>
  </si>
  <si>
    <t>Anaya</t>
  </si>
  <si>
    <t>2540 Waterview Place</t>
  </si>
  <si>
    <t>Tom Anaya</t>
  </si>
  <si>
    <t>Aparisio</t>
  </si>
  <si>
    <t>8345 Orangewood Ave.</t>
  </si>
  <si>
    <t>Richard Aparisio</t>
  </si>
  <si>
    <t>Tressa</t>
  </si>
  <si>
    <t>5491 Martindale Drive</t>
  </si>
  <si>
    <t>Tressa Jameson</t>
  </si>
  <si>
    <t>Wallace</t>
  </si>
  <si>
    <t>6975 Olivera Road</t>
  </si>
  <si>
    <t>Everett Wallace</t>
  </si>
  <si>
    <t>Belding</t>
  </si>
  <si>
    <t>1207 Erie Dr</t>
  </si>
  <si>
    <t>Richard Belding</t>
  </si>
  <si>
    <t>Hanson</t>
  </si>
  <si>
    <t>144 Castro Street</t>
  </si>
  <si>
    <t>Chad Hanson</t>
  </si>
  <si>
    <t>Szynskie</t>
  </si>
  <si>
    <t>9105 Jacobsen Street</t>
  </si>
  <si>
    <t>Bonnie Szynskie</t>
  </si>
  <si>
    <t>Leyba</t>
  </si>
  <si>
    <t>7318 Lavene Way</t>
  </si>
  <si>
    <t>Deborah Leyba</t>
  </si>
  <si>
    <t>Crystal</t>
  </si>
  <si>
    <t>Gimblin</t>
  </si>
  <si>
    <t>5038 Kenwal Rd</t>
  </si>
  <si>
    <t>Crystal Gimblin</t>
  </si>
  <si>
    <t>Stewart</t>
  </si>
  <si>
    <t>1736 Canyon Rd</t>
  </si>
  <si>
    <t>Alexander Stewart</t>
  </si>
  <si>
    <t>Berniece</t>
  </si>
  <si>
    <t>Beltran</t>
  </si>
  <si>
    <t>8021 Dallis Drive</t>
  </si>
  <si>
    <t>Berniece Beltran</t>
  </si>
  <si>
    <t>Nelson</t>
  </si>
  <si>
    <t>6622 First Ave.</t>
  </si>
  <si>
    <t>Christopher Nelson</t>
  </si>
  <si>
    <t>3885 Castle Court</t>
  </si>
  <si>
    <t>Daniel Swanson</t>
  </si>
  <si>
    <t>Fallsetta</t>
  </si>
  <si>
    <t>9998 Rockne Drive</t>
  </si>
  <si>
    <t>Myron Fallsetta</t>
  </si>
  <si>
    <t>Pietrs</t>
  </si>
  <si>
    <t>708 Pine St</t>
  </si>
  <si>
    <t>Nancy Pietrs</t>
  </si>
  <si>
    <t>Denise</t>
  </si>
  <si>
    <t>Zimmerly</t>
  </si>
  <si>
    <t>3477 Mt. Washington Way</t>
  </si>
  <si>
    <t>Denise Zimmerly</t>
  </si>
  <si>
    <t>5192 Dumbarton Drive</t>
  </si>
  <si>
    <t>Barbara Warner</t>
  </si>
  <si>
    <t>Davelis</t>
  </si>
  <si>
    <t>9834 Vista Del Rio</t>
  </si>
  <si>
    <t>Margaret Davelis</t>
  </si>
  <si>
    <t>Jenson</t>
  </si>
  <si>
    <t>3859 Argyll Ave</t>
  </si>
  <si>
    <t>Sara Jenson</t>
  </si>
  <si>
    <t>Calcagno</t>
  </si>
  <si>
    <t>6683 Carrick Ct</t>
  </si>
  <si>
    <t>Jared Calcagno</t>
  </si>
  <si>
    <t>5010 Orange Street</t>
  </si>
  <si>
    <t>George Barr</t>
  </si>
  <si>
    <t>Richard (Chris)</t>
  </si>
  <si>
    <t>Wolski</t>
  </si>
  <si>
    <t>8946 Tice</t>
  </si>
  <si>
    <t>Richard (Chris) Wolski</t>
  </si>
  <si>
    <t>Marwan</t>
  </si>
  <si>
    <t>Gieger</t>
  </si>
  <si>
    <t>9838 Stallion Way</t>
  </si>
  <si>
    <t>Marwan Gieger</t>
  </si>
  <si>
    <t>9634 East Avenue</t>
  </si>
  <si>
    <t>Roger Martin</t>
  </si>
  <si>
    <t>Worland</t>
  </si>
  <si>
    <t>7750 Contra Costa Blvd.</t>
  </si>
  <si>
    <t>Douglas Worland</t>
  </si>
  <si>
    <t>Rubey</t>
  </si>
  <si>
    <t>3524 Ruth Drive</t>
  </si>
  <si>
    <t>Earl Rubey</t>
  </si>
  <si>
    <t>5613 Laverne Way</t>
  </si>
  <si>
    <t>Nicole Beresford</t>
  </si>
  <si>
    <t>Clarence</t>
  </si>
  <si>
    <t>Sicilia</t>
  </si>
  <si>
    <t>8555 Napa Court</t>
  </si>
  <si>
    <t>Clarence Sicilia</t>
  </si>
  <si>
    <t>Ellen</t>
  </si>
  <si>
    <t>1087 Knollview Court</t>
  </si>
  <si>
    <t>Ellen Wilson</t>
  </si>
  <si>
    <t>8654 Lindell Dr.</t>
  </si>
  <si>
    <t>Mike Taylor</t>
  </si>
  <si>
    <t>Votta</t>
  </si>
  <si>
    <t>2119 Virginia Hills</t>
  </si>
  <si>
    <t>Amy Votta</t>
  </si>
  <si>
    <t>5288 York Dr.</t>
  </si>
  <si>
    <t>Joe Elson</t>
  </si>
  <si>
    <t>Benjamin</t>
  </si>
  <si>
    <t>6102 Lakeview Place</t>
  </si>
  <si>
    <t>Benjamin Boshnack</t>
  </si>
  <si>
    <t>Barajas</t>
  </si>
  <si>
    <t>7983 Stony Hill Circle</t>
  </si>
  <si>
    <t>Diane Barajas</t>
  </si>
  <si>
    <t>Colarelli</t>
  </si>
  <si>
    <t>7763 Folson Drive</t>
  </si>
  <si>
    <t>Thomas Colarelli</t>
  </si>
  <si>
    <t>Glen</t>
  </si>
  <si>
    <t>Van Attenhoven</t>
  </si>
  <si>
    <t>7583 Green Hill Rd</t>
  </si>
  <si>
    <t>Glen Van Attenhoven</t>
  </si>
  <si>
    <t>7972 Rolling Green Circle</t>
  </si>
  <si>
    <t>Tammy Cordova</t>
  </si>
  <si>
    <t>McAuliffe</t>
  </si>
  <si>
    <t>3144 Via Rerrari</t>
  </si>
  <si>
    <t>William McAuliffe</t>
  </si>
  <si>
    <t>Coenen</t>
  </si>
  <si>
    <t>9690 Hale Dr.</t>
  </si>
  <si>
    <t>Phyllis Coenen</t>
  </si>
  <si>
    <t>Skaggs</t>
  </si>
  <si>
    <t>9716 Broadmoor Drive</t>
  </si>
  <si>
    <t>Joseph Skaggs</t>
  </si>
  <si>
    <t>8612 Camino Ricardo</t>
  </si>
  <si>
    <t>Ruby Tomlinson</t>
  </si>
  <si>
    <t>Luke</t>
  </si>
  <si>
    <t>Blanton</t>
  </si>
  <si>
    <t>585 Charlotte Ave.</t>
  </si>
  <si>
    <t>Luke Blanton</t>
  </si>
  <si>
    <t>Neuner</t>
  </si>
  <si>
    <t>6112 Mt. Etna Drive</t>
  </si>
  <si>
    <t>Susan Neuner</t>
  </si>
  <si>
    <t>Wadham</t>
  </si>
  <si>
    <t>1562 Black Walnut</t>
  </si>
  <si>
    <t>Dale Wadham</t>
  </si>
  <si>
    <t>Jahn</t>
  </si>
  <si>
    <t>1069 Ahwanee Lane</t>
  </si>
  <si>
    <t>Gene Jahn</t>
  </si>
  <si>
    <t>Fredrick</t>
  </si>
  <si>
    <t>Vigil</t>
  </si>
  <si>
    <t>611 Hilltop Dr.</t>
  </si>
  <si>
    <t>Fredrick Vigil</t>
  </si>
  <si>
    <t>Adkins</t>
  </si>
  <si>
    <t>9189 Shannon Ln.</t>
  </si>
  <si>
    <t>Elizabeth Adkins</t>
  </si>
  <si>
    <t>Wolfson</t>
  </si>
  <si>
    <t>6714 Treasure Dr.</t>
  </si>
  <si>
    <t>Paul Wolfson</t>
  </si>
  <si>
    <t>2055 Seawind Dr.</t>
  </si>
  <si>
    <t>Jennie Smith</t>
  </si>
  <si>
    <t>DeeDee</t>
  </si>
  <si>
    <t>Abramowitz</t>
  </si>
  <si>
    <t>4150 Grant St.</t>
  </si>
  <si>
    <t>DeeDee Abramowitz</t>
  </si>
  <si>
    <t>7754 Camino Peral</t>
  </si>
  <si>
    <t>Lisa Williams</t>
  </si>
  <si>
    <t>Bette</t>
  </si>
  <si>
    <t>Peters</t>
  </si>
  <si>
    <t>896 Shannon Lane</t>
  </si>
  <si>
    <t>Bette Peters</t>
  </si>
  <si>
    <t>104 Hilltop Dr.</t>
  </si>
  <si>
    <t>Ryan Turner</t>
  </si>
  <si>
    <t>Eithne</t>
  </si>
  <si>
    <t>Latshaw</t>
  </si>
  <si>
    <t>5616 Steele Dr.</t>
  </si>
  <si>
    <t>Eithne Latshaw</t>
  </si>
  <si>
    <t>406 Chinquapin Ct.</t>
  </si>
  <si>
    <t>Edward Moore</t>
  </si>
  <si>
    <t>Zenarosa</t>
  </si>
  <si>
    <t>1825 Village Pl.</t>
  </si>
  <si>
    <t>Nelson Zenarosa</t>
  </si>
  <si>
    <t>Julian</t>
  </si>
  <si>
    <t>Byrd</t>
  </si>
  <si>
    <t>2497 Hazel Drive</t>
  </si>
  <si>
    <t>Julian Byrd</t>
  </si>
  <si>
    <t>4343 Cook Street</t>
  </si>
  <si>
    <t>Roberta Walker</t>
  </si>
  <si>
    <t>Rafael</t>
  </si>
  <si>
    <t>5586 Pacheco</t>
  </si>
  <si>
    <t>Rafael Wright</t>
  </si>
  <si>
    <t>Aguilliar</t>
  </si>
  <si>
    <t>5840 Falcon Dr.</t>
  </si>
  <si>
    <t>Marilyn Aguilliar</t>
  </si>
  <si>
    <t>Germ</t>
  </si>
  <si>
    <t>2269 McElroy</t>
  </si>
  <si>
    <t>Jason Germ</t>
  </si>
  <si>
    <t>Slorf</t>
  </si>
  <si>
    <t>9260 Brown St.</t>
  </si>
  <si>
    <t>Elisabeth Slorf</t>
  </si>
  <si>
    <t>Nic</t>
  </si>
  <si>
    <t>1106 Pine Creek Way</t>
  </si>
  <si>
    <t>Nic Carothers</t>
  </si>
  <si>
    <t>Thorn</t>
  </si>
  <si>
    <t>504 Montgomery Avenue</t>
  </si>
  <si>
    <t>Dolores Thorn</t>
  </si>
  <si>
    <t>Jeroen</t>
  </si>
  <si>
    <t>Myers</t>
  </si>
  <si>
    <t>1915 Seawind Dr.</t>
  </si>
  <si>
    <t>Jeroen Myers</t>
  </si>
  <si>
    <t>1077 Pheasant Drive</t>
  </si>
  <si>
    <t>551 Rainier Dr</t>
  </si>
  <si>
    <t>Dianne Collins</t>
  </si>
  <si>
    <t>Bunny</t>
  </si>
  <si>
    <t>McCown</t>
  </si>
  <si>
    <t>9906 Oak Grove Road</t>
  </si>
  <si>
    <t>Bunny McCown</t>
  </si>
  <si>
    <t>Betsekas</t>
  </si>
  <si>
    <t>1867 Seville</t>
  </si>
  <si>
    <t>Steven Betsekas</t>
  </si>
  <si>
    <t>Choi</t>
  </si>
  <si>
    <t>598 Marfargoa Drive</t>
  </si>
  <si>
    <t>Mike Choi</t>
  </si>
  <si>
    <t>Shawn</t>
  </si>
  <si>
    <t>7214 Peachwillow</t>
  </si>
  <si>
    <t>Shawn Whitney</t>
  </si>
  <si>
    <t>Hannah</t>
  </si>
  <si>
    <t>Arakawa</t>
  </si>
  <si>
    <t>8420 Dayton Court</t>
  </si>
  <si>
    <t>Hannah Arakawa</t>
  </si>
  <si>
    <t>Josh</t>
  </si>
  <si>
    <t>Mullins</t>
  </si>
  <si>
    <t>7227 Serafina</t>
  </si>
  <si>
    <t>Josh Mullins</t>
  </si>
  <si>
    <t>7826 W. Hookston Road</t>
  </si>
  <si>
    <t>Julia Vaughn</t>
  </si>
  <si>
    <t>Rusch</t>
  </si>
  <si>
    <t>6005 Sun View Drive</t>
  </si>
  <si>
    <t>Ted Rusch</t>
  </si>
  <si>
    <t>7941 Cristobal</t>
  </si>
  <si>
    <t>Heiser</t>
  </si>
  <si>
    <t>2648 Hillcrest</t>
  </si>
  <si>
    <t>Brian Heiser</t>
  </si>
  <si>
    <t>Chavira</t>
  </si>
  <si>
    <t>683 Larch Ct.</t>
  </si>
  <si>
    <t>Linda Chavira</t>
  </si>
  <si>
    <t>5603 S. Rosal Ave</t>
  </si>
  <si>
    <t>Robert Wilson</t>
  </si>
  <si>
    <t>Dewitt</t>
  </si>
  <si>
    <t>6959 Lakewood Court</t>
  </si>
  <si>
    <t>David Dewitt</t>
  </si>
  <si>
    <t>Shalatha</t>
  </si>
  <si>
    <t>Dowd</t>
  </si>
  <si>
    <t>7179 Montana</t>
  </si>
  <si>
    <t>Shalatha Dowd</t>
  </si>
  <si>
    <t>Kelley</t>
  </si>
  <si>
    <t>336 E Eagle Peak Rd.</t>
  </si>
  <si>
    <t>Fred Kelley</t>
  </si>
  <si>
    <t>4451 Larkin Dr.</t>
  </si>
  <si>
    <t>Mary Howard</t>
  </si>
  <si>
    <t>8606 Mendocino Dr.</t>
  </si>
  <si>
    <t>Sue Palmer</t>
  </si>
  <si>
    <t>Cecchini</t>
  </si>
  <si>
    <t>5180 Lacorso</t>
  </si>
  <si>
    <t>Katherine Cecchini</t>
  </si>
  <si>
    <t>Diack</t>
  </si>
  <si>
    <t>1296 Bishop Court</t>
  </si>
  <si>
    <t>Deborah Diack</t>
  </si>
  <si>
    <t>Tatsch</t>
  </si>
  <si>
    <t>4113 Pershing Dr</t>
  </si>
  <si>
    <t>Colleen Tatsch</t>
  </si>
  <si>
    <t>Kosley</t>
  </si>
  <si>
    <t>9845 Oxford Place</t>
  </si>
  <si>
    <t>Andrew Kosley</t>
  </si>
  <si>
    <t>Cecil</t>
  </si>
  <si>
    <t>Ursick</t>
  </si>
  <si>
    <t>1969 Meadowvale Court</t>
  </si>
  <si>
    <t>Cecil Ursick</t>
  </si>
  <si>
    <t>Debbie</t>
  </si>
  <si>
    <t>Marinelli</t>
  </si>
  <si>
    <t>4633 Jefferson Street</t>
  </si>
  <si>
    <t>Debbie Marinelli</t>
  </si>
  <si>
    <t>Cleo</t>
  </si>
  <si>
    <t>Tatman</t>
  </si>
  <si>
    <t>2489 Dianda Drive</t>
  </si>
  <si>
    <t>Cleo Tatman</t>
  </si>
  <si>
    <t>Villani</t>
  </si>
  <si>
    <t>7827 Lorraine Ave</t>
  </si>
  <si>
    <t>Karen Villani</t>
  </si>
  <si>
    <t>Juentes</t>
  </si>
  <si>
    <t>1343 Apple Drive</t>
  </si>
  <si>
    <t>Walter Juentes</t>
  </si>
  <si>
    <t>Wendell</t>
  </si>
  <si>
    <t>7892 Mitchelleanjen Ln.</t>
  </si>
  <si>
    <t>Wendell Miller</t>
  </si>
  <si>
    <t>Gerlock</t>
  </si>
  <si>
    <t>5844 Miguel Drive</t>
  </si>
  <si>
    <t>Andrew Gerlock</t>
  </si>
  <si>
    <t>Hargis</t>
  </si>
  <si>
    <t>9433 Athene Drive</t>
  </si>
  <si>
    <t>Theresa Hargis</t>
  </si>
  <si>
    <t>Charlene</t>
  </si>
  <si>
    <t>Okrongly</t>
  </si>
  <si>
    <t>6788 Edward Ave</t>
  </si>
  <si>
    <t>Charlene Okrongly</t>
  </si>
  <si>
    <t>Bermea</t>
  </si>
  <si>
    <t>9351 W Lake Drive</t>
  </si>
  <si>
    <t>Peggy Bermea</t>
  </si>
  <si>
    <t>Ryden</t>
  </si>
  <si>
    <t>7647 Slavio</t>
  </si>
  <si>
    <t>Karen Ryden</t>
  </si>
  <si>
    <t>Papetti</t>
  </si>
  <si>
    <t>4645 Mehaffey Way</t>
  </si>
  <si>
    <t>Bruce Papetti</t>
  </si>
  <si>
    <t>Wittels</t>
  </si>
  <si>
    <t>2932 Esperanza Dr</t>
  </si>
  <si>
    <t>Mary Wittels</t>
  </si>
  <si>
    <t>Henri</t>
  </si>
  <si>
    <t>Pickett</t>
  </si>
  <si>
    <t>3106 Maywood Ln</t>
  </si>
  <si>
    <t>Henri Pickett</t>
  </si>
  <si>
    <t>Kunkle</t>
  </si>
  <si>
    <t>6564 Bellwood Dr</t>
  </si>
  <si>
    <t>Elizabeth Kunkle</t>
  </si>
  <si>
    <t>Sosa</t>
  </si>
  <si>
    <t>5359 Piedmont Dr</t>
  </si>
  <si>
    <t>Craig Sosa</t>
  </si>
  <si>
    <t>Rosalinda</t>
  </si>
  <si>
    <t>1300 Zartop Street</t>
  </si>
  <si>
    <t>Rosalinda Miller</t>
  </si>
  <si>
    <t>Churchill</t>
  </si>
  <si>
    <t>5283 Dumbarton Drive</t>
  </si>
  <si>
    <t>Veronica Churchill</t>
  </si>
  <si>
    <t>Carmen</t>
  </si>
  <si>
    <t>6990 Holiday Hills</t>
  </si>
  <si>
    <t>Carmen Wagner</t>
  </si>
  <si>
    <t>Trembath</t>
  </si>
  <si>
    <t>71 Tobi Drive</t>
  </si>
  <si>
    <t>John Trembath</t>
  </si>
  <si>
    <t>2394 Pepperidge Way</t>
  </si>
  <si>
    <t>Ann Lowe</t>
  </si>
  <si>
    <t>4101 Buckthorn Court</t>
  </si>
  <si>
    <t>Carmen Bowers</t>
  </si>
  <si>
    <t>Shaw</t>
  </si>
  <si>
    <t>8766 Arthur Rd</t>
  </si>
  <si>
    <t>John Shaw</t>
  </si>
  <si>
    <t>Biondolillo</t>
  </si>
  <si>
    <t>5689 Greenwood Place</t>
  </si>
  <si>
    <t>Alice Biondolillo</t>
  </si>
  <si>
    <t>Lainie</t>
  </si>
  <si>
    <t>1893 Northridge Drive</t>
  </si>
  <si>
    <t>Lainie Cochran</t>
  </si>
  <si>
    <t>Bob</t>
  </si>
  <si>
    <t>Worleg</t>
  </si>
  <si>
    <t>5617 Saclan Terrace</t>
  </si>
  <si>
    <t>Bob Worleg</t>
  </si>
  <si>
    <t>Rawdon</t>
  </si>
  <si>
    <t>5183 Camino Estrada</t>
  </si>
  <si>
    <t>Craig Rawdon</t>
  </si>
  <si>
    <t>Hitchcock</t>
  </si>
  <si>
    <t>3512 View Dr.</t>
  </si>
  <si>
    <t>Alan Hitchcock</t>
  </si>
  <si>
    <t>9873 Willow Avenue</t>
  </si>
  <si>
    <t>Carol Wynn</t>
  </si>
  <si>
    <t>6159 Argonne Drive</t>
  </si>
  <si>
    <t>Albert Sullivan</t>
  </si>
  <si>
    <t>Maydew</t>
  </si>
  <si>
    <t>2585 San Vincente Drive</t>
  </si>
  <si>
    <t>Elizabeth Maydew</t>
  </si>
  <si>
    <t>Calhoun</t>
  </si>
  <si>
    <t>8783 Detroit Ave.</t>
  </si>
  <si>
    <t>Carolyn Calhoun</t>
  </si>
  <si>
    <t>Morton</t>
  </si>
  <si>
    <t>Steffen</t>
  </si>
  <si>
    <t>8650 Mt. Hamilton Dr.</t>
  </si>
  <si>
    <t>Morton Steffen</t>
  </si>
  <si>
    <t>Sobey</t>
  </si>
  <si>
    <t>6345 St Paul Way</t>
  </si>
  <si>
    <t>Laura Sobey</t>
  </si>
  <si>
    <t>Straub</t>
  </si>
  <si>
    <t>7529 Adelaide St.</t>
  </si>
  <si>
    <t>Connie Straub</t>
  </si>
  <si>
    <t>1857 Mt. View Avenue</t>
  </si>
  <si>
    <t>Brian Tate</t>
  </si>
  <si>
    <t>Stiles</t>
  </si>
  <si>
    <t>9025 Talbart Street</t>
  </si>
  <si>
    <t>Jennifer Stiles</t>
  </si>
  <si>
    <t>Troyer</t>
  </si>
  <si>
    <t>5745 St. Paul Way</t>
  </si>
  <si>
    <t>Cynthia Troyer</t>
  </si>
  <si>
    <t>Ponda</t>
  </si>
  <si>
    <t>5241 Miguel Drive</t>
  </si>
  <si>
    <t>Michael Ponda</t>
  </si>
  <si>
    <t>Marchie</t>
  </si>
  <si>
    <t>9173 Jill Ave</t>
  </si>
  <si>
    <t>Marchie Williams</t>
  </si>
  <si>
    <t>Sgambate</t>
  </si>
  <si>
    <t>5278 Tanager Court</t>
  </si>
  <si>
    <t>Marshall Sgambate</t>
  </si>
  <si>
    <t>Ronan</t>
  </si>
  <si>
    <t>6701 Eagle Peak Ave.</t>
  </si>
  <si>
    <t>Ronan Alvarado</t>
  </si>
  <si>
    <t>Fazio</t>
  </si>
  <si>
    <t>624 Peabody Road</t>
  </si>
  <si>
    <t>Elizabeth Fazio</t>
  </si>
  <si>
    <t>Rosalie</t>
  </si>
  <si>
    <t>Breer</t>
  </si>
  <si>
    <t>330 Jamie Way</t>
  </si>
  <si>
    <t>Rosalie Breer</t>
  </si>
  <si>
    <t>Colin</t>
  </si>
  <si>
    <t>Thurlow</t>
  </si>
  <si>
    <t>3136 McNutt Ave.</t>
  </si>
  <si>
    <t>Colin Thurlow</t>
  </si>
  <si>
    <t>Beatrix</t>
  </si>
  <si>
    <t>359 Shepberry Court</t>
  </si>
  <si>
    <t>Beatrix Stevens</t>
  </si>
  <si>
    <t>3528 Sweetwater Drive</t>
  </si>
  <si>
    <t>Matthew Alexander</t>
  </si>
  <si>
    <t>Dominique</t>
  </si>
  <si>
    <t>Skelly</t>
  </si>
  <si>
    <t>6820 Krueger Drive</t>
  </si>
  <si>
    <t>Dominique Skelly</t>
  </si>
  <si>
    <t>Melba</t>
  </si>
  <si>
    <t>Fields</t>
  </si>
  <si>
    <t>6614 D Bel Air Dr.</t>
  </si>
  <si>
    <t>Melba Fields</t>
  </si>
  <si>
    <t>Vasquez</t>
  </si>
  <si>
    <t>1024 Walnut Blvd.</t>
  </si>
  <si>
    <t>Sue Vasquez</t>
  </si>
  <si>
    <t>Spoonamore</t>
  </si>
  <si>
    <t>1419 Second St.</t>
  </si>
  <si>
    <t>Stanley Spoonamore</t>
  </si>
  <si>
    <t>Marybeth</t>
  </si>
  <si>
    <t>4668 East Avenue</t>
  </si>
  <si>
    <t>Marybeth Morgan</t>
  </si>
  <si>
    <t>Hara</t>
  </si>
  <si>
    <t>7523 Cordoba Way</t>
  </si>
  <si>
    <t>Sandra Hara</t>
  </si>
  <si>
    <t>Kuntz</t>
  </si>
  <si>
    <t>9365 G St.</t>
  </si>
  <si>
    <t>Todd Kuntz</t>
  </si>
  <si>
    <t>Baskin</t>
  </si>
  <si>
    <t>4917 Amaryl Dr.</t>
  </si>
  <si>
    <t>Julie Baskin</t>
  </si>
  <si>
    <t>4233 Bonita Ave.</t>
  </si>
  <si>
    <t>Bill Young</t>
  </si>
  <si>
    <t>Mancini</t>
  </si>
  <si>
    <t>3889 Castle Hill Road</t>
  </si>
  <si>
    <t>Karen Mancini</t>
  </si>
  <si>
    <t>Gennaro</t>
  </si>
  <si>
    <t>8204 Everett Court</t>
  </si>
  <si>
    <t>Dorothy Gennaro</t>
  </si>
  <si>
    <t>Carmella</t>
  </si>
  <si>
    <t>Tolle</t>
  </si>
  <si>
    <t>8849 Almond St.</t>
  </si>
  <si>
    <t>Carmella Tolle</t>
  </si>
  <si>
    <t>Shay</t>
  </si>
  <si>
    <t>Kamp</t>
  </si>
  <si>
    <t>7369 Mayhew Way</t>
  </si>
  <si>
    <t>Shay Kamp</t>
  </si>
  <si>
    <t>Bogaert</t>
  </si>
  <si>
    <t>3391 Paso Del Rio Court</t>
  </si>
  <si>
    <t>Margie Bogaert</t>
  </si>
  <si>
    <t>Pieter</t>
  </si>
  <si>
    <t>Bayat</t>
  </si>
  <si>
    <t>2158 Carrick Ct.</t>
  </si>
  <si>
    <t>Pieter Bayat</t>
  </si>
  <si>
    <t>Annette</t>
  </si>
  <si>
    <t>Matthews</t>
  </si>
  <si>
    <t>6045 Holiday Hills Dr.</t>
  </si>
  <si>
    <t>Annette Matthews</t>
  </si>
  <si>
    <t>Tupaz</t>
  </si>
  <si>
    <t>5322 Mitchell Canyon Rd.</t>
  </si>
  <si>
    <t>Doris Tupaz</t>
  </si>
  <si>
    <t>Marvin</t>
  </si>
  <si>
    <t>6857 Cypress Ave.</t>
  </si>
  <si>
    <t>Marvin Confetti</t>
  </si>
  <si>
    <t>Martha (Kay)</t>
  </si>
  <si>
    <t>9941 Stonehedge Dr.</t>
  </si>
  <si>
    <t>Martha (Kay) Moore</t>
  </si>
  <si>
    <t>Baughman</t>
  </si>
  <si>
    <t>1224 Shoenic</t>
  </si>
  <si>
    <t>Joann Baughman</t>
  </si>
  <si>
    <t>Tatarowicz</t>
  </si>
  <si>
    <t>8782 Palisade Court</t>
  </si>
  <si>
    <t>Robert Tatarowicz</t>
  </si>
  <si>
    <t>Pettit</t>
  </si>
  <si>
    <t>4041 Jennifer Way</t>
  </si>
  <si>
    <t>Carl Pettit</t>
  </si>
  <si>
    <t>Ventura</t>
  </si>
  <si>
    <t>4508 Valley Crest Drive</t>
  </si>
  <si>
    <t>Dorothy Ventura</t>
  </si>
  <si>
    <t>Erin</t>
  </si>
  <si>
    <t>1252 Deer Ridge Way</t>
  </si>
  <si>
    <t>Erin Allen</t>
  </si>
  <si>
    <t>Secrest</t>
  </si>
  <si>
    <t>457 Ryan Rd.</t>
  </si>
  <si>
    <t>Kathryn Secrest</t>
  </si>
  <si>
    <t>Georgeane</t>
  </si>
  <si>
    <t>Jennings</t>
  </si>
  <si>
    <t>3193 Nephi Court</t>
  </si>
  <si>
    <t>Georgeane Jennings</t>
  </si>
  <si>
    <t>Dylan</t>
  </si>
  <si>
    <t>5977 C Wharton Way</t>
  </si>
  <si>
    <t>Dylan Stanley</t>
  </si>
  <si>
    <t>Stein</t>
  </si>
  <si>
    <t>642 Country View Lane</t>
  </si>
  <si>
    <t>Jennifer Stein</t>
  </si>
  <si>
    <t>Govaviteh</t>
  </si>
  <si>
    <t>5762 Glenmount Drive</t>
  </si>
  <si>
    <t>William Govaviteh</t>
  </si>
  <si>
    <t>5974 N St.</t>
  </si>
  <si>
    <t>Michael Lee</t>
  </si>
  <si>
    <t>Ault</t>
  </si>
  <si>
    <t>4070 Orange Street</t>
  </si>
  <si>
    <t>John Ault</t>
  </si>
  <si>
    <t>6509 California Street</t>
  </si>
  <si>
    <t>Susan Cox</t>
  </si>
  <si>
    <t>Andrea</t>
  </si>
  <si>
    <t>Shafer</t>
  </si>
  <si>
    <t>5336 Roberts Ct</t>
  </si>
  <si>
    <t>Andrea Shafer</t>
  </si>
  <si>
    <t>7569 Mt. Everest Court</t>
  </si>
  <si>
    <t>David Johnson</t>
  </si>
  <si>
    <t>Michaels</t>
  </si>
  <si>
    <t>5473 Hillridge Way</t>
  </si>
  <si>
    <t>Michael Michaels</t>
  </si>
  <si>
    <t>Sepideh</t>
  </si>
  <si>
    <t>Cruz</t>
  </si>
  <si>
    <t>3538 Esperanza Drive</t>
  </si>
  <si>
    <t>Sepideh Cruz</t>
  </si>
  <si>
    <t>6620 Leonard Ct.</t>
  </si>
  <si>
    <t>Tiffany Miller</t>
  </si>
  <si>
    <t>Guillermo</t>
  </si>
  <si>
    <t>Burkhardt</t>
  </si>
  <si>
    <t>8844 Garcia</t>
  </si>
  <si>
    <t>Guillermo Burkhardt</t>
  </si>
  <si>
    <t>Zennen</t>
  </si>
  <si>
    <t>Underwood</t>
  </si>
  <si>
    <t>2598 Breck Court</t>
  </si>
  <si>
    <t>Zennen Underwood</t>
  </si>
  <si>
    <t>Brong</t>
  </si>
  <si>
    <t>5637 Ardith Drive</t>
  </si>
  <si>
    <t>Carol Brong</t>
  </si>
  <si>
    <t>5642 La Orinda Pl</t>
  </si>
  <si>
    <t>Robin Garcia</t>
  </si>
  <si>
    <t>9038 Mt. View Avenue</t>
  </si>
  <si>
    <t>Tom Lopez</t>
  </si>
  <si>
    <t>1349 Stephine Way</t>
  </si>
  <si>
    <t>Mary Alvarado</t>
  </si>
  <si>
    <t>Doreene</t>
  </si>
  <si>
    <t>Traeber</t>
  </si>
  <si>
    <t>3941 Teakwood Dr</t>
  </si>
  <si>
    <t>Doreene Traeber</t>
  </si>
  <si>
    <t>Mariann</t>
  </si>
  <si>
    <t>1669 Warwick Dr</t>
  </si>
  <si>
    <t>Mariann Garcia</t>
  </si>
  <si>
    <t>Lorence</t>
  </si>
  <si>
    <t>Zastpil</t>
  </si>
  <si>
    <t>1855 Rio Blanco Drive</t>
  </si>
  <si>
    <t>Lorence Zastpil</t>
  </si>
  <si>
    <t>Hanas</t>
  </si>
  <si>
    <t>8049 Jefferson Street</t>
  </si>
  <si>
    <t>Joann Hanas</t>
  </si>
  <si>
    <t>Staci</t>
  </si>
  <si>
    <t>Colla</t>
  </si>
  <si>
    <t>7332 Arcadia Pl</t>
  </si>
  <si>
    <t>Staci Colla</t>
  </si>
  <si>
    <t>Ramirez</t>
  </si>
  <si>
    <t>4161 North Sixth Street</t>
  </si>
  <si>
    <t>Louise Ramirez</t>
  </si>
  <si>
    <t>Angie</t>
  </si>
  <si>
    <t>Mccurry</t>
  </si>
  <si>
    <t>7875 Northridge Road</t>
  </si>
  <si>
    <t>Angie Mccurry</t>
  </si>
  <si>
    <t>Nona</t>
  </si>
  <si>
    <t>Rodacy</t>
  </si>
  <si>
    <t>5448 Hill Drive</t>
  </si>
  <si>
    <t>Nona Rodacy</t>
  </si>
  <si>
    <t>Harland</t>
  </si>
  <si>
    <t>Dyer</t>
  </si>
  <si>
    <t>9737 Boxwood Dr</t>
  </si>
  <si>
    <t>Harland Dyer</t>
  </si>
  <si>
    <t>Stortstrom</t>
  </si>
  <si>
    <t>3284 Pheasant Court</t>
  </si>
  <si>
    <t>Jessica Stortstrom</t>
  </si>
  <si>
    <t>Hayntin</t>
  </si>
  <si>
    <t>4991 Lindenwood Drive</t>
  </si>
  <si>
    <t>Margaret Hayntin</t>
  </si>
  <si>
    <t>Kortney</t>
  </si>
  <si>
    <t>4407 Mildred Ln.</t>
  </si>
  <si>
    <t>Kortney Irving</t>
  </si>
  <si>
    <t>Sisson</t>
  </si>
  <si>
    <t>3215 Polson Court</t>
  </si>
  <si>
    <t>Jonathan Sisson</t>
  </si>
  <si>
    <t>Wu</t>
  </si>
  <si>
    <t>836 Donaleen Cr.</t>
  </si>
  <si>
    <t>Carlos Wu</t>
  </si>
  <si>
    <t>Cortez</t>
  </si>
  <si>
    <t>9343 Seaview Avenue</t>
  </si>
  <si>
    <t>Frank Cortez</t>
  </si>
  <si>
    <t>Greene</t>
  </si>
  <si>
    <t>8751 Upland Dr.</t>
  </si>
  <si>
    <t>Susan Greene</t>
  </si>
  <si>
    <t>113 Gordon Ct.</t>
  </si>
  <si>
    <t>Robert Ball</t>
  </si>
  <si>
    <t>Bolling</t>
  </si>
  <si>
    <t>5152 Fine Dr.</t>
  </si>
  <si>
    <t>Stephen Bolling</t>
  </si>
  <si>
    <t>5133 Serrana Ct.</t>
  </si>
  <si>
    <t>Francis Moyer</t>
  </si>
  <si>
    <t>Chiao</t>
  </si>
  <si>
    <t>Sorci</t>
  </si>
  <si>
    <t>6190 Terra Granada</t>
  </si>
  <si>
    <t>Chiao Sorci</t>
  </si>
  <si>
    <t>5260 Marina Village Pkwy.</t>
  </si>
  <si>
    <t>Sandra Mitchell</t>
  </si>
  <si>
    <t>Kirk</t>
  </si>
  <si>
    <t>Steppler</t>
  </si>
  <si>
    <t>6459 North Park Court</t>
  </si>
  <si>
    <t>Kirk Steppler</t>
  </si>
  <si>
    <t>McSwain</t>
  </si>
  <si>
    <t>9159 Shepberry Court</t>
  </si>
  <si>
    <t>Cynthia McSwain</t>
  </si>
  <si>
    <t>Chintala</t>
  </si>
  <si>
    <t>8649 Cornwall Court</t>
  </si>
  <si>
    <t>James Chintala</t>
  </si>
  <si>
    <t>Zobkiro</t>
  </si>
  <si>
    <t>4414 Kendree St.</t>
  </si>
  <si>
    <t>Samuel Zobkiro</t>
  </si>
  <si>
    <t>Betsy</t>
  </si>
  <si>
    <t>Sallee</t>
  </si>
  <si>
    <t>4116 Stanbridge Ct.</t>
  </si>
  <si>
    <t>Betsy Sallee</t>
  </si>
  <si>
    <t>Leah</t>
  </si>
  <si>
    <t>Jarnagin</t>
  </si>
  <si>
    <t>1616 East Leland</t>
  </si>
  <si>
    <t>Leah Jarnagin</t>
  </si>
  <si>
    <t>Asuncion</t>
  </si>
  <si>
    <t>4736 S. Royal Links Circle</t>
  </si>
  <si>
    <t>Barbara Asuncion</t>
  </si>
  <si>
    <t>Nathan</t>
  </si>
  <si>
    <t>Vij</t>
  </si>
  <si>
    <t>8277 Pinole Valley Rd.</t>
  </si>
  <si>
    <t>Nathan Vij</t>
  </si>
  <si>
    <t>Bennetts</t>
  </si>
  <si>
    <t>7047 Terra Granda</t>
  </si>
  <si>
    <t>John Bennetts</t>
  </si>
  <si>
    <t>Wathalee</t>
  </si>
  <si>
    <t>Steuber</t>
  </si>
  <si>
    <t>6498 Pasa Del Rio</t>
  </si>
  <si>
    <t>Wathalee Steuber</t>
  </si>
  <si>
    <t>5436 Via Del Sol</t>
  </si>
  <si>
    <t>Christopher Smith</t>
  </si>
  <si>
    <t>8374 Vista Del Diablo</t>
  </si>
  <si>
    <t>James Vance</t>
  </si>
  <si>
    <t>Lori</t>
  </si>
  <si>
    <t>2748 Logan Court</t>
  </si>
  <si>
    <t>Lori Earl</t>
  </si>
  <si>
    <t>Ortega</t>
  </si>
  <si>
    <t>149 Vallejo</t>
  </si>
  <si>
    <t>Jessica Ortega</t>
  </si>
  <si>
    <t>Connors</t>
  </si>
  <si>
    <t>5053 Sea Point Way</t>
  </si>
  <si>
    <t>Mark Connors</t>
  </si>
  <si>
    <t>Norene</t>
  </si>
  <si>
    <t>Hayes</t>
  </si>
  <si>
    <t>2662 Limewood Place</t>
  </si>
  <si>
    <t>Norene Hayes</t>
  </si>
  <si>
    <t>McCormick</t>
  </si>
  <si>
    <t>165 East Leland Road</t>
  </si>
  <si>
    <t>Lillian McCormick</t>
  </si>
  <si>
    <t>Corsentino</t>
  </si>
  <si>
    <t>4216 Stonehedge Dr</t>
  </si>
  <si>
    <t>June Corsentino</t>
  </si>
  <si>
    <t>Fehr</t>
  </si>
  <si>
    <t>2296 Rapallo Lane</t>
  </si>
  <si>
    <t>Elizabeth Fehr</t>
  </si>
  <si>
    <t>Sam</t>
  </si>
  <si>
    <t>2421 Norse Drive</t>
  </si>
  <si>
    <t>Sam Soto</t>
  </si>
  <si>
    <t>7013 Cimarron Drive</t>
  </si>
  <si>
    <t>Stupnik</t>
  </si>
  <si>
    <t>3275 Corrinne Court</t>
  </si>
  <si>
    <t>Warren Stupnik</t>
  </si>
  <si>
    <t>Thenell</t>
  </si>
  <si>
    <t>1841 Prestwick Drive</t>
  </si>
  <si>
    <t>Virginia Thenell</t>
  </si>
  <si>
    <t>Wittenberg</t>
  </si>
  <si>
    <t>8397 Galveston Ct.</t>
  </si>
  <si>
    <t>Shannon Wittenberg</t>
  </si>
  <si>
    <t>4173 Signal Court</t>
  </si>
  <si>
    <t>Walter Tracy</t>
  </si>
  <si>
    <t>Treadwell</t>
  </si>
  <si>
    <t>2115 Whitehaven Dr.</t>
  </si>
  <si>
    <t>Mary Treadwell</t>
  </si>
  <si>
    <t>Vatnsdal</t>
  </si>
  <si>
    <t>6270 North Star Dr.</t>
  </si>
  <si>
    <t>James Vatnsdal</t>
  </si>
  <si>
    <t>Pas</t>
  </si>
  <si>
    <t>Vered</t>
  </si>
  <si>
    <t>2823 La Orinda Pl.</t>
  </si>
  <si>
    <t>Pas Vered</t>
  </si>
  <si>
    <t>Aiello</t>
  </si>
  <si>
    <t>9699 Gilardy Drive</t>
  </si>
  <si>
    <t>John Aiello</t>
  </si>
  <si>
    <t>Jim</t>
  </si>
  <si>
    <t>6488 Dublin Blvd.</t>
  </si>
  <si>
    <t>Jim Allen</t>
  </si>
  <si>
    <t>Shipman</t>
  </si>
  <si>
    <t>7613 Orwood Dr</t>
  </si>
  <si>
    <t>John Shipman</t>
  </si>
  <si>
    <t>Mihelich</t>
  </si>
  <si>
    <t>4739 Delta View Ln</t>
  </si>
  <si>
    <t>Patricia Mihelich</t>
  </si>
  <si>
    <t>4682 Sunset Meadows Ln</t>
  </si>
  <si>
    <t>Helen Gallegos</t>
  </si>
  <si>
    <t>Braningan</t>
  </si>
  <si>
    <t>6486 Hemlock Drive</t>
  </si>
  <si>
    <t>James Braningan</t>
  </si>
  <si>
    <t>Monitor</t>
  </si>
  <si>
    <t>9603 Houston Ct</t>
  </si>
  <si>
    <t>Charles Monitor</t>
  </si>
  <si>
    <t>1646 Seal Way</t>
  </si>
  <si>
    <t>Robert Kelly</t>
  </si>
  <si>
    <t>Randall</t>
  </si>
  <si>
    <t>Stephens</t>
  </si>
  <si>
    <t>8379 Surf View Drive</t>
  </si>
  <si>
    <t>Randall Stephens</t>
  </si>
  <si>
    <t>Wilfred</t>
  </si>
  <si>
    <t>5556 Riverland Dr.</t>
  </si>
  <si>
    <t>Wilfred Carter</t>
  </si>
  <si>
    <t>Morlan</t>
  </si>
  <si>
    <t>6050 Camino Ricardo</t>
  </si>
  <si>
    <t>Debra Morlan</t>
  </si>
  <si>
    <t>Flint</t>
  </si>
  <si>
    <t>7980 Firestone Drive</t>
  </si>
  <si>
    <t>Kenneth Flint</t>
  </si>
  <si>
    <t>Brady, Jr.</t>
  </si>
  <si>
    <t>2115 Pasado</t>
  </si>
  <si>
    <t>Joseph Brady, Jr.</t>
  </si>
  <si>
    <t>Dorine</t>
  </si>
  <si>
    <t>Los Olmos</t>
  </si>
  <si>
    <t>9265 La Paz</t>
  </si>
  <si>
    <t>Dorine Los Olmos</t>
  </si>
  <si>
    <t>727 Pheasant Ct.</t>
  </si>
  <si>
    <t>Michael Worland</t>
  </si>
  <si>
    <t>Torre</t>
  </si>
  <si>
    <t>7095 Thames Drive</t>
  </si>
  <si>
    <t>Alvin Torre</t>
  </si>
  <si>
    <t>9149 San Simeon Drive</t>
  </si>
  <si>
    <t>Mary Smith</t>
  </si>
  <si>
    <t>4691 Frisbie Court</t>
  </si>
  <si>
    <t>Joan Campbell</t>
  </si>
  <si>
    <t>Maccietto</t>
  </si>
  <si>
    <t>3410 Hemlock Ave.</t>
  </si>
  <si>
    <t>Denise Maccietto</t>
  </si>
  <si>
    <t>8540 Donegal Road</t>
  </si>
  <si>
    <t>Todd Whitney</t>
  </si>
  <si>
    <t>Gilbert</t>
  </si>
  <si>
    <t>Amper</t>
  </si>
  <si>
    <t>5300 Turrin Dr.</t>
  </si>
  <si>
    <t>Gilbert Amper</t>
  </si>
  <si>
    <t>Hector</t>
  </si>
  <si>
    <t>8761 Denkinger Court</t>
  </si>
  <si>
    <t>Hector Clifford</t>
  </si>
  <si>
    <t>Kendra</t>
  </si>
  <si>
    <t>2909 Toyon Dr.</t>
  </si>
  <si>
    <t>Kendra Christopher</t>
  </si>
  <si>
    <t>Brady</t>
  </si>
  <si>
    <t>172 Turrin Dr.</t>
  </si>
  <si>
    <t>Timothy Brady</t>
  </si>
  <si>
    <t>3029 Arnold Dr</t>
  </si>
  <si>
    <t>Margaret Holobaugh</t>
  </si>
  <si>
    <t>Veneracion</t>
  </si>
  <si>
    <t>1926 Gill Dr.</t>
  </si>
  <si>
    <t>Denise Veneracion</t>
  </si>
  <si>
    <t>Romo</t>
  </si>
  <si>
    <t>2912 Guadalupe</t>
  </si>
  <si>
    <t>Rita Romo</t>
  </si>
  <si>
    <t>Creta</t>
  </si>
  <si>
    <t>Hart</t>
  </si>
  <si>
    <t>4787 R St.</t>
  </si>
  <si>
    <t>Creta Hart</t>
  </si>
  <si>
    <t>Ordean</t>
  </si>
  <si>
    <t>Braun</t>
  </si>
  <si>
    <t>9273 Starflower Dr.</t>
  </si>
  <si>
    <t>Ordean Braun</t>
  </si>
  <si>
    <t>Consuelo</t>
  </si>
  <si>
    <t>Benson</t>
  </si>
  <si>
    <t>7943 Walnut Ave</t>
  </si>
  <si>
    <t>Consuelo Benson</t>
  </si>
  <si>
    <t>Keith</t>
  </si>
  <si>
    <t>8552 Stillwater Court</t>
  </si>
  <si>
    <t>Keith Fisher</t>
  </si>
  <si>
    <t>Crisp</t>
  </si>
  <si>
    <t>6985 Florencia</t>
  </si>
  <si>
    <t>Holly Crisp</t>
  </si>
  <si>
    <t>Dore</t>
  </si>
  <si>
    <t>617 Lindell Dr</t>
  </si>
  <si>
    <t>Pauline Dore</t>
  </si>
  <si>
    <t>7922 Rancho View Drive</t>
  </si>
  <si>
    <t>Harry Rasmussen</t>
  </si>
  <si>
    <t>Suitos</t>
  </si>
  <si>
    <t>2932 Manuel</t>
  </si>
  <si>
    <t>Randy Suitos</t>
  </si>
  <si>
    <t>Harshell</t>
  </si>
  <si>
    <t>5274 Holbrook Dr</t>
  </si>
  <si>
    <t>Rose Harshell</t>
  </si>
  <si>
    <t>Whitley</t>
  </si>
  <si>
    <t>400 Matterhorn Court</t>
  </si>
  <si>
    <t>Mark Whitley</t>
  </si>
  <si>
    <t>Bagno</t>
  </si>
  <si>
    <t>792 Myrtle Drive</t>
  </si>
  <si>
    <t>Dianne Bagno</t>
  </si>
  <si>
    <t>Hawley</t>
  </si>
  <si>
    <t>7402 Oakgrove Rd</t>
  </si>
  <si>
    <t>Philip Hawley</t>
  </si>
  <si>
    <t>Shelly</t>
  </si>
  <si>
    <t>Arruda</t>
  </si>
  <si>
    <t>3824 Birch Bark Rd</t>
  </si>
  <si>
    <t>Shelly Arruda</t>
  </si>
  <si>
    <t>Jamie</t>
  </si>
  <si>
    <t>Kennedy</t>
  </si>
  <si>
    <t>4430 Alexander Pl</t>
  </si>
  <si>
    <t>Jamie Kennedy</t>
  </si>
  <si>
    <t>3149 Azores Circle</t>
  </si>
  <si>
    <t>Anthony Smith</t>
  </si>
  <si>
    <t>4387 Linden Land</t>
  </si>
  <si>
    <t>Ellen Brown</t>
  </si>
  <si>
    <t>Lamothe</t>
  </si>
  <si>
    <t>24 San Vincente Drive</t>
  </si>
  <si>
    <t>Paul Lamothe</t>
  </si>
  <si>
    <t>Bettie</t>
  </si>
  <si>
    <t>Pooler</t>
  </si>
  <si>
    <t>6231 Altura Drive</t>
  </si>
  <si>
    <t>Bettie Pooler</t>
  </si>
  <si>
    <t>Benight</t>
  </si>
  <si>
    <t>9383 Terry Lynn Lane</t>
  </si>
  <si>
    <t>Kathy Benight</t>
  </si>
  <si>
    <t>Mendonca</t>
  </si>
  <si>
    <t>8725 San Benito Drive</t>
  </si>
  <si>
    <t>Jack Mendonca</t>
  </si>
  <si>
    <t>Hawkins</t>
  </si>
  <si>
    <t>5438 Sharon Place</t>
  </si>
  <si>
    <t>Abel Hawkins</t>
  </si>
  <si>
    <t>Kincaid</t>
  </si>
  <si>
    <t>1728 Village Oaks Dr.</t>
  </si>
  <si>
    <t>Jeff Kincaid</t>
  </si>
  <si>
    <t>Nick</t>
  </si>
  <si>
    <t>449 Running Springs Road</t>
  </si>
  <si>
    <t>Nick Richardson</t>
  </si>
  <si>
    <t>2878 San Miguel Circle</t>
  </si>
  <si>
    <t>Donald Baker</t>
  </si>
  <si>
    <t>Sally</t>
  </si>
  <si>
    <t>7113 Reliez Valley Ct</t>
  </si>
  <si>
    <t>Sally Vasquez</t>
  </si>
  <si>
    <t>Krassowski</t>
  </si>
  <si>
    <t>2229 Oak Rd.</t>
  </si>
  <si>
    <t>Charles Krassowski</t>
  </si>
  <si>
    <t>Zuniga</t>
  </si>
  <si>
    <t>9416 Shadow Falls Drive</t>
  </si>
  <si>
    <t>Joyce Zuniga</t>
  </si>
  <si>
    <t>8483 Wilke Drive</t>
  </si>
  <si>
    <t>William Coleman</t>
  </si>
  <si>
    <t>W. Michael</t>
  </si>
  <si>
    <t>Christiansen</t>
  </si>
  <si>
    <t>8327 Roundhouse Place</t>
  </si>
  <si>
    <t>W. Michael Christiansen</t>
  </si>
  <si>
    <t>Cardenas</t>
  </si>
  <si>
    <t>3532 St. Andrews Drive</t>
  </si>
  <si>
    <t>James Cardenas</t>
  </si>
  <si>
    <t>Eva</t>
  </si>
  <si>
    <t>Hamill</t>
  </si>
  <si>
    <t>5234 Martindale</t>
  </si>
  <si>
    <t>Eva Hamill</t>
  </si>
  <si>
    <t>Gill</t>
  </si>
  <si>
    <t>208 Mobile Lane</t>
  </si>
  <si>
    <t>Leslie Gill</t>
  </si>
  <si>
    <t>3016 Arleda Lane</t>
  </si>
  <si>
    <t>Henry Young</t>
  </si>
  <si>
    <t>Allison</t>
  </si>
  <si>
    <t>Sedwick</t>
  </si>
  <si>
    <t>6565 Woodcrest Dr.</t>
  </si>
  <si>
    <t>Allison Sedwick</t>
  </si>
  <si>
    <t>Knapp</t>
  </si>
  <si>
    <t>5289 Steven Drive</t>
  </si>
  <si>
    <t>Yvonne Knapp</t>
  </si>
  <si>
    <t>Soderholm</t>
  </si>
  <si>
    <t>8681 Orange Street</t>
  </si>
  <si>
    <t>Maryann Soderholm</t>
  </si>
  <si>
    <t>Koehlinger</t>
  </si>
  <si>
    <t>6682 Fountainhead Ct.</t>
  </si>
  <si>
    <t>Esther Koehlinger</t>
  </si>
  <si>
    <t>1809 Candellero Dr.</t>
  </si>
  <si>
    <t>Richard Sullivan</t>
  </si>
  <si>
    <t>Arlen</t>
  </si>
  <si>
    <t>Pearce</t>
  </si>
  <si>
    <t>7948 Sony Hill Circle</t>
  </si>
  <si>
    <t>Arlen Pearce</t>
  </si>
  <si>
    <t>9525 Canyon Way</t>
  </si>
  <si>
    <t>Barbara Barton</t>
  </si>
  <si>
    <t>Allec</t>
  </si>
  <si>
    <t>1546 Cinnabar St.</t>
  </si>
  <si>
    <t>William Allec</t>
  </si>
  <si>
    <t>Roseli</t>
  </si>
  <si>
    <t>Arko</t>
  </si>
  <si>
    <t>8310 Mountaire Pkwy.</t>
  </si>
  <si>
    <t>Roseli Arko</t>
  </si>
  <si>
    <t>76 Woodcrest Dr.</t>
  </si>
  <si>
    <t>Jennifer Young</t>
  </si>
  <si>
    <t>Ashbrook</t>
  </si>
  <si>
    <t>3310 Harvey Way</t>
  </si>
  <si>
    <t>Jerry Ashbrook</t>
  </si>
  <si>
    <t>McClain</t>
  </si>
  <si>
    <t>4378 Dover Way</t>
  </si>
  <si>
    <t>Richard McClain</t>
  </si>
  <si>
    <t>8867 Terranova Drive</t>
  </si>
  <si>
    <t>Edward Bruce</t>
  </si>
  <si>
    <t>4223 Almond Ave.</t>
  </si>
  <si>
    <t>Sharon Torres</t>
  </si>
  <si>
    <t>Luttrell</t>
  </si>
  <si>
    <t>5186 Hamiliton Ave.</t>
  </si>
  <si>
    <t>Ryan Luttrell</t>
  </si>
  <si>
    <t>Sadie</t>
  </si>
  <si>
    <t>Bonilla</t>
  </si>
  <si>
    <t>4255 Collins Dr.</t>
  </si>
  <si>
    <t>Sadie Bonilla</t>
  </si>
  <si>
    <t>Cutting</t>
  </si>
  <si>
    <t>4082 Reva Dr.</t>
  </si>
  <si>
    <t>Brian Cutting</t>
  </si>
  <si>
    <t>F. Wes</t>
  </si>
  <si>
    <t>7233 Sunset Circle</t>
  </si>
  <si>
    <t>F. Wes Bradley</t>
  </si>
  <si>
    <t>Contois</t>
  </si>
  <si>
    <t>1141 Hale Court</t>
  </si>
  <si>
    <t>Robert Contois</t>
  </si>
  <si>
    <t>Sheree</t>
  </si>
  <si>
    <t>Stormer</t>
  </si>
  <si>
    <t>204 Longbrook Way</t>
  </si>
  <si>
    <t>Sheree Stormer</t>
  </si>
  <si>
    <t>Tobias</t>
  </si>
  <si>
    <t>4605 Shenandoah Dr.</t>
  </si>
  <si>
    <t>Tobias Tuason</t>
  </si>
  <si>
    <t>Chen</t>
  </si>
  <si>
    <t>2476 Mt. Whitney Way</t>
  </si>
  <si>
    <t>Brian Chen</t>
  </si>
  <si>
    <t>Runyon</t>
  </si>
  <si>
    <t>5666 Hazelnut Lane</t>
  </si>
  <si>
    <t>Richard Runyon</t>
  </si>
  <si>
    <t>Teanna</t>
  </si>
  <si>
    <t>Cobb</t>
  </si>
  <si>
    <t>206 Kirkwood Ct.</t>
  </si>
  <si>
    <t>Teanna Cobb</t>
  </si>
  <si>
    <t>Eddie</t>
  </si>
  <si>
    <t>4305 Madrid</t>
  </si>
  <si>
    <t>Eddie Holmes</t>
  </si>
  <si>
    <t>Buskirk</t>
  </si>
  <si>
    <t>1996 Sand Pointe Lane</t>
  </si>
  <si>
    <t>Deanna Buskirk</t>
  </si>
  <si>
    <t>5421 Almond Avenue</t>
  </si>
  <si>
    <t>Mike Carr</t>
  </si>
  <si>
    <t>Grosvenor</t>
  </si>
  <si>
    <t>6891 Relis Valley Road</t>
  </si>
  <si>
    <t>Andrew Grosvenor</t>
  </si>
  <si>
    <t>Selene</t>
  </si>
  <si>
    <t>9595 Barbie Dr.</t>
  </si>
  <si>
    <t>Selene Watson</t>
  </si>
  <si>
    <t>5931 San Carlos</t>
  </si>
  <si>
    <t>Jose Brown</t>
  </si>
  <si>
    <t>Jeanelle</t>
  </si>
  <si>
    <t>903 West I St</t>
  </si>
  <si>
    <t>Jeanelle Vigil</t>
  </si>
  <si>
    <t>Hutton</t>
  </si>
  <si>
    <t>8125 Westbury Drive</t>
  </si>
  <si>
    <t>Mark Hutton</t>
  </si>
  <si>
    <t>Sharilynn</t>
  </si>
  <si>
    <t>Agee</t>
  </si>
  <si>
    <t>9152 St. Patricia</t>
  </si>
  <si>
    <t>Sharilynn Agee</t>
  </si>
  <si>
    <t>Beath</t>
  </si>
  <si>
    <t>Hansford</t>
  </si>
  <si>
    <t>6396 Market Place</t>
  </si>
  <si>
    <t>Beath Hansford</t>
  </si>
  <si>
    <t>Villanueva</t>
  </si>
  <si>
    <t>5881 Devonshire Court</t>
  </si>
  <si>
    <t>Jeremy Villanueva</t>
  </si>
  <si>
    <t>458 Las Ramblas</t>
  </si>
  <si>
    <t>Carolyn Miller</t>
  </si>
  <si>
    <t>Chuck</t>
  </si>
  <si>
    <t>Stengel</t>
  </si>
  <si>
    <t>6508 Cedar Street</t>
  </si>
  <si>
    <t>Chuck Stengel</t>
  </si>
  <si>
    <t>Covel</t>
  </si>
  <si>
    <t>9242 St George Dr.</t>
  </si>
  <si>
    <t>Jason Covel</t>
  </si>
  <si>
    <t>Waddle</t>
  </si>
  <si>
    <t>2373 Mt .Whitney Way</t>
  </si>
  <si>
    <t>Joan Waddle</t>
  </si>
  <si>
    <t>Goodrich</t>
  </si>
  <si>
    <t>6650 Contuti Avenue</t>
  </si>
  <si>
    <t>Helen Goodrich</t>
  </si>
  <si>
    <t>Otey</t>
  </si>
  <si>
    <t>3802 Glenmount Dr.</t>
  </si>
  <si>
    <t>Kathleen Otey</t>
  </si>
  <si>
    <t>Emma Louise</t>
  </si>
  <si>
    <t>Prewitt</t>
  </si>
  <si>
    <t>5608 Montanya Court</t>
  </si>
  <si>
    <t>Emma Louise Prewitt</t>
  </si>
  <si>
    <t>Marie</t>
  </si>
  <si>
    <t>Veistracten</t>
  </si>
  <si>
    <t>7186 N. Thompson Rd.</t>
  </si>
  <si>
    <t>Marie Veistracten</t>
  </si>
  <si>
    <t>McClelland</t>
  </si>
  <si>
    <t>9926 Atchinson Stage Ct.</t>
  </si>
  <si>
    <t>Leslie McClelland</t>
  </si>
  <si>
    <t>Weibert</t>
  </si>
  <si>
    <t>7784 Mt. Etna</t>
  </si>
  <si>
    <t>John Weibert</t>
  </si>
  <si>
    <t>Emmitt</t>
  </si>
  <si>
    <t>McKnight</t>
  </si>
  <si>
    <t>9966 Vallet Crest Dr.</t>
  </si>
  <si>
    <t>Emmitt McKnight</t>
  </si>
  <si>
    <t>Everrett</t>
  </si>
  <si>
    <t>347 San Simeon Dr.</t>
  </si>
  <si>
    <t>Everrett Coleman</t>
  </si>
  <si>
    <t>Tancredy</t>
  </si>
  <si>
    <t>7349 MacAlven Dr.</t>
  </si>
  <si>
    <t>Raymond Tancredy</t>
  </si>
  <si>
    <t>Shelley</t>
  </si>
  <si>
    <t>Barukh</t>
  </si>
  <si>
    <t>814 Warwick Dr.</t>
  </si>
  <si>
    <t>Shelley Barukh</t>
  </si>
  <si>
    <t>Carrere</t>
  </si>
  <si>
    <t>5530 Melrose Pl.</t>
  </si>
  <si>
    <t>Bob Carrere</t>
  </si>
  <si>
    <t>Sewell</t>
  </si>
  <si>
    <t>4252 Alpine Rd.</t>
  </si>
  <si>
    <t>Walter Sewell</t>
  </si>
  <si>
    <t>Attiga</t>
  </si>
  <si>
    <t>3731 Chinquapin Ct</t>
  </si>
  <si>
    <t>Christopher Attiga</t>
  </si>
  <si>
    <t>Mitzi</t>
  </si>
  <si>
    <t>Buell</t>
  </si>
  <si>
    <t>2840 Oak Wood Court</t>
  </si>
  <si>
    <t>Mitzi Buell</t>
  </si>
  <si>
    <t>Dee</t>
  </si>
  <si>
    <t>Brickell</t>
  </si>
  <si>
    <t>3819 Clayton Way</t>
  </si>
  <si>
    <t>Dee Brickell</t>
  </si>
  <si>
    <t>Passig</t>
  </si>
  <si>
    <t>5785 Lislin Ct.</t>
  </si>
  <si>
    <t>Dennis Passig</t>
  </si>
  <si>
    <t>Walsh</t>
  </si>
  <si>
    <t>6114 Hobby Court</t>
  </si>
  <si>
    <t>Keith Walsh</t>
  </si>
  <si>
    <t>Jasdzewski</t>
  </si>
  <si>
    <t>7466 La Vista Ave.</t>
  </si>
  <si>
    <t>Linda Jasdzewski</t>
  </si>
  <si>
    <t>Carolee</t>
  </si>
  <si>
    <t>467 Moccasin Ct.</t>
  </si>
  <si>
    <t>Carolee Brown</t>
  </si>
  <si>
    <t>Ruby Sue</t>
  </si>
  <si>
    <t>Styles</t>
  </si>
  <si>
    <t>9875 Prestwick Court</t>
  </si>
  <si>
    <t>Ruby Sue Styles</t>
  </si>
  <si>
    <t>Weinzimmer</t>
  </si>
  <si>
    <t>451 Buskirk Ave.</t>
  </si>
  <si>
    <t>Patricia Weinzimmer</t>
  </si>
  <si>
    <t>9074 Ingersoll Terrace</t>
  </si>
  <si>
    <t>Paula Munoz</t>
  </si>
  <si>
    <t>Jens</t>
  </si>
  <si>
    <t>132 North Park Court</t>
  </si>
  <si>
    <t>Jens Braun</t>
  </si>
  <si>
    <t>6539 Greenwood Circle</t>
  </si>
  <si>
    <t>Peter Jones</t>
  </si>
  <si>
    <t>8032 Gumwood</t>
  </si>
  <si>
    <t>Gloria Perko</t>
  </si>
  <si>
    <t>Mariam</t>
  </si>
  <si>
    <t>1978 Medina Dr.</t>
  </si>
  <si>
    <t>Mariam Carey</t>
  </si>
  <si>
    <t>Harvey</t>
  </si>
  <si>
    <t>Tikotsky</t>
  </si>
  <si>
    <t>7315 W. Holly Drive</t>
  </si>
  <si>
    <t>Harvey Tikotsky</t>
  </si>
  <si>
    <t>Speidel</t>
  </si>
  <si>
    <t>6309 Poplar Avenue</t>
  </si>
  <si>
    <t>Terri Speidel</t>
  </si>
  <si>
    <t>Herrera</t>
  </si>
  <si>
    <t>4945 Noah Court</t>
  </si>
  <si>
    <t>Carolyn Herrera</t>
  </si>
  <si>
    <t>3835 Chrisland Court</t>
  </si>
  <si>
    <t>Richard Cobb</t>
  </si>
  <si>
    <t>3956 Stonedale</t>
  </si>
  <si>
    <t>Joseph Browne</t>
  </si>
  <si>
    <t>Sturm</t>
  </si>
  <si>
    <t>543 Northwood Drive</t>
  </si>
  <si>
    <t>Cynthia Sturm</t>
  </si>
  <si>
    <t>Tanya</t>
  </si>
  <si>
    <t>Wurst</t>
  </si>
  <si>
    <t>6035 Lacorso Dr.</t>
  </si>
  <si>
    <t>Tanya Wurst</t>
  </si>
  <si>
    <t>2355 Regina Lane</t>
  </si>
  <si>
    <t>William Young</t>
  </si>
  <si>
    <t>Chip</t>
  </si>
  <si>
    <t>6034 Thunderbird Dr.</t>
  </si>
  <si>
    <t>Chip Martinez</t>
  </si>
  <si>
    <t>Ballard</t>
  </si>
  <si>
    <t>635 Chickpea Ct.</t>
  </si>
  <si>
    <t>Jerry Ballard</t>
  </si>
  <si>
    <t>North</t>
  </si>
  <si>
    <t>4066 St. Germain Lane</t>
  </si>
  <si>
    <t>Christina North</t>
  </si>
  <si>
    <t>Lease</t>
  </si>
  <si>
    <t>7752 Sunset Meadows Ln.</t>
  </si>
  <si>
    <t>Shirley Lease</t>
  </si>
  <si>
    <t>Caldara</t>
  </si>
  <si>
    <t>8566 Beatrice Rd.</t>
  </si>
  <si>
    <t>Betty Caldara</t>
  </si>
  <si>
    <t>Kapri</t>
  </si>
  <si>
    <t>Emerson</t>
  </si>
  <si>
    <t>6305 Waterview Place</t>
  </si>
  <si>
    <t>Kapri Emerson</t>
  </si>
  <si>
    <t>7808 Brown St.</t>
  </si>
  <si>
    <t>John Stewart</t>
  </si>
  <si>
    <t>Martensen</t>
  </si>
  <si>
    <t>8713 Yosemite Ct.</t>
  </si>
  <si>
    <t>Lillian Martensen</t>
  </si>
  <si>
    <t>4904 Hillview Drive</t>
  </si>
  <si>
    <t>Ardell</t>
  </si>
  <si>
    <t>6150 San Antonio</t>
  </si>
  <si>
    <t>Phyllis Ardell</t>
  </si>
  <si>
    <t>978 Mozden Lane</t>
  </si>
  <si>
    <t>Elizabeth Burnett</t>
  </si>
  <si>
    <t>5203 Foothill Way</t>
  </si>
  <si>
    <t>Julia Clark</t>
  </si>
  <si>
    <t>Furst</t>
  </si>
  <si>
    <t>3421 Boyd Road</t>
  </si>
  <si>
    <t>Shirley Furst</t>
  </si>
  <si>
    <t>Johnston</t>
  </si>
  <si>
    <t>6578 Woodhaven Ln.</t>
  </si>
  <si>
    <t>Anthony Johnston</t>
  </si>
  <si>
    <t>Kathaleen</t>
  </si>
  <si>
    <t>1962 Ferndale Lane</t>
  </si>
  <si>
    <t>Kathaleen Cohen</t>
  </si>
  <si>
    <t>McKee</t>
  </si>
  <si>
    <t>9852 Shirley Dr</t>
  </si>
  <si>
    <t>Tom McKee</t>
  </si>
  <si>
    <t>Harris</t>
  </si>
  <si>
    <t>4546 Alhambra Valley Rd</t>
  </si>
  <si>
    <t>Michael Harris</t>
  </si>
  <si>
    <t>4666 Lancelot Drive</t>
  </si>
  <si>
    <t>Karen Smith</t>
  </si>
  <si>
    <t>1472 Shadow Creek Drive</t>
  </si>
  <si>
    <t>George Leonard</t>
  </si>
  <si>
    <t>Parsons</t>
  </si>
  <si>
    <t>6465 Brushcreek Dr</t>
  </si>
  <si>
    <t>Paula Parsons</t>
  </si>
  <si>
    <t>Herman</t>
  </si>
  <si>
    <t>Shaffett</t>
  </si>
  <si>
    <t>3300 Blenheim Way</t>
  </si>
  <si>
    <t>Herman Shaffett</t>
  </si>
  <si>
    <t>Corwin</t>
  </si>
  <si>
    <t>8564 Redhead Way</t>
  </si>
  <si>
    <t>Daphne Corwin</t>
  </si>
  <si>
    <t>Ortiz</t>
  </si>
  <si>
    <t>5415 West</t>
  </si>
  <si>
    <t>Clara Ortiz</t>
  </si>
  <si>
    <t>Paz</t>
  </si>
  <si>
    <t>5498 Treat Blvd.</t>
  </si>
  <si>
    <t>Ann Paz</t>
  </si>
  <si>
    <t>Ronald</t>
  </si>
  <si>
    <t>Henninger</t>
  </si>
  <si>
    <t>5794 West Road</t>
  </si>
  <si>
    <t>Ronald Henninger</t>
  </si>
  <si>
    <t>8027 Azores Cr</t>
  </si>
  <si>
    <t>Michael Collins</t>
  </si>
  <si>
    <t>Lusk</t>
  </si>
  <si>
    <t>7740 Lacassie Ave</t>
  </si>
  <si>
    <t>Chad Lusk</t>
  </si>
  <si>
    <t>Lerner</t>
  </si>
  <si>
    <t>2751 Hooftrail Way</t>
  </si>
  <si>
    <t>Betty Lerner</t>
  </si>
  <si>
    <t>Lang</t>
  </si>
  <si>
    <t>5739 Pleasant Hill Rd.</t>
  </si>
  <si>
    <t>Shirley Lang</t>
  </si>
  <si>
    <t>Delores</t>
  </si>
  <si>
    <t>5993 Baywood Drive</t>
  </si>
  <si>
    <t>Delores Miller</t>
  </si>
  <si>
    <t>755 Ptarmigan Dr.</t>
  </si>
  <si>
    <t>Mary Gray</t>
  </si>
  <si>
    <t>Weidoff</t>
  </si>
  <si>
    <t>4697 Pepperidge Way</t>
  </si>
  <si>
    <t>Dorothy Weidoff</t>
  </si>
  <si>
    <t>Korber</t>
  </si>
  <si>
    <t>5073 Clymer Ct.</t>
  </si>
  <si>
    <t>Catherine Korber</t>
  </si>
  <si>
    <t>Gavin</t>
  </si>
  <si>
    <t>7502 Contuti Avenue</t>
  </si>
  <si>
    <t>Gavin Young</t>
  </si>
  <si>
    <t>Watt</t>
  </si>
  <si>
    <t>7596 Valley View Road</t>
  </si>
  <si>
    <t>Alice Watt</t>
  </si>
  <si>
    <t>Roberson</t>
  </si>
  <si>
    <t>3230 Buchanan Rd.</t>
  </si>
  <si>
    <t>Richard Roberson</t>
  </si>
  <si>
    <t>5456 Old Oak Drive</t>
  </si>
  <si>
    <t>Richard Whitley</t>
  </si>
  <si>
    <t>Kalivoda</t>
  </si>
  <si>
    <t>3623 Houston Ct.</t>
  </si>
  <si>
    <t>Teresa Kalivoda</t>
  </si>
  <si>
    <t>Denisha</t>
  </si>
  <si>
    <t>3809 Lancelot Dr.</t>
  </si>
  <si>
    <t>Denisha Miller</t>
  </si>
  <si>
    <t>Barry</t>
  </si>
  <si>
    <t>Derespini</t>
  </si>
  <si>
    <t>9542 Dubne Court</t>
  </si>
  <si>
    <t>Barry Derespini</t>
  </si>
  <si>
    <t>Thistleton</t>
  </si>
  <si>
    <t>939 Loeffler Lane</t>
  </si>
  <si>
    <t>John Thistleton</t>
  </si>
  <si>
    <t>G. Richard</t>
  </si>
  <si>
    <t>Huebner, Jr.</t>
  </si>
  <si>
    <t>8794 Gumwood</t>
  </si>
  <si>
    <t>G. Richard Huebner, Jr.</t>
  </si>
  <si>
    <t>9147 Weber Bryan</t>
  </si>
  <si>
    <t>Wayne Miller</t>
  </si>
  <si>
    <t>Roman</t>
  </si>
  <si>
    <t>9752 Benita Way</t>
  </si>
  <si>
    <t>James Roman</t>
  </si>
  <si>
    <t>Abbott</t>
  </si>
  <si>
    <t>1933 Lorie Lane</t>
  </si>
  <si>
    <t>Bonnie Abbott</t>
  </si>
  <si>
    <t>Leanne</t>
  </si>
  <si>
    <t>8380 Toyon Dr.</t>
  </si>
  <si>
    <t>Leanne Ward</t>
  </si>
  <si>
    <t>Perkins</t>
  </si>
  <si>
    <t>1730 D Reliez Valley Ct.</t>
  </si>
  <si>
    <t>Ruby Perkins</t>
  </si>
  <si>
    <t>Row</t>
  </si>
  <si>
    <t>456 Stanford Way</t>
  </si>
  <si>
    <t>Susan Row</t>
  </si>
  <si>
    <t>Shari-Lynn</t>
  </si>
  <si>
    <t>Baulwin</t>
  </si>
  <si>
    <t>3444 Elkwood Dr.</t>
  </si>
  <si>
    <t>Shari-Lynn Baulwin</t>
  </si>
  <si>
    <t>17 Chestnut</t>
  </si>
  <si>
    <t>Michelle Watkins</t>
  </si>
  <si>
    <t>Borg</t>
  </si>
  <si>
    <t>4429 Pine Creek Way</t>
  </si>
  <si>
    <t>Elizabeth Borg</t>
  </si>
  <si>
    <t>Billinghurst</t>
  </si>
  <si>
    <t>9768 Glenellen Court</t>
  </si>
  <si>
    <t>Roman Billinghurst</t>
  </si>
  <si>
    <t>Bybee</t>
  </si>
  <si>
    <t>1393 Winterberry Ct.</t>
  </si>
  <si>
    <t>Phillip Bybee</t>
  </si>
  <si>
    <t>6384 Virgina Hills Drive</t>
  </si>
  <si>
    <t>William Barr</t>
  </si>
  <si>
    <t>Jon</t>
  </si>
  <si>
    <t>Temple</t>
  </si>
  <si>
    <t>5371 El Pintado Road</t>
  </si>
  <si>
    <t>Jon Temple</t>
  </si>
  <si>
    <t>Verdugo</t>
  </si>
  <si>
    <t>9994 Meadowbrook Dr.</t>
  </si>
  <si>
    <t>Frank Verdugo</t>
  </si>
  <si>
    <t>Candy</t>
  </si>
  <si>
    <t>Brinlee</t>
  </si>
  <si>
    <t>1371 Vancouver Way</t>
  </si>
  <si>
    <t>Candy Brinlee</t>
  </si>
  <si>
    <t>Sharp</t>
  </si>
  <si>
    <t>9833 Mt. Dias Blv.</t>
  </si>
  <si>
    <t>Juanita Sharp</t>
  </si>
  <si>
    <t>3841 Silver Oaks Place</t>
  </si>
  <si>
    <t>Jackie Morgan</t>
  </si>
  <si>
    <t>Neal</t>
  </si>
  <si>
    <t>Hasty</t>
  </si>
  <si>
    <t>5245 Fraga Court</t>
  </si>
  <si>
    <t>Neal Hasty</t>
  </si>
  <si>
    <t>3541 Corte Poquito</t>
  </si>
  <si>
    <t>Donald Blanton</t>
  </si>
  <si>
    <t>7344 Maureen Lane</t>
  </si>
  <si>
    <t>James Clark</t>
  </si>
  <si>
    <t>Vincenzi</t>
  </si>
  <si>
    <t>8028 39th Avenue</t>
  </si>
  <si>
    <t>Eric Vincenzi</t>
  </si>
  <si>
    <t>Monk</t>
  </si>
  <si>
    <t>Skonnard</t>
  </si>
  <si>
    <t>8380 Paso Del Rio Court</t>
  </si>
  <si>
    <t>Monk Skonnard</t>
  </si>
  <si>
    <t>A. Joyce</t>
  </si>
  <si>
    <t>Jarvis</t>
  </si>
  <si>
    <t>3761 Cancroft Road</t>
  </si>
  <si>
    <t>A. Joyce Jarvis</t>
  </si>
  <si>
    <t>Kabbes</t>
  </si>
  <si>
    <t>2904 Bay View Drive</t>
  </si>
  <si>
    <t>Diane Kabbes</t>
  </si>
  <si>
    <t>Leda</t>
  </si>
  <si>
    <t>Witte</t>
  </si>
  <si>
    <t>3981 Augustine Drive</t>
  </si>
  <si>
    <t>Leda Witte</t>
  </si>
  <si>
    <t>M.</t>
  </si>
  <si>
    <t>Cappa</t>
  </si>
  <si>
    <t>9713 Amhurst Way</t>
  </si>
  <si>
    <t>M. Cappa</t>
  </si>
  <si>
    <t>Mcdonald</t>
  </si>
  <si>
    <t>7650 Northridge Drive</t>
  </si>
  <si>
    <t>Marilyn McDonald</t>
  </si>
  <si>
    <t>214 Via Del Sol</t>
  </si>
  <si>
    <t>Frances Hansen</t>
  </si>
  <si>
    <t>6417 Del Rey St</t>
  </si>
  <si>
    <t>Lucia Colvin</t>
  </si>
  <si>
    <t>Prescott</t>
  </si>
  <si>
    <t>9152 Rogers Ave.</t>
  </si>
  <si>
    <t>John Prescott</t>
  </si>
  <si>
    <t>Geneva</t>
  </si>
  <si>
    <t>2736 Scottsdale Rd</t>
  </si>
  <si>
    <t>Geneva Pacheco</t>
  </si>
  <si>
    <t>Laureen</t>
  </si>
  <si>
    <t>346 Sinaloa</t>
  </si>
  <si>
    <t>Laureen Young</t>
  </si>
  <si>
    <t>Garrett</t>
  </si>
  <si>
    <t>Rodrick</t>
  </si>
  <si>
    <t>6242 Cleveland Avenue</t>
  </si>
  <si>
    <t>Garrett Rodrick</t>
  </si>
  <si>
    <t>2157 Clark Creek Lane</t>
  </si>
  <si>
    <t>Donald Davis</t>
  </si>
  <si>
    <t>Bellamy</t>
  </si>
  <si>
    <t>310 Witherseed Lane</t>
  </si>
  <si>
    <t>Emily Bellamy</t>
  </si>
  <si>
    <t>Meyers</t>
  </si>
  <si>
    <t>9489 Anderson Way</t>
  </si>
  <si>
    <t>Richard Meyers</t>
  </si>
  <si>
    <t>Marina</t>
  </si>
  <si>
    <t>5870 Matheson Road</t>
  </si>
  <si>
    <t>Marina Lopez</t>
  </si>
  <si>
    <t>Caprio</t>
  </si>
  <si>
    <t>5056 Argyll Ave</t>
  </si>
  <si>
    <t>Carlos Caprio</t>
  </si>
  <si>
    <t>Bledsoe</t>
  </si>
  <si>
    <t>6891 Hames Drive</t>
  </si>
  <si>
    <t>Mike Bledsoe</t>
  </si>
  <si>
    <t>Koman</t>
  </si>
  <si>
    <t>4333 Contra Costa Blvd.</t>
  </si>
  <si>
    <t>Karen Koman</t>
  </si>
  <si>
    <t>Willmott</t>
  </si>
  <si>
    <t>4587 Sunset Meadows</t>
  </si>
  <si>
    <t>George Willmott</t>
  </si>
  <si>
    <t>Pawloski</t>
  </si>
  <si>
    <t>2678 Village Pl</t>
  </si>
  <si>
    <t>Jeremy Pawloski</t>
  </si>
  <si>
    <t>Brubaker</t>
  </si>
  <si>
    <t>4497 Nulty Dr</t>
  </si>
  <si>
    <t>Elizabeth Brubaker</t>
  </si>
  <si>
    <t>Kamal</t>
  </si>
  <si>
    <t>Pansa</t>
  </si>
  <si>
    <t>1463 El Verano</t>
  </si>
  <si>
    <t>Kamal Pansa</t>
  </si>
  <si>
    <t>Freese</t>
  </si>
  <si>
    <t>3944 Kingsford Dr</t>
  </si>
  <si>
    <t>Roberta Freese</t>
  </si>
  <si>
    <t>Seferino</t>
  </si>
  <si>
    <t>Van Katwyk</t>
  </si>
  <si>
    <t>9039 North Spoonwood Court</t>
  </si>
  <si>
    <t>Seferino Van Katwyk</t>
  </si>
  <si>
    <t>Simpson</t>
  </si>
  <si>
    <t>2212 Sagull Court</t>
  </si>
  <si>
    <t>Alvin Simpson</t>
  </si>
  <si>
    <t>Jenaro</t>
  </si>
  <si>
    <t>Sandoval</t>
  </si>
  <si>
    <t>971 Harness Circle</t>
  </si>
  <si>
    <t>Jenaro Sandoval</t>
  </si>
  <si>
    <t>2390 Brodia Court</t>
  </si>
  <si>
    <t>Matthew Phillips</t>
  </si>
  <si>
    <t>Macias</t>
  </si>
  <si>
    <t>8398 Kathryn Drive</t>
  </si>
  <si>
    <t>Linda Macias</t>
  </si>
  <si>
    <t>Mahana</t>
  </si>
  <si>
    <t>4475 Longbrook Way</t>
  </si>
  <si>
    <t>Mary Mahana</t>
  </si>
  <si>
    <t>Wantland</t>
  </si>
  <si>
    <t>273 Pleasant Hill Road</t>
  </si>
  <si>
    <t>Jeanette Wantland</t>
  </si>
  <si>
    <t>Ratliff</t>
  </si>
  <si>
    <t>6212 Alpine Drive</t>
  </si>
  <si>
    <t>Joseph Ratliff</t>
  </si>
  <si>
    <t>Robb</t>
  </si>
  <si>
    <t>1899 Hooftrail Way</t>
  </si>
  <si>
    <t>Charles Robb</t>
  </si>
  <si>
    <t>Hardin</t>
  </si>
  <si>
    <t>4387 Village Pl</t>
  </si>
  <si>
    <t>Judith Hardin</t>
  </si>
  <si>
    <t>9858 Santa Fe Street</t>
  </si>
  <si>
    <t>Earl Burris</t>
  </si>
  <si>
    <t>Ellyson</t>
  </si>
  <si>
    <t>2345 Firestone Drive</t>
  </si>
  <si>
    <t>Thelma Ellyson</t>
  </si>
  <si>
    <t>Chi Yun</t>
  </si>
  <si>
    <t>9265 Village Road</t>
  </si>
  <si>
    <t>Randy Chi Yun</t>
  </si>
  <si>
    <t>Makelky</t>
  </si>
  <si>
    <t>6492 Cunningham Way</t>
  </si>
  <si>
    <t>Roger Makelky</t>
  </si>
  <si>
    <t>7168 Belmont</t>
  </si>
  <si>
    <t>Samuel Nix</t>
  </si>
  <si>
    <t>Maher</t>
  </si>
  <si>
    <t>9100 Main Street</t>
  </si>
  <si>
    <t>Beverly Maher</t>
  </si>
  <si>
    <t>Roxanne</t>
  </si>
  <si>
    <t>Brydum</t>
  </si>
  <si>
    <t>8788 Green Leaf Drive</t>
  </si>
  <si>
    <t>Roxanne Brydum</t>
  </si>
  <si>
    <t>Ask</t>
  </si>
  <si>
    <t>7444 Margo Drive</t>
  </si>
  <si>
    <t>Diane Ask</t>
  </si>
  <si>
    <t>Strongman</t>
  </si>
  <si>
    <t>4632 Pleasant Hill Rd</t>
  </si>
  <si>
    <t>Pearl Strongman</t>
  </si>
  <si>
    <t>5440 Klamath Woods Pl.</t>
  </si>
  <si>
    <t>Martha Bunch</t>
  </si>
  <si>
    <t>Cedeno</t>
  </si>
  <si>
    <t>7361 Pine St.</t>
  </si>
  <si>
    <t>Chris Cedeno</t>
  </si>
  <si>
    <t>Verdeen</t>
  </si>
  <si>
    <t>953 Trafalgar Circle</t>
  </si>
  <si>
    <t>Verdeen Smith</t>
  </si>
  <si>
    <t>Gavlick</t>
  </si>
  <si>
    <t>9745 Hillridge Way</t>
  </si>
  <si>
    <t>David Gavlick</t>
  </si>
  <si>
    <t>Leigha</t>
  </si>
  <si>
    <t>Van Buskirk</t>
  </si>
  <si>
    <t>5431 Bella Avenue</t>
  </si>
  <si>
    <t>Leigha Van Buskirk</t>
  </si>
  <si>
    <t>Ishizu</t>
  </si>
  <si>
    <t>2314 Chelsea Way</t>
  </si>
  <si>
    <t>Doris Ishizu</t>
  </si>
  <si>
    <t>Flor</t>
  </si>
  <si>
    <t>Tyler</t>
  </si>
  <si>
    <t>4896 Bentley St.</t>
  </si>
  <si>
    <t>Flor Tyler</t>
  </si>
  <si>
    <t>Bostwick</t>
  </si>
  <si>
    <t>6034 Virgil Street</t>
  </si>
  <si>
    <t>Joan Bostwick</t>
  </si>
  <si>
    <t>1837 North Main St.</t>
  </si>
  <si>
    <t>Susan Medina</t>
  </si>
  <si>
    <t>Hour</t>
  </si>
  <si>
    <t>2631 Dalis Dr.</t>
  </si>
  <si>
    <t>Hour Smith</t>
  </si>
  <si>
    <t>Newkirk</t>
  </si>
  <si>
    <t>3560 River Rock Lane</t>
  </si>
  <si>
    <t>Paul Newkirk</t>
  </si>
  <si>
    <t>7612 Wilbur Drive</t>
  </si>
  <si>
    <t>Dorothy Owen</t>
  </si>
  <si>
    <t>Mays</t>
  </si>
  <si>
    <t>832 Bellows Ct.</t>
  </si>
  <si>
    <t>Lorraine Mays</t>
  </si>
  <si>
    <t>Sloan</t>
  </si>
  <si>
    <t>4305 Geriola Court</t>
  </si>
  <si>
    <t>Ellen Sloan</t>
  </si>
  <si>
    <t>Saylor</t>
  </si>
  <si>
    <t>3704 D Bel Air Dr.</t>
  </si>
  <si>
    <t>Kirk Saylor</t>
  </si>
  <si>
    <t>Dianna</t>
  </si>
  <si>
    <t>7806 Reliez Valley Ct.</t>
  </si>
  <si>
    <t>Dianna Christiansen</t>
  </si>
  <si>
    <t>Willliams</t>
  </si>
  <si>
    <t>6005 Hackamore Lane</t>
  </si>
  <si>
    <t>William Willliams</t>
  </si>
  <si>
    <t>2429 Brown Street</t>
  </si>
  <si>
    <t>Patricia Bustamante</t>
  </si>
  <si>
    <t>Weger</t>
  </si>
  <si>
    <t>4380 Chestnut</t>
  </si>
  <si>
    <t>Joseph Weger</t>
  </si>
  <si>
    <t>Cristobal</t>
  </si>
  <si>
    <t>Berve</t>
  </si>
  <si>
    <t>1993 South Villa Way</t>
  </si>
  <si>
    <t>Cristobal Berve</t>
  </si>
  <si>
    <t>Kenis</t>
  </si>
  <si>
    <t>West</t>
  </si>
  <si>
    <t>6946 Candywood Ct.</t>
  </si>
  <si>
    <t>Kenis West</t>
  </si>
  <si>
    <t>Bays</t>
  </si>
  <si>
    <t>7291 Summerfield Dr.</t>
  </si>
  <si>
    <t>Mary Bays</t>
  </si>
  <si>
    <t>Rediger</t>
  </si>
  <si>
    <t>4672 Cardinal</t>
  </si>
  <si>
    <t>Donna Rediger</t>
  </si>
  <si>
    <t>7759 Azalea Avenue</t>
  </si>
  <si>
    <t>Jim Hunt</t>
  </si>
  <si>
    <t>1610 Ashwood Dr.</t>
  </si>
  <si>
    <t>Bruce Turner</t>
  </si>
  <si>
    <t>1238 Joan Ave.</t>
  </si>
  <si>
    <t>Mary Taylor</t>
  </si>
  <si>
    <t>Pratt</t>
  </si>
  <si>
    <t>895 Sandalwood Drive</t>
  </si>
  <si>
    <t>Florence Pratt</t>
  </si>
  <si>
    <t>Vallard</t>
  </si>
  <si>
    <t>1114 Laurel</t>
  </si>
  <si>
    <t>Nancy Vallard</t>
  </si>
  <si>
    <t>Rosalia</t>
  </si>
  <si>
    <t>Jamieson</t>
  </si>
  <si>
    <t>357 Rosina Court</t>
  </si>
  <si>
    <t>Rosalia Jamieson</t>
  </si>
  <si>
    <t>212 Pheasant Circle</t>
  </si>
  <si>
    <t>Florence Duran</t>
  </si>
  <si>
    <t>Sommese</t>
  </si>
  <si>
    <t>4827 Seawind Dr.</t>
  </si>
  <si>
    <t>Sherry Sommese</t>
  </si>
  <si>
    <t>Wreatha</t>
  </si>
  <si>
    <t>8625 Olive Ave.</t>
  </si>
  <si>
    <t>Wreatha West</t>
  </si>
  <si>
    <t>Toomey</t>
  </si>
  <si>
    <t>3338 Stillwater Ct.</t>
  </si>
  <si>
    <t>Martha Toomey</t>
  </si>
  <si>
    <t>Buggs</t>
  </si>
  <si>
    <t>5087 Edwards Ave.</t>
  </si>
  <si>
    <t>Daniel Buggs</t>
  </si>
  <si>
    <t>215 Denkinger Court</t>
  </si>
  <si>
    <t>David Barnes</t>
  </si>
  <si>
    <t>Jeane</t>
  </si>
  <si>
    <t>Hanratty</t>
  </si>
  <si>
    <t>8117 Green View Court</t>
  </si>
  <si>
    <t>Jeane Hanratty</t>
  </si>
  <si>
    <t>Dustin</t>
  </si>
  <si>
    <t>1084 Meadow Glen Way</t>
  </si>
  <si>
    <t>Dustin Wilson</t>
  </si>
  <si>
    <t>3783 Steven Circle</t>
  </si>
  <si>
    <t>Shirley Zuniga</t>
  </si>
  <si>
    <t>Chaim</t>
  </si>
  <si>
    <t>Schnoll</t>
  </si>
  <si>
    <t>2928 Harmony Way</t>
  </si>
  <si>
    <t>Chaim Schnoll</t>
  </si>
  <si>
    <t>Zina</t>
  </si>
  <si>
    <t>Ingles</t>
  </si>
  <si>
    <t>5659 Beauer Lane</t>
  </si>
  <si>
    <t>Zina Ingles</t>
  </si>
  <si>
    <t>Stowell</t>
  </si>
  <si>
    <t>2922 Vista Way</t>
  </si>
  <si>
    <t>Walter Stowell</t>
  </si>
  <si>
    <t>Robyn</t>
  </si>
  <si>
    <t>Christoff</t>
  </si>
  <si>
    <t>744 Piedra Dr.</t>
  </si>
  <si>
    <t>Robyn Christoff</t>
  </si>
  <si>
    <t>5232 Fourth St.</t>
  </si>
  <si>
    <t>Josephine Allen</t>
  </si>
  <si>
    <t>Pfundstein</t>
  </si>
  <si>
    <t>7119 Iowa Drive</t>
  </si>
  <si>
    <t>Debbie Pfundstein</t>
  </si>
  <si>
    <t>Beltrame</t>
  </si>
  <si>
    <t>225 Piedmont</t>
  </si>
  <si>
    <t>Karen Beltrame</t>
  </si>
  <si>
    <t>Andrews</t>
  </si>
  <si>
    <t>2065 Rosina Court</t>
  </si>
  <si>
    <t>Michael Andrews</t>
  </si>
  <si>
    <t>Blake</t>
  </si>
  <si>
    <t>8955 Dumbarton Drive</t>
  </si>
  <si>
    <t>Maryann Blake</t>
  </si>
  <si>
    <t>3152 Torino Court</t>
  </si>
  <si>
    <t>Amy Thomas</t>
  </si>
  <si>
    <t>8962 Broadway St.</t>
  </si>
  <si>
    <t>Barbara Boggs</t>
  </si>
  <si>
    <t>Sparvoli</t>
  </si>
  <si>
    <t>156 Ulfinian Way</t>
  </si>
  <si>
    <t>Rebecca Sparvoli</t>
  </si>
  <si>
    <t>Belcher</t>
  </si>
  <si>
    <t>9614 Warwick Dr.</t>
  </si>
  <si>
    <t>Maria Belcher</t>
  </si>
  <si>
    <t>6011 Driftwood Dr.</t>
  </si>
  <si>
    <t>Theresa Campbell</t>
  </si>
  <si>
    <t>8321 Marina Lakes Dr.</t>
  </si>
  <si>
    <t>Robert Bishop</t>
  </si>
  <si>
    <t>Yasmina</t>
  </si>
  <si>
    <t>6058 Hill Street</t>
  </si>
  <si>
    <t>Normal</t>
  </si>
  <si>
    <t>Yasmina Brown</t>
  </si>
  <si>
    <t>Saxton</t>
  </si>
  <si>
    <t>620 Woodside Ct.</t>
  </si>
  <si>
    <t>Silver</t>
  </si>
  <si>
    <t>Gina Saxton</t>
  </si>
  <si>
    <t>Lance</t>
  </si>
  <si>
    <t>Caijem</t>
  </si>
  <si>
    <t>8192 Seagull Court</t>
  </si>
  <si>
    <t>Lance Caijem</t>
  </si>
  <si>
    <t>4016 Boyd</t>
  </si>
  <si>
    <t>John Styles</t>
  </si>
  <si>
    <t>Anne</t>
  </si>
  <si>
    <t>Tuck</t>
  </si>
  <si>
    <t>8329 La Vuelta</t>
  </si>
  <si>
    <t>Golden</t>
  </si>
  <si>
    <t>Anne Tuck</t>
  </si>
  <si>
    <t>Tuffield</t>
  </si>
  <si>
    <t>8957 Maureen Circle</t>
  </si>
  <si>
    <t>Phyllis Tuffield</t>
  </si>
  <si>
    <t>Short</t>
  </si>
  <si>
    <t>9529 Oonegal Court</t>
  </si>
  <si>
    <t>Carlos Short</t>
  </si>
  <si>
    <t>Beck</t>
  </si>
  <si>
    <t>8166 Starflower Dr</t>
  </si>
  <si>
    <t>Christopher Beck</t>
  </si>
  <si>
    <t>Karavites</t>
  </si>
  <si>
    <t>1796 Westbury Dr.</t>
  </si>
  <si>
    <t>Judith Karavites</t>
  </si>
  <si>
    <t>5508 Trembath Court</t>
  </si>
  <si>
    <t>Sara Breer</t>
  </si>
  <si>
    <t>Tribble</t>
  </si>
  <si>
    <t>9846 Powell Drive</t>
  </si>
  <si>
    <t>Christopher Tribble</t>
  </si>
  <si>
    <t>Thorne</t>
  </si>
  <si>
    <t>8837 Paris Lane</t>
  </si>
  <si>
    <t>Barbara Thorne</t>
  </si>
  <si>
    <t>Mendez</t>
  </si>
  <si>
    <t>2303 Rosebuck Way</t>
  </si>
  <si>
    <t>Pam Mendez</t>
  </si>
  <si>
    <t>Florianne</t>
  </si>
  <si>
    <t>Helton</t>
  </si>
  <si>
    <t>1585 Pacific Avenue</t>
  </si>
  <si>
    <t>Florianne Helton</t>
  </si>
  <si>
    <t>Smrt</t>
  </si>
  <si>
    <t>6071 Mi Casa Court</t>
  </si>
  <si>
    <t>Edward Smrt</t>
  </si>
  <si>
    <t>Chandria</t>
  </si>
  <si>
    <t>7386 Greenview Court</t>
  </si>
  <si>
    <t>Chandria Brunner</t>
  </si>
  <si>
    <t>Steeves</t>
  </si>
  <si>
    <t>5071 Paraiso Ct.</t>
  </si>
  <si>
    <t>Stephen Steeves</t>
  </si>
  <si>
    <t>1144 Paraiso Ct.</t>
  </si>
  <si>
    <t>Donna Smith</t>
  </si>
  <si>
    <t>Marc</t>
  </si>
  <si>
    <t>Somers</t>
  </si>
  <si>
    <t>6871 Thornwood Dr.</t>
  </si>
  <si>
    <t>Marc Somers</t>
  </si>
  <si>
    <t>Trevor</t>
  </si>
  <si>
    <t>Vanover</t>
  </si>
  <si>
    <t>2313 Paso Nogal</t>
  </si>
  <si>
    <t>Trevor Vanover</t>
  </si>
  <si>
    <t>Cyndy</t>
  </si>
  <si>
    <t>Erskine</t>
  </si>
  <si>
    <t>2685 Blackburn Ct</t>
  </si>
  <si>
    <t>Cyndy Erskine</t>
  </si>
  <si>
    <t>2141 Del Monte Ct.</t>
  </si>
  <si>
    <t>Chris Burns</t>
  </si>
  <si>
    <t>Acevedo</t>
  </si>
  <si>
    <t>6510 Hacienda Drive</t>
  </si>
  <si>
    <t>Stephen Acevedo</t>
  </si>
  <si>
    <t>Ashton</t>
  </si>
  <si>
    <t>6937 E. 42nd Street</t>
  </si>
  <si>
    <t>William Ashton</t>
  </si>
  <si>
    <t>Goldberg</t>
  </si>
  <si>
    <t>6702 Smike Tree Court</t>
  </si>
  <si>
    <t>Larry Goldberg</t>
  </si>
  <si>
    <t>997 Grasswood Ct.</t>
  </si>
  <si>
    <t>Gina Wilson</t>
  </si>
  <si>
    <t>Tracie</t>
  </si>
  <si>
    <t>Duplantis</t>
  </si>
  <si>
    <t>4173 Whyte Park Ave</t>
  </si>
  <si>
    <t>Tracie Duplantis</t>
  </si>
  <si>
    <t>Kristin</t>
  </si>
  <si>
    <t>Comden</t>
  </si>
  <si>
    <t>369 Peabody Road</t>
  </si>
  <si>
    <t>Kristin Comden</t>
  </si>
  <si>
    <t>3774 Margo Drive</t>
  </si>
  <si>
    <t>Carol Ramirez</t>
  </si>
  <si>
    <t>Eleanor</t>
  </si>
  <si>
    <t>Terrazas</t>
  </si>
  <si>
    <t>2916 Candelero Place</t>
  </si>
  <si>
    <t>Eleanor Terrazas</t>
  </si>
  <si>
    <t>Vanscoy</t>
  </si>
  <si>
    <t>5574 Martin St</t>
  </si>
  <si>
    <t>Cynthia Vanscoy</t>
  </si>
  <si>
    <t>Reeves</t>
  </si>
  <si>
    <t>3224 Pome Court</t>
  </si>
  <si>
    <t>Donna Reeves</t>
  </si>
  <si>
    <t>Francisco</t>
  </si>
  <si>
    <t>Lascano</t>
  </si>
  <si>
    <t>3478 Glenwood Dr</t>
  </si>
  <si>
    <t>Francisco Lascano</t>
  </si>
  <si>
    <t>Irene</t>
  </si>
  <si>
    <t>1254 Roux Court</t>
  </si>
  <si>
    <t>Irene Bell</t>
  </si>
  <si>
    <t>5756 Mehaffey Way</t>
  </si>
  <si>
    <t>Timothy Cook</t>
  </si>
  <si>
    <t>8242 Gilardy Dr</t>
  </si>
  <si>
    <t>Patrick Taylor</t>
  </si>
  <si>
    <t>Bonham</t>
  </si>
  <si>
    <t>4911 Peachwillow Lane</t>
  </si>
  <si>
    <t>Beverly Bonham</t>
  </si>
  <si>
    <t>Blade</t>
  </si>
  <si>
    <t>Tyree</t>
  </si>
  <si>
    <t>9570 Royal Links Ct</t>
  </si>
  <si>
    <t>Blade Tyree</t>
  </si>
  <si>
    <t>Kurczak</t>
  </si>
  <si>
    <t>3869 Creed Ave</t>
  </si>
  <si>
    <t>Dennis Kurczak</t>
  </si>
  <si>
    <t>1905 Julpum Loop</t>
  </si>
  <si>
    <t>Sumner Howard</t>
  </si>
  <si>
    <t>Maryjane</t>
  </si>
  <si>
    <t>Marcotte</t>
  </si>
  <si>
    <t>3448 Concord</t>
  </si>
  <si>
    <t>Maryjane Marcotte</t>
  </si>
  <si>
    <t>Moschelli</t>
  </si>
  <si>
    <t>878 Rancho View Drive</t>
  </si>
  <si>
    <t>Joyce Moschelli</t>
  </si>
  <si>
    <t>Antrim</t>
  </si>
  <si>
    <t>2800 San Ramon Road</t>
  </si>
  <si>
    <t>Carolyn Antrim</t>
  </si>
  <si>
    <t>Yah</t>
  </si>
  <si>
    <t>1859 St. George Dr</t>
  </si>
  <si>
    <t>Diane Yah</t>
  </si>
  <si>
    <t>Ahillas</t>
  </si>
  <si>
    <t>796 Rain Drop Circle</t>
  </si>
  <si>
    <t>Edward Ahillas</t>
  </si>
  <si>
    <t>Christensen</t>
  </si>
  <si>
    <t>5109 C Northwood Dr</t>
  </si>
  <si>
    <t>David Christensen</t>
  </si>
  <si>
    <t>Napier</t>
  </si>
  <si>
    <t>9092 Pinecrest Dr</t>
  </si>
  <si>
    <t>Kevin Napier</t>
  </si>
  <si>
    <t>Hermon</t>
  </si>
  <si>
    <t>Avaloz</t>
  </si>
  <si>
    <t>6239 Meadowvale Court</t>
  </si>
  <si>
    <t>Hermon Avaloz</t>
  </si>
  <si>
    <t>2047 Westbury Dr</t>
  </si>
  <si>
    <t>Bob Sullivan</t>
  </si>
  <si>
    <t>7906 Star Tree Court</t>
  </si>
  <si>
    <t>Margaret Valdez</t>
  </si>
  <si>
    <t>Wills</t>
  </si>
  <si>
    <t>4956 Vista Del Diablo</t>
  </si>
  <si>
    <t>Michelle Wills</t>
  </si>
  <si>
    <t>Bailey</t>
  </si>
  <si>
    <t>3726 Northridge Drive</t>
  </si>
  <si>
    <t>Elizabeth Bailey</t>
  </si>
  <si>
    <t>Gisela</t>
  </si>
  <si>
    <t>446 Wilke Drive</t>
  </si>
  <si>
    <t>Gisela Larson</t>
  </si>
  <si>
    <t>Gilma</t>
  </si>
  <si>
    <t>6732 Arcadia Pl.</t>
  </si>
  <si>
    <t>Gilma Barton</t>
  </si>
  <si>
    <t>Tabb</t>
  </si>
  <si>
    <t>4413 Harvard Drive</t>
  </si>
  <si>
    <t>Gail Tabb</t>
  </si>
  <si>
    <t>Kiesha</t>
  </si>
  <si>
    <t>Ayala</t>
  </si>
  <si>
    <t>1127 Oak Street</t>
  </si>
  <si>
    <t>Kiesha Ayala</t>
  </si>
  <si>
    <t>Patterson</t>
  </si>
  <si>
    <t>6207 Castle Rock Rd.</t>
  </si>
  <si>
    <t>Stephen Patterson</t>
  </si>
  <si>
    <t>Ladd</t>
  </si>
  <si>
    <t>1760 Lisa Lee Lane</t>
  </si>
  <si>
    <t>Donald Ladd</t>
  </si>
  <si>
    <t>Barrington</t>
  </si>
  <si>
    <t>3272 Corrie Lane</t>
  </si>
  <si>
    <t>Donald Barrington</t>
  </si>
  <si>
    <t>Liliette</t>
  </si>
  <si>
    <t>Brewster</t>
  </si>
  <si>
    <t>1291 Arguello Blvd.</t>
  </si>
  <si>
    <t>Liliette Brewster</t>
  </si>
  <si>
    <t>Dougherty</t>
  </si>
  <si>
    <t>1688 Sudan Loop</t>
  </si>
  <si>
    <t>Tom Dougherty</t>
  </si>
  <si>
    <t>7296 Houston Ct.</t>
  </si>
  <si>
    <t>Judith Wilson</t>
  </si>
  <si>
    <t>8796 Walnut Ave.</t>
  </si>
  <si>
    <t>James Bowman</t>
  </si>
  <si>
    <t>Alconcher</t>
  </si>
  <si>
    <t>7294 Kathleen Drive</t>
  </si>
  <si>
    <t>Ann Alconcher</t>
  </si>
  <si>
    <t>4215 Arleda Lane</t>
  </si>
  <si>
    <t>Scott McCarthy</t>
  </si>
  <si>
    <t>3994 Sucamore Drive</t>
  </si>
  <si>
    <t>Esther Martin</t>
  </si>
  <si>
    <t>Bick</t>
  </si>
  <si>
    <t>3836 Mt. Davidson Court</t>
  </si>
  <si>
    <t>Heather Bick</t>
  </si>
  <si>
    <t>Mahanti</t>
  </si>
  <si>
    <t>4810 Hidden Oak Ct.</t>
  </si>
  <si>
    <t>Charlene Mahanti</t>
  </si>
  <si>
    <t>Goble</t>
  </si>
  <si>
    <t>6534 Leslie Avenue</t>
  </si>
  <si>
    <t>Goble Perry</t>
  </si>
  <si>
    <t>Coccimiglio</t>
  </si>
  <si>
    <t>4357 Tosca Way</t>
  </si>
  <si>
    <t>Patrick Coccimiglio</t>
  </si>
  <si>
    <t>Witten</t>
  </si>
  <si>
    <t>5805 Virginia Lane</t>
  </si>
  <si>
    <t>Bonnie Witten</t>
  </si>
  <si>
    <t>9075 Calle Verde</t>
  </si>
  <si>
    <t>Michael Zocchi</t>
  </si>
  <si>
    <t>Valentino</t>
  </si>
  <si>
    <t>1231 Trees Drive</t>
  </si>
  <si>
    <t>Sheila Valentino</t>
  </si>
  <si>
    <t>Crook</t>
  </si>
  <si>
    <t>9428 Redrock Dr.</t>
  </si>
  <si>
    <t>Lisa Crook</t>
  </si>
  <si>
    <t>Horton</t>
  </si>
  <si>
    <t>7091 Clemson Court</t>
  </si>
  <si>
    <t>Dora Horton</t>
  </si>
  <si>
    <t>Cordes</t>
  </si>
  <si>
    <t>4002 Fawn Glen Circle</t>
  </si>
  <si>
    <t>Carolyn Cordes</t>
  </si>
  <si>
    <t>Burton</t>
  </si>
  <si>
    <t>1673 Kiska Court</t>
  </si>
  <si>
    <t>Brandon Burton</t>
  </si>
  <si>
    <t>Rowan</t>
  </si>
  <si>
    <t>Sayers</t>
  </si>
  <si>
    <t>3092 Beatrice Rd.</t>
  </si>
  <si>
    <t>Rowan Sayers</t>
  </si>
  <si>
    <t>Davida</t>
  </si>
  <si>
    <t>3716 D Mt. Hood Circle</t>
  </si>
  <si>
    <t>Davida Young</t>
  </si>
  <si>
    <t>Rufus</t>
  </si>
  <si>
    <t>Preffer</t>
  </si>
  <si>
    <t>6790 Falcon Dr.</t>
  </si>
  <si>
    <t>Rufus Preffer</t>
  </si>
  <si>
    <t>470 Laurel</t>
  </si>
  <si>
    <t>Virginia Speck</t>
  </si>
  <si>
    <t>3930 Sony Hill Circle</t>
  </si>
  <si>
    <t>Ronald Ward</t>
  </si>
  <si>
    <t>Lubbers</t>
  </si>
  <si>
    <t>3249 E Leland</t>
  </si>
  <si>
    <t>Terri Lubbers</t>
  </si>
  <si>
    <t>1506 Newton Way</t>
  </si>
  <si>
    <t>Linda Martinez</t>
  </si>
  <si>
    <t>Biju</t>
  </si>
  <si>
    <t>4496 Hurlstone Ct.</t>
  </si>
  <si>
    <t>Biju Jones</t>
  </si>
  <si>
    <t>Vawter</t>
  </si>
  <si>
    <t>1469 Babbe St.</t>
  </si>
  <si>
    <t>Beverly Vawter</t>
  </si>
  <si>
    <t>Wells</t>
  </si>
  <si>
    <t>62 Yolanda Circle</t>
  </si>
  <si>
    <t>Christopher Wells</t>
  </si>
  <si>
    <t>7202 Sun View Court</t>
  </si>
  <si>
    <t>Susan Martinez</t>
  </si>
  <si>
    <t>Hahn</t>
  </si>
  <si>
    <t>8779 Knollview Court</t>
  </si>
  <si>
    <t>Glenn Hahn</t>
  </si>
  <si>
    <t>Brantome</t>
  </si>
  <si>
    <t>1296 Banyan Way</t>
  </si>
  <si>
    <t>Roger Brantome</t>
  </si>
  <si>
    <t>Conness</t>
  </si>
  <si>
    <t>3864 Roanoke Dr.</t>
  </si>
  <si>
    <t>June Conness</t>
  </si>
  <si>
    <t>Willie</t>
  </si>
  <si>
    <t>Wilker</t>
  </si>
  <si>
    <t>9466 Morning Glory Dr.</t>
  </si>
  <si>
    <t>Willie Wilker</t>
  </si>
  <si>
    <t>3352 Alicante Court</t>
  </si>
  <si>
    <t>John Black</t>
  </si>
  <si>
    <t>Merrie</t>
  </si>
  <si>
    <t>Shreck</t>
  </si>
  <si>
    <t>6510 Northridge Drive</t>
  </si>
  <si>
    <t>Merrie Shreck</t>
  </si>
  <si>
    <t>2253 Bel Air Dr.</t>
  </si>
  <si>
    <t>Shannon Green</t>
  </si>
  <si>
    <t>Bakkie</t>
  </si>
  <si>
    <t>7198 Alvecedo</t>
  </si>
  <si>
    <t>George Bakkie</t>
  </si>
  <si>
    <t>Tomlin</t>
  </si>
  <si>
    <t>2923 Stanford Street</t>
  </si>
  <si>
    <t>Julie Tomlin</t>
  </si>
  <si>
    <t>8142 Ruth Drive</t>
  </si>
  <si>
    <t>Barbara Hanna</t>
  </si>
  <si>
    <t>4302 Oakleaf Ct.</t>
  </si>
  <si>
    <t>Barbara Craig</t>
  </si>
  <si>
    <t>Nabholz</t>
  </si>
  <si>
    <t>8741 Clark Creek Lane</t>
  </si>
  <si>
    <t>Jeffrey Nabholz</t>
  </si>
  <si>
    <t>Thor</t>
  </si>
  <si>
    <t>8094 Roxbury Drive</t>
  </si>
  <si>
    <t>Elizabeth Thor</t>
  </si>
  <si>
    <t>Munsi</t>
  </si>
  <si>
    <t>3008 Lolita Drive</t>
  </si>
  <si>
    <t>Patti Munsi</t>
  </si>
  <si>
    <t>Sturhe</t>
  </si>
  <si>
    <t>8673 Mt. Wilson Way</t>
  </si>
  <si>
    <t>Frances Sturhe</t>
  </si>
  <si>
    <t>Emma</t>
  </si>
  <si>
    <t>Gordon</t>
  </si>
  <si>
    <t>6583 El Rancho Drive</t>
  </si>
  <si>
    <t>Emma Gordon</t>
  </si>
  <si>
    <t>2126 Silver Oak Pl.</t>
  </si>
  <si>
    <t>Alan Clayton</t>
  </si>
  <si>
    <t>Minette</t>
  </si>
  <si>
    <t>6321 laguna Street</t>
  </si>
  <si>
    <t>Minette Davis</t>
  </si>
  <si>
    <t>Monarco</t>
  </si>
  <si>
    <t>5375 Clearland Circle</t>
  </si>
  <si>
    <t>Mary Monarco</t>
  </si>
  <si>
    <t>80 Sunview Terrace</t>
  </si>
  <si>
    <t>Kenneth Turner</t>
  </si>
  <si>
    <t>Donahue</t>
  </si>
  <si>
    <t>Steen</t>
  </si>
  <si>
    <t>8144 Ryan Court</t>
  </si>
  <si>
    <t>Donahue Steen</t>
  </si>
  <si>
    <t>Narberes</t>
  </si>
  <si>
    <t>8597 Sandra</t>
  </si>
  <si>
    <t>Greg Narberes</t>
  </si>
  <si>
    <t>Jiminez</t>
  </si>
  <si>
    <t>9106 Edwards Ave.</t>
  </si>
  <si>
    <t>Angela Jiminez</t>
  </si>
  <si>
    <t>Strauss</t>
  </si>
  <si>
    <t>593 Willow Pass Road</t>
  </si>
  <si>
    <t>Rose Strauss</t>
  </si>
  <si>
    <t>Farfan</t>
  </si>
  <si>
    <t>2260 McElroy Court</t>
  </si>
  <si>
    <t>Theresa Farfan</t>
  </si>
  <si>
    <t>OConner</t>
  </si>
  <si>
    <t>6930 Lake Nadine Place</t>
  </si>
  <si>
    <t>Lois OConner</t>
  </si>
  <si>
    <t>Cristantiello</t>
  </si>
  <si>
    <t>1197 Santa Barbara</t>
  </si>
  <si>
    <t>Christine Cristantiello</t>
  </si>
  <si>
    <t>564 Greenwood Place</t>
  </si>
  <si>
    <t>Alice Stewart</t>
  </si>
  <si>
    <t>Jeanni</t>
  </si>
  <si>
    <t>Espinoza</t>
  </si>
  <si>
    <t>4499 Valley Crest</t>
  </si>
  <si>
    <t>Jeanni Espinoza</t>
  </si>
  <si>
    <t>Chumney</t>
  </si>
  <si>
    <t>8475 Riverwood Circle</t>
  </si>
  <si>
    <t>Sandra Chumney</t>
  </si>
  <si>
    <t>Daryl</t>
  </si>
  <si>
    <t>Kannisto</t>
  </si>
  <si>
    <t>8011 Elwood Drive</t>
  </si>
  <si>
    <t>Daryl Kannisto</t>
  </si>
  <si>
    <t>Carol Shannon</t>
  </si>
  <si>
    <t>6336 La Orinda Pl</t>
  </si>
  <si>
    <t>Dana Carol Shannon</t>
  </si>
  <si>
    <t>Bakeman</t>
  </si>
  <si>
    <t>3187 Hackamore Lane</t>
  </si>
  <si>
    <t>James Bakeman</t>
  </si>
  <si>
    <t>Hoffman</t>
  </si>
  <si>
    <t>3394 Rock Island Drive</t>
  </si>
  <si>
    <t>Deborah Hoffman</t>
  </si>
  <si>
    <t>Calouri</t>
  </si>
  <si>
    <t>9324 Youngsdale Drive</t>
  </si>
  <si>
    <t>James Calouri</t>
  </si>
  <si>
    <t>Mellema</t>
  </si>
  <si>
    <t>8214 South Lake Drive</t>
  </si>
  <si>
    <t>Karen Mellema</t>
  </si>
  <si>
    <t>Vicknair</t>
  </si>
  <si>
    <t>15 Aspen Drive</t>
  </si>
  <si>
    <t>William Vicknair</t>
  </si>
  <si>
    <t>Ralph</t>
  </si>
  <si>
    <t>Bunczewski</t>
  </si>
  <si>
    <t>6637 Park Glenn</t>
  </si>
  <si>
    <t>Ralph Bunczewski</t>
  </si>
  <si>
    <t>Poole</t>
  </si>
  <si>
    <t>7585 Ida Drive</t>
  </si>
  <si>
    <t>Joan Poole</t>
  </si>
  <si>
    <t>Leonor</t>
  </si>
  <si>
    <t>Blalock</t>
  </si>
  <si>
    <t>2079 Wellington Ct</t>
  </si>
  <si>
    <t>Leonor Blalock</t>
  </si>
  <si>
    <t>Vieregg</t>
  </si>
  <si>
    <t>5282 Buchanan Pl</t>
  </si>
  <si>
    <t>Brandon Vieregg</t>
  </si>
  <si>
    <t>Lita</t>
  </si>
  <si>
    <t>9948 Almond Avve</t>
  </si>
  <si>
    <t>Lita Brown</t>
  </si>
  <si>
    <t>Rohar</t>
  </si>
  <si>
    <t>4765 L St.</t>
  </si>
  <si>
    <t>Doris Rohar</t>
  </si>
  <si>
    <t>Yee</t>
  </si>
  <si>
    <t>3788 Linden Lane</t>
  </si>
  <si>
    <t>Lorraine Yee</t>
  </si>
  <si>
    <t>4083 Mendocino Drive</t>
  </si>
  <si>
    <t>Robert Campbell</t>
  </si>
  <si>
    <t>Ketcham</t>
  </si>
  <si>
    <t>2236 Buena Vista Ave</t>
  </si>
  <si>
    <t>Van Ketcham</t>
  </si>
  <si>
    <t>2918 Pleasant Circle</t>
  </si>
  <si>
    <t>Keith Vicknair</t>
  </si>
  <si>
    <t>Leonguerrero</t>
  </si>
  <si>
    <t>6542 Kirkwood Drive</t>
  </si>
  <si>
    <t>Edna Leonguerrero</t>
  </si>
  <si>
    <t>Renato</t>
  </si>
  <si>
    <t>Huff</t>
  </si>
  <si>
    <t>4584 Pinetree Ct.</t>
  </si>
  <si>
    <t>Renato Huff</t>
  </si>
  <si>
    <t>Kali</t>
  </si>
  <si>
    <t>3652 Happy Valley Road</t>
  </si>
  <si>
    <t>Kali Vigil</t>
  </si>
  <si>
    <t>Tuttle</t>
  </si>
  <si>
    <t>7664 Castle Rock Rd.</t>
  </si>
  <si>
    <t>Vivian Tuttle</t>
  </si>
  <si>
    <t>8425 W. Hookston Road</t>
  </si>
  <si>
    <t>Eric Barry</t>
  </si>
  <si>
    <t>Leadingham</t>
  </si>
  <si>
    <t>5012 Bayshore Rd.</t>
  </si>
  <si>
    <t>Glen Leadingham</t>
  </si>
  <si>
    <t>9636 Gatter Court</t>
  </si>
  <si>
    <t>Richard Williams</t>
  </si>
  <si>
    <t>9121 Monte Cresta Avenue</t>
  </si>
  <si>
    <t>Anne McClelland</t>
  </si>
  <si>
    <t>6385 Holiday Hill Dr.</t>
  </si>
  <si>
    <t>Carolyn Fisher</t>
  </si>
  <si>
    <t>Clinton</t>
  </si>
  <si>
    <t>Vecchio</t>
  </si>
  <si>
    <t>6480 Croyden Dr.</t>
  </si>
  <si>
    <t>Clinton Vecchio</t>
  </si>
  <si>
    <t>Castillo</t>
  </si>
  <si>
    <t>7848 Silver Cypress Ct.</t>
  </si>
  <si>
    <t>Catherine Castillo</t>
  </si>
  <si>
    <t>Carmody</t>
  </si>
  <si>
    <t>6604 Langley Ct.</t>
  </si>
  <si>
    <t>Dale Carmody</t>
  </si>
  <si>
    <t>Banks</t>
  </si>
  <si>
    <t>7509 Parkside Dr.</t>
  </si>
  <si>
    <t>Lydia Banks</t>
  </si>
  <si>
    <t>8195 Geary Ct.</t>
  </si>
  <si>
    <t>Frances Cordova</t>
  </si>
  <si>
    <t>8994 Richard Ave.</t>
  </si>
  <si>
    <t>Ruth Wood</t>
  </si>
  <si>
    <t>8399 Garaventa Dr.</t>
  </si>
  <si>
    <t>Kevin Christensen</t>
  </si>
  <si>
    <t>Avanelle</t>
  </si>
  <si>
    <t>Ciccone</t>
  </si>
  <si>
    <t>8241 Seawind Dr.</t>
  </si>
  <si>
    <t>Avanelle Ciccone</t>
  </si>
  <si>
    <t>Van Horn</t>
  </si>
  <si>
    <t>5071 Almaden Dr.</t>
  </si>
  <si>
    <t>Chris Van Horn</t>
  </si>
  <si>
    <t>Luecke</t>
  </si>
  <si>
    <t>198 Edie Ct.</t>
  </si>
  <si>
    <t>Andrew Luecke</t>
  </si>
  <si>
    <t>Lujan</t>
  </si>
  <si>
    <t>3767 View Dr.</t>
  </si>
  <si>
    <t>Karen Lujan</t>
  </si>
  <si>
    <t>Sidney</t>
  </si>
  <si>
    <t>Kidd</t>
  </si>
  <si>
    <t>7104 Roland Ct.</t>
  </si>
  <si>
    <t>Sidney Kidd</t>
  </si>
  <si>
    <t>995 W. 108th Street</t>
  </si>
  <si>
    <t>Christine Miller</t>
  </si>
  <si>
    <t>7097 Algiers Drive</t>
  </si>
  <si>
    <t>David Valentine</t>
  </si>
  <si>
    <t>Bryndis</t>
  </si>
  <si>
    <t>267 Baywood Dr.</t>
  </si>
  <si>
    <t>Bryndis Foster</t>
  </si>
  <si>
    <t>1283 Teakwood Court</t>
  </si>
  <si>
    <t>Lisa Wills</t>
  </si>
  <si>
    <t>Bonnet</t>
  </si>
  <si>
    <t>9531 Lancaster</t>
  </si>
  <si>
    <t>Sandy Bonnet</t>
  </si>
  <si>
    <t>Barron</t>
  </si>
  <si>
    <t>9918 Scottsdale Rd.</t>
  </si>
  <si>
    <t>Sarah Barron</t>
  </si>
  <si>
    <t>Alvarez</t>
  </si>
  <si>
    <t>4370 Trafalgar Circle</t>
  </si>
  <si>
    <t>Dustin Alvarez</t>
  </si>
  <si>
    <t>Gertrude</t>
  </si>
  <si>
    <t>Andal</t>
  </si>
  <si>
    <t>3798 Vine Hill Way</t>
  </si>
  <si>
    <t>Gertrude Andal</t>
  </si>
  <si>
    <t>Rob</t>
  </si>
  <si>
    <t>Zastrow</t>
  </si>
  <si>
    <t>2910 Boyd</t>
  </si>
  <si>
    <t>Rob Zastrow</t>
  </si>
  <si>
    <t>Russel</t>
  </si>
  <si>
    <t>Massey</t>
  </si>
  <si>
    <t>9145 Paso Del Rio Way</t>
  </si>
  <si>
    <t>Russel Massey</t>
  </si>
  <si>
    <t>Berg</t>
  </si>
  <si>
    <t>3576 Silver Cypress Ct.</t>
  </si>
  <si>
    <t>Bill Berg</t>
  </si>
  <si>
    <t>Devine</t>
  </si>
  <si>
    <t>2715 Euclid Ave.</t>
  </si>
  <si>
    <t>Jesse Devine</t>
  </si>
  <si>
    <t>Collaro</t>
  </si>
  <si>
    <t>3476 Sunset Meadows</t>
  </si>
  <si>
    <t>Beverly Collaro</t>
  </si>
  <si>
    <t>9203 Birch Bark Dr.</t>
  </si>
  <si>
    <t>George Martinez</t>
  </si>
  <si>
    <t>Alfred</t>
  </si>
  <si>
    <t>Redman</t>
  </si>
  <si>
    <t>2748 Adelaide St.</t>
  </si>
  <si>
    <t>Alfred Redman</t>
  </si>
  <si>
    <t>Claudia</t>
  </si>
  <si>
    <t>3966 Bonifacio</t>
  </si>
  <si>
    <t>Claudia Murray</t>
  </si>
  <si>
    <t>Mallozzi</t>
  </si>
  <si>
    <t>2656 Brook Way</t>
  </si>
  <si>
    <t>Ellen Mallozzi</t>
  </si>
  <si>
    <t>Matt</t>
  </si>
  <si>
    <t>Taraska</t>
  </si>
  <si>
    <t>665 Mark Twain Dr.</t>
  </si>
  <si>
    <t>Matt Taraska</t>
  </si>
  <si>
    <t>Bobbie</t>
  </si>
  <si>
    <t>8672 Price Lane</t>
  </si>
  <si>
    <t>Bobbie Williams</t>
  </si>
  <si>
    <t>Contreras</t>
  </si>
  <si>
    <t>3036 W. Cypress Road</t>
  </si>
  <si>
    <t>Dorothy Contreras</t>
  </si>
  <si>
    <t>Looney</t>
  </si>
  <si>
    <t>6199 McElroy</t>
  </si>
  <si>
    <t>Sharon Looney</t>
  </si>
  <si>
    <t>Bronson</t>
  </si>
  <si>
    <t>7525 Sutcliffe Pl.</t>
  </si>
  <si>
    <t>Bronson Jacobs</t>
  </si>
  <si>
    <t>9584 Logan Ct</t>
  </si>
  <si>
    <t>Mike White</t>
  </si>
  <si>
    <t>Blasingame</t>
  </si>
  <si>
    <t>9838 Carob Way</t>
  </si>
  <si>
    <t>Linda Blasingame</t>
  </si>
  <si>
    <t>Burnham</t>
  </si>
  <si>
    <t>4606 Charmttone Court</t>
  </si>
  <si>
    <t>Vivian Burnham</t>
  </si>
  <si>
    <t>7134 Oakwood Cir</t>
  </si>
  <si>
    <t>Rachel Hofsetz</t>
  </si>
  <si>
    <t>3632 Bynum Way</t>
  </si>
  <si>
    <t>Connie Carter</t>
  </si>
  <si>
    <t>Ireland</t>
  </si>
  <si>
    <t>4361 Loftus Road</t>
  </si>
  <si>
    <t>Jan Ireland</t>
  </si>
  <si>
    <t>5994 El Capitan</t>
  </si>
  <si>
    <t>Maria Smith</t>
  </si>
  <si>
    <t>Gabriel</t>
  </si>
  <si>
    <t>Brennan</t>
  </si>
  <si>
    <t>137 Mazatlan</t>
  </si>
  <si>
    <t>Gabriel Brennan</t>
  </si>
  <si>
    <t>Muse</t>
  </si>
  <si>
    <t>912 Vallejo</t>
  </si>
  <si>
    <t>Clara Muse</t>
  </si>
  <si>
    <t>Tolson</t>
  </si>
  <si>
    <t>6510 Walter Way</t>
  </si>
  <si>
    <t>Shannon Tolson</t>
  </si>
  <si>
    <t>Myrna</t>
  </si>
  <si>
    <t>Mulberry</t>
  </si>
  <si>
    <t>6550 Mallard Dr</t>
  </si>
  <si>
    <t>Myrna Mulberry</t>
  </si>
  <si>
    <t>Marcella</t>
  </si>
  <si>
    <t>5363 Willow Pass Dr</t>
  </si>
  <si>
    <t>Marcella Barnes</t>
  </si>
  <si>
    <t>2441 Talbart St.</t>
  </si>
  <si>
    <t>William Sparks</t>
  </si>
  <si>
    <t>Danielle</t>
  </si>
  <si>
    <t>4207 Madrid Lane</t>
  </si>
  <si>
    <t>Danielle Jones</t>
  </si>
  <si>
    <t>Leman</t>
  </si>
  <si>
    <t>Booms</t>
  </si>
  <si>
    <t>1082 Selena Court</t>
  </si>
  <si>
    <t>Leman Booms</t>
  </si>
  <si>
    <t>Aragon</t>
  </si>
  <si>
    <t>5238 Mountaire Parkway</t>
  </si>
  <si>
    <t>Betty Aragon</t>
  </si>
  <si>
    <t>6685 Norris Court</t>
  </si>
  <si>
    <t>Linda Hibbits</t>
  </si>
  <si>
    <t>1724 Vancover Way</t>
  </si>
  <si>
    <t>Paul Miller</t>
  </si>
  <si>
    <t>Antilla</t>
  </si>
  <si>
    <t>4079 Roxie Lane</t>
  </si>
  <si>
    <t>Robert Antilla</t>
  </si>
  <si>
    <t>Roybal</t>
  </si>
  <si>
    <t>2474 Maureen Ln</t>
  </si>
  <si>
    <t>William Roybal</t>
  </si>
  <si>
    <t>Brafford</t>
  </si>
  <si>
    <t>8406 S Royal Links Circle</t>
  </si>
  <si>
    <t>Daniel Brafford</t>
  </si>
  <si>
    <t>Anna Maria</t>
  </si>
  <si>
    <t>Moch</t>
  </si>
  <si>
    <t>4051 Sun View Terrace</t>
  </si>
  <si>
    <t>Anna Maria Moch</t>
  </si>
  <si>
    <t>1949 Bayter Court</t>
  </si>
  <si>
    <t>Frank Johnson</t>
  </si>
  <si>
    <t>Lonnie</t>
  </si>
  <si>
    <t>5318 Black Pine Lane</t>
  </si>
  <si>
    <t>Lonnie Wenzel</t>
  </si>
  <si>
    <t>Varney</t>
  </si>
  <si>
    <t>2290 Mt. Hood Circle</t>
  </si>
  <si>
    <t>Julie Varney</t>
  </si>
  <si>
    <t>Maurice</t>
  </si>
  <si>
    <t>7934 C Street</t>
  </si>
  <si>
    <t>Maurice Ryan</t>
  </si>
  <si>
    <t>7629 Bonanza</t>
  </si>
  <si>
    <t>Janet Vigil</t>
  </si>
  <si>
    <t>752 Shuey Ave</t>
  </si>
  <si>
    <t>Ray Peters</t>
  </si>
  <si>
    <t>Abner</t>
  </si>
  <si>
    <t>4661 Balboa Court</t>
  </si>
  <si>
    <t>Donald Abner</t>
  </si>
  <si>
    <t>Crenshaw</t>
  </si>
  <si>
    <t>2152 Zartop Street</t>
  </si>
  <si>
    <t>Delores Crenshaw</t>
  </si>
  <si>
    <t>Rosemary</t>
  </si>
  <si>
    <t>Brickley</t>
  </si>
  <si>
    <t>621 Brandywine Way</t>
  </si>
  <si>
    <t>Rosemary Brickley</t>
  </si>
  <si>
    <t>531 Macarthur Ave</t>
  </si>
  <si>
    <t>Debbie Young</t>
  </si>
  <si>
    <t>Leopold</t>
  </si>
  <si>
    <t>9716 Aloe Vera Rd.</t>
  </si>
  <si>
    <t>Jan Leopold</t>
  </si>
  <si>
    <t>Clyde</t>
  </si>
  <si>
    <t>Drake</t>
  </si>
  <si>
    <t>8434 Kenmore</t>
  </si>
  <si>
    <t>Clyde Drake</t>
  </si>
  <si>
    <t>Curd</t>
  </si>
  <si>
    <t>5131 Rosemarie Place</t>
  </si>
  <si>
    <t>Judy Curd</t>
  </si>
  <si>
    <t>Floyd</t>
  </si>
  <si>
    <t>Staples</t>
  </si>
  <si>
    <t>4123 Clark Creek Lane</t>
  </si>
  <si>
    <t>Floyd Staples</t>
  </si>
  <si>
    <t>Arden</t>
  </si>
  <si>
    <t>6812 Farm Bureau Rd.</t>
  </si>
  <si>
    <t>Samuel Arden</t>
  </si>
  <si>
    <t>1700 C Street</t>
  </si>
  <si>
    <t>Lillian Burns</t>
  </si>
  <si>
    <t>Claire</t>
  </si>
  <si>
    <t>6660 Poppy Circle</t>
  </si>
  <si>
    <t>Claire Villanueva</t>
  </si>
  <si>
    <t>Langoni</t>
  </si>
  <si>
    <t>4127 Esperanza Drive</t>
  </si>
  <si>
    <t>Donald Langoni</t>
  </si>
  <si>
    <t>Fe</t>
  </si>
  <si>
    <t>Sargent</t>
  </si>
  <si>
    <t>3500 Woodcrest Dr.</t>
  </si>
  <si>
    <t>Fe Sargent</t>
  </si>
  <si>
    <t>3250 Golden Meadow Dr.</t>
  </si>
  <si>
    <t>Suzanne Trujillo</t>
  </si>
  <si>
    <t>Lavaughn</t>
  </si>
  <si>
    <t>2526 Sharon Dr.</t>
  </si>
  <si>
    <t>Lavaughn Graham</t>
  </si>
  <si>
    <t>Marcus</t>
  </si>
  <si>
    <t>Tilly</t>
  </si>
  <si>
    <t>1464 Lincoln Dr.</t>
  </si>
  <si>
    <t>Marcus Tilly</t>
  </si>
  <si>
    <t>7648 S. Bascom Ave.</t>
  </si>
  <si>
    <t>Lori Mitchell</t>
  </si>
  <si>
    <t>5763 Reed Way</t>
  </si>
  <si>
    <t>Emma Johnson</t>
  </si>
  <si>
    <t>Shinn</t>
  </si>
  <si>
    <t>7342 Pueblo Dr.</t>
  </si>
  <si>
    <t>Ashley Shinn</t>
  </si>
  <si>
    <t>Norlin</t>
  </si>
  <si>
    <t>6837 Pirate Lane</t>
  </si>
  <si>
    <t>Mary Norlin</t>
  </si>
  <si>
    <t>Maudlyn</t>
  </si>
  <si>
    <t>9746 Gumwood Dr.</t>
  </si>
  <si>
    <t>Maudlyn Bergman</t>
  </si>
  <si>
    <t>3556 Hoek Maple Court</t>
  </si>
  <si>
    <t>Catherine Morris</t>
  </si>
  <si>
    <t>2668 Trailview Circle</t>
  </si>
  <si>
    <t>Nicholas Collaro</t>
  </si>
  <si>
    <t>Edwin</t>
  </si>
  <si>
    <t>Bauman</t>
  </si>
  <si>
    <t>7518 Pepperridge Place</t>
  </si>
  <si>
    <t>Edwin Bauman</t>
  </si>
  <si>
    <t>Ceaser</t>
  </si>
  <si>
    <t>Krueger</t>
  </si>
  <si>
    <t>2461 Orangewood Court</t>
  </si>
  <si>
    <t>Ceaser Krueger</t>
  </si>
  <si>
    <t>68 Sunset Way</t>
  </si>
  <si>
    <t>Timothy Carroll</t>
  </si>
  <si>
    <t>Wright III</t>
  </si>
  <si>
    <t>3906 El Dorado Way</t>
  </si>
  <si>
    <t>Joseph Wright III</t>
  </si>
  <si>
    <t>9350 Mt. Hood Circle</t>
  </si>
  <si>
    <t>John Moyer</t>
  </si>
  <si>
    <t>Gia</t>
  </si>
  <si>
    <t>Fries</t>
  </si>
  <si>
    <t>9896 Walkim Court</t>
  </si>
  <si>
    <t>Gia Fries</t>
  </si>
  <si>
    <t>Reinboldt</t>
  </si>
  <si>
    <t>7665 Terrace Road</t>
  </si>
  <si>
    <t>Olga Reinboldt</t>
  </si>
  <si>
    <t>Herbert</t>
  </si>
  <si>
    <t>887 Redwood Road</t>
  </si>
  <si>
    <t>Herbert Waggoner</t>
  </si>
  <si>
    <t>Blachman</t>
  </si>
  <si>
    <t>8113 Carlisle Way</t>
  </si>
  <si>
    <t>Patricia Blachman</t>
  </si>
  <si>
    <t>Bunn</t>
  </si>
  <si>
    <t>2049 Jason Court</t>
  </si>
  <si>
    <t>Elizabeth Bunn</t>
  </si>
  <si>
    <t>Maya</t>
  </si>
  <si>
    <t>8668 Via Neruda</t>
  </si>
  <si>
    <t>Maya Gutierrez</t>
  </si>
  <si>
    <t>Forham</t>
  </si>
  <si>
    <t>3066 Wallace Dr.</t>
  </si>
  <si>
    <t>Kenton Forham</t>
  </si>
  <si>
    <t>Ritacco</t>
  </si>
  <si>
    <t>9177 Concord Royale</t>
  </si>
  <si>
    <t>Thomas Ritacco</t>
  </si>
  <si>
    <t>Leonardo</t>
  </si>
  <si>
    <t>4911 Dubhe Court</t>
  </si>
  <si>
    <t>Leonardo Roberts</t>
  </si>
  <si>
    <t>Henderson</t>
  </si>
  <si>
    <t>4195 San Paolo</t>
  </si>
  <si>
    <t>Jason Henderson</t>
  </si>
  <si>
    <t>Cockrell</t>
  </si>
  <si>
    <t>1873 Courtland Drive</t>
  </si>
  <si>
    <t>Kevin Cockrell</t>
  </si>
  <si>
    <t>Pilar</t>
  </si>
  <si>
    <t>Oliphant</t>
  </si>
  <si>
    <t>2275 Vallejo</t>
  </si>
  <si>
    <t>Pilar Oliphant</t>
  </si>
  <si>
    <t>Rogers</t>
  </si>
  <si>
    <t>7364 Murchio Dr</t>
  </si>
  <si>
    <t>Kathleen Rogers</t>
  </si>
  <si>
    <t>Arlene</t>
  </si>
  <si>
    <t>4290 Wellington Avenue</t>
  </si>
  <si>
    <t>Arlene Brown</t>
  </si>
  <si>
    <t>Vaught</t>
  </si>
  <si>
    <t>9236 Woodland Drive</t>
  </si>
  <si>
    <t>James Vaught</t>
  </si>
  <si>
    <t>Gramm</t>
  </si>
  <si>
    <t>1386 Eastgate</t>
  </si>
  <si>
    <t>Pauline Gramm</t>
  </si>
  <si>
    <t>Drury</t>
  </si>
  <si>
    <t>6699 Premier Place</t>
  </si>
  <si>
    <t>Lorene Drury</t>
  </si>
  <si>
    <t>Stanford</t>
  </si>
  <si>
    <t>2901 Dan Ysidro Court</t>
  </si>
  <si>
    <t>James Stanford</t>
  </si>
  <si>
    <t>Love</t>
  </si>
  <si>
    <t>9982 Collins Dr</t>
  </si>
  <si>
    <t>Kenneth Love</t>
  </si>
  <si>
    <t>3818 Landana Drive</t>
  </si>
  <si>
    <t>Warren Leslie</t>
  </si>
  <si>
    <t>Zych</t>
  </si>
  <si>
    <t>1927 Striped Maple Court</t>
  </si>
  <si>
    <t>Virginia Zych</t>
  </si>
  <si>
    <t>9518 Stanley Dollar Dr.</t>
  </si>
  <si>
    <t>Jim Morris</t>
  </si>
  <si>
    <t>6899 Mendocino Drive</t>
  </si>
  <si>
    <t>Dorothy Bauman</t>
  </si>
  <si>
    <t>Rouke</t>
  </si>
  <si>
    <t>584 Laguna St.</t>
  </si>
  <si>
    <t>Mary Rouke</t>
  </si>
  <si>
    <t>Durante</t>
  </si>
  <si>
    <t>9239 Golden Rain Road</t>
  </si>
  <si>
    <t>Marilyn Durante</t>
  </si>
  <si>
    <t>Gavino</t>
  </si>
  <si>
    <t>9613 Smike Tree Court</t>
  </si>
  <si>
    <t>Gavino Young</t>
  </si>
  <si>
    <t>742 Grasswood Ct.</t>
  </si>
  <si>
    <t>Shirley Thompson</t>
  </si>
  <si>
    <t>Bremner</t>
  </si>
  <si>
    <t>4880 Viewpoint Ct.</t>
  </si>
  <si>
    <t>Wendy Bremner</t>
  </si>
  <si>
    <t>Workman</t>
  </si>
  <si>
    <t>387 Glenside Court</t>
  </si>
  <si>
    <t>Paul Workman</t>
  </si>
  <si>
    <t>2535 Park Lane</t>
  </si>
  <si>
    <t>Timothy Campbell</t>
  </si>
  <si>
    <t>Traube</t>
  </si>
  <si>
    <t>3403 Rapallo Lane</t>
  </si>
  <si>
    <t>Deborah Traube</t>
  </si>
  <si>
    <t>1254 Sattler Dr.</t>
  </si>
  <si>
    <t>Russell Randall</t>
  </si>
  <si>
    <t>Adler</t>
  </si>
  <si>
    <t>5146 Shadow Falls Drive</t>
  </si>
  <si>
    <t>Amanda Adler</t>
  </si>
  <si>
    <t>McIntyre</t>
  </si>
  <si>
    <t>6771 Bundros Court</t>
  </si>
  <si>
    <t>Philip McIntyre</t>
  </si>
  <si>
    <t>Zoey</t>
  </si>
  <si>
    <t>Malone</t>
  </si>
  <si>
    <t>1052 Stanford Street</t>
  </si>
  <si>
    <t>Zoey Malone</t>
  </si>
  <si>
    <t>Onsby</t>
  </si>
  <si>
    <t>Kirby</t>
  </si>
  <si>
    <t>5135 Oak Park Blvd.</t>
  </si>
  <si>
    <t>Onsby Kirby</t>
  </si>
  <si>
    <t>5566 Brook Way</t>
  </si>
  <si>
    <t>John Ortiz</t>
  </si>
  <si>
    <t>Filomena</t>
  </si>
  <si>
    <t>Visser</t>
  </si>
  <si>
    <t>9907 Via Appia</t>
  </si>
  <si>
    <t>Filomena Visser</t>
  </si>
  <si>
    <t>Lindall</t>
  </si>
  <si>
    <t>8859 Wood Ranch Circle</t>
  </si>
  <si>
    <t>Sharon Lindall</t>
  </si>
  <si>
    <t>Dreiling</t>
  </si>
  <si>
    <t>3984 San Francisco</t>
  </si>
  <si>
    <t>Michael Dreiling</t>
  </si>
  <si>
    <t>Tim</t>
  </si>
  <si>
    <t>Hollingsworth</t>
  </si>
  <si>
    <t>1462 Summitview Dr.</t>
  </si>
  <si>
    <t>Tim Hollingsworth</t>
  </si>
  <si>
    <t>Chambers</t>
  </si>
  <si>
    <t>9019 Claycord Avenue</t>
  </si>
  <si>
    <t>Norma Chambers</t>
  </si>
  <si>
    <t>Kochan</t>
  </si>
  <si>
    <t>9830 May Way</t>
  </si>
  <si>
    <t>Cindy Kochan</t>
  </si>
  <si>
    <t>Loyd</t>
  </si>
  <si>
    <t>8384 Golden Rain Road</t>
  </si>
  <si>
    <t>Loyd Vicknair</t>
  </si>
  <si>
    <t>7833 Chilpancingo Pkwy</t>
  </si>
  <si>
    <t>Katherine Wallin</t>
  </si>
  <si>
    <t>Paulette</t>
  </si>
  <si>
    <t>Pantell</t>
  </si>
  <si>
    <t>4247 Bellows Ct</t>
  </si>
  <si>
    <t>Paulette Pantell</t>
  </si>
  <si>
    <t>Prutch</t>
  </si>
  <si>
    <t>9937 Madrone St</t>
  </si>
  <si>
    <t>Barbara Prutch</t>
  </si>
  <si>
    <t>5665 Las Lomas Way</t>
  </si>
  <si>
    <t>Steven Woods</t>
  </si>
  <si>
    <t>5478 Hillsborough Ct</t>
  </si>
  <si>
    <t>Dorothy Brown</t>
  </si>
  <si>
    <t>1528 Marlene Drive</t>
  </si>
  <si>
    <t>David Walker</t>
  </si>
  <si>
    <t>Oettel</t>
  </si>
  <si>
    <t>3577 Pembroke Court</t>
  </si>
  <si>
    <t>Edwin Oettel</t>
  </si>
  <si>
    <t>Wild</t>
  </si>
  <si>
    <t>8531 Doncaster Dr</t>
  </si>
  <si>
    <t>Beverly Wild</t>
  </si>
  <si>
    <t>4595 Sudan Loop</t>
  </si>
  <si>
    <t>Rita Davis</t>
  </si>
  <si>
    <t>Melchior</t>
  </si>
  <si>
    <t>7799 Roskelley Dr</t>
  </si>
  <si>
    <t>Rose Melchior</t>
  </si>
  <si>
    <t>5661 Elkwood Drive</t>
  </si>
  <si>
    <t>Jane Rogers</t>
  </si>
  <si>
    <t>4770 Detroit Avenue</t>
  </si>
  <si>
    <t>Lorene White</t>
  </si>
  <si>
    <t>Cherrie</t>
  </si>
  <si>
    <t>7136 Almond Drive</t>
  </si>
  <si>
    <t>Cherrie Morgan</t>
  </si>
  <si>
    <t>Raebel</t>
  </si>
  <si>
    <t>3895 Mt. Tamalpais Place</t>
  </si>
  <si>
    <t>Colleen Raebel</t>
  </si>
  <si>
    <t>Torri</t>
  </si>
  <si>
    <t>3477 Sunset Meadows</t>
  </si>
  <si>
    <t>Ian Torri</t>
  </si>
  <si>
    <t>6732 Mill Road</t>
  </si>
  <si>
    <t>Janice Yates</t>
  </si>
  <si>
    <t>Stimson</t>
  </si>
  <si>
    <t>3189 La Salle St.</t>
  </si>
  <si>
    <t>Paul Stimson</t>
  </si>
  <si>
    <t>3870 Galveston Ct.</t>
  </si>
  <si>
    <t>Joseph Warner</t>
  </si>
  <si>
    <t>Mahan</t>
  </si>
  <si>
    <t>9306 Green Street</t>
  </si>
  <si>
    <t>George Mahan</t>
  </si>
  <si>
    <t>Jarrell</t>
  </si>
  <si>
    <t>7348 Quail Court</t>
  </si>
  <si>
    <t>Kathleen Jarrell</t>
  </si>
  <si>
    <t>Jerilyn</t>
  </si>
  <si>
    <t>Bertucci</t>
  </si>
  <si>
    <t>1985 Hickory Drive</t>
  </si>
  <si>
    <t>Jerilyn Bertucci</t>
  </si>
  <si>
    <t>Hartling</t>
  </si>
  <si>
    <t>3320 North th St</t>
  </si>
  <si>
    <t>Kendra Hartling</t>
  </si>
  <si>
    <t>6366 Dayton Court</t>
  </si>
  <si>
    <t>Barbara Thompson</t>
  </si>
  <si>
    <t>Boren</t>
  </si>
  <si>
    <t>7675 Palisade Court</t>
  </si>
  <si>
    <t>Jerry Boren</t>
  </si>
  <si>
    <t>Huie Nook Yen</t>
  </si>
  <si>
    <t>Brydonejack</t>
  </si>
  <si>
    <t>3346 Larkwood Ct.</t>
  </si>
  <si>
    <t>Huie Nook Yen Brydonejack</t>
  </si>
  <si>
    <t>4794 Cowell Road</t>
  </si>
  <si>
    <t>John Aguilar</t>
  </si>
  <si>
    <t>Kinkead</t>
  </si>
  <si>
    <t>9494 Candelero Dr.</t>
  </si>
  <si>
    <t>Walter Kinkead</t>
  </si>
  <si>
    <t>Krumland</t>
  </si>
  <si>
    <t>8201 Lyon Circle</t>
  </si>
  <si>
    <t>Fredrick Krumland</t>
  </si>
  <si>
    <t>5430 Park Glen Ct.</t>
  </si>
  <si>
    <t>Thomas Martin</t>
  </si>
  <si>
    <t>Rochelle</t>
  </si>
  <si>
    <t>99 Marti Marie Dr.</t>
  </si>
  <si>
    <t>Rochelle Smith</t>
  </si>
  <si>
    <t>Oscar</t>
  </si>
  <si>
    <t>663 Contra Loma Blvd.</t>
  </si>
  <si>
    <t>Oscar Carr</t>
  </si>
  <si>
    <t>Alexander Burton</t>
  </si>
  <si>
    <t>4049 Hale Court</t>
  </si>
  <si>
    <t>Janice Porter</t>
  </si>
  <si>
    <t>Woodrow</t>
  </si>
  <si>
    <t>3538 Olivewood Ct.</t>
  </si>
  <si>
    <t>Pamela Woodrow</t>
  </si>
  <si>
    <t>Samantha</t>
  </si>
  <si>
    <t>Swenson</t>
  </si>
  <si>
    <t>3711 Cambridge Drive</t>
  </si>
  <si>
    <t>Samantha Swenson</t>
  </si>
  <si>
    <t>Philippa</t>
  </si>
  <si>
    <t>7776 Partridge Dr.</t>
  </si>
  <si>
    <t>Philippa Smith</t>
  </si>
  <si>
    <t>Shauna</t>
  </si>
  <si>
    <t>Wyro</t>
  </si>
  <si>
    <t>3114 Notre Dame Ave.</t>
  </si>
  <si>
    <t>Shauna Wyro</t>
  </si>
  <si>
    <t>7883 Mitchell Canyon Court</t>
  </si>
  <si>
    <t>Anna Hill</t>
  </si>
  <si>
    <t>Homer</t>
  </si>
  <si>
    <t>4352 Acardia Pl.</t>
  </si>
  <si>
    <t>Homer Villa</t>
  </si>
  <si>
    <t>7262 Pepperidge Way</t>
  </si>
  <si>
    <t>Joshua Huff</t>
  </si>
  <si>
    <t>Dick</t>
  </si>
  <si>
    <t>Brummer</t>
  </si>
  <si>
    <t>9899 Geary Court</t>
  </si>
  <si>
    <t>Dick Brummer</t>
  </si>
  <si>
    <t>1371 Rogers Ave</t>
  </si>
  <si>
    <t>James Tran</t>
  </si>
  <si>
    <t>Crow</t>
  </si>
  <si>
    <t>7739 Pineknoll</t>
  </si>
  <si>
    <t>Shelley Crow</t>
  </si>
  <si>
    <t>Roy</t>
  </si>
  <si>
    <t>3841 Frisbie Ct</t>
  </si>
  <si>
    <t>Lisa Roy</t>
  </si>
  <si>
    <t>Stacie</t>
  </si>
  <si>
    <t>Mcanich</t>
  </si>
  <si>
    <t>2773 Kirkwood Dr</t>
  </si>
  <si>
    <t>Stacie Mcanich</t>
  </si>
  <si>
    <t>867 La Orinda Place</t>
  </si>
  <si>
    <t>Robert Jones</t>
  </si>
  <si>
    <t>8343 Briowes Valley Rd</t>
  </si>
  <si>
    <t>Susan French</t>
  </si>
  <si>
    <t>Fran</t>
  </si>
  <si>
    <t>Highfill</t>
  </si>
  <si>
    <t>438 Mt. Etna</t>
  </si>
  <si>
    <t>Fran Highfill</t>
  </si>
  <si>
    <t>2546 Fawn Glen Circle</t>
  </si>
  <si>
    <t>Linda Anderson</t>
  </si>
  <si>
    <t>Cabrera</t>
  </si>
  <si>
    <t>1726 Hacienda</t>
  </si>
  <si>
    <t>Claudette Cabrera</t>
  </si>
  <si>
    <t>Lindsay</t>
  </si>
  <si>
    <t>7413 Alpine Drive</t>
  </si>
  <si>
    <t>Carol Lindsay</t>
  </si>
  <si>
    <t>8249 La Jolla</t>
  </si>
  <si>
    <t>Benjamin Foster</t>
  </si>
  <si>
    <t>Simmons</t>
  </si>
  <si>
    <t>4404 Mildred Avenue</t>
  </si>
  <si>
    <t>Joyce Simmons</t>
  </si>
  <si>
    <t>Schilke</t>
  </si>
  <si>
    <t>5300 East 88th Street</t>
  </si>
  <si>
    <t>Joseph Schilke</t>
  </si>
  <si>
    <t>6119 Lorraine Ave</t>
  </si>
  <si>
    <t>Peggy Lutz</t>
  </si>
  <si>
    <t>Coldiron</t>
  </si>
  <si>
    <t>3475 Chablis Court</t>
  </si>
  <si>
    <t>Doris Coldiron</t>
  </si>
  <si>
    <t>Rembold</t>
  </si>
  <si>
    <t>8417 Estudello St.</t>
  </si>
  <si>
    <t>Jerry Rembold</t>
  </si>
  <si>
    <t>514 Roehlidge Lane</t>
  </si>
  <si>
    <t>Dennis Moore</t>
  </si>
  <si>
    <t>Virgil</t>
  </si>
  <si>
    <t>Kactus</t>
  </si>
  <si>
    <t>4108 Yukon Street</t>
  </si>
  <si>
    <t>Virgil Kactus</t>
  </si>
  <si>
    <t>Blatz</t>
  </si>
  <si>
    <t>2983 Carlisle Way</t>
  </si>
  <si>
    <t>William Blatz</t>
  </si>
  <si>
    <t>Chatwin</t>
  </si>
  <si>
    <t>8634 Vallejo</t>
  </si>
  <si>
    <t>Carla Chatwin</t>
  </si>
  <si>
    <t>4921 St. Geemain Lane</t>
  </si>
  <si>
    <t>Edna Sullivan</t>
  </si>
  <si>
    <t>McRae</t>
  </si>
  <si>
    <t>51 Lacassie Ave</t>
  </si>
  <si>
    <t>Ben McRae</t>
  </si>
  <si>
    <t>Leske</t>
  </si>
  <si>
    <t>228 Rock Creek Way</t>
  </si>
  <si>
    <t>Gary Leske</t>
  </si>
  <si>
    <t>2756 Sinclair Avenue</t>
  </si>
  <si>
    <t>Larry Gray</t>
  </si>
  <si>
    <t>Muniz</t>
  </si>
  <si>
    <t>9889 Loveridge Circle</t>
  </si>
  <si>
    <t>Yvonne Muniz</t>
  </si>
  <si>
    <t>Torrano</t>
  </si>
  <si>
    <t>5437 Spring Hill Road</t>
  </si>
  <si>
    <t>Deborah Torrano</t>
  </si>
  <si>
    <t>1206 Olive St</t>
  </si>
  <si>
    <t>Julie Welch</t>
  </si>
  <si>
    <t>Bloch</t>
  </si>
  <si>
    <t>4721 Kaski Lane</t>
  </si>
  <si>
    <t>Margaret Bloch</t>
  </si>
  <si>
    <t>Cary</t>
  </si>
  <si>
    <t>1083 W. Hookston Road</t>
  </si>
  <si>
    <t>Cary Reed</t>
  </si>
  <si>
    <t>Silva</t>
  </si>
  <si>
    <t>2624 El Monte Drive</t>
  </si>
  <si>
    <t>Maria Silva</t>
  </si>
  <si>
    <t>Little</t>
  </si>
  <si>
    <t>1135 Glenellen Court</t>
  </si>
  <si>
    <t>Todd Little</t>
  </si>
  <si>
    <t>Alcon</t>
  </si>
  <si>
    <t>4603 Brock Lane</t>
  </si>
  <si>
    <t>Samantha Alcon</t>
  </si>
  <si>
    <t>3743 Grenadine Way</t>
  </si>
  <si>
    <t>Lee Smith</t>
  </si>
  <si>
    <t>Cesario</t>
  </si>
  <si>
    <t>7073 Boxer Blvd</t>
  </si>
  <si>
    <t>Shelia Cesario</t>
  </si>
  <si>
    <t>Kesinger</t>
  </si>
  <si>
    <t>9351 Via Media</t>
  </si>
  <si>
    <t>Susan Kesinger</t>
  </si>
  <si>
    <t>Vangie</t>
  </si>
  <si>
    <t>205 Park Blvd.</t>
  </si>
  <si>
    <t>Vangie Perry</t>
  </si>
  <si>
    <t>8742 Martindale</t>
  </si>
  <si>
    <t>Debra Pearl</t>
  </si>
  <si>
    <t>Kurt</t>
  </si>
  <si>
    <t>Swindler</t>
  </si>
  <si>
    <t>8783 Blocking Ct</t>
  </si>
  <si>
    <t>Kurt Swindler</t>
  </si>
  <si>
    <t>Jiron</t>
  </si>
  <si>
    <t>8349 Roxbury Drive</t>
  </si>
  <si>
    <t>Shawn Jiron</t>
  </si>
  <si>
    <t>5323 Stanford St</t>
  </si>
  <si>
    <t>Clyde Reynolds</t>
  </si>
  <si>
    <t>3704 Panoramic Drive</t>
  </si>
  <si>
    <t>Sara Smith</t>
  </si>
  <si>
    <t>Aldrich</t>
  </si>
  <si>
    <t>3829 Cardinet Drive</t>
  </si>
  <si>
    <t>Stephen Aldrich</t>
  </si>
  <si>
    <t>Gayesandra</t>
  </si>
  <si>
    <t>844 Sol Street</t>
  </si>
  <si>
    <t>Gayesandra Clark</t>
  </si>
  <si>
    <t>Rodney</t>
  </si>
  <si>
    <t>Antonioni</t>
  </si>
  <si>
    <t>9941 Roanwood Way</t>
  </si>
  <si>
    <t>Rodney Antonioni</t>
  </si>
  <si>
    <t>4535 Sun Hill Lane</t>
  </si>
  <si>
    <t>Louis Dawson</t>
  </si>
  <si>
    <t>Carrie</t>
  </si>
  <si>
    <t>1510 American Beauty Dr.</t>
  </si>
  <si>
    <t>Carrie Anderson</t>
  </si>
  <si>
    <t>1159 Fitzuren</t>
  </si>
  <si>
    <t>Nicholas Martinez</t>
  </si>
  <si>
    <t>Theo</t>
  </si>
  <si>
    <t>Steves</t>
  </si>
  <si>
    <t>9841 Marsh Meadow Way</t>
  </si>
  <si>
    <t>Theo Steves</t>
  </si>
  <si>
    <t>1551 Happy Valley Road</t>
  </si>
  <si>
    <t>Steven Weldon</t>
  </si>
  <si>
    <t>Erre</t>
  </si>
  <si>
    <t>Manke</t>
  </si>
  <si>
    <t>6973 Dublin Court</t>
  </si>
  <si>
    <t>Erre Manke</t>
  </si>
  <si>
    <t>Georges</t>
  </si>
  <si>
    <t>9843 Wilke Drive</t>
  </si>
  <si>
    <t>John Georges</t>
  </si>
  <si>
    <t>Rhonda</t>
  </si>
  <si>
    <t>4021 Rosemarie Place</t>
  </si>
  <si>
    <t>Rhonda Graham</t>
  </si>
  <si>
    <t>Breeze</t>
  </si>
  <si>
    <t>406 Tuolumne Street</t>
  </si>
  <si>
    <t>Helen Breeze</t>
  </si>
  <si>
    <t>Varadi</t>
  </si>
  <si>
    <t>8921 Jill Ave.</t>
  </si>
  <si>
    <t>Bradley Varadi</t>
  </si>
  <si>
    <t>McCord</t>
  </si>
  <si>
    <t>5929 William Reed Dr.</t>
  </si>
  <si>
    <t>Charlene McCord</t>
  </si>
  <si>
    <t>6659 Rheem Dr.</t>
  </si>
  <si>
    <t>Susan Staton</t>
  </si>
  <si>
    <t>Degen</t>
  </si>
  <si>
    <t>8836 First Ave.</t>
  </si>
  <si>
    <t>Claudia Degen</t>
  </si>
  <si>
    <t>McFarren</t>
  </si>
  <si>
    <t>8055 Kiska Court</t>
  </si>
  <si>
    <t>Theresa McFarren</t>
  </si>
  <si>
    <t>Godoy</t>
  </si>
  <si>
    <t>5272 Mill Rd.</t>
  </si>
  <si>
    <t>Kevin Godoy</t>
  </si>
  <si>
    <t>Johnny</t>
  </si>
  <si>
    <t>5913 Mayette Avenue</t>
  </si>
  <si>
    <t>Johnny Walls</t>
  </si>
  <si>
    <t>Rebekkah</t>
  </si>
  <si>
    <t>2633 Dalis Dr.</t>
  </si>
  <si>
    <t>Rebekkah Beck</t>
  </si>
  <si>
    <t>3142 Grenadine Way</t>
  </si>
  <si>
    <t>Patti Zimmerman</t>
  </si>
  <si>
    <t>Becky</t>
  </si>
  <si>
    <t>Andres</t>
  </si>
  <si>
    <t>6753 Mines Road</t>
  </si>
  <si>
    <t>Becky Andres</t>
  </si>
  <si>
    <t>Greeley</t>
  </si>
  <si>
    <t>3763 Rosemarie Pl.</t>
  </si>
  <si>
    <t>Ralph Greeley</t>
  </si>
  <si>
    <t>Teri</t>
  </si>
  <si>
    <t>Shatswell</t>
  </si>
  <si>
    <t>2450 Bryce Dr.</t>
  </si>
  <si>
    <t>Teri Shatswell</t>
  </si>
  <si>
    <t>Zane</t>
  </si>
  <si>
    <t>3905 Mt. Trinity Court</t>
  </si>
  <si>
    <t>Janet Zane</t>
  </si>
  <si>
    <t>Lipp</t>
  </si>
  <si>
    <t>1162 Relief Valley Ct</t>
  </si>
  <si>
    <t>Lori Lipp</t>
  </si>
  <si>
    <t>1707 Piper Ridge Court</t>
  </si>
  <si>
    <t>Peter Billingsley</t>
  </si>
  <si>
    <t>6522 Panoramic Dr.</t>
  </si>
  <si>
    <t>Sandy Wright</t>
  </si>
  <si>
    <t>Carole</t>
  </si>
  <si>
    <t>Zarah</t>
  </si>
  <si>
    <t>4480 Armstrone Road</t>
  </si>
  <si>
    <t>Carole Zarah</t>
  </si>
  <si>
    <t>Staggs</t>
  </si>
  <si>
    <t>6743 E. Leland</t>
  </si>
  <si>
    <t>Stanley Staggs</t>
  </si>
  <si>
    <t>Trembly</t>
  </si>
  <si>
    <t>4625 Dos Encinas</t>
  </si>
  <si>
    <t>Lillian Trembly</t>
  </si>
  <si>
    <t>Dalsaso</t>
  </si>
  <si>
    <t>7864 East 88th St.</t>
  </si>
  <si>
    <t>Angela Dalsaso</t>
  </si>
  <si>
    <t>Catlin</t>
  </si>
  <si>
    <t>2101 Costanza Dr.</t>
  </si>
  <si>
    <t>Robert Catlin</t>
  </si>
  <si>
    <t>D. Teddie</t>
  </si>
  <si>
    <t>1841 Blackwood Drive</t>
  </si>
  <si>
    <t>D. Teddie Brown</t>
  </si>
  <si>
    <t>Kreutzer</t>
  </si>
  <si>
    <t>2186 Claycord Ave.</t>
  </si>
  <si>
    <t>Lana Kreutzer</t>
  </si>
  <si>
    <t>Thayer</t>
  </si>
  <si>
    <t>5942 Laurel</t>
  </si>
  <si>
    <t>Sue Thayer</t>
  </si>
  <si>
    <t>Marlee</t>
  </si>
  <si>
    <t>Hubersberger</t>
  </si>
  <si>
    <t>5108 Heights Avenue</t>
  </si>
  <si>
    <t>Marlee Hubersberger</t>
  </si>
  <si>
    <t>Aldridge</t>
  </si>
  <si>
    <t>916 Sandview Dr.</t>
  </si>
  <si>
    <t>Patricia Aldridge</t>
  </si>
  <si>
    <t>Rhoda</t>
  </si>
  <si>
    <t>Blackstock</t>
  </si>
  <si>
    <t>6692 Black Walnut Court</t>
  </si>
  <si>
    <t>Rhoda Blackstock</t>
  </si>
  <si>
    <t>8055 Corrinne Court</t>
  </si>
  <si>
    <t>Michael Hanson</t>
  </si>
  <si>
    <t>Tarvin</t>
  </si>
  <si>
    <t>7084 Catanzaro Way</t>
  </si>
  <si>
    <t>Lawrence Tarvin</t>
  </si>
  <si>
    <t>Manuel</t>
  </si>
  <si>
    <t>Irelan</t>
  </si>
  <si>
    <t>6443 Claudia Dr.</t>
  </si>
  <si>
    <t>Manuel Irelan</t>
  </si>
  <si>
    <t>7537 Clark Creek Lane</t>
  </si>
  <si>
    <t>Sherry Ray</t>
  </si>
  <si>
    <t>Yoes</t>
  </si>
  <si>
    <t>2147 N. 66th Street</t>
  </si>
  <si>
    <t>Lisa Yoes</t>
  </si>
  <si>
    <t>Frye</t>
  </si>
  <si>
    <t>2206 Clear View Circle</t>
  </si>
  <si>
    <t>Frank Frye</t>
  </si>
  <si>
    <t>1023 Riveria Way</t>
  </si>
  <si>
    <t>Benjamin Morris</t>
  </si>
  <si>
    <t>Wharton</t>
  </si>
  <si>
    <t>9904 C. Mt. Hood</t>
  </si>
  <si>
    <t>Patricia Wharton</t>
  </si>
  <si>
    <t>Castellano</t>
  </si>
  <si>
    <t>1020 Carletto Drive</t>
  </si>
  <si>
    <t>Nancy Castellano</t>
  </si>
  <si>
    <t>Kirschner</t>
  </si>
  <si>
    <t>158 Walnut Ave</t>
  </si>
  <si>
    <t>Gordon Kirschner</t>
  </si>
  <si>
    <t>2383 Pepper Drive</t>
  </si>
  <si>
    <t>George Coleman</t>
  </si>
  <si>
    <t>2258 Pablo Neruda</t>
  </si>
  <si>
    <t>Sam Wheeler</t>
  </si>
  <si>
    <t>7566 Keller Ridge Dr.</t>
  </si>
  <si>
    <t>John Brooks</t>
  </si>
  <si>
    <t>Beth</t>
  </si>
  <si>
    <t>6110 Price Lane</t>
  </si>
  <si>
    <t>Beth Stanley</t>
  </si>
  <si>
    <t>Pettengill</t>
  </si>
  <si>
    <t>5607 Willow Creek Ct.</t>
  </si>
  <si>
    <t>Sara Pettengill</t>
  </si>
  <si>
    <t>Blackwell</t>
  </si>
  <si>
    <t>4498 Dennis Circle</t>
  </si>
  <si>
    <t>Jackie Blackwell</t>
  </si>
  <si>
    <t>Liza Marie</t>
  </si>
  <si>
    <t>2477 MacAlven Drive</t>
  </si>
  <si>
    <t>Liza Marie Stevens</t>
  </si>
  <si>
    <t>Faubert</t>
  </si>
  <si>
    <t>5888 Salem St.</t>
  </si>
  <si>
    <t>Cheryl Faubert</t>
  </si>
  <si>
    <t>Sandra Kay</t>
  </si>
  <si>
    <t>9058 East 23rd Street</t>
  </si>
  <si>
    <t>Sandra Kay Rogers</t>
  </si>
  <si>
    <t>Wan</t>
  </si>
  <si>
    <t>9589 Eastgate Avenue</t>
  </si>
  <si>
    <t>Sandra Wan</t>
  </si>
  <si>
    <t>Keeter</t>
  </si>
  <si>
    <t>363 Corrie Lane</t>
  </si>
  <si>
    <t>Rachel Keeter</t>
  </si>
  <si>
    <t>Hoekman</t>
  </si>
  <si>
    <t>6557 Rose St.</t>
  </si>
  <si>
    <t>Audrey Hoekman</t>
  </si>
  <si>
    <t>Forsyth</t>
  </si>
  <si>
    <t>9120 Springfield Drive</t>
  </si>
  <si>
    <t>Greg Forsyth</t>
  </si>
  <si>
    <t>2278 Rosa</t>
  </si>
  <si>
    <t>Ana Bowie</t>
  </si>
  <si>
    <t>Fox</t>
  </si>
  <si>
    <t>920 Holiday Hills Drive</t>
  </si>
  <si>
    <t>Cynthia Fox</t>
  </si>
  <si>
    <t>Latessa</t>
  </si>
  <si>
    <t>2333 Fillet Ave</t>
  </si>
  <si>
    <t>Billie Latessa</t>
  </si>
  <si>
    <t>Sanders</t>
  </si>
  <si>
    <t>9589 Rae Anne Dr</t>
  </si>
  <si>
    <t>Philip Sanders</t>
  </si>
  <si>
    <t>Wilda</t>
  </si>
  <si>
    <t>Quisenberry</t>
  </si>
  <si>
    <t>3608 Sinclair Avenue</t>
  </si>
  <si>
    <t>Wilda Quisenberry</t>
  </si>
  <si>
    <t>Oechsle</t>
  </si>
  <si>
    <t>6093 Olivera Road</t>
  </si>
  <si>
    <t>Evelyn Oechsle</t>
  </si>
  <si>
    <t>Sikes</t>
  </si>
  <si>
    <t>4637 Lakeside Court</t>
  </si>
  <si>
    <t>M. Sikes</t>
  </si>
  <si>
    <t>3592 Ada Dr</t>
  </si>
  <si>
    <t>Louise Moore</t>
  </si>
  <si>
    <t>Orr</t>
  </si>
  <si>
    <t>3093 Roland Drive</t>
  </si>
  <si>
    <t>Shirley Orr</t>
  </si>
  <si>
    <t>Bohrnstedt</t>
  </si>
  <si>
    <t>4067 Elm Road</t>
  </si>
  <si>
    <t>Jeanne Bohrnstedt</t>
  </si>
  <si>
    <t>2577 Dover Way</t>
  </si>
  <si>
    <t>Frank Bowley</t>
  </si>
  <si>
    <t>Gallagher</t>
  </si>
  <si>
    <t>536 Panoramic Avenue</t>
  </si>
  <si>
    <t>Joseph Gallagher</t>
  </si>
  <si>
    <t>Calvin</t>
  </si>
  <si>
    <t>Carpenter</t>
  </si>
  <si>
    <t>6787 Terra Calitina</t>
  </si>
  <si>
    <t>Calvin Carpenter</t>
  </si>
  <si>
    <t>3970 Falcon Dr</t>
  </si>
  <si>
    <t>Mark Kinney</t>
  </si>
  <si>
    <t>7547 Payot Court</t>
  </si>
  <si>
    <t>Christopher Gray</t>
  </si>
  <si>
    <t>5339 Eagle Peak Avenue</t>
  </si>
  <si>
    <t>Ruth Brown</t>
  </si>
  <si>
    <t>3115 Warmcastle Ct</t>
  </si>
  <si>
    <t>Vivian Anderson</t>
  </si>
  <si>
    <t>672 Chrisland Court</t>
  </si>
  <si>
    <t>Kathy Lopez</t>
  </si>
  <si>
    <t>5798 Broadway St</t>
  </si>
  <si>
    <t>Joseph Burke</t>
  </si>
  <si>
    <t>Enid</t>
  </si>
  <si>
    <t>Fleming</t>
  </si>
  <si>
    <t>4735 E St.</t>
  </si>
  <si>
    <t>Enid Fleming</t>
  </si>
  <si>
    <t>5054 Quigley Street</t>
  </si>
  <si>
    <t>James Allen</t>
  </si>
  <si>
    <t>Guadalupe (Lou)</t>
  </si>
  <si>
    <t>1796 Hamlet</t>
  </si>
  <si>
    <t>Guadalupe (Lou) Trujillo</t>
  </si>
  <si>
    <t>Dean</t>
  </si>
  <si>
    <t>Guiterez</t>
  </si>
  <si>
    <t>3606 Bishop Drive</t>
  </si>
  <si>
    <t>Dean Guiterez</t>
  </si>
  <si>
    <t>8904 La Salle Ave</t>
  </si>
  <si>
    <t>Nancy Wyatt</t>
  </si>
  <si>
    <t>1925 Pacheco Street</t>
  </si>
  <si>
    <t>Sandy Joseph</t>
  </si>
  <si>
    <t>Mary Dinna</t>
  </si>
  <si>
    <t>5825 B Way</t>
  </si>
  <si>
    <t>Mary Dinna Novak</t>
  </si>
  <si>
    <t>Blanca</t>
  </si>
  <si>
    <t>Almanzor</t>
  </si>
  <si>
    <t>2544 Ashley Way</t>
  </si>
  <si>
    <t>Blanca Almanzor</t>
  </si>
  <si>
    <t>9022 Estudillo Street</t>
  </si>
  <si>
    <t>Catherine Allen</t>
  </si>
  <si>
    <t>Leon</t>
  </si>
  <si>
    <t>1941 Pinecrest Court</t>
  </si>
  <si>
    <t>Carolyn Leon</t>
  </si>
  <si>
    <t>Monninger</t>
  </si>
  <si>
    <t>7495 Morgan Territory Rd.</t>
  </si>
  <si>
    <t>Angela Monninger</t>
  </si>
  <si>
    <t>Lindberg</t>
  </si>
  <si>
    <t>5689 Almondtree Circle</t>
  </si>
  <si>
    <t>Ted Lindberg</t>
  </si>
  <si>
    <t>Chelsea</t>
  </si>
  <si>
    <t>Newman</t>
  </si>
  <si>
    <t>1053 Rain Drop Circle</t>
  </si>
  <si>
    <t>Chelsea Newman</t>
  </si>
  <si>
    <t>9301 Eureka Lane</t>
  </si>
  <si>
    <t>Denise Baldwin</t>
  </si>
  <si>
    <t>Buesch</t>
  </si>
  <si>
    <t>8955 Miller Dr.</t>
  </si>
  <si>
    <t>David Buesch</t>
  </si>
  <si>
    <t>1093 Gatter Court</t>
  </si>
  <si>
    <t>James Myers</t>
  </si>
  <si>
    <t>Buford</t>
  </si>
  <si>
    <t>1440 Willow Pass Dr.</t>
  </si>
  <si>
    <t>Kelly Buford</t>
  </si>
  <si>
    <t>Dumont</t>
  </si>
  <si>
    <t>3919 Fern Leaf Lane</t>
  </si>
  <si>
    <t>Ted Dumont</t>
  </si>
  <si>
    <t>Von Breymann</t>
  </si>
  <si>
    <t>8248 N. Ranchford Court</t>
  </si>
  <si>
    <t>Faith Von Breymann</t>
  </si>
  <si>
    <t>8627 Shenandoah Drive</t>
  </si>
  <si>
    <t>Paul Anderson</t>
  </si>
  <si>
    <t>Vannest</t>
  </si>
  <si>
    <t>6836 Somerset Pl.</t>
  </si>
  <si>
    <t>Mark Vannest</t>
  </si>
  <si>
    <t>Strong</t>
  </si>
  <si>
    <t>4143 Heather Pl.</t>
  </si>
  <si>
    <t>Douglas Strong</t>
  </si>
  <si>
    <t>Della</t>
  </si>
  <si>
    <t>899 Park Blvd.</t>
  </si>
  <si>
    <t>Della Taylor</t>
  </si>
  <si>
    <t>Weiss</t>
  </si>
  <si>
    <t>3202 La Vuelta</t>
  </si>
  <si>
    <t>Robert Weiss</t>
  </si>
  <si>
    <t>8905 Candlestick Dr.</t>
  </si>
  <si>
    <t>Marjorie Burke</t>
  </si>
  <si>
    <t>8691 Balhan Court</t>
  </si>
  <si>
    <t>Brenda Tato</t>
  </si>
  <si>
    <t>Makle</t>
  </si>
  <si>
    <t>311 Oeffler Ln.</t>
  </si>
  <si>
    <t>Raymond Makle</t>
  </si>
  <si>
    <t>S. Gayle</t>
  </si>
  <si>
    <t>Keller</t>
  </si>
  <si>
    <t>8093 Ladera Court</t>
  </si>
  <si>
    <t>S. Gayle Keller</t>
  </si>
  <si>
    <t>Tolentino</t>
  </si>
  <si>
    <t>1091 Bloching Circle</t>
  </si>
  <si>
    <t>Michelle Tolentino</t>
  </si>
  <si>
    <t>Alexzandra</t>
  </si>
  <si>
    <t>Brice</t>
  </si>
  <si>
    <t>7199 Natalie Drive</t>
  </si>
  <si>
    <t>Alexzandra Brice</t>
  </si>
  <si>
    <t>Atencio</t>
  </si>
  <si>
    <t>5627 Imperial Dr.</t>
  </si>
  <si>
    <t>Gloria Atencio</t>
  </si>
  <si>
    <t>Smigowski</t>
  </si>
  <si>
    <t>1019 Buchanan Road</t>
  </si>
  <si>
    <t>Erica Smigowski</t>
  </si>
  <si>
    <t>4887 Babbe Street</t>
  </si>
  <si>
    <t>Richard Blalock</t>
  </si>
  <si>
    <t>1870 Walnut Ave.</t>
  </si>
  <si>
    <t>Betty Wansink</t>
  </si>
  <si>
    <t>Kenney</t>
  </si>
  <si>
    <t>1883 Cowell Rd.</t>
  </si>
  <si>
    <t>Wanda Kenney</t>
  </si>
  <si>
    <t>Miguel</t>
  </si>
  <si>
    <t>9556 Baltic Sea Ct.</t>
  </si>
  <si>
    <t>Miguel Jackson</t>
  </si>
  <si>
    <t>Werts</t>
  </si>
  <si>
    <t>6671 Del Rey St.</t>
  </si>
  <si>
    <t>Ramon Werts</t>
  </si>
  <si>
    <t>Olguin</t>
  </si>
  <si>
    <t>8882 Weatherly Way</t>
  </si>
  <si>
    <t>Lee Olguin</t>
  </si>
  <si>
    <t>Hattie</t>
  </si>
  <si>
    <t>Boyer</t>
  </si>
  <si>
    <t>9324 Bohon Circle</t>
  </si>
  <si>
    <t>Hattie Boyer</t>
  </si>
  <si>
    <t>Jacinta</t>
  </si>
  <si>
    <t>Navarro</t>
  </si>
  <si>
    <t>6490 El Camino</t>
  </si>
  <si>
    <t>Jacinta Navarro</t>
  </si>
  <si>
    <t>4155 Starlyn Dr</t>
  </si>
  <si>
    <t>Norman Oliphant</t>
  </si>
  <si>
    <t>Kottenstette</t>
  </si>
  <si>
    <t>1293 F Street</t>
  </si>
  <si>
    <t>Ted Kottenstette</t>
  </si>
  <si>
    <t>7323 Alan Drive</t>
  </si>
  <si>
    <t>Amanda McKnight</t>
  </si>
  <si>
    <t>Lowell</t>
  </si>
  <si>
    <t>Whitehouse</t>
  </si>
  <si>
    <t>1519 Birch Bark Road</t>
  </si>
  <si>
    <t>Lowell Whitehouse</t>
  </si>
  <si>
    <t>9414 Pamplona Ct</t>
  </si>
  <si>
    <t>Consuelo Lutz</t>
  </si>
  <si>
    <t>2530 Willow Court</t>
  </si>
  <si>
    <t>Jane Justice</t>
  </si>
  <si>
    <t>Thomson</t>
  </si>
  <si>
    <t>3531 Brookview Drive</t>
  </si>
  <si>
    <t>John Thomson</t>
  </si>
  <si>
    <t>Ehrens</t>
  </si>
  <si>
    <t>8876 Wawona Lane</t>
  </si>
  <si>
    <t>Allison Ehrens</t>
  </si>
  <si>
    <t>Soden</t>
  </si>
  <si>
    <t>9088 Ironwood Way</t>
  </si>
  <si>
    <t>Carol Soden</t>
  </si>
  <si>
    <t>Noreen</t>
  </si>
  <si>
    <t>Knudson</t>
  </si>
  <si>
    <t>7932 Pierce Ct.</t>
  </si>
  <si>
    <t>Noreen Knudson</t>
  </si>
  <si>
    <t>Wendie</t>
  </si>
  <si>
    <t>Goldstein</t>
  </si>
  <si>
    <t>9644 55th St.</t>
  </si>
  <si>
    <t>Wendie Goldstein</t>
  </si>
  <si>
    <t>Stroup</t>
  </si>
  <si>
    <t>3676 Palms Dr.</t>
  </si>
  <si>
    <t>Marilyn Stroup</t>
  </si>
  <si>
    <t>Siegman</t>
  </si>
  <si>
    <t>9634 S. Silver Spring</t>
  </si>
  <si>
    <t>Jeffrey Siegman</t>
  </si>
  <si>
    <t>Maila</t>
  </si>
  <si>
    <t>Shobe</t>
  </si>
  <si>
    <t>3782 Sweetwater Drive</t>
  </si>
  <si>
    <t>Maila Shobe</t>
  </si>
  <si>
    <t>Unfried</t>
  </si>
  <si>
    <t>3862 Citrus Avenue</t>
  </si>
  <si>
    <t>Donna Unfried</t>
  </si>
  <si>
    <t>Bryans</t>
  </si>
  <si>
    <t>9615 Pacheco Street</t>
  </si>
  <si>
    <t>Ann Bryans</t>
  </si>
  <si>
    <t>Ed</t>
  </si>
  <si>
    <t>3854 Perry Way</t>
  </si>
  <si>
    <t>Ed Turner</t>
  </si>
  <si>
    <t>Glenna</t>
  </si>
  <si>
    <t>Beanston</t>
  </si>
  <si>
    <t>8198 Mt. Whitney Dr.</t>
  </si>
  <si>
    <t>Glenna Beanston</t>
  </si>
  <si>
    <t>2815 Piper Ridge Court</t>
  </si>
  <si>
    <t>Marjorie Lee</t>
  </si>
  <si>
    <t>Suzann</t>
  </si>
  <si>
    <t>Reams</t>
  </si>
  <si>
    <t>2559 Gumwood</t>
  </si>
  <si>
    <t>Suzann Reams</t>
  </si>
  <si>
    <t>Jacquelyn</t>
  </si>
  <si>
    <t>4159 Apple Drive</t>
  </si>
  <si>
    <t>Jacquelyn Wagner</t>
  </si>
  <si>
    <t>Luis</t>
  </si>
  <si>
    <t>Clay</t>
  </si>
  <si>
    <t>4915 Pear Dr.</t>
  </si>
  <si>
    <t>Luis Clay</t>
  </si>
  <si>
    <t>Holcomb</t>
  </si>
  <si>
    <t>5430 Moretti Dr.</t>
  </si>
  <si>
    <t>Jean Holcomb</t>
  </si>
  <si>
    <t>Sampson</t>
  </si>
  <si>
    <t>3195 Rotherham Dr.</t>
  </si>
  <si>
    <t>Marsha Sampson</t>
  </si>
  <si>
    <t>6566 Jamie Way</t>
  </si>
  <si>
    <t>Christine Lowe</t>
  </si>
  <si>
    <t>Mcculloch</t>
  </si>
  <si>
    <t>7165 Brock Lane</t>
  </si>
  <si>
    <t>Melissa Mcculloch</t>
  </si>
  <si>
    <t>Else</t>
  </si>
  <si>
    <t>Aleksic</t>
  </si>
  <si>
    <t>989 Caravelle Ct</t>
  </si>
  <si>
    <t>Else Aleksic</t>
  </si>
  <si>
    <t>Huffman</t>
  </si>
  <si>
    <t>4753 Montanya Court</t>
  </si>
  <si>
    <t>Harold Huffman</t>
  </si>
  <si>
    <t>Sophia</t>
  </si>
  <si>
    <t>8564 Hickory Drive</t>
  </si>
  <si>
    <t>Sophia West</t>
  </si>
  <si>
    <t>Tiffiny</t>
  </si>
  <si>
    <t>5145 Redhead Way</t>
  </si>
  <si>
    <t>Jean Tiffiny</t>
  </si>
  <si>
    <t>1264 Eureka Lane</t>
  </si>
  <si>
    <t>Pamela Little</t>
  </si>
  <si>
    <t>Vale</t>
  </si>
  <si>
    <t>4601 Sudance Drive</t>
  </si>
  <si>
    <t>Wendy Vale</t>
  </si>
  <si>
    <t>9967 Malibu Place</t>
  </si>
  <si>
    <t>Virginia Weiss</t>
  </si>
  <si>
    <t>Tompkins</t>
  </si>
  <si>
    <t>1842 Kelly</t>
  </si>
  <si>
    <t>Bob Tompkins</t>
  </si>
  <si>
    <t>Phelps</t>
  </si>
  <si>
    <t>8553 Calhoun Court</t>
  </si>
  <si>
    <t>Esther Phelps</t>
  </si>
  <si>
    <t>2769 San Jose Drive</t>
  </si>
  <si>
    <t>Mabel Miller</t>
  </si>
  <si>
    <t>Lily</t>
  </si>
  <si>
    <t>121 Keith Court</t>
  </si>
  <si>
    <t>Lily Espinoza</t>
  </si>
  <si>
    <t>Singleton</t>
  </si>
  <si>
    <t>3276 Peterson Place</t>
  </si>
  <si>
    <t>Olga Singleton</t>
  </si>
  <si>
    <t>6011 Lindenwood Drive</t>
  </si>
  <si>
    <t>Marilyn Cravens</t>
  </si>
  <si>
    <t>Drew</t>
  </si>
  <si>
    <t>6158 Hawthrone Dr</t>
  </si>
  <si>
    <t>Gary Drew</t>
  </si>
  <si>
    <t>Heath</t>
  </si>
  <si>
    <t>3985 Dolores Way</t>
  </si>
  <si>
    <t>Heath Marshall</t>
  </si>
  <si>
    <t>Basham</t>
  </si>
  <si>
    <t>7237 Duck Horn Court</t>
  </si>
  <si>
    <t>Jack Basham</t>
  </si>
  <si>
    <t>Sorenson</t>
  </si>
  <si>
    <t>8132 Twincreek Ct</t>
  </si>
  <si>
    <t>James Sorenson</t>
  </si>
  <si>
    <t>Vicki-ann</t>
  </si>
  <si>
    <t>6714 Roundtree Court</t>
  </si>
  <si>
    <t>Vicki-ann Bennett</t>
  </si>
  <si>
    <t>Bigler</t>
  </si>
  <si>
    <t>8468 Clifford Court</t>
  </si>
  <si>
    <t>Joe Bigler</t>
  </si>
  <si>
    <t>Hambright</t>
  </si>
  <si>
    <t>8384 Happy Valley Road</t>
  </si>
  <si>
    <t>Patrick Hambright</t>
  </si>
  <si>
    <t>McCarty</t>
  </si>
  <si>
    <t>4919 Hames Court</t>
  </si>
  <si>
    <t>Michelle McCarty</t>
  </si>
  <si>
    <t>Parcher</t>
  </si>
  <si>
    <t>3747 Likins Avenue</t>
  </si>
  <si>
    <t>Sharon Parcher</t>
  </si>
  <si>
    <t>Bobb</t>
  </si>
  <si>
    <t>Staiglesia</t>
  </si>
  <si>
    <t>7128 Paris Lane</t>
  </si>
  <si>
    <t>Bobb Staiglesia</t>
  </si>
  <si>
    <t>3783 Terra Calitina</t>
  </si>
  <si>
    <t>Pamela Anton</t>
  </si>
  <si>
    <t>Bertholic</t>
  </si>
  <si>
    <t>4575 Pinehurst Court</t>
  </si>
  <si>
    <t>Donald Bertholic</t>
  </si>
  <si>
    <t>Kassandra</t>
  </si>
  <si>
    <t>Fehrle</t>
  </si>
  <si>
    <t>1754 D Mt. Hood Circle</t>
  </si>
  <si>
    <t>Kassandra Fehrle</t>
  </si>
  <si>
    <t>7098 Walnut Blvd.</t>
  </si>
  <si>
    <t>Carole Weiss</t>
  </si>
  <si>
    <t>302 Briarcliff Ct.</t>
  </si>
  <si>
    <t>Lori Thayer</t>
  </si>
  <si>
    <t>Elaine</t>
  </si>
  <si>
    <t>Geldems</t>
  </si>
  <si>
    <t>6177 Golf Club Road</t>
  </si>
  <si>
    <t>Elaine Geldems</t>
  </si>
  <si>
    <t>McDowell</t>
  </si>
  <si>
    <t>5065 Maywood Lane</t>
  </si>
  <si>
    <t>Judith McDowell</t>
  </si>
  <si>
    <t>Darrow</t>
  </si>
  <si>
    <t>9720 Dalis Dr.</t>
  </si>
  <si>
    <t>Maria Darrow</t>
  </si>
  <si>
    <t>Batuello</t>
  </si>
  <si>
    <t>9782 Price Lane</t>
  </si>
  <si>
    <t>Bryan Batuello</t>
  </si>
  <si>
    <t>2000 Newcastle Road</t>
  </si>
  <si>
    <t>Hazel Shane</t>
  </si>
  <si>
    <t>Bernard</t>
  </si>
  <si>
    <t>3928 San Francisco</t>
  </si>
  <si>
    <t>Jose Bernard</t>
  </si>
  <si>
    <t>Swint</t>
  </si>
  <si>
    <t>1278 Holly Oak Drive</t>
  </si>
  <si>
    <t>Katherine Swint</t>
  </si>
  <si>
    <t>Shauneen</t>
  </si>
  <si>
    <t>Springate</t>
  </si>
  <si>
    <t>4999 Corte Segunda</t>
  </si>
  <si>
    <t>Shauneen Springate</t>
  </si>
  <si>
    <t>Marian</t>
  </si>
  <si>
    <t>Sall</t>
  </si>
  <si>
    <t>2822 Valmar Dr</t>
  </si>
  <si>
    <t>Marian Sall</t>
  </si>
  <si>
    <t>Oreskovich</t>
  </si>
  <si>
    <t>7651 Smike Tree Court</t>
  </si>
  <si>
    <t>Mabel Oreskovich</t>
  </si>
  <si>
    <t>Jenkins</t>
  </si>
  <si>
    <t>8375 Ada Dr.</t>
  </si>
  <si>
    <t>Mark Jenkins</t>
  </si>
  <si>
    <t>Kathie</t>
  </si>
  <si>
    <t>Matuga</t>
  </si>
  <si>
    <t>7053 Laurel Dr.</t>
  </si>
  <si>
    <t>Kathie Matuga</t>
  </si>
  <si>
    <t>Mulligan</t>
  </si>
  <si>
    <t>1833 Olympic Drive</t>
  </si>
  <si>
    <t>Wallace Mulligan</t>
  </si>
  <si>
    <t>Dian</t>
  </si>
  <si>
    <t>8206 H Street</t>
  </si>
  <si>
    <t>Dian Bennett</t>
  </si>
  <si>
    <t>Platt</t>
  </si>
  <si>
    <t>4855 James Court</t>
  </si>
  <si>
    <t>Nancy Platt</t>
  </si>
  <si>
    <t>Harding</t>
  </si>
  <si>
    <t>1817 Hilltop Rd</t>
  </si>
  <si>
    <t>Julia Harding</t>
  </si>
  <si>
    <t>Stafford</t>
  </si>
  <si>
    <t>4798 MacAlvey Drive</t>
  </si>
  <si>
    <t>Robert Stafford</t>
  </si>
  <si>
    <t>240 Rapallo Lane</t>
  </si>
  <si>
    <t>Mary James</t>
  </si>
  <si>
    <t>2816 Colton Ln</t>
  </si>
  <si>
    <t>Helen Arnold</t>
  </si>
  <si>
    <t>Dehart</t>
  </si>
  <si>
    <t>6749 Quartermaster</t>
  </si>
  <si>
    <t>Elizabeth Dehart</t>
  </si>
  <si>
    <t>9593 Singingwood Court</t>
  </si>
  <si>
    <t>Robin Arthur</t>
  </si>
  <si>
    <t>Laurie</t>
  </si>
  <si>
    <t>Moon</t>
  </si>
  <si>
    <t>5764 St. Dunstan Ct.</t>
  </si>
  <si>
    <t>Laurie Moon</t>
  </si>
  <si>
    <t>This</t>
  </si>
  <si>
    <t>9769 Bentley St.</t>
  </si>
  <si>
    <t>Michael This</t>
  </si>
  <si>
    <t>841 Meadowbrook</t>
  </si>
  <si>
    <t>Joyce Aguilar</t>
  </si>
  <si>
    <t>4037 Kiska Court</t>
  </si>
  <si>
    <t>Joan Terry</t>
  </si>
  <si>
    <t>Bruneau</t>
  </si>
  <si>
    <t>5781 Sharon Dr.</t>
  </si>
  <si>
    <t>Ruby Bruneau</t>
  </si>
  <si>
    <t>Darrel</t>
  </si>
  <si>
    <t>2785 Terrace Dr.</t>
  </si>
  <si>
    <t>Darrel Morris</t>
  </si>
  <si>
    <t>Yen</t>
  </si>
  <si>
    <t>5154 Brannan Pl.</t>
  </si>
  <si>
    <t>Nancy Yen</t>
  </si>
  <si>
    <t>Purvey</t>
  </si>
  <si>
    <t>8735 Golf Club Rd.</t>
  </si>
  <si>
    <t>Beverly Purvey</t>
  </si>
  <si>
    <t>Kharman</t>
  </si>
  <si>
    <t>2080 Sycamore Drive</t>
  </si>
  <si>
    <t>Susan Kharman</t>
  </si>
  <si>
    <t>Cecelia</t>
  </si>
  <si>
    <t>5717 Shenandoah Drive</t>
  </si>
  <si>
    <t>Cecelia Marshall</t>
  </si>
  <si>
    <t>Bockenkamp</t>
  </si>
  <si>
    <t>2086 Rotherham Dr.</t>
  </si>
  <si>
    <t>Gabriel Bockenkamp</t>
  </si>
  <si>
    <t>Woodard</t>
  </si>
  <si>
    <t>1707 Willowwood Ct.</t>
  </si>
  <si>
    <t>Caroline Woodard</t>
  </si>
  <si>
    <t>Karel</t>
  </si>
  <si>
    <t>3217 Elm St</t>
  </si>
  <si>
    <t>Karel Bates</t>
  </si>
  <si>
    <t>Ella</t>
  </si>
  <si>
    <t>Worth</t>
  </si>
  <si>
    <t>1147 Mellowood Street</t>
  </si>
  <si>
    <t>Ella Worth</t>
  </si>
  <si>
    <t>J. Scott</t>
  </si>
  <si>
    <t>Blauvelt</t>
  </si>
  <si>
    <t>8736 E. 62nd Street</t>
  </si>
  <si>
    <t>J. Scott Blauvelt</t>
  </si>
  <si>
    <t>1692 Detroit Ave</t>
  </si>
  <si>
    <t>Shawn Turner</t>
  </si>
  <si>
    <t>3068 Altura</t>
  </si>
  <si>
    <t>Dennis Larson</t>
  </si>
  <si>
    <t>Dimon</t>
  </si>
  <si>
    <t>3200 Wren Ave.</t>
  </si>
  <si>
    <t>Ruth Dimon</t>
  </si>
  <si>
    <t>3723 Mt. Sequoia Ct.</t>
  </si>
  <si>
    <t>Stacey Rowland</t>
  </si>
  <si>
    <t>Lili</t>
  </si>
  <si>
    <t>Masinton</t>
  </si>
  <si>
    <t>9657 Santa Maria</t>
  </si>
  <si>
    <t>Lili Masinton</t>
  </si>
  <si>
    <t>Fowler</t>
  </si>
  <si>
    <t>6360 Sand Pointe Lane</t>
  </si>
  <si>
    <t>Mark Fowler</t>
  </si>
  <si>
    <t>390 Ridgewood Ct.</t>
  </si>
  <si>
    <t>Albert Jasdzewski</t>
  </si>
  <si>
    <t>Connor</t>
  </si>
  <si>
    <t>4203 Wildcat Circle</t>
  </si>
  <si>
    <t>Charlene Connor</t>
  </si>
  <si>
    <t>7959 Dianda Drive</t>
  </si>
  <si>
    <t>Wayne Land</t>
  </si>
  <si>
    <t>9246 Westminster Pl</t>
  </si>
  <si>
    <t>Christine Rodriguez</t>
  </si>
  <si>
    <t>Rottmann</t>
  </si>
  <si>
    <t>2568 Danielle Court</t>
  </si>
  <si>
    <t>Maria Rottmann</t>
  </si>
  <si>
    <t>Spaulding</t>
  </si>
  <si>
    <t>6763 Northridge Drive</t>
  </si>
  <si>
    <t>Sandy Spaulding</t>
  </si>
  <si>
    <t>Elvira</t>
  </si>
  <si>
    <t>Valderrama</t>
  </si>
  <si>
    <t>2315 B Way</t>
  </si>
  <si>
    <t>Elvira Valderrama</t>
  </si>
  <si>
    <t>Tammerra</t>
  </si>
  <si>
    <t>Linder</t>
  </si>
  <si>
    <t>3514 Citrus Ace</t>
  </si>
  <si>
    <t>Tammerra Linder</t>
  </si>
  <si>
    <t>7022 E Trident Dr</t>
  </si>
  <si>
    <t>Grace Drake</t>
  </si>
  <si>
    <t>2075 Bentley Ct</t>
  </si>
  <si>
    <t>Mary Novak</t>
  </si>
  <si>
    <t>Plum</t>
  </si>
  <si>
    <t>1833 Worth Ct</t>
  </si>
  <si>
    <t>Helen Plum</t>
  </si>
  <si>
    <t>Andy</t>
  </si>
  <si>
    <t>Toot</t>
  </si>
  <si>
    <t>7943 C. Mounthood</t>
  </si>
  <si>
    <t>Andy Toot</t>
  </si>
  <si>
    <t>Sonja</t>
  </si>
  <si>
    <t>8826 Fine Drive</t>
  </si>
  <si>
    <t>Sonja Richards</t>
  </si>
  <si>
    <t>Tandy</t>
  </si>
  <si>
    <t>Ice</t>
  </si>
  <si>
    <t>3020 Fairoaks Way</t>
  </si>
  <si>
    <t>Tandy Ice</t>
  </si>
  <si>
    <t>9844 Marti Marie Drive</t>
  </si>
  <si>
    <t>Kimberly Oliver</t>
  </si>
  <si>
    <t>Ola</t>
  </si>
  <si>
    <t>2573 Asnford Court</t>
  </si>
  <si>
    <t>Ola Jacobs</t>
  </si>
  <si>
    <t>Brewer</t>
  </si>
  <si>
    <t>911 Nicholas Drive</t>
  </si>
  <si>
    <t>Stephen Brewer</t>
  </si>
  <si>
    <t>Townes</t>
  </si>
  <si>
    <t>8422 Castle Rock</t>
  </si>
  <si>
    <t>Joe Townes</t>
  </si>
  <si>
    <t>1297 Zand</t>
  </si>
  <si>
    <t>Patrick Espinoza</t>
  </si>
  <si>
    <t>473 Heather Road</t>
  </si>
  <si>
    <t>Maria Armstrong</t>
  </si>
  <si>
    <t>7070 Grasswood Ct.</t>
  </si>
  <si>
    <t>Mary Case</t>
  </si>
  <si>
    <t>Cyndee</t>
  </si>
  <si>
    <t>6082 Patricia Ave.</t>
  </si>
  <si>
    <t>Cyndee Watson</t>
  </si>
  <si>
    <t>Jules</t>
  </si>
  <si>
    <t>Deskus</t>
  </si>
  <si>
    <t>528 Walter Way</t>
  </si>
  <si>
    <t>Jules Deskus</t>
  </si>
  <si>
    <t>Swartwood</t>
  </si>
  <si>
    <t>1692 Collins Dr.</t>
  </si>
  <si>
    <t>Lupe Swartwood</t>
  </si>
  <si>
    <t>Fenton</t>
  </si>
  <si>
    <t>7551 Santa Lucia</t>
  </si>
  <si>
    <t>Anthony Fenton</t>
  </si>
  <si>
    <t>Vartkes</t>
  </si>
  <si>
    <t>160 Kentucky Drive</t>
  </si>
  <si>
    <t>Vartkes Richardson</t>
  </si>
  <si>
    <t>Otis</t>
  </si>
  <si>
    <t>5407 San Carlos Ave.</t>
  </si>
  <si>
    <t>Janis Otis</t>
  </si>
  <si>
    <t>3022 Black Walnut Court</t>
  </si>
  <si>
    <t>Carol Butler</t>
  </si>
  <si>
    <t>Wang</t>
  </si>
  <si>
    <t>1737 Thomas Ave.</t>
  </si>
  <si>
    <t>Mary Wang</t>
  </si>
  <si>
    <t>Vikki</t>
  </si>
  <si>
    <t>Barclay</t>
  </si>
  <si>
    <t>27 Athecton Circle</t>
  </si>
  <si>
    <t>Vikki Barclay</t>
  </si>
  <si>
    <t>8586 D Kiska Ct.</t>
  </si>
  <si>
    <t>Kurt Suggs</t>
  </si>
  <si>
    <t>8841 Thornwood Dr.</t>
  </si>
  <si>
    <t>Johnny Aldridge</t>
  </si>
  <si>
    <t>Trent</t>
  </si>
  <si>
    <t>3926 Catcus Court</t>
  </si>
  <si>
    <t>Mary Trent</t>
  </si>
  <si>
    <t>Briggs</t>
  </si>
  <si>
    <t>8590 Dublin Court</t>
  </si>
  <si>
    <t>Maya Briggs</t>
  </si>
  <si>
    <t>Louella</t>
  </si>
  <si>
    <t>Wheat</t>
  </si>
  <si>
    <t>4917 Violet Ct.</t>
  </si>
  <si>
    <t>Louella Wheat</t>
  </si>
  <si>
    <t>Todoroff</t>
  </si>
  <si>
    <t>6807 Snowberry Court</t>
  </si>
  <si>
    <t>Daphne Todoroff</t>
  </si>
  <si>
    <t>Gregerson</t>
  </si>
  <si>
    <t>595 Clayton Rd.</t>
  </si>
  <si>
    <t>James Gregerson</t>
  </si>
  <si>
    <t>9188 D Mt. Hood Circle</t>
  </si>
  <si>
    <t>Guy Stevens</t>
  </si>
  <si>
    <t>Van Fleet</t>
  </si>
  <si>
    <t>7823 Joan Ave.</t>
  </si>
  <si>
    <t>Randall Van Fleet</t>
  </si>
  <si>
    <t>Miranda</t>
  </si>
  <si>
    <t>6886 Berry Dr.</t>
  </si>
  <si>
    <t>Miranda Zimmerman</t>
  </si>
  <si>
    <t>Isabella</t>
  </si>
  <si>
    <t>Palumbo</t>
  </si>
  <si>
    <t>9448 San Marino Ct.</t>
  </si>
  <si>
    <t>Isabella Palumbo</t>
  </si>
  <si>
    <t>Thomason</t>
  </si>
  <si>
    <t>2371 Deerfield Dr.</t>
  </si>
  <si>
    <t>Elizabeth Thomason</t>
  </si>
  <si>
    <t>Theolin</t>
  </si>
  <si>
    <t>Zobairi</t>
  </si>
  <si>
    <t>8702 Orchard View Ave</t>
  </si>
  <si>
    <t>Theolin Zobairi</t>
  </si>
  <si>
    <t>579 Mepham Dr.</t>
  </si>
  <si>
    <t>Joseph Smith</t>
  </si>
  <si>
    <t>1899 Mayhew Way</t>
  </si>
  <si>
    <t>Anthony Styles</t>
  </si>
  <si>
    <t>Conduff</t>
  </si>
  <si>
    <t>4547 Bola Raton Court</t>
  </si>
  <si>
    <t>Anne Conduff</t>
  </si>
  <si>
    <t>8914 Elkwood Dr.</t>
  </si>
  <si>
    <t>Linda Hall</t>
  </si>
  <si>
    <t>Clements</t>
  </si>
  <si>
    <t>2759 Carrick Ct.</t>
  </si>
  <si>
    <t>Robert Clements</t>
  </si>
  <si>
    <t>Haines</t>
  </si>
  <si>
    <t>3736 Woodbridge Way</t>
  </si>
  <si>
    <t>Michael Haines</t>
  </si>
  <si>
    <t>Addington</t>
  </si>
  <si>
    <t>7792 Woodruff Lane</t>
  </si>
  <si>
    <t>Helen Addington</t>
  </si>
  <si>
    <t>Yunker</t>
  </si>
  <si>
    <t>1002 N. Spoonwood Court</t>
  </si>
  <si>
    <t>Cheryl Yunker</t>
  </si>
  <si>
    <t>Kimberlee</t>
  </si>
  <si>
    <t>Cattelona</t>
  </si>
  <si>
    <t>5033 Pine Hollow Rd.</t>
  </si>
  <si>
    <t>Kimberlee Cattelona</t>
  </si>
  <si>
    <t>Cantu</t>
  </si>
  <si>
    <t>7815 Driftwood Drive</t>
  </si>
  <si>
    <t>Kathleen Cantu</t>
  </si>
  <si>
    <t>7939 Bayview Court</t>
  </si>
  <si>
    <t>George Armstrong</t>
  </si>
  <si>
    <t>1318 Lasalle Street</t>
  </si>
  <si>
    <t>Louis Reynolds</t>
  </si>
  <si>
    <t>Story</t>
  </si>
  <si>
    <t>2134 Royal Links Ct</t>
  </si>
  <si>
    <t>James Story</t>
  </si>
  <si>
    <t>Sims</t>
  </si>
  <si>
    <t>9742 Anderson Way</t>
  </si>
  <si>
    <t>Anne Sims</t>
  </si>
  <si>
    <t>Cory</t>
  </si>
  <si>
    <t>Bacugalupi</t>
  </si>
  <si>
    <t>1624 Carlisle Way</t>
  </si>
  <si>
    <t>Cory Bacugalupi</t>
  </si>
  <si>
    <t>294 La Vuelta</t>
  </si>
  <si>
    <t>Margaret Krupka</t>
  </si>
  <si>
    <t>Chang</t>
  </si>
  <si>
    <t>3596 Kingsford Dr.</t>
  </si>
  <si>
    <t>Scott Chang</t>
  </si>
  <si>
    <t>Baugh</t>
  </si>
  <si>
    <t>4023 Glen Court</t>
  </si>
  <si>
    <t>Ted Baugh</t>
  </si>
  <si>
    <t>7128 Joan Ave.</t>
  </si>
  <si>
    <t>Gary Unfried</t>
  </si>
  <si>
    <t>Smrha</t>
  </si>
  <si>
    <t>2313 Santa Cruz Drive</t>
  </si>
  <si>
    <t>Nancy Smrha</t>
  </si>
  <si>
    <t>Ceballos</t>
  </si>
  <si>
    <t>6600 Maricopa</t>
  </si>
  <si>
    <t>Wilfred Ceballos</t>
  </si>
  <si>
    <t>9924 Trinidad</t>
  </si>
  <si>
    <t>Diane Potter</t>
  </si>
  <si>
    <t>Lohr</t>
  </si>
  <si>
    <t>9231 Santa Ana Drive</t>
  </si>
  <si>
    <t>William Lohr</t>
  </si>
  <si>
    <t>Wristen</t>
  </si>
  <si>
    <t>5818 San Rafael</t>
  </si>
  <si>
    <t>Ana Wristen</t>
  </si>
  <si>
    <t>Fawn</t>
  </si>
  <si>
    <t>Butterfield</t>
  </si>
  <si>
    <t>8727 Logan Court</t>
  </si>
  <si>
    <t>Fawn Butterfield</t>
  </si>
  <si>
    <t>1331 H St.</t>
  </si>
  <si>
    <t>Mike Gonzales</t>
  </si>
  <si>
    <t>Milholm</t>
  </si>
  <si>
    <t>6030 Withers Drive</t>
  </si>
  <si>
    <t>David Milholm</t>
  </si>
  <si>
    <t>Book</t>
  </si>
  <si>
    <t>7691 Benedict Ct.</t>
  </si>
  <si>
    <t>Sara Book</t>
  </si>
  <si>
    <t>Veldon</t>
  </si>
  <si>
    <t>Blakeborough</t>
  </si>
  <si>
    <t>4525 Benedict Ct.</t>
  </si>
  <si>
    <t>Veldon Blakeborough</t>
  </si>
  <si>
    <t>Tabor</t>
  </si>
  <si>
    <t>1884 Scottsdale Road</t>
  </si>
  <si>
    <t>Florence Tabor</t>
  </si>
  <si>
    <t>Stanton</t>
  </si>
  <si>
    <t>6186 Barquentine Court</t>
  </si>
  <si>
    <t>Walter Stanton</t>
  </si>
  <si>
    <t>Lila</t>
  </si>
  <si>
    <t>Mandell</t>
  </si>
  <si>
    <t>5407 Mayhew Way</t>
  </si>
  <si>
    <t>Lila Mandell</t>
  </si>
  <si>
    <t>Mcevoy</t>
  </si>
  <si>
    <t>7917 Prestwick Drive</t>
  </si>
  <si>
    <t>Theresa Mcevoy</t>
  </si>
  <si>
    <t>Bratek</t>
  </si>
  <si>
    <t>5560 Hanover St.</t>
  </si>
  <si>
    <t>Ron Bratek</t>
  </si>
  <si>
    <t>Jersin</t>
  </si>
  <si>
    <t>9536 Mt. Hood Circle</t>
  </si>
  <si>
    <t>Jean Jersin</t>
  </si>
  <si>
    <t>4240 El Campo Ct</t>
  </si>
  <si>
    <t>Josephine Underwood</t>
  </si>
  <si>
    <t>Ujdur</t>
  </si>
  <si>
    <t>8131 Mission Drive</t>
  </si>
  <si>
    <t>Rebecca Ujdur</t>
  </si>
  <si>
    <t>7669 Springfield Drive</t>
  </si>
  <si>
    <t>Marie Leadingham</t>
  </si>
  <si>
    <t>Barile</t>
  </si>
  <si>
    <t>4839 Belle Dr</t>
  </si>
  <si>
    <t>Don Barile</t>
  </si>
  <si>
    <t>Korri</t>
  </si>
  <si>
    <t>Shipley</t>
  </si>
  <si>
    <t>1345 Prospect Street</t>
  </si>
  <si>
    <t>Korri Shipley</t>
  </si>
  <si>
    <t>Dorene</t>
  </si>
  <si>
    <t>Dozier</t>
  </si>
  <si>
    <t>220 N Ridgewood Drive</t>
  </si>
  <si>
    <t>Dorene Dozier</t>
  </si>
  <si>
    <t>9714 Nicholas Drive</t>
  </si>
  <si>
    <t>John Ryan</t>
  </si>
  <si>
    <t>Eudell</t>
  </si>
  <si>
    <t>Vandergate</t>
  </si>
  <si>
    <t>5954 Hedaro Court</t>
  </si>
  <si>
    <t>Eudell Vandergate</t>
  </si>
  <si>
    <t>Taro</t>
  </si>
  <si>
    <t>2617 St. George Dr</t>
  </si>
  <si>
    <t>Debbie Taro</t>
  </si>
  <si>
    <t>Jenny</t>
  </si>
  <si>
    <t>Sammons</t>
  </si>
  <si>
    <t>8435 Kenmore</t>
  </si>
  <si>
    <t>Jenny Sammons</t>
  </si>
  <si>
    <t>Kaplan</t>
  </si>
  <si>
    <t>2599 Amaranth Way</t>
  </si>
  <si>
    <t>Barbara Kaplan</t>
  </si>
  <si>
    <t>3027 W 69th St</t>
  </si>
  <si>
    <t>Elizabeth French</t>
  </si>
  <si>
    <t>9083 Eastgate Avenue</t>
  </si>
  <si>
    <t>Mike Sommese</t>
  </si>
  <si>
    <t>8288 Serpentine</t>
  </si>
  <si>
    <t>James Ray</t>
  </si>
  <si>
    <t>Cocanougher</t>
  </si>
  <si>
    <t>5464 San Remo Ct</t>
  </si>
  <si>
    <t>Brian Cocanougher</t>
  </si>
  <si>
    <t>Cornelison</t>
  </si>
  <si>
    <t>6272 Maywood Ln</t>
  </si>
  <si>
    <t>Peggy Cornelison</t>
  </si>
  <si>
    <t>Trout</t>
  </si>
  <si>
    <t>8544 Dewing Avenue</t>
  </si>
  <si>
    <t>Arthur Trout</t>
  </si>
  <si>
    <t>Wong</t>
  </si>
  <si>
    <t>4808 Ward Court</t>
  </si>
  <si>
    <t>Jean Wong</t>
  </si>
  <si>
    <t>Jimmie</t>
  </si>
  <si>
    <t>Roldan</t>
  </si>
  <si>
    <t>5103 Farm Bureau Rd</t>
  </si>
  <si>
    <t>Jimmie Roldan</t>
  </si>
  <si>
    <t>Regina</t>
  </si>
  <si>
    <t>Renner</t>
  </si>
  <si>
    <t>3995 Sudan Loop</t>
  </si>
  <si>
    <t>Regina Renner</t>
  </si>
  <si>
    <t>Lemoyne</t>
  </si>
  <si>
    <t>Lucas</t>
  </si>
  <si>
    <t>7673 Ashley Way</t>
  </si>
  <si>
    <t>Lemoyne Lucas</t>
  </si>
  <si>
    <t>Friedman</t>
  </si>
  <si>
    <t>2297 Mota Dr</t>
  </si>
  <si>
    <t>Harry Friedman</t>
  </si>
  <si>
    <t>Michele</t>
  </si>
  <si>
    <t>Stultz</t>
  </si>
  <si>
    <t>1820 Adobe St</t>
  </si>
  <si>
    <t>Michele Stultz</t>
  </si>
  <si>
    <t>Erik</t>
  </si>
  <si>
    <t>Yuhasz</t>
  </si>
  <si>
    <t>4205 Seabourne Ct</t>
  </si>
  <si>
    <t>Erik Yuhasz</t>
  </si>
  <si>
    <t>Camp</t>
  </si>
  <si>
    <t>3223 Whitehaven Dr.</t>
  </si>
  <si>
    <t>Joanne Camp</t>
  </si>
  <si>
    <t>Siu Ping</t>
  </si>
  <si>
    <t>Barker</t>
  </si>
  <si>
    <t>9452 Mariposa Ct.</t>
  </si>
  <si>
    <t>Siu Ping Barker</t>
  </si>
  <si>
    <t>Bettinger</t>
  </si>
  <si>
    <t>7032 Stanford St.</t>
  </si>
  <si>
    <t>Linda Bettinger</t>
  </si>
  <si>
    <t>Shoob</t>
  </si>
  <si>
    <t>2870 Park Glenn</t>
  </si>
  <si>
    <t>Ron Shoob</t>
  </si>
  <si>
    <t>Woodward</t>
  </si>
  <si>
    <t>5310 Buena Vista Ave.</t>
  </si>
  <si>
    <t>Marsha Woodward</t>
  </si>
  <si>
    <t>Bitner</t>
  </si>
  <si>
    <t>9632 K St.</t>
  </si>
  <si>
    <t>Thomas Bitner</t>
  </si>
  <si>
    <t>5531 Roxbury Drive</t>
  </si>
  <si>
    <t>Constance Williams</t>
  </si>
  <si>
    <t>5117 C Street</t>
  </si>
  <si>
    <t>Frances Kelly</t>
  </si>
  <si>
    <t>Cornett</t>
  </si>
  <si>
    <t>923 Woodbury Place</t>
  </si>
  <si>
    <t>Anna Cornett</t>
  </si>
  <si>
    <t>Woodford</t>
  </si>
  <si>
    <t>1310 Mitchelleanjen Ln.</t>
  </si>
  <si>
    <t>Nadine Woodford</t>
  </si>
  <si>
    <t>Madeline</t>
  </si>
  <si>
    <t>Banich</t>
  </si>
  <si>
    <t>8786 Croyden Dr.</t>
  </si>
  <si>
    <t>Madeline Banich</t>
  </si>
  <si>
    <t>9911 Northgate Road</t>
  </si>
  <si>
    <t>Norma Chang</t>
  </si>
  <si>
    <t>Ulrich</t>
  </si>
  <si>
    <t>6566 Pinole Valley Rd.</t>
  </si>
  <si>
    <t>Sandra Ulrich</t>
  </si>
  <si>
    <t>Neusaenger</t>
  </si>
  <si>
    <t>4684 Ptarmigan Drive</t>
  </si>
  <si>
    <t>Sheila Neusaenger</t>
  </si>
  <si>
    <t>Mansfield</t>
  </si>
  <si>
    <t>1687 Chaparral Court</t>
  </si>
  <si>
    <t>Jennifer Mansfield</t>
  </si>
  <si>
    <t>1838 Canyon Way</t>
  </si>
  <si>
    <t>Diane Cole</t>
  </si>
  <si>
    <t>Marguerite</t>
  </si>
  <si>
    <t>8550 Placer Dr.</t>
  </si>
  <si>
    <t>Marguerite Pacheco</t>
  </si>
  <si>
    <t>5869 Sierra Ridge</t>
  </si>
  <si>
    <t>Diane Rodriguez</t>
  </si>
  <si>
    <t>Conser</t>
  </si>
  <si>
    <t>8211 Leeds Ct.</t>
  </si>
  <si>
    <t>Roy Conser</t>
  </si>
  <si>
    <t>Adrian</t>
  </si>
  <si>
    <t>4951 Carlos Dr.</t>
  </si>
  <si>
    <t>Adrian Jones</t>
  </si>
  <si>
    <t>3878 Mt. Hood Circle</t>
  </si>
  <si>
    <t>Sharon Stockton</t>
  </si>
  <si>
    <t>Hand</t>
  </si>
  <si>
    <t>939 Vista Del Diablo</t>
  </si>
  <si>
    <t>Myron Hand</t>
  </si>
  <si>
    <t>Parker</t>
  </si>
  <si>
    <t>1502 Marion Ct.</t>
  </si>
  <si>
    <t>Theresa Parker</t>
  </si>
  <si>
    <t>3592 Del Monte Court</t>
  </si>
  <si>
    <t>Joanna Burchett</t>
  </si>
  <si>
    <t>9993 Mt. Hood Circle</t>
  </si>
  <si>
    <t>John Carter</t>
  </si>
  <si>
    <t>Powers</t>
  </si>
  <si>
    <t>8165 Blackridge Dr.</t>
  </si>
  <si>
    <t>Kevin Powers</t>
  </si>
  <si>
    <t>Kato</t>
  </si>
  <si>
    <t>9013 Ramsay Circle</t>
  </si>
  <si>
    <t>Susan Kato</t>
  </si>
  <si>
    <t>Karp</t>
  </si>
  <si>
    <t>6507 Fieldcrest Dr.</t>
  </si>
  <si>
    <t>John Karp</t>
  </si>
  <si>
    <t>Praete</t>
  </si>
  <si>
    <t>1007 Cardinet Dr.</t>
  </si>
  <si>
    <t>Jim Praete</t>
  </si>
  <si>
    <t>Zeev</t>
  </si>
  <si>
    <t>Mestaz</t>
  </si>
  <si>
    <t>5202 Shenandoah Dr.</t>
  </si>
  <si>
    <t>Zeev Mestaz</t>
  </si>
  <si>
    <t>Westbury</t>
  </si>
  <si>
    <t>5191 Gilly Lane</t>
  </si>
  <si>
    <t>Deborah Westbury</t>
  </si>
  <si>
    <t>5583 Peterson Pl.</t>
  </si>
  <si>
    <t>Peggy Adams</t>
  </si>
  <si>
    <t>Ronnie</t>
  </si>
  <si>
    <t>Kogov Sek</t>
  </si>
  <si>
    <t>8139 Clark Creek Lane</t>
  </si>
  <si>
    <t>Ronnie Kogov Sek</t>
  </si>
  <si>
    <t>Rydzewski</t>
  </si>
  <si>
    <t>1349 Sol St.</t>
  </si>
  <si>
    <t>Dorothy Rydzewski</t>
  </si>
  <si>
    <t>667 Miller Dr.</t>
  </si>
  <si>
    <t>John Bowles</t>
  </si>
  <si>
    <t>Atkins</t>
  </si>
  <si>
    <t>3953 Inverness Dr.</t>
  </si>
  <si>
    <t>Karen Atkins</t>
  </si>
  <si>
    <t>2325 Richard Pl.</t>
  </si>
  <si>
    <t>Judith Lawrence</t>
  </si>
  <si>
    <t>Vince</t>
  </si>
  <si>
    <t>Devoe</t>
  </si>
  <si>
    <t>8963 Dumbarton Street</t>
  </si>
  <si>
    <t>Vince Devoe</t>
  </si>
  <si>
    <t>2236 California St.</t>
  </si>
  <si>
    <t>Jose Curtis</t>
  </si>
  <si>
    <t>Coba</t>
  </si>
  <si>
    <t>Dorland</t>
  </si>
  <si>
    <t>2409 Harbor View Dr.</t>
  </si>
  <si>
    <t>Coba Dorland</t>
  </si>
  <si>
    <t>2372 Cardinet Dr.</t>
  </si>
  <si>
    <t>Karla Holcomb</t>
  </si>
  <si>
    <t>R. Kay</t>
  </si>
  <si>
    <t>Vilgil</t>
  </si>
  <si>
    <t>8140 Willbrook Court</t>
  </si>
  <si>
    <t>R. Kay Vilgil</t>
  </si>
  <si>
    <t>Denyse</t>
  </si>
  <si>
    <t>8154 Falcon Place</t>
  </si>
  <si>
    <t>Denyse Brown</t>
  </si>
  <si>
    <t>1092 Pinole Valley Rd.</t>
  </si>
  <si>
    <t>Thomas Swenson</t>
  </si>
  <si>
    <t>202 Seaview Dr.</t>
  </si>
  <si>
    <t>Allison Stanley</t>
  </si>
  <si>
    <t>Caswell</t>
  </si>
  <si>
    <t>4820 N Larwin Ave.</t>
  </si>
  <si>
    <t>Caswell Livingston</t>
  </si>
  <si>
    <t>Bethune</t>
  </si>
  <si>
    <t>1401 Via Alta</t>
  </si>
  <si>
    <t>Lori Bethune</t>
  </si>
  <si>
    <t>4019 Gumwood Dr.</t>
  </si>
  <si>
    <t>John Mahan</t>
  </si>
  <si>
    <t>Berger</t>
  </si>
  <si>
    <t>7549 Longview Rd.</t>
  </si>
  <si>
    <t>John Berger</t>
  </si>
  <si>
    <t>Reardon</t>
  </si>
  <si>
    <t>6155 Wilbur Drive</t>
  </si>
  <si>
    <t>Marcus Reardon</t>
  </si>
  <si>
    <t>Mai</t>
  </si>
  <si>
    <t>5679 Atrice Lane</t>
  </si>
  <si>
    <t>Mai Reed</t>
  </si>
  <si>
    <t>Abdulla</t>
  </si>
  <si>
    <t>6968 Wren Ave.</t>
  </si>
  <si>
    <t>Larry Abdulla</t>
  </si>
  <si>
    <t>304 Diver Way</t>
  </si>
  <si>
    <t>Ann Duran</t>
  </si>
  <si>
    <t>Alma</t>
  </si>
  <si>
    <t>Osborne</t>
  </si>
  <si>
    <t>265 Jeff Ct</t>
  </si>
  <si>
    <t>Alma Osborne</t>
  </si>
  <si>
    <t>Rudy</t>
  </si>
  <si>
    <t>6189 Mt. McKinley Ct</t>
  </si>
  <si>
    <t>Rudy Vered</t>
  </si>
  <si>
    <t>3369 N Lucile Lane</t>
  </si>
  <si>
    <t>Nancy Johnston</t>
  </si>
  <si>
    <t>Corinne</t>
  </si>
  <si>
    <t>805 Seawind Dr</t>
  </si>
  <si>
    <t>Corinne Barukh</t>
  </si>
  <si>
    <t>Mcintire</t>
  </si>
  <si>
    <t>1660 Stonyhill Circle</t>
  </si>
  <si>
    <t>David Mcintire</t>
  </si>
  <si>
    <t>8280 Sequoia Court</t>
  </si>
  <si>
    <t>Danielle Miller</t>
  </si>
  <si>
    <t>Lorayne</t>
  </si>
  <si>
    <t>Soiland</t>
  </si>
  <si>
    <t>7936 Sterling Hill</t>
  </si>
  <si>
    <t>Lorayne Soiland</t>
  </si>
  <si>
    <t>Fraysur</t>
  </si>
  <si>
    <t>1567 W Lake Drive</t>
  </si>
  <si>
    <t>Edwin Fraysur</t>
  </si>
  <si>
    <t>Tallman</t>
  </si>
  <si>
    <t>879 Panoramic Ave</t>
  </si>
  <si>
    <t>Tina Tallman</t>
  </si>
  <si>
    <t>5543 Royal Arch Court</t>
  </si>
  <si>
    <t>Nancy Payne</t>
  </si>
  <si>
    <t>Bonal</t>
  </si>
  <si>
    <t>9982 Fawn Glen Circle</t>
  </si>
  <si>
    <t>Henry Bonal</t>
  </si>
  <si>
    <t>Bubb</t>
  </si>
  <si>
    <t>2035 Shelly Dr</t>
  </si>
  <si>
    <t>Scott Bubb</t>
  </si>
  <si>
    <t>Marci</t>
  </si>
  <si>
    <t>Salazar</t>
  </si>
  <si>
    <t>3296 Trinity Ave</t>
  </si>
  <si>
    <t>Marci Salazar</t>
  </si>
  <si>
    <t>6288 Augustine Dr.</t>
  </si>
  <si>
    <t>Fred Parker</t>
  </si>
  <si>
    <t>Lavar</t>
  </si>
  <si>
    <t>Schott</t>
  </si>
  <si>
    <t>8042 Dantley Way</t>
  </si>
  <si>
    <t>Lavar Schott</t>
  </si>
  <si>
    <t>8434 Balhan Court</t>
  </si>
  <si>
    <t>Kevin Rivera</t>
  </si>
  <si>
    <t>Elke</t>
  </si>
  <si>
    <t>Smarr</t>
  </si>
  <si>
    <t>9236 Hanson Lane</t>
  </si>
  <si>
    <t>Elke Smarr</t>
  </si>
  <si>
    <t>H.</t>
  </si>
  <si>
    <t>9512 Adria Dr.</t>
  </si>
  <si>
    <t>H. Wilson</t>
  </si>
  <si>
    <t>3923 Montgomery Ave.</t>
  </si>
  <si>
    <t>Tyler Bohn</t>
  </si>
  <si>
    <t>9770 Mountain View Drive</t>
  </si>
  <si>
    <t>Karen Campbell</t>
  </si>
  <si>
    <t>1433 Manila Avenue</t>
  </si>
  <si>
    <t>Evelyn Roberts</t>
  </si>
  <si>
    <t>5002 Starflower Dr.</t>
  </si>
  <si>
    <t>Kathy Tran</t>
  </si>
  <si>
    <t>Fernandez</t>
  </si>
  <si>
    <t>4188 Lodge Dr.</t>
  </si>
  <si>
    <t>Jean Fernandez</t>
  </si>
  <si>
    <t>3290 Lakewood Court</t>
  </si>
  <si>
    <t>Marjorie Barton</t>
  </si>
  <si>
    <t>Aurelia</t>
  </si>
  <si>
    <t>Flynn</t>
  </si>
  <si>
    <t>4693 Mills Dr.</t>
  </si>
  <si>
    <t>Aurelia Flynn</t>
  </si>
  <si>
    <t>Cameel</t>
  </si>
  <si>
    <t>Tieman</t>
  </si>
  <si>
    <t>6942 Olivera Road</t>
  </si>
  <si>
    <t>Cameel Tieman</t>
  </si>
  <si>
    <t>DuBose</t>
  </si>
  <si>
    <t>230 Lavere Way</t>
  </si>
  <si>
    <t>Elizabeth DuBose</t>
  </si>
  <si>
    <t>744 OHara Avenue</t>
  </si>
  <si>
    <t>Doug Velasquez</t>
  </si>
  <si>
    <t>Walhe</t>
  </si>
  <si>
    <t>7034 Longbrood Way</t>
  </si>
  <si>
    <t>Karen Walhe</t>
  </si>
  <si>
    <t>1314 Greenview Court</t>
  </si>
  <si>
    <t>Carole Graham</t>
  </si>
  <si>
    <t>Kramer</t>
  </si>
  <si>
    <t>4471 Willcrest Circle</t>
  </si>
  <si>
    <t>Julia Kramer</t>
  </si>
  <si>
    <t>2725 P St.</t>
  </si>
  <si>
    <t>Janet Carl</t>
  </si>
  <si>
    <t>Hopkins</t>
  </si>
  <si>
    <t>4173 Rockledge Lane</t>
  </si>
  <si>
    <t>Randy Hopkins</t>
  </si>
  <si>
    <t>3372 Mobile Lane</t>
  </si>
  <si>
    <t>Gary Reynolds</t>
  </si>
  <si>
    <t>Cramer</t>
  </si>
  <si>
    <t>6696 Adria Drive</t>
  </si>
  <si>
    <t>Mary Cramer</t>
  </si>
  <si>
    <t>Rizzi</t>
  </si>
  <si>
    <t>9950 Edward Ave</t>
  </si>
  <si>
    <t>Geraldine Rizzi</t>
  </si>
  <si>
    <t>Baber</t>
  </si>
  <si>
    <t>2168 William Reed Drive</t>
  </si>
  <si>
    <t>Gerald Baber</t>
  </si>
  <si>
    <t>Dori</t>
  </si>
  <si>
    <t>Grando</t>
  </si>
  <si>
    <t>6120 Berrellesa Street</t>
  </si>
  <si>
    <t>Dori Grando</t>
  </si>
  <si>
    <t>Ezelle</t>
  </si>
  <si>
    <t>Kent</t>
  </si>
  <si>
    <t>4739 Bynum Way</t>
  </si>
  <si>
    <t>Ezelle Kent</t>
  </si>
  <si>
    <t>Luella</t>
  </si>
  <si>
    <t>Day</t>
  </si>
  <si>
    <t>7344 Raymond Dr</t>
  </si>
  <si>
    <t>Luella Day</t>
  </si>
  <si>
    <t>Margret</t>
  </si>
  <si>
    <t>Perez</t>
  </si>
  <si>
    <t>8117 Golden Leaf Way</t>
  </si>
  <si>
    <t>Margret Perez</t>
  </si>
  <si>
    <t>Biship</t>
  </si>
  <si>
    <t>Russo</t>
  </si>
  <si>
    <t>2719 Court Lane</t>
  </si>
  <si>
    <t>Biship Russo</t>
  </si>
  <si>
    <t>Jeanine</t>
  </si>
  <si>
    <t>853 Serpentine</t>
  </si>
  <si>
    <t>Jeanine Baca</t>
  </si>
  <si>
    <t>Siu</t>
  </si>
  <si>
    <t>37 Amaranth Way</t>
  </si>
  <si>
    <t>Danny Siu</t>
  </si>
  <si>
    <t>Alsy</t>
  </si>
  <si>
    <t>Morrow</t>
  </si>
  <si>
    <t>9059 Northgate Road</t>
  </si>
  <si>
    <t>Alsy Morrow</t>
  </si>
  <si>
    <t>Conneally</t>
  </si>
  <si>
    <t>3470 Augustine Dr.</t>
  </si>
  <si>
    <t>Lois Conneally</t>
  </si>
  <si>
    <t>Marks</t>
  </si>
  <si>
    <t>7800 Olivera Rd.</t>
  </si>
  <si>
    <t>Michael Marks</t>
  </si>
  <si>
    <t>Kimball</t>
  </si>
  <si>
    <t>5582 Ryan Court</t>
  </si>
  <si>
    <t>Diana Kimball</t>
  </si>
  <si>
    <t>Sherrie</t>
  </si>
  <si>
    <t>Berkley</t>
  </si>
  <si>
    <t>152 Mill Road</t>
  </si>
  <si>
    <t>Sherrie Berkley</t>
  </si>
  <si>
    <t>Adrienne</t>
  </si>
  <si>
    <t>Novreske</t>
  </si>
  <si>
    <t>74 Juliet Court</t>
  </si>
  <si>
    <t>Adrienne Novreske</t>
  </si>
  <si>
    <t>Frederick</t>
  </si>
  <si>
    <t>Ambriz</t>
  </si>
  <si>
    <t>7345 Stillman Court</t>
  </si>
  <si>
    <t>Frederick Ambriz</t>
  </si>
  <si>
    <t>3072 Gumwood Dr.</t>
  </si>
  <si>
    <t>David Turner</t>
  </si>
  <si>
    <t>3029 Crescent Ave.</t>
  </si>
  <si>
    <t>Thomas Wiseman</t>
  </si>
  <si>
    <t>Toyne</t>
  </si>
  <si>
    <t>9781 Bermad Dr.</t>
  </si>
  <si>
    <t>Jeff Toyne</t>
  </si>
  <si>
    <t>Bernell</t>
  </si>
  <si>
    <t>8291 Serpentine</t>
  </si>
  <si>
    <t>Bernell Barr</t>
  </si>
  <si>
    <t>9023 Maryland Dr.</t>
  </si>
  <si>
    <t>Helen Baker</t>
  </si>
  <si>
    <t>Pierson</t>
  </si>
  <si>
    <t>2753 Galloway Dr.</t>
  </si>
  <si>
    <t>Frank Pierson</t>
  </si>
  <si>
    <t>8150 Ryan Rd.</t>
  </si>
  <si>
    <t>Barton Rose</t>
  </si>
  <si>
    <t>Tamara</t>
  </si>
  <si>
    <t>Shub</t>
  </si>
  <si>
    <t>3624 Garaventa Drive</t>
  </si>
  <si>
    <t>Tamara Shub</t>
  </si>
  <si>
    <t>591 Merriewood Drive</t>
  </si>
  <si>
    <t>Beverly Baker</t>
  </si>
  <si>
    <t>874 Olivera Road</t>
  </si>
  <si>
    <t>Fulcher</t>
  </si>
  <si>
    <t>9006 Woodside Way</t>
  </si>
  <si>
    <t>Mary Fulcher</t>
  </si>
  <si>
    <t>Twanna</t>
  </si>
  <si>
    <t>9472 Juliet Court</t>
  </si>
  <si>
    <t>Twanna Evans</t>
  </si>
  <si>
    <t>Olenzek</t>
  </si>
  <si>
    <t>6751 Yosemite Ct.</t>
  </si>
  <si>
    <t>Edwin Olenzek</t>
  </si>
  <si>
    <t>Wold</t>
  </si>
  <si>
    <t>267 Aspen Drive</t>
  </si>
  <si>
    <t>Audrey Wold</t>
  </si>
  <si>
    <t>Gabbard</t>
  </si>
  <si>
    <t>9224 Nob Hill Drive</t>
  </si>
  <si>
    <t>Patrick Gabbard</t>
  </si>
  <si>
    <t>Wachterman</t>
  </si>
  <si>
    <t>2345 Yorba Linda</t>
  </si>
  <si>
    <t>Eleanor Wachterman</t>
  </si>
  <si>
    <t>1456 Boyd Road</t>
  </si>
  <si>
    <t>Janice Nelson</t>
  </si>
  <si>
    <t>Josetta</t>
  </si>
  <si>
    <t>Stivers</t>
  </si>
  <si>
    <t>5004 Mazatlan</t>
  </si>
  <si>
    <t>Josetta Stivers</t>
  </si>
  <si>
    <t>Melvyn</t>
  </si>
  <si>
    <t>Kochevar</t>
  </si>
  <si>
    <t>1826 Village Road</t>
  </si>
  <si>
    <t>Melvyn Kochevar</t>
  </si>
  <si>
    <t>Lazo</t>
  </si>
  <si>
    <t>3123 Bonita Ave</t>
  </si>
  <si>
    <t>Robert Lazo</t>
  </si>
  <si>
    <t>Brehm</t>
  </si>
  <si>
    <t>4659 Montoya</t>
  </si>
  <si>
    <t>Timothy Brehm</t>
  </si>
  <si>
    <t>7221 Peachwillow Street</t>
  </si>
  <si>
    <t>Amy Black</t>
  </si>
  <si>
    <t>Markeaus</t>
  </si>
  <si>
    <t>Jur</t>
  </si>
  <si>
    <t>5891 Quail Court</t>
  </si>
  <si>
    <t>Markeaus Jur</t>
  </si>
  <si>
    <t>1233 Rotherham Dr.</t>
  </si>
  <si>
    <t>Deborah Stevenson</t>
  </si>
  <si>
    <t>3685 Pleasant Hill Rd</t>
  </si>
  <si>
    <t>John Plutt</t>
  </si>
  <si>
    <t>9887 W. 39th Street</t>
  </si>
  <si>
    <t>Gladys Evans</t>
  </si>
  <si>
    <t>Flanders</t>
  </si>
  <si>
    <t>5267 Mt. Trinity Court</t>
  </si>
  <si>
    <t>Debra Flanders</t>
  </si>
  <si>
    <t>Van Treeck</t>
  </si>
  <si>
    <t>279 Inverness Drive</t>
  </si>
  <si>
    <t>Robert Van Treeck</t>
  </si>
  <si>
    <t>Bartle</t>
  </si>
  <si>
    <t>1733 Thistle Circle</t>
  </si>
  <si>
    <t>Daniel Bartle</t>
  </si>
  <si>
    <t>5527 Liscome Way</t>
  </si>
  <si>
    <t>Richard Henderson</t>
  </si>
  <si>
    <t>Stansfield</t>
  </si>
  <si>
    <t>7305 Humphrey Drive</t>
  </si>
  <si>
    <t>Maria Stansfield</t>
  </si>
  <si>
    <t>3740 Azalea Avenue</t>
  </si>
  <si>
    <t>Frank Attiga</t>
  </si>
  <si>
    <t>Theil</t>
  </si>
  <si>
    <t>378 Trees Drive</t>
  </si>
  <si>
    <t>Dorothy Theil</t>
  </si>
  <si>
    <t>4076 Northwood Dr</t>
  </si>
  <si>
    <t>Virginia Smith</t>
  </si>
  <si>
    <t>Miriam</t>
  </si>
  <si>
    <t>2023 Flame Drive</t>
  </si>
  <si>
    <t>Miriam Lovato</t>
  </si>
  <si>
    <t>Hagen</t>
  </si>
  <si>
    <t>1868 Alexander Pl</t>
  </si>
  <si>
    <t>Barbara Hagen</t>
  </si>
  <si>
    <t>Avaloz, Jr.</t>
  </si>
  <si>
    <t>649 Hoke Dr</t>
  </si>
  <si>
    <t>James Avaloz, Jr.</t>
  </si>
  <si>
    <t>Morrone</t>
  </si>
  <si>
    <t>6802 Spring Hill Road</t>
  </si>
  <si>
    <t>Patricia Morrone</t>
  </si>
  <si>
    <t>Ary</t>
  </si>
  <si>
    <t>3432 Wilton Pl.</t>
  </si>
  <si>
    <t>Carol Ary</t>
  </si>
  <si>
    <t>Milton</t>
  </si>
  <si>
    <t>9075 Ingersoll Terrace</t>
  </si>
  <si>
    <t>Milton Morrow</t>
  </si>
  <si>
    <t>9838 Westchester Pl.</t>
  </si>
  <si>
    <t>Jim Taylor</t>
  </si>
  <si>
    <t>Prather</t>
  </si>
  <si>
    <t>8343 Chilpancingo Pkwy.</t>
  </si>
  <si>
    <t>Warren Prather</t>
  </si>
  <si>
    <t>6288 Relief Valley Ct.</t>
  </si>
  <si>
    <t>James Small</t>
  </si>
  <si>
    <t>3318 N. 8th St.</t>
  </si>
  <si>
    <t>Janice White</t>
  </si>
  <si>
    <t>Barela</t>
  </si>
  <si>
    <t>2803 E. Cypress Rd.</t>
  </si>
  <si>
    <t>Susan Barela</t>
  </si>
  <si>
    <t>Masset</t>
  </si>
  <si>
    <t>4303 Athene Drive</t>
  </si>
  <si>
    <t>Irene Masset</t>
  </si>
  <si>
    <t>8362 Abbey Court</t>
  </si>
  <si>
    <t>John Burns</t>
  </si>
  <si>
    <t>Duane</t>
  </si>
  <si>
    <t>Freeman</t>
  </si>
  <si>
    <t>4596 Flora Ave</t>
  </si>
  <si>
    <t>Duane Freeman</t>
  </si>
  <si>
    <t>7539 Hazelwood Lane</t>
  </si>
  <si>
    <t>Lee Tucker</t>
  </si>
  <si>
    <t>Saebi</t>
  </si>
  <si>
    <t>5337 Claudia Dr.</t>
  </si>
  <si>
    <t>Stephen Saebi</t>
  </si>
  <si>
    <t>7085 Valley Run</t>
  </si>
  <si>
    <t>Robert Lowe</t>
  </si>
  <si>
    <t>Dietz</t>
  </si>
  <si>
    <t>3350 Northridge Road</t>
  </si>
  <si>
    <t>James Dietz</t>
  </si>
  <si>
    <t>Golberg</t>
  </si>
  <si>
    <t>205 Choctaw Court</t>
  </si>
  <si>
    <t>Phyllis Golberg</t>
  </si>
  <si>
    <t>Roswitha</t>
  </si>
  <si>
    <t>Vink</t>
  </si>
  <si>
    <t>9046 C Street</t>
  </si>
  <si>
    <t>Roswitha Vink</t>
  </si>
  <si>
    <t>Glavaris</t>
  </si>
  <si>
    <t>8158 Granada Dr.</t>
  </si>
  <si>
    <t>Mark Glavaris</t>
  </si>
  <si>
    <t>Byerley</t>
  </si>
  <si>
    <t>5341 Arnold Dr.</t>
  </si>
  <si>
    <t>Janice Byerley</t>
  </si>
  <si>
    <t>Bond</t>
  </si>
  <si>
    <t>4140 Delta View Ln.</t>
  </si>
  <si>
    <t>Carol Bond</t>
  </si>
  <si>
    <t>7405 Jacqueline Drive</t>
  </si>
  <si>
    <t>John Sobotka</t>
  </si>
  <si>
    <t>866 San Tanderz Dr.</t>
  </si>
  <si>
    <t>Eugene Walker</t>
  </si>
  <si>
    <t>2066 Napa Court</t>
  </si>
  <si>
    <t>Cathey</t>
  </si>
  <si>
    <t>Quintana</t>
  </si>
  <si>
    <t>6239 Monti Dr.</t>
  </si>
  <si>
    <t>Cathey Quintana</t>
  </si>
  <si>
    <t>529 Eastgate</t>
  </si>
  <si>
    <t>Diane Anderson</t>
  </si>
  <si>
    <t>2878 Bounty Way</t>
  </si>
  <si>
    <t>Clay Yee</t>
  </si>
  <si>
    <t>Monique</t>
  </si>
  <si>
    <t>5240 Premier Pl.</t>
  </si>
  <si>
    <t>Monique Caprio</t>
  </si>
  <si>
    <t>Solero</t>
  </si>
  <si>
    <t>5847 W. Buchanan</t>
  </si>
  <si>
    <t>Gregory Solero</t>
  </si>
  <si>
    <t>Sammy</t>
  </si>
  <si>
    <t>Fink</t>
  </si>
  <si>
    <t>2393 Brook Hollow Ct.</t>
  </si>
  <si>
    <t>Sammy Fink</t>
  </si>
  <si>
    <t>1627 Alhambra Ave.</t>
  </si>
  <si>
    <t>Lillian Miller</t>
  </si>
  <si>
    <t>Owens</t>
  </si>
  <si>
    <t>8375 Springwood Way</t>
  </si>
  <si>
    <t>Richard Owens</t>
  </si>
  <si>
    <t>Genova</t>
  </si>
  <si>
    <t>P.O. Box 8070</t>
  </si>
  <si>
    <t>Timothy Genova</t>
  </si>
  <si>
    <t>8457 East 63rd Street</t>
  </si>
  <si>
    <t>Frederick Stanley</t>
  </si>
  <si>
    <t>Reeda</t>
  </si>
  <si>
    <t>Cooper</t>
  </si>
  <si>
    <t>4419 Euclid Ave.</t>
  </si>
  <si>
    <t>Reeda Cooper</t>
  </si>
  <si>
    <t>Brennen</t>
  </si>
  <si>
    <t>9979 Sudance Dr.</t>
  </si>
  <si>
    <t>Shawn Brennen</t>
  </si>
  <si>
    <t>Staloch</t>
  </si>
  <si>
    <t>8408 Hillview Dr.</t>
  </si>
  <si>
    <t>Edward Staloch</t>
  </si>
  <si>
    <t>Windham</t>
  </si>
  <si>
    <t>3356 Eastgate Ave.</t>
  </si>
  <si>
    <t>Sandra Windham</t>
  </si>
  <si>
    <t>Beeby</t>
  </si>
  <si>
    <t>64 Sandy Cove Lane</t>
  </si>
  <si>
    <t>Norma Beeby</t>
  </si>
  <si>
    <t>Walters</t>
  </si>
  <si>
    <t>615 Maria Vega Court</t>
  </si>
  <si>
    <t>Carolyn Walters</t>
  </si>
  <si>
    <t>Coil</t>
  </si>
  <si>
    <t>4676 Duckhorn Court</t>
  </si>
  <si>
    <t>Kathleen Coil</t>
  </si>
  <si>
    <t>Cocadiz</t>
  </si>
  <si>
    <t>4333 Elmonte Dr.</t>
  </si>
  <si>
    <t>Pat Cocadiz</t>
  </si>
  <si>
    <t>Kate</t>
  </si>
  <si>
    <t>Montano</t>
  </si>
  <si>
    <t>7068 Rock Island Drive</t>
  </si>
  <si>
    <t>Kate Montano</t>
  </si>
  <si>
    <t>Luks</t>
  </si>
  <si>
    <t>5398 Shadow Falls Drive</t>
  </si>
  <si>
    <t>Paul Luks</t>
  </si>
  <si>
    <t>6852 Elderwood Drive</t>
  </si>
  <si>
    <t>Edward Payne</t>
  </si>
  <si>
    <t>Lessum</t>
  </si>
  <si>
    <t>107 Woodside Court</t>
  </si>
  <si>
    <t>Michael Lessum</t>
  </si>
  <si>
    <t>G. Elaine</t>
  </si>
  <si>
    <t>1347 Palisade Court</t>
  </si>
  <si>
    <t>G. Elaine Webb</t>
  </si>
  <si>
    <t>4478 W Lake Drive</t>
  </si>
  <si>
    <t>Glen Paul</t>
  </si>
  <si>
    <t>Nordstrom</t>
  </si>
  <si>
    <t>342 Summerfield Dr.</t>
  </si>
  <si>
    <t>Debra Nordstrom</t>
  </si>
  <si>
    <t>Doyle</t>
  </si>
  <si>
    <t>1312 Creekside Dr.</t>
  </si>
  <si>
    <t>Kerry Doyle</t>
  </si>
  <si>
    <t>5462 El Pintado Rd.</t>
  </si>
  <si>
    <t>Pamela Fox</t>
  </si>
  <si>
    <t>7251 Millfield Place</t>
  </si>
  <si>
    <t>Connie Clark</t>
  </si>
  <si>
    <t>Yumiko</t>
  </si>
  <si>
    <t>Yamaguchi</t>
  </si>
  <si>
    <t>3533 Treat Blvd.</t>
  </si>
  <si>
    <t>Yumiko Yamaguchi</t>
  </si>
  <si>
    <t>Steinke</t>
  </si>
  <si>
    <t>4815 Stonehedge Dr</t>
  </si>
  <si>
    <t>Harry Steinke</t>
  </si>
  <si>
    <t>Posa</t>
  </si>
  <si>
    <t>4138 Pine Creek Way</t>
  </si>
  <si>
    <t>Joyce Posa</t>
  </si>
  <si>
    <t>Mallie</t>
  </si>
  <si>
    <t>9271 Prestwick Ave.</t>
  </si>
  <si>
    <t>Mallie Tribble</t>
  </si>
  <si>
    <t>Gibson</t>
  </si>
  <si>
    <t>6417 Mt. Dias Blvd.</t>
  </si>
  <si>
    <t>Carol Gibson</t>
  </si>
  <si>
    <t>Vlass</t>
  </si>
  <si>
    <t>5293 Juliet Court</t>
  </si>
  <si>
    <t>Helen Vlass</t>
  </si>
  <si>
    <t>Handley</t>
  </si>
  <si>
    <t>7620 Del Vista</t>
  </si>
  <si>
    <t>Jean Handley</t>
  </si>
  <si>
    <t>4393 Ridge Road</t>
  </si>
  <si>
    <t>Shelly Wilson</t>
  </si>
  <si>
    <t>5009 Grasswood Circle</t>
  </si>
  <si>
    <t>Robert Wright</t>
  </si>
  <si>
    <t>2342 Peachwillow</t>
  </si>
  <si>
    <t>Adrienne Duran</t>
  </si>
  <si>
    <t>1667 Warren Street</t>
  </si>
  <si>
    <t>Sandra Young</t>
  </si>
  <si>
    <t>Crawford</t>
  </si>
  <si>
    <t>5125 Cunha Ct.</t>
  </si>
  <si>
    <t>Phillip Crawford</t>
  </si>
  <si>
    <t>Padilla</t>
  </si>
  <si>
    <t>9495 Limewood Place</t>
  </si>
  <si>
    <t>James Padilla</t>
  </si>
  <si>
    <t>Narvelle</t>
  </si>
  <si>
    <t>Commareri</t>
  </si>
  <si>
    <t>5932 Houston Ct.</t>
  </si>
  <si>
    <t>Narvelle Commareri</t>
  </si>
  <si>
    <t>Higbee</t>
  </si>
  <si>
    <t>4588 Morgan Territory Road</t>
  </si>
  <si>
    <t>Anita Higbee</t>
  </si>
  <si>
    <t>8558 Pine Knoll Drive</t>
  </si>
  <si>
    <t>Ann Shaw</t>
  </si>
  <si>
    <t>Branston</t>
  </si>
  <si>
    <t>9549 Roxbury Drive</t>
  </si>
  <si>
    <t>Sadie Branston</t>
  </si>
  <si>
    <t>3824 Whitehaven Dr</t>
  </si>
  <si>
    <t>Todd Sweet</t>
  </si>
  <si>
    <t>Hathcock</t>
  </si>
  <si>
    <t>3136 Pinewood Court</t>
  </si>
  <si>
    <t>Catherine Hathcock</t>
  </si>
  <si>
    <t>6559 Via Rerrari</t>
  </si>
  <si>
    <t>Barbara Shaw</t>
  </si>
  <si>
    <t>Casaus</t>
  </si>
  <si>
    <t>329 Poplar Street</t>
  </si>
  <si>
    <t>Jennifer Casaus</t>
  </si>
  <si>
    <t>Tanner</t>
  </si>
  <si>
    <t>9130 Pinole Valley Rd</t>
  </si>
  <si>
    <t>Richard Tanner</t>
  </si>
  <si>
    <t>5370 Belmont Rd</t>
  </si>
  <si>
    <t>James Perry</t>
  </si>
  <si>
    <t>5882 Whyte Park Ave</t>
  </si>
  <si>
    <t>Stephanie Smith</t>
  </si>
  <si>
    <t>Randolph</t>
  </si>
  <si>
    <t>8017 Roanoke Drive</t>
  </si>
  <si>
    <t>William Randolph</t>
  </si>
  <si>
    <t>Yeckel</t>
  </si>
  <si>
    <t>5074 Fairoaks Way</t>
  </si>
  <si>
    <t>Wilfred Yeckel</t>
  </si>
  <si>
    <t>Thoa</t>
  </si>
  <si>
    <t>6713 Castle Rock</t>
  </si>
  <si>
    <t>Thoa Jordan</t>
  </si>
  <si>
    <t>9200 Pecan Street</t>
  </si>
  <si>
    <t>Grace Taylor</t>
  </si>
  <si>
    <t>Daroca</t>
  </si>
  <si>
    <t>5264 Etcheverry Dr.</t>
  </si>
  <si>
    <t>Terri Daroca</t>
  </si>
  <si>
    <t>8168 Lorie Lane</t>
  </si>
  <si>
    <t>Deborah Adams</t>
  </si>
  <si>
    <t>Exposito</t>
  </si>
  <si>
    <t>6289 Via Del Verdes</t>
  </si>
  <si>
    <t>Carol Exposito</t>
  </si>
  <si>
    <t>Urban</t>
  </si>
  <si>
    <t>Realino</t>
  </si>
  <si>
    <t>2568 St George Dr.</t>
  </si>
  <si>
    <t>Urban Realino</t>
  </si>
  <si>
    <t>Gregg</t>
  </si>
  <si>
    <t>Hodge</t>
  </si>
  <si>
    <t>9637 Arata Way</t>
  </si>
  <si>
    <t>Gregg Hodge</t>
  </si>
  <si>
    <t>Jake</t>
  </si>
  <si>
    <t>3050 Monte Cresta Avenue</t>
  </si>
  <si>
    <t>Jake Bass</t>
  </si>
  <si>
    <t>6923 Surf View Drive</t>
  </si>
  <si>
    <t>Jean Sharon</t>
  </si>
  <si>
    <t>Salem</t>
  </si>
  <si>
    <t>6345 Dartmouth Way</t>
  </si>
  <si>
    <t>David Salem</t>
  </si>
  <si>
    <t>Bogart</t>
  </si>
  <si>
    <t>4346 Via Rerrari</t>
  </si>
  <si>
    <t>Frank Bogart</t>
  </si>
  <si>
    <t>6440 Pacheco</t>
  </si>
  <si>
    <t>Glenn Carey</t>
  </si>
  <si>
    <t>4511 L St.</t>
  </si>
  <si>
    <t>John Valdez</t>
  </si>
  <si>
    <t>Julius</t>
  </si>
  <si>
    <t>Riddle</t>
  </si>
  <si>
    <t>8837 Via Appia</t>
  </si>
  <si>
    <t>Julius Riddle</t>
  </si>
  <si>
    <t>408 Lislin Ct.</t>
  </si>
  <si>
    <t>Emanuel Coleman</t>
  </si>
  <si>
    <t>1612 Geary Ct.</t>
  </si>
  <si>
    <t>Christopher Brink</t>
  </si>
  <si>
    <t>Alexandro</t>
  </si>
  <si>
    <t>Mattson</t>
  </si>
  <si>
    <t>4037 Trasher Road</t>
  </si>
  <si>
    <t>Alexandro Mattson</t>
  </si>
  <si>
    <t>Breder</t>
  </si>
  <si>
    <t>4617 Sheppard Way</t>
  </si>
  <si>
    <t>Holly Breder</t>
  </si>
  <si>
    <t>Peffers</t>
  </si>
  <si>
    <t>8004 Broadmoor Ave.</t>
  </si>
  <si>
    <t>Stanley Peffers</t>
  </si>
  <si>
    <t>Everette</t>
  </si>
  <si>
    <t>2389 E Eagle Peak Rd.</t>
  </si>
  <si>
    <t>Everette Martinez</t>
  </si>
  <si>
    <t>Donnyale</t>
  </si>
  <si>
    <t>3585 St. Paul Circle</t>
  </si>
  <si>
    <t>Donnyale This</t>
  </si>
  <si>
    <t>1227 Brannan Pl.</t>
  </si>
  <si>
    <t>Margaret Jones</t>
  </si>
  <si>
    <t>Viva</t>
  </si>
  <si>
    <t>Petrie</t>
  </si>
  <si>
    <t>9073 Mayda Way</t>
  </si>
  <si>
    <t>Viva Petrie</t>
  </si>
  <si>
    <t>Hensley</t>
  </si>
  <si>
    <t>7487 Mariposa Ct.</t>
  </si>
  <si>
    <t>Dorothy Hensley</t>
  </si>
  <si>
    <t>Capella</t>
  </si>
  <si>
    <t>3602 Banyan Circle</t>
  </si>
  <si>
    <t>Shirley Capella</t>
  </si>
  <si>
    <t>Wilmoth</t>
  </si>
  <si>
    <t>6729 Mt. Washington</t>
  </si>
  <si>
    <t>Debra Wilmoth</t>
  </si>
  <si>
    <t>Lafayette</t>
  </si>
  <si>
    <t>9746 Gilardy Drive</t>
  </si>
  <si>
    <t>Mary Lafayette</t>
  </si>
  <si>
    <t>Bidelman</t>
  </si>
  <si>
    <t>802 Leonard Ct</t>
  </si>
  <si>
    <t>Kevin Bidelman</t>
  </si>
  <si>
    <t>Avetisian</t>
  </si>
  <si>
    <t>215 Baxter Court</t>
  </si>
  <si>
    <t>Betty Avetisian</t>
  </si>
  <si>
    <t>2008 Storey Lane</t>
  </si>
  <si>
    <t>Betty Anderson</t>
  </si>
  <si>
    <t>Zikria</t>
  </si>
  <si>
    <t>9177 Olympic Drive</t>
  </si>
  <si>
    <t>Sharon Zikria</t>
  </si>
  <si>
    <t>Chin</t>
  </si>
  <si>
    <t>3385 Crestview Drive</t>
  </si>
  <si>
    <t>Pat Chin</t>
  </si>
  <si>
    <t>Josie</t>
  </si>
  <si>
    <t>9863 Ridge Place</t>
  </si>
  <si>
    <t>Josie Underwood</t>
  </si>
  <si>
    <t>Mann</t>
  </si>
  <si>
    <t>5669 Ironwood Way</t>
  </si>
  <si>
    <t>Marie Mann</t>
  </si>
  <si>
    <t>Abigail</t>
  </si>
  <si>
    <t>Gonzalez</t>
  </si>
  <si>
    <t>7296 Seawind Dr.</t>
  </si>
  <si>
    <t>Abigail Gonzalez</t>
  </si>
  <si>
    <t>Mc Guigan</t>
  </si>
  <si>
    <t>8115 Royal Links Ct</t>
  </si>
  <si>
    <t>Robin Mc Guigan</t>
  </si>
  <si>
    <t>Buensalido</t>
  </si>
  <si>
    <t>6916 Azores</t>
  </si>
  <si>
    <t>Edward Buensalido</t>
  </si>
  <si>
    <t>1500 Grant Street</t>
  </si>
  <si>
    <t>Daniel Sanders</t>
  </si>
  <si>
    <t>Kassab</t>
  </si>
  <si>
    <t>4992 Yorba Linda</t>
  </si>
  <si>
    <t>Jeremy Kassab</t>
  </si>
  <si>
    <t>Usnick</t>
  </si>
  <si>
    <t>3586 Everett Court</t>
  </si>
  <si>
    <t>Jason Usnick</t>
  </si>
  <si>
    <t>Swesey</t>
  </si>
  <si>
    <t>3069 Yolanda</t>
  </si>
  <si>
    <t>Richard Swesey</t>
  </si>
  <si>
    <t>Christy</t>
  </si>
  <si>
    <t>Margolis</t>
  </si>
  <si>
    <t>4351 Shenandoah Dr.</t>
  </si>
  <si>
    <t>Christy Margolis</t>
  </si>
  <si>
    <t>Koblinski</t>
  </si>
  <si>
    <t>648 Los Angeles</t>
  </si>
  <si>
    <t>Gerald Koblinski</t>
  </si>
  <si>
    <t>732 Estudillo Street</t>
  </si>
  <si>
    <t>Clarence Thompson</t>
  </si>
  <si>
    <t>8291 Cunningham Way</t>
  </si>
  <si>
    <t>Denise Miller</t>
  </si>
  <si>
    <t>9277 Country View Lane</t>
  </si>
  <si>
    <t>Don Marshall</t>
  </si>
  <si>
    <t>4444 Pepperidge Way</t>
  </si>
  <si>
    <t>Russell Brice</t>
  </si>
  <si>
    <t>King</t>
  </si>
  <si>
    <t>7646 Strasbourg Lane</t>
  </si>
  <si>
    <t>Howard King</t>
  </si>
  <si>
    <t>1583 Blackridge Drive</t>
  </si>
  <si>
    <t>Georgia Thompson</t>
  </si>
  <si>
    <t>Zarmina</t>
  </si>
  <si>
    <t>3508 Cancroft Road</t>
  </si>
  <si>
    <t>Zarmina Rose</t>
  </si>
  <si>
    <t>Folden</t>
  </si>
  <si>
    <t>3260 Fountainhead Court</t>
  </si>
  <si>
    <t>Russell Folden</t>
  </si>
  <si>
    <t>Apodoca</t>
  </si>
  <si>
    <t>2581 Bentley Ct</t>
  </si>
  <si>
    <t>Fred Apodoca</t>
  </si>
  <si>
    <t>McGooshan</t>
  </si>
  <si>
    <t>4167 Deercreek Ln</t>
  </si>
  <si>
    <t>Tanya McGooshan</t>
  </si>
  <si>
    <t>Bullock</t>
  </si>
  <si>
    <t>4892 St. Andrews Drive</t>
  </si>
  <si>
    <t>Gregory Bullock</t>
  </si>
  <si>
    <t>Carlson</t>
  </si>
  <si>
    <t>7622 Mayette Avenue</t>
  </si>
  <si>
    <t>Marina Carlson</t>
  </si>
  <si>
    <t>7064 Cypress Ave</t>
  </si>
  <si>
    <t>Mary Helen</t>
  </si>
  <si>
    <t>Chuakay</t>
  </si>
  <si>
    <t>9717 Hiliday Hills Drive</t>
  </si>
  <si>
    <t>Linda Chuakay</t>
  </si>
  <si>
    <t>Brinton</t>
  </si>
  <si>
    <t>2983 Yosemite Ct</t>
  </si>
  <si>
    <t>Bonnie Brinton</t>
  </si>
  <si>
    <t>Kauffman</t>
  </si>
  <si>
    <t>8455 Mt. Davidson Court</t>
  </si>
  <si>
    <t>Ruth Kauffman</t>
  </si>
  <si>
    <t>319 Reva Dr</t>
  </si>
  <si>
    <t>Robert Leon</t>
  </si>
  <si>
    <t>Darroll</t>
  </si>
  <si>
    <t>Loomer</t>
  </si>
  <si>
    <t>6137 Freya Way</t>
  </si>
  <si>
    <t>Darroll Loomer</t>
  </si>
  <si>
    <t>Oran</t>
  </si>
  <si>
    <t>Hagar</t>
  </si>
  <si>
    <t>444 Crawford</t>
  </si>
  <si>
    <t>Oran Hagar</t>
  </si>
  <si>
    <t>Greathouse</t>
  </si>
  <si>
    <t>9121 Pinnacle Drive</t>
  </si>
  <si>
    <t>Terri Greathouse</t>
  </si>
  <si>
    <t>Rush</t>
  </si>
  <si>
    <t>Shaha</t>
  </si>
  <si>
    <t>9007 S Royal Links Circle</t>
  </si>
  <si>
    <t>Rush Shaha</t>
  </si>
  <si>
    <t>Birdie</t>
  </si>
  <si>
    <t>Hatter</t>
  </si>
  <si>
    <t>6948 Midway Ct</t>
  </si>
  <si>
    <t>Birdie Hatter</t>
  </si>
  <si>
    <t>Jody</t>
  </si>
  <si>
    <t>May</t>
  </si>
  <si>
    <t>4796 Aster Dr</t>
  </si>
  <si>
    <t>Jody May</t>
  </si>
  <si>
    <t>Beckby</t>
  </si>
  <si>
    <t>7567 Blackwood Drive</t>
  </si>
  <si>
    <t>Carl Beckby</t>
  </si>
  <si>
    <t>Logsdon</t>
  </si>
  <si>
    <t>7290 Mt. Hood Circle</t>
  </si>
  <si>
    <t>Esther Logsdon</t>
  </si>
  <si>
    <t>Claverie</t>
  </si>
  <si>
    <t>6441 Gordon Ct.</t>
  </si>
  <si>
    <t>Raymond Claverie</t>
  </si>
  <si>
    <t>Behrendt</t>
  </si>
  <si>
    <t>2601 D Bel Air Drive</t>
  </si>
  <si>
    <t>Gail Behrendt</t>
  </si>
  <si>
    <t>324 Mepham Dr.</t>
  </si>
  <si>
    <t>Shirley Dawson</t>
  </si>
  <si>
    <t>1439 Springvale Court</t>
  </si>
  <si>
    <t>Joshua Meyer</t>
  </si>
  <si>
    <t>Louisa</t>
  </si>
  <si>
    <t>Springer</t>
  </si>
  <si>
    <t>370 Pine Creek Way</t>
  </si>
  <si>
    <t>Louisa Springer</t>
  </si>
  <si>
    <t>536 Beech Ct.</t>
  </si>
  <si>
    <t>Keith Smith</t>
  </si>
  <si>
    <t>Janel</t>
  </si>
  <si>
    <t>3582 Juliet Court</t>
  </si>
  <si>
    <t>Janel Smith</t>
  </si>
  <si>
    <t>Mabe</t>
  </si>
  <si>
    <t>537 Center Ave.</t>
  </si>
  <si>
    <t>Doris Mabe</t>
  </si>
  <si>
    <t>4555 Eastgate Ave.</t>
  </si>
  <si>
    <t>Diana Smith</t>
  </si>
  <si>
    <t>Burgin</t>
  </si>
  <si>
    <t>9344 Vloching Circle</t>
  </si>
  <si>
    <t>Betty Burgin</t>
  </si>
  <si>
    <t>Nenita</t>
  </si>
  <si>
    <t>4044 Sun View Dr.</t>
  </si>
  <si>
    <t>Nenita Alvarez</t>
  </si>
  <si>
    <t>Laurita</t>
  </si>
  <si>
    <t>4683 Buchanan Pl.</t>
  </si>
  <si>
    <t>Terry Laurita</t>
  </si>
  <si>
    <t>Viola</t>
  </si>
  <si>
    <t>Vanhock</t>
  </si>
  <si>
    <t>6253 Panorama Dr.</t>
  </si>
  <si>
    <t>Viola Vanhock</t>
  </si>
  <si>
    <t>1495 Linnet Court</t>
  </si>
  <si>
    <t>Karen Brock</t>
  </si>
  <si>
    <t>Ester</t>
  </si>
  <si>
    <t>5748 Hacienda Dr.</t>
  </si>
  <si>
    <t>Ester Quintana</t>
  </si>
  <si>
    <t>Hoskins</t>
  </si>
  <si>
    <t>8447 East Lake Court</t>
  </si>
  <si>
    <t>Carole Hoskins</t>
  </si>
  <si>
    <t>8393 Stanford St.</t>
  </si>
  <si>
    <t>Denise Koman</t>
  </si>
  <si>
    <t>9973 McNutt Ave</t>
  </si>
  <si>
    <t>Linda Bailey</t>
  </si>
  <si>
    <t>Bogott</t>
  </si>
  <si>
    <t>8694 Orangewood Ave.</t>
  </si>
  <si>
    <t>Kevin Bogott</t>
  </si>
  <si>
    <t>Cerino</t>
  </si>
  <si>
    <t>8489 Barbie Dr.</t>
  </si>
  <si>
    <t>Hershel Cerino</t>
  </si>
  <si>
    <t>Cahling</t>
  </si>
  <si>
    <t>265 Maria Vega Court</t>
  </si>
  <si>
    <t>Julia Cahling</t>
  </si>
  <si>
    <t>Mira</t>
  </si>
  <si>
    <t>Bove</t>
  </si>
  <si>
    <t>4068 St. George Court</t>
  </si>
  <si>
    <t>Mira Bove</t>
  </si>
  <si>
    <t>Massett</t>
  </si>
  <si>
    <t>3221 Mt. Washington Way</t>
  </si>
  <si>
    <t>Carl Massett</t>
  </si>
  <si>
    <t>5973 Willow Pass Road</t>
  </si>
  <si>
    <t>William Bryan</t>
  </si>
  <si>
    <t>Delbert</t>
  </si>
  <si>
    <t>Steffy</t>
  </si>
  <si>
    <t>7223 Brush Creek Court</t>
  </si>
  <si>
    <t>Delbert Steffy</t>
  </si>
  <si>
    <t>676 Yosemite Ct</t>
  </si>
  <si>
    <t>Robert Rich</t>
  </si>
  <si>
    <t>Griebel</t>
  </si>
  <si>
    <t>3402 Wawona Lane</t>
  </si>
  <si>
    <t>Isabel Griebel</t>
  </si>
  <si>
    <t>5536 Yolanda Circle</t>
  </si>
  <si>
    <t>Susan Lane</t>
  </si>
  <si>
    <t>2639 Anchor Court</t>
  </si>
  <si>
    <t>Edmonds</t>
  </si>
  <si>
    <t>WA</t>
  </si>
  <si>
    <t>Cecil Hill</t>
  </si>
  <si>
    <t>Sabria</t>
  </si>
  <si>
    <t>Appelbaum</t>
  </si>
  <si>
    <t>3963 Greentree Drive</t>
  </si>
  <si>
    <t>Bellingham</t>
  </si>
  <si>
    <t>Sabria Appelbaum</t>
  </si>
  <si>
    <t>Delia</t>
  </si>
  <si>
    <t>Toone</t>
  </si>
  <si>
    <t>9090 Cristobal</t>
  </si>
  <si>
    <t>Bremerton</t>
  </si>
  <si>
    <t>Delia Toone</t>
  </si>
  <si>
    <t>3290 Las Palmas</t>
  </si>
  <si>
    <t>Yakima</t>
  </si>
  <si>
    <t>Juanita Zocchi</t>
  </si>
  <si>
    <t>Steve</t>
  </si>
  <si>
    <t>Carnes</t>
  </si>
  <si>
    <t>3168 Thames Drive</t>
  </si>
  <si>
    <t>Marysville</t>
  </si>
  <si>
    <t>Steve Carnes</t>
  </si>
  <si>
    <t>Darren</t>
  </si>
  <si>
    <t>9783 Amaranth Way</t>
  </si>
  <si>
    <t>Walla Walla</t>
  </si>
  <si>
    <t>Darren Watkins</t>
  </si>
  <si>
    <t>Amir</t>
  </si>
  <si>
    <t>Netz</t>
  </si>
  <si>
    <t>6275 Bel Air Drive</t>
  </si>
  <si>
    <t>Redmond</t>
  </si>
  <si>
    <t>Amir Netz</t>
  </si>
  <si>
    <t>Goodwater</t>
  </si>
  <si>
    <t>7390 Notre Dame Avenue</t>
  </si>
  <si>
    <t>Kirkland</t>
  </si>
  <si>
    <t>Eugene Goodwater</t>
  </si>
  <si>
    <t>7955 Cleveland Rd.</t>
  </si>
  <si>
    <t>Frederick Castillo</t>
  </si>
  <si>
    <t>Tuyen</t>
  </si>
  <si>
    <t>Curry</t>
  </si>
  <si>
    <t>6281 Edward Ave</t>
  </si>
  <si>
    <t>Burien</t>
  </si>
  <si>
    <t>Tuyen Curry</t>
  </si>
  <si>
    <t>La Monica</t>
  </si>
  <si>
    <t>517 Soto St.</t>
  </si>
  <si>
    <t>Seattle</t>
  </si>
  <si>
    <t>James La Monica</t>
  </si>
  <si>
    <t>Pierotti</t>
  </si>
  <si>
    <t>2482 Buckingham Dr.</t>
  </si>
  <si>
    <t>Lynn Pierotti</t>
  </si>
  <si>
    <t>Roche</t>
  </si>
  <si>
    <t>7435 Ricardo</t>
  </si>
  <si>
    <t>Patricia Roche</t>
  </si>
  <si>
    <t>7399 Pacific</t>
  </si>
  <si>
    <t>Frederick Vale</t>
  </si>
  <si>
    <t>Calleja</t>
  </si>
  <si>
    <t>2899 Cimarron Drive</t>
  </si>
  <si>
    <t>Susan Calleja</t>
  </si>
  <si>
    <t>2431 Keith Court</t>
  </si>
  <si>
    <t>Renton</t>
  </si>
  <si>
    <t>Kenneth Fink</t>
  </si>
  <si>
    <t>9963 Pacific</t>
  </si>
  <si>
    <t>Paul Leon</t>
  </si>
  <si>
    <t>7550 Carzino Ct</t>
  </si>
  <si>
    <t>Yvonne Rose</t>
  </si>
  <si>
    <t>Schoenfeld</t>
  </si>
  <si>
    <t>5760 Las Palmas</t>
  </si>
  <si>
    <t>Christopher Schoenfeld</t>
  </si>
  <si>
    <t>Christian</t>
  </si>
  <si>
    <t>Snowdall</t>
  </si>
  <si>
    <t>4030 La Orinda Place</t>
  </si>
  <si>
    <t>Olympia</t>
  </si>
  <si>
    <t>Christian Snowdall</t>
  </si>
  <si>
    <t>1901 Delaware Drive</t>
  </si>
  <si>
    <t>Henry McEvoy</t>
  </si>
  <si>
    <t>Portus</t>
  </si>
  <si>
    <t>700 Oaxaca</t>
  </si>
  <si>
    <t>Pilar Portus</t>
  </si>
  <si>
    <t>Lunsford</t>
  </si>
  <si>
    <t>832 Heights Ave.</t>
  </si>
  <si>
    <t>Port Orchard</t>
  </si>
  <si>
    <t>Eunice Lunsford</t>
  </si>
  <si>
    <t>5958 Meadow Glen Way</t>
  </si>
  <si>
    <t>Spokane</t>
  </si>
  <si>
    <t>Karen Roybal</t>
  </si>
  <si>
    <t>6425 Adelia Court</t>
  </si>
  <si>
    <t>Valerie Hill</t>
  </si>
  <si>
    <t>6328 Eola</t>
  </si>
  <si>
    <t>Issaquah</t>
  </si>
  <si>
    <t>David Ortiz</t>
  </si>
  <si>
    <t>Nettie</t>
  </si>
  <si>
    <t>Guagliardo</t>
  </si>
  <si>
    <t>8561 Hilltop Road</t>
  </si>
  <si>
    <t>Nettie Guagliardo</t>
  </si>
  <si>
    <t>Stemple</t>
  </si>
  <si>
    <t>8225 Northridge Road</t>
  </si>
  <si>
    <t>Edward Stemple</t>
  </si>
  <si>
    <t>Kamela</t>
  </si>
  <si>
    <t>8268 Donald Dr</t>
  </si>
  <si>
    <t>Puyallup</t>
  </si>
  <si>
    <t>Kamela Contreras</t>
  </si>
  <si>
    <t>Reginald</t>
  </si>
  <si>
    <t>7615 Buena Vista</t>
  </si>
  <si>
    <t>Reginald Lyons</t>
  </si>
  <si>
    <t>2874 Via Del Verdes</t>
  </si>
  <si>
    <t>Pamela Stemple</t>
  </si>
  <si>
    <t>Crane</t>
  </si>
  <si>
    <t>4199 Del Rey St</t>
  </si>
  <si>
    <t>Susan Crane</t>
  </si>
  <si>
    <t>Florczak</t>
  </si>
  <si>
    <t>3874 Claudia Court</t>
  </si>
  <si>
    <t>Sandra Florczak</t>
  </si>
  <si>
    <t>Krieger</t>
  </si>
  <si>
    <t>2845 La Vista Avenue</t>
  </si>
  <si>
    <t>Margaret Krieger</t>
  </si>
  <si>
    <t>Meagher</t>
  </si>
  <si>
    <t>5545 Clemson Court</t>
  </si>
  <si>
    <t>Catherine Meagher</t>
  </si>
  <si>
    <t>Thornlow</t>
  </si>
  <si>
    <t>6400 Yosemite Circle</t>
  </si>
  <si>
    <t>Pat Thornlow</t>
  </si>
  <si>
    <t>1733 Concord Place</t>
  </si>
  <si>
    <t>William Woods</t>
  </si>
  <si>
    <t>Neely</t>
  </si>
  <si>
    <t>4340 Lagoon Court</t>
  </si>
  <si>
    <t>Marvin Neely</t>
  </si>
  <si>
    <t>Deann</t>
  </si>
  <si>
    <t>9094 William Reed Dr</t>
  </si>
  <si>
    <t>Lynnwood</t>
  </si>
  <si>
    <t>Deann Smith</t>
  </si>
  <si>
    <t>Elma</t>
  </si>
  <si>
    <t>3061 60th Avenue</t>
  </si>
  <si>
    <t>Elma Smith</t>
  </si>
  <si>
    <t>197 Adobe Dr</t>
  </si>
  <si>
    <t>Holly Scott</t>
  </si>
  <si>
    <t>1614 Green St</t>
  </si>
  <si>
    <t>Harold Spence</t>
  </si>
  <si>
    <t>Diamonte</t>
  </si>
  <si>
    <t>Lukins</t>
  </si>
  <si>
    <t>8286 Altura Drive</t>
  </si>
  <si>
    <t>Diamonte Lukins</t>
  </si>
  <si>
    <t>Wurick</t>
  </si>
  <si>
    <t>2346 Wren Ave</t>
  </si>
  <si>
    <t>Anna Wurick</t>
  </si>
  <si>
    <t>Adeline</t>
  </si>
  <si>
    <t>Verna</t>
  </si>
  <si>
    <t>9534 Country View Lane</t>
  </si>
  <si>
    <t>Adeline Verna</t>
  </si>
  <si>
    <t>Traser</t>
  </si>
  <si>
    <t>4155 Bayberry Dr.</t>
  </si>
  <si>
    <t>Daniel Traser</t>
  </si>
  <si>
    <t>Derwin</t>
  </si>
  <si>
    <t>7670 Terrapin Court</t>
  </si>
  <si>
    <t>Derwin Sanchez</t>
  </si>
  <si>
    <t>7925 Meadow Lane</t>
  </si>
  <si>
    <t>Linda Stam</t>
  </si>
  <si>
    <t>3510 Brook Way</t>
  </si>
  <si>
    <t>Angela Bauer</t>
  </si>
  <si>
    <t>525 Sea Point Way</t>
  </si>
  <si>
    <t>Tacoma</t>
  </si>
  <si>
    <t>June Payne</t>
  </si>
  <si>
    <t>Maureen</t>
  </si>
  <si>
    <t>Arquello</t>
  </si>
  <si>
    <t>2444 Appalchian Drive</t>
  </si>
  <si>
    <t>Maureen Arquello</t>
  </si>
  <si>
    <t>Margorie</t>
  </si>
  <si>
    <t>5919 Maywood Lane</t>
  </si>
  <si>
    <t>Margorie Butcher</t>
  </si>
  <si>
    <t>6798 Roosevelt Avenue</t>
  </si>
  <si>
    <t>Ruby Tompkins</t>
  </si>
  <si>
    <t>Melinda</t>
  </si>
  <si>
    <t>3553 Grant Street</t>
  </si>
  <si>
    <t>Melinda Belcher</t>
  </si>
  <si>
    <t>487 Ash Lane</t>
  </si>
  <si>
    <t>Barbara Hamilton</t>
  </si>
  <si>
    <t>5627 Tanager Road</t>
  </si>
  <si>
    <t>Joseph Valderrama</t>
  </si>
  <si>
    <t>7074 Crown Court</t>
  </si>
  <si>
    <t>Shirley Boyd</t>
  </si>
  <si>
    <t>J.</t>
  </si>
  <si>
    <t>Knutson</t>
  </si>
  <si>
    <t>974 Peach Place</t>
  </si>
  <si>
    <t>J. Knutson</t>
  </si>
  <si>
    <t>Chesney</t>
  </si>
  <si>
    <t>Jaramillo</t>
  </si>
  <si>
    <t>4480 N. Lucile Lane</t>
  </si>
  <si>
    <t>Chesney Jaramillo</t>
  </si>
  <si>
    <t>Koseck</t>
  </si>
  <si>
    <t>6437 Brookview Dr.</t>
  </si>
  <si>
    <t>Judy Koseck</t>
  </si>
  <si>
    <t>Chauncey</t>
  </si>
  <si>
    <t>Tsudama</t>
  </si>
  <si>
    <t>537 Panoramic Avenue</t>
  </si>
  <si>
    <t>Chauncey Tsudama</t>
  </si>
  <si>
    <t>Louanna</t>
  </si>
  <si>
    <t>5280 Pelican Loop</t>
  </si>
  <si>
    <t>Louanna Brown</t>
  </si>
  <si>
    <t>Dan</t>
  </si>
  <si>
    <t>6271 Ironwood Way</t>
  </si>
  <si>
    <t>Dan Allen</t>
  </si>
  <si>
    <t>7207 Peabody Road</t>
  </si>
  <si>
    <t>Larry Spence</t>
  </si>
  <si>
    <t>Willa</t>
  </si>
  <si>
    <t>Taft</t>
  </si>
  <si>
    <t>9597 Kirker Pass</t>
  </si>
  <si>
    <t>Willa Taft</t>
  </si>
  <si>
    <t>Herrmann</t>
  </si>
  <si>
    <t>6739 Rishell Ct.</t>
  </si>
  <si>
    <t>James Herrmann</t>
  </si>
  <si>
    <t>Vala</t>
  </si>
  <si>
    <t>3168 Limewood Pl.</t>
  </si>
  <si>
    <t>Vala Salazar</t>
  </si>
  <si>
    <t>Sladnick</t>
  </si>
  <si>
    <t>2652 Eastgate</t>
  </si>
  <si>
    <t>Glenn Sladnick</t>
  </si>
  <si>
    <t>Merritt</t>
  </si>
  <si>
    <t>Barnett</t>
  </si>
  <si>
    <t>7269 Mesa Vista Dr.</t>
  </si>
  <si>
    <t>Merritt Barnett</t>
  </si>
  <si>
    <t>Lizzie</t>
  </si>
  <si>
    <t>Ranniger</t>
  </si>
  <si>
    <t>2133 Turner Dr.</t>
  </si>
  <si>
    <t>Lizzie Ranniger</t>
  </si>
  <si>
    <t>2306 Hillridge Way</t>
  </si>
  <si>
    <t>Elizabeth Martin</t>
  </si>
  <si>
    <t>Sonny</t>
  </si>
  <si>
    <t>2731 Northgate Road</t>
  </si>
  <si>
    <t>Sonny Porter</t>
  </si>
  <si>
    <t>Kraich</t>
  </si>
  <si>
    <t>6327 Mount Olivet Ct.</t>
  </si>
  <si>
    <t>Mary Kraich</t>
  </si>
  <si>
    <t>8861 Flamingo Dr</t>
  </si>
  <si>
    <t>Mark Mullins</t>
  </si>
  <si>
    <t>6169 Delacy Ave.</t>
  </si>
  <si>
    <t>Rosa Meastas</t>
  </si>
  <si>
    <t>6051 Mepham Dr.</t>
  </si>
  <si>
    <t>Judy Adams</t>
  </si>
  <si>
    <t>2926 St. Paul Way</t>
  </si>
  <si>
    <t>Sherry Carter</t>
  </si>
  <si>
    <t>Allard</t>
  </si>
  <si>
    <t>1267 Baltic Sea Ct.</t>
  </si>
  <si>
    <t>Anne Allard</t>
  </si>
  <si>
    <t>3014 Stanford Street</t>
  </si>
  <si>
    <t>Jerry Mills</t>
  </si>
  <si>
    <t>Sinclair</t>
  </si>
  <si>
    <t>5185 Relis Valley Road</t>
  </si>
  <si>
    <t>Carol Sinclair</t>
  </si>
  <si>
    <t>2118 Little Dr.</t>
  </si>
  <si>
    <t>Sue Drake</t>
  </si>
  <si>
    <t>8436 L St.</t>
  </si>
  <si>
    <t>Frederick Hall</t>
  </si>
  <si>
    <t>Jillian</t>
  </si>
  <si>
    <t>Autobee</t>
  </si>
  <si>
    <t>6432 Vista Way</t>
  </si>
  <si>
    <t>Jillian Autobee</t>
  </si>
  <si>
    <t>1430 N. Civic Drive</t>
  </si>
  <si>
    <t>Michael Elliott</t>
  </si>
  <si>
    <t>Radford</t>
  </si>
  <si>
    <t>673 Old Mountain View Dr.</t>
  </si>
  <si>
    <t>Andrew Radford</t>
  </si>
  <si>
    <t>9643 Weatherly Way</t>
  </si>
  <si>
    <t>Rhonda Chambers</t>
  </si>
  <si>
    <t>5792 Gloria Terr.</t>
  </si>
  <si>
    <t>James Robinson</t>
  </si>
  <si>
    <t>8782 Jamie Way.</t>
  </si>
  <si>
    <t>Arnold Sears</t>
  </si>
  <si>
    <t>4654 Trembath Court</t>
  </si>
  <si>
    <t>Whisten</t>
  </si>
  <si>
    <t>5034 Live Oak Ave.</t>
  </si>
  <si>
    <t>Henry Whisten</t>
  </si>
  <si>
    <t>5253 Franklin Canyon Rd.</t>
  </si>
  <si>
    <t>Anacortes</t>
  </si>
  <si>
    <t>David Clark</t>
  </si>
  <si>
    <t>1544 Honey Court</t>
  </si>
  <si>
    <t>Robert Bailey</t>
  </si>
  <si>
    <t>Guardamondo</t>
  </si>
  <si>
    <t>1362 Somerset Place</t>
  </si>
  <si>
    <t>Robert Guardamondo</t>
  </si>
  <si>
    <t>Boston</t>
  </si>
  <si>
    <t>8895 Margo Dr.</t>
  </si>
  <si>
    <t>Stanley Boston</t>
  </si>
  <si>
    <t>6969 Hobby Court</t>
  </si>
  <si>
    <t>Jack Collins</t>
  </si>
  <si>
    <t>Brophy</t>
  </si>
  <si>
    <t>1676 Vallet Crest Drive</t>
  </si>
  <si>
    <t>Denise Brophy</t>
  </si>
  <si>
    <t>2383 Mt. Davidson Court</t>
  </si>
  <si>
    <t>Tyler Smith</t>
  </si>
  <si>
    <t>Naoma</t>
  </si>
  <si>
    <t>Thiel</t>
  </si>
  <si>
    <t>9684 La Vista Avenue</t>
  </si>
  <si>
    <t>Naoma Thiel</t>
  </si>
  <si>
    <t>Oswald</t>
  </si>
  <si>
    <t>8305 California St.</t>
  </si>
  <si>
    <t>Laura Oswald</t>
  </si>
  <si>
    <t>4719 Delaware Drive</t>
  </si>
  <si>
    <t>Sarah Miller</t>
  </si>
  <si>
    <t>Rena</t>
  </si>
  <si>
    <t>6613 Thornhill Place</t>
  </si>
  <si>
    <t>Rena Shaw</t>
  </si>
  <si>
    <t>Szuggar</t>
  </si>
  <si>
    <t>5715 5th Ave.</t>
  </si>
  <si>
    <t>Eric Szuggar</t>
  </si>
  <si>
    <t>Ernesto</t>
  </si>
  <si>
    <t>6697 Roslyn Drive</t>
  </si>
  <si>
    <t>Ernesto Chapman</t>
  </si>
  <si>
    <t>Woodson</t>
  </si>
  <si>
    <t>2338 Mozden Lane</t>
  </si>
  <si>
    <t>Sedro Woolley</t>
  </si>
  <si>
    <t>Mary Woodson</t>
  </si>
  <si>
    <t>Yarrington</t>
  </si>
  <si>
    <t>8939 Monzeneda Way</t>
  </si>
  <si>
    <t>Walter Yarrington</t>
  </si>
  <si>
    <t>Bagby</t>
  </si>
  <si>
    <t>5271 Sierra Road</t>
  </si>
  <si>
    <t>Robert Bagby</t>
  </si>
  <si>
    <t>402 Saxon St.</t>
  </si>
  <si>
    <t>Ruth Singh</t>
  </si>
  <si>
    <t>Herb</t>
  </si>
  <si>
    <t>9891 Clayton Way</t>
  </si>
  <si>
    <t>Herb Montano</t>
  </si>
  <si>
    <t>Gannon</t>
  </si>
  <si>
    <t>166 Birchbark Place</t>
  </si>
  <si>
    <t>John Gannon</t>
  </si>
  <si>
    <t>Mimi</t>
  </si>
  <si>
    <t>Worsham</t>
  </si>
  <si>
    <t>6152 Buckingham Dr.</t>
  </si>
  <si>
    <t>Mimi Worsham</t>
  </si>
  <si>
    <t>1961 Marfargoa Drive</t>
  </si>
  <si>
    <t>Eric Abbott</t>
  </si>
  <si>
    <t>Paulson</t>
  </si>
  <si>
    <t>6445 Cashew Street</t>
  </si>
  <si>
    <t>Marilyn Paulson</t>
  </si>
  <si>
    <t>Heber</t>
  </si>
  <si>
    <t>7396 Stratton Circle</t>
  </si>
  <si>
    <t>Wallace Heber</t>
  </si>
  <si>
    <t>9246 Martin St</t>
  </si>
  <si>
    <t>Ethel Hardin</t>
  </si>
  <si>
    <t>Dittemore</t>
  </si>
  <si>
    <t>4381 Amazonas</t>
  </si>
  <si>
    <t>Ricardo Dittemore</t>
  </si>
  <si>
    <t>2499 Greendell Pl</t>
  </si>
  <si>
    <t>Elizabeth Heil</t>
  </si>
  <si>
    <t>Babbel</t>
  </si>
  <si>
    <t>1481 Bently Street</t>
  </si>
  <si>
    <t>Mark Babbel</t>
  </si>
  <si>
    <t>8869 C Olivera Rd</t>
  </si>
  <si>
    <t>Matt Carroll</t>
  </si>
  <si>
    <t>Rayburn</t>
  </si>
  <si>
    <t>1836 Westwood Lane</t>
  </si>
  <si>
    <t>Bette Rayburn</t>
  </si>
  <si>
    <t>Sherman</t>
  </si>
  <si>
    <t>2233 California St.</t>
  </si>
  <si>
    <t>Sherman Parker</t>
  </si>
  <si>
    <t>7523 Surf View Drive</t>
  </si>
  <si>
    <t>William Smith</t>
  </si>
  <si>
    <t>2198 Clayton Road</t>
  </si>
  <si>
    <t>Elmer Rich</t>
  </si>
  <si>
    <t>Dull</t>
  </si>
  <si>
    <t>3465 Fitzpatrick Drive</t>
  </si>
  <si>
    <t>Courtney Dull</t>
  </si>
  <si>
    <t>Piercy</t>
  </si>
  <si>
    <t>3600 F Street</t>
  </si>
  <si>
    <t>Pamela Piercy</t>
  </si>
  <si>
    <t>Strobel</t>
  </si>
  <si>
    <t>6034 Augustine Dr.</t>
  </si>
  <si>
    <t>Matthew Strobel</t>
  </si>
  <si>
    <t>Suttich</t>
  </si>
  <si>
    <t>9590 Rahn Court</t>
  </si>
  <si>
    <t>Donna Suttich</t>
  </si>
  <si>
    <t>9043 Monterey Ave.</t>
  </si>
  <si>
    <t>Jeanne Turner</t>
  </si>
  <si>
    <t>Whalley</t>
  </si>
  <si>
    <t>7932 Cataline Avenue</t>
  </si>
  <si>
    <t>Ashley Whalley</t>
  </si>
  <si>
    <t>Soldan</t>
  </si>
  <si>
    <t>3324 Taylor Box # 238</t>
  </si>
  <si>
    <t>Deborah Soldan</t>
  </si>
  <si>
    <t>Dallas</t>
  </si>
  <si>
    <t>Bagdis</t>
  </si>
  <si>
    <t>8997 Clark Creek Rd.</t>
  </si>
  <si>
    <t>Dallas Bagdis</t>
  </si>
  <si>
    <t>6220 Krueger Dr.</t>
  </si>
  <si>
    <t>Valerie Nelson</t>
  </si>
  <si>
    <t>Belfils</t>
  </si>
  <si>
    <t>6949 Miguel Dr.</t>
  </si>
  <si>
    <t>Susan Belfils</t>
  </si>
  <si>
    <t>216 Smike Tree Court</t>
  </si>
  <si>
    <t>Julie Bowers</t>
  </si>
  <si>
    <t>1487 Nephi Court</t>
  </si>
  <si>
    <t>Dolores Green</t>
  </si>
  <si>
    <t>Cholewa</t>
  </si>
  <si>
    <t>5014 Steele Drive</t>
  </si>
  <si>
    <t>Katherine Cholewa</t>
  </si>
  <si>
    <t>Jerome</t>
  </si>
  <si>
    <t>1028 Indigo Ct.</t>
  </si>
  <si>
    <t>Jerome Lane</t>
  </si>
  <si>
    <t>5497 Brandywine Way</t>
  </si>
  <si>
    <t>Mary Bean</t>
  </si>
  <si>
    <t>4581 Coggins Drive</t>
  </si>
  <si>
    <t>Margaret Potter</t>
  </si>
  <si>
    <t>Cristian</t>
  </si>
  <si>
    <t>Petculescu</t>
  </si>
  <si>
    <t>9021 Santa Monica Drive</t>
  </si>
  <si>
    <t>Cristian Petculescu</t>
  </si>
  <si>
    <t>Millard</t>
  </si>
  <si>
    <t>Heintz</t>
  </si>
  <si>
    <t>2265 Park Glen Court</t>
  </si>
  <si>
    <t>Millard Heintz</t>
  </si>
  <si>
    <t>2588 Wellington Ct</t>
  </si>
  <si>
    <t>Dale Bond</t>
  </si>
  <si>
    <t>Keren</t>
  </si>
  <si>
    <t>2934 Pine Creek Way</t>
  </si>
  <si>
    <t>Keren Butler</t>
  </si>
  <si>
    <t>9524 Show Rd</t>
  </si>
  <si>
    <t>John Roberts</t>
  </si>
  <si>
    <t>2063 Trafalgar Circle</t>
  </si>
  <si>
    <t>Anne Arnold</t>
  </si>
  <si>
    <t>Burus</t>
  </si>
  <si>
    <t>6762 Mission Blvd</t>
  </si>
  <si>
    <t>Lucille Burus</t>
  </si>
  <si>
    <t>Monteith</t>
  </si>
  <si>
    <t>6149 Everett Court</t>
  </si>
  <si>
    <t>John Monteith</t>
  </si>
  <si>
    <t>Domenic</t>
  </si>
  <si>
    <t>4750 Bay View Dr.</t>
  </si>
  <si>
    <t>Domenic Carlson</t>
  </si>
  <si>
    <t>Dottie</t>
  </si>
  <si>
    <t>Rigdon</t>
  </si>
  <si>
    <t>8662 Bailey Rd.</t>
  </si>
  <si>
    <t>Dottie Rigdon</t>
  </si>
  <si>
    <t>Duncan</t>
  </si>
  <si>
    <t>6780 Bonari Court</t>
  </si>
  <si>
    <t>Gloria Duncan</t>
  </si>
  <si>
    <t>Raul</t>
  </si>
  <si>
    <t>8143 Creekridge Lane</t>
  </si>
  <si>
    <t>Raul Reed</t>
  </si>
  <si>
    <t>Chanin</t>
  </si>
  <si>
    <t>Coder</t>
  </si>
  <si>
    <t>7022 Muth Dr.</t>
  </si>
  <si>
    <t>Chanin Coder</t>
  </si>
  <si>
    <t>5832 Horseshoe Circle</t>
  </si>
  <si>
    <t>Robin Walker</t>
  </si>
  <si>
    <t>7880 Mission Drive</t>
  </si>
  <si>
    <t>Ryan Jones</t>
  </si>
  <si>
    <t>Charlotte</t>
  </si>
  <si>
    <t>5957 Pacifica Ave.</t>
  </si>
  <si>
    <t>Charlotte Price</t>
  </si>
  <si>
    <t>Raven</t>
  </si>
  <si>
    <t>237 Ashley Way</t>
  </si>
  <si>
    <t>Raven Moore</t>
  </si>
  <si>
    <t>Brett</t>
  </si>
  <si>
    <t>342 San Simeon</t>
  </si>
  <si>
    <t>Brett Johnson</t>
  </si>
  <si>
    <t>McGrew</t>
  </si>
  <si>
    <t>3141 Jalalon Place</t>
  </si>
  <si>
    <t>Tran McGrew</t>
  </si>
  <si>
    <t>7587 Providence Dr</t>
  </si>
  <si>
    <t>Mary Tate</t>
  </si>
  <si>
    <t>Holm</t>
  </si>
  <si>
    <t>8996 Clark Creek Rd</t>
  </si>
  <si>
    <t>Allen Holm</t>
  </si>
  <si>
    <t>Hollinshed</t>
  </si>
  <si>
    <t>325 Mepham Dr</t>
  </si>
  <si>
    <t>Sally Hollinshed</t>
  </si>
  <si>
    <t>Javidi</t>
  </si>
  <si>
    <t>4642 Canyon Creek Drive</t>
  </si>
  <si>
    <t>Steve Javidi</t>
  </si>
  <si>
    <t>Meagan</t>
  </si>
  <si>
    <t>89 River Ash Court</t>
  </si>
  <si>
    <t>Meagan Graham</t>
  </si>
  <si>
    <t>Geri</t>
  </si>
  <si>
    <t>1963 Palms</t>
  </si>
  <si>
    <t>Geri Lee</t>
  </si>
  <si>
    <t>7709 Thissen Court</t>
  </si>
  <si>
    <t>Tom Taylor</t>
  </si>
  <si>
    <t>6453 Castle Hill Road</t>
  </si>
  <si>
    <t>Jean Everett</t>
  </si>
  <si>
    <t>Kinnaird</t>
  </si>
  <si>
    <t>3350 Kingswood Circle</t>
  </si>
  <si>
    <t>Greg Kinnaird</t>
  </si>
  <si>
    <t>1594 Ethan Ct.</t>
  </si>
  <si>
    <t>Ruby Velasquez</t>
  </si>
  <si>
    <t>Marion</t>
  </si>
  <si>
    <t>4675 Pomar Way</t>
  </si>
  <si>
    <t>Marion Melton</t>
  </si>
  <si>
    <t>831 Valley Crest Dr.</t>
  </si>
  <si>
    <t>Martha Clifton</t>
  </si>
  <si>
    <t>Kristel</t>
  </si>
  <si>
    <t>8577 La Vista Avenue</t>
  </si>
  <si>
    <t>Ron Kristel</t>
  </si>
  <si>
    <t>Harriet</t>
  </si>
  <si>
    <t>Geer</t>
  </si>
  <si>
    <t>1455 Fountain Road</t>
  </si>
  <si>
    <t>Harriet Geer</t>
  </si>
  <si>
    <t>Finnell</t>
  </si>
  <si>
    <t>8310 Ridge Circle</t>
  </si>
  <si>
    <t>Jeanine Finnell</t>
  </si>
  <si>
    <t>Herrick</t>
  </si>
  <si>
    <t>7813 Worth Ct.</t>
  </si>
  <si>
    <t>Pam Herrick</t>
  </si>
  <si>
    <t>Lundahl</t>
  </si>
  <si>
    <t>6401 Cook Street</t>
  </si>
  <si>
    <t>Judy Lundahl</t>
  </si>
  <si>
    <t>Virden</t>
  </si>
  <si>
    <t>9970 Loma Linda</t>
  </si>
  <si>
    <t>Keith Virden</t>
  </si>
  <si>
    <t>4837 Mohr Lane</t>
  </si>
  <si>
    <t>Renee Trujillo</t>
  </si>
  <si>
    <t>Koeber</t>
  </si>
  <si>
    <t>9245 Escobar</t>
  </si>
  <si>
    <t>Millard Koeber</t>
  </si>
  <si>
    <t>8197 Haviland Place</t>
  </si>
  <si>
    <t>Michael Swartwood</t>
  </si>
  <si>
    <t>Shona</t>
  </si>
  <si>
    <t>Grimm</t>
  </si>
  <si>
    <t>7650 Bonita Ave.</t>
  </si>
  <si>
    <t>Shona Grimm</t>
  </si>
  <si>
    <t>Orton</t>
  </si>
  <si>
    <t>7106 Cynthia Drive</t>
  </si>
  <si>
    <t>Jeanie Orton</t>
  </si>
  <si>
    <t>7562 Daylight Place</t>
  </si>
  <si>
    <t>Peter Sargent</t>
  </si>
  <si>
    <t>Mceahern</t>
  </si>
  <si>
    <t>5003 Pheasant Drive</t>
  </si>
  <si>
    <t>Elaine Mceahern</t>
  </si>
  <si>
    <t>Dunlap</t>
  </si>
  <si>
    <t>3459 Trinity Ave</t>
  </si>
  <si>
    <t>George Dunlap</t>
  </si>
  <si>
    <t>Staley</t>
  </si>
  <si>
    <t>7820 S. Rosal Ave</t>
  </si>
  <si>
    <t>Bonnie Staley</t>
  </si>
  <si>
    <t>Mohar</t>
  </si>
  <si>
    <t>2998 Brook Street</t>
  </si>
  <si>
    <t>Barbara Mohar</t>
  </si>
  <si>
    <t>6890 Highland Road</t>
  </si>
  <si>
    <t>Mary Pierson</t>
  </si>
  <si>
    <t>3050 Meadow Glen Way</t>
  </si>
  <si>
    <t>Gladys Martinez</t>
  </si>
  <si>
    <t>Higginbotham</t>
  </si>
  <si>
    <t>1646 Teixeira Way</t>
  </si>
  <si>
    <t>Henry Higginbotham</t>
  </si>
  <si>
    <t>Rene</t>
  </si>
  <si>
    <t>Wolf</t>
  </si>
  <si>
    <t>3099 Corte Segundo</t>
  </si>
  <si>
    <t>Rene Wolf</t>
  </si>
  <si>
    <t>Ogelb</t>
  </si>
  <si>
    <t>4924 Mariposa</t>
  </si>
  <si>
    <t>Patricia Ogelb</t>
  </si>
  <si>
    <t>Maggie</t>
  </si>
  <si>
    <t>Wilks</t>
  </si>
  <si>
    <t>8609 Camino Peral</t>
  </si>
  <si>
    <t>Maggie Wilks</t>
  </si>
  <si>
    <t>Brooke</t>
  </si>
  <si>
    <t>9208 St. Germain Lane</t>
  </si>
  <si>
    <t>Brooke Mitchell</t>
  </si>
  <si>
    <t>Demott</t>
  </si>
  <si>
    <t>773 Mt. Wilson Place</t>
  </si>
  <si>
    <t>Kimberlee Demott</t>
  </si>
  <si>
    <t>Zelah</t>
  </si>
  <si>
    <t>Burror</t>
  </si>
  <si>
    <t>8523 OFarrell Dr</t>
  </si>
  <si>
    <t>Zelah Burror</t>
  </si>
  <si>
    <t>6374 Roundtree Drive</t>
  </si>
  <si>
    <t>Rosalie Craig</t>
  </si>
  <si>
    <t>2370 Mac Court</t>
  </si>
  <si>
    <t>Christina Williams</t>
  </si>
  <si>
    <t>Herendeen</t>
  </si>
  <si>
    <t>1117 Asnford Court</t>
  </si>
  <si>
    <t>Walter Herendeen</t>
  </si>
  <si>
    <t>Szasz</t>
  </si>
  <si>
    <t>6161 Sanders St.</t>
  </si>
  <si>
    <t>Lita Szasz</t>
  </si>
  <si>
    <t>6436 Brookview Dr</t>
  </si>
  <si>
    <t>Theresa Payne</t>
  </si>
  <si>
    <t>Arthenia</t>
  </si>
  <si>
    <t>3280 Oliveria Road</t>
  </si>
  <si>
    <t>Arthenia Cabling</t>
  </si>
  <si>
    <t>Abeyta</t>
  </si>
  <si>
    <t>206 Greenview Court</t>
  </si>
  <si>
    <t>Frank Abeyta</t>
  </si>
  <si>
    <t>Rivkin</t>
  </si>
  <si>
    <t>7680 Glazier Ct</t>
  </si>
  <si>
    <t>Joy Rivkin</t>
  </si>
  <si>
    <t>2594 Breaker Dr</t>
  </si>
  <si>
    <t>Charles Drake</t>
  </si>
  <si>
    <t>1525 Dumbarton St</t>
  </si>
  <si>
    <t>Kristin Miller</t>
  </si>
  <si>
    <t>Wiley</t>
  </si>
  <si>
    <t>7632 Greenhills Circle</t>
  </si>
  <si>
    <t>Carrie Wiley</t>
  </si>
  <si>
    <t>8582 Morengo Court</t>
  </si>
  <si>
    <t>Madeline Murphy</t>
  </si>
  <si>
    <t>Daphney</t>
  </si>
  <si>
    <t>Winslow</t>
  </si>
  <si>
    <t>7888 Stanford Street</t>
  </si>
  <si>
    <t>Daphney Winslow</t>
  </si>
  <si>
    <t>Pfanz</t>
  </si>
  <si>
    <t>9772 Mountian View Drive</t>
  </si>
  <si>
    <t>Agnes Pfanz</t>
  </si>
  <si>
    <t>Hamburg</t>
  </si>
  <si>
    <t>9401 Columbia River Ct</t>
  </si>
  <si>
    <t>James Hamburg</t>
  </si>
  <si>
    <t>H. Virginia</t>
  </si>
  <si>
    <t>Vandiver</t>
  </si>
  <si>
    <t>5279 East L Street</t>
  </si>
  <si>
    <t>H. Virginia Vandiver</t>
  </si>
  <si>
    <t>7506 Hill Meadow Place</t>
  </si>
  <si>
    <t>Kathryn Mitchell</t>
  </si>
  <si>
    <t>Hughs</t>
  </si>
  <si>
    <t>4573 Bonifacio Street</t>
  </si>
  <si>
    <t>Kenneth Hughs</t>
  </si>
  <si>
    <t>Liggett</t>
  </si>
  <si>
    <t>8463 Monument Blvd.</t>
  </si>
  <si>
    <t>Robert Liggett</t>
  </si>
  <si>
    <t>Tepper</t>
  </si>
  <si>
    <t>9407 Alvarado Ave</t>
  </si>
  <si>
    <t>Bruce Tepper</t>
  </si>
  <si>
    <t>Stallsworth</t>
  </si>
  <si>
    <t>5914 Overhill Rd</t>
  </si>
  <si>
    <t>William Stallsworth</t>
  </si>
  <si>
    <t>4369 Carpetta Circle</t>
  </si>
  <si>
    <t>Jean St. Peter</t>
  </si>
  <si>
    <t>Tremblay</t>
  </si>
  <si>
    <t>3178 Fieldbrook Pl.</t>
  </si>
  <si>
    <t>Clay Tremblay</t>
  </si>
  <si>
    <t>7878 Delacy Ave.</t>
  </si>
  <si>
    <t>Robin Purcell</t>
  </si>
  <si>
    <t>Seiler</t>
  </si>
  <si>
    <t>9018 Vallet Crest Drive</t>
  </si>
  <si>
    <t>Matthew Seiler</t>
  </si>
  <si>
    <t>3464 Chilpancingo Park</t>
  </si>
  <si>
    <t>Mary Brooks</t>
  </si>
  <si>
    <t>Towns</t>
  </si>
  <si>
    <t>6558 Pacifica Ave.</t>
  </si>
  <si>
    <t>Patricia Towns</t>
  </si>
  <si>
    <t>Costar</t>
  </si>
  <si>
    <t>1940 C Mt. Hood Circle</t>
  </si>
  <si>
    <t>Erin Costar</t>
  </si>
  <si>
    <t>8426 Kendall Rd.</t>
  </si>
  <si>
    <t>Margaret Reed</t>
  </si>
  <si>
    <t>3355 Carpetta Circle</t>
  </si>
  <si>
    <t>Harold Rawdon</t>
  </si>
  <si>
    <t>Freddy</t>
  </si>
  <si>
    <t>4649 Peachwillow</t>
  </si>
  <si>
    <t>Freddy Quintana</t>
  </si>
  <si>
    <t>8311 Foxhill Dr.</t>
  </si>
  <si>
    <t>Clarence Barnes</t>
  </si>
  <si>
    <t>Zenker</t>
  </si>
  <si>
    <t>9421 Thissen Court</t>
  </si>
  <si>
    <t>Michael Zenker</t>
  </si>
  <si>
    <t>3803 Frayne Lane</t>
  </si>
  <si>
    <t>Robert Ross</t>
  </si>
  <si>
    <t>Reba</t>
  </si>
  <si>
    <t>4697 Yosemite Dr.</t>
  </si>
  <si>
    <t>Reba Breer</t>
  </si>
  <si>
    <t>Laurel</t>
  </si>
  <si>
    <t>7081 Willow Pass Road</t>
  </si>
  <si>
    <t>Laurel Stevens</t>
  </si>
  <si>
    <t>Perpetua</t>
  </si>
  <si>
    <t>Goins</t>
  </si>
  <si>
    <t>5592 Eagle Peak Ave.</t>
  </si>
  <si>
    <t>Perpetua Goins</t>
  </si>
  <si>
    <t>Zubal</t>
  </si>
  <si>
    <t>7684 Grove Way</t>
  </si>
  <si>
    <t>Kevin Zubal</t>
  </si>
  <si>
    <t>5137 Heritage Oaks</t>
  </si>
  <si>
    <t>Matthew Castro</t>
  </si>
  <si>
    <t>3992 C Kenwal Rd.</t>
  </si>
  <si>
    <t>Janet Marshall</t>
  </si>
  <si>
    <t>Amalie</t>
  </si>
  <si>
    <t>9654 Pirate Lane</t>
  </si>
  <si>
    <t>Amalie Wharton</t>
  </si>
  <si>
    <t>2716 Olivera Rd.</t>
  </si>
  <si>
    <t>Don Redmond</t>
  </si>
  <si>
    <t>Jessela</t>
  </si>
  <si>
    <t>4555 Hackney Lane</t>
  </si>
  <si>
    <t>Jessela Gallegos</t>
  </si>
  <si>
    <t>Soledad</t>
  </si>
  <si>
    <t>Steinmeyer</t>
  </si>
  <si>
    <t>710 Longbrook Way</t>
  </si>
  <si>
    <t>Soledad Steinmeyer</t>
  </si>
  <si>
    <t>Perez, Jr.</t>
  </si>
  <si>
    <t>5279 Glenwood Dr.</t>
  </si>
  <si>
    <t>Carl Perez, Jr.</t>
  </si>
  <si>
    <t>Patton</t>
  </si>
  <si>
    <t>5237 Babel Lane</t>
  </si>
  <si>
    <t>Diana Patton</t>
  </si>
  <si>
    <t>Bee</t>
  </si>
  <si>
    <t>9817 Frisbie Court</t>
  </si>
  <si>
    <t>Kathy Bee</t>
  </si>
  <si>
    <t>1637 Kingston Pl.</t>
  </si>
  <si>
    <t>Thomas Adler</t>
  </si>
  <si>
    <t>26 Plymouth Dr.</t>
  </si>
  <si>
    <t>Nancy Waterhouse</t>
  </si>
  <si>
    <t>Heidi</t>
  </si>
  <si>
    <t>2413 Roanwood Way</t>
  </si>
  <si>
    <t>Heidi Gabriel</t>
  </si>
  <si>
    <t>Feeney</t>
  </si>
  <si>
    <t>2461 Stephine Way</t>
  </si>
  <si>
    <t>Joseph Feeney</t>
  </si>
  <si>
    <t>Doe</t>
  </si>
  <si>
    <t>3332 Walnut Blvd.</t>
  </si>
  <si>
    <t>William Doe</t>
  </si>
  <si>
    <t>Herbig</t>
  </si>
  <si>
    <t>850 Crystal Ave.</t>
  </si>
  <si>
    <t>William Herbig</t>
  </si>
  <si>
    <t>4051 Show Rd.</t>
  </si>
  <si>
    <t>Connie Brown</t>
  </si>
  <si>
    <t>2046 Las Palmas</t>
  </si>
  <si>
    <t>Lois Wood</t>
  </si>
  <si>
    <t>5346 Clayburn Road</t>
  </si>
  <si>
    <t>Cynthia White</t>
  </si>
  <si>
    <t>Bray</t>
  </si>
  <si>
    <t>3597 Pine St.</t>
  </si>
  <si>
    <t>Laura Bray</t>
  </si>
  <si>
    <t>Bassette</t>
  </si>
  <si>
    <t>9661 Walnut Blvd.</t>
  </si>
  <si>
    <t>Roland Bassette</t>
  </si>
  <si>
    <t>Jeannine</t>
  </si>
  <si>
    <t>Markwith</t>
  </si>
  <si>
    <t>984 Talbart St.</t>
  </si>
  <si>
    <t>Jeannine Markwith</t>
  </si>
  <si>
    <t>Haseman</t>
  </si>
  <si>
    <t>3076 Salvio St.</t>
  </si>
  <si>
    <t>Jill Haseman</t>
  </si>
  <si>
    <t>5362 Ashley Way</t>
  </si>
  <si>
    <t>Bruce Ferguson</t>
  </si>
  <si>
    <t>1771 St. Germain Lane</t>
  </si>
  <si>
    <t>Margie Davis</t>
  </si>
  <si>
    <t>Teater</t>
  </si>
  <si>
    <t>630 Plymouth Drive</t>
  </si>
  <si>
    <t>Patrick Teater</t>
  </si>
  <si>
    <t>Derby</t>
  </si>
  <si>
    <t>8154 Via Mexico</t>
  </si>
  <si>
    <t>Donna Derby</t>
  </si>
  <si>
    <t>Garner</t>
  </si>
  <si>
    <t>7445 Meaham Drive</t>
  </si>
  <si>
    <t>Jill Garner</t>
  </si>
  <si>
    <t>8721 Nahua</t>
  </si>
  <si>
    <t>Isabella Farley</t>
  </si>
  <si>
    <t>Solano</t>
  </si>
  <si>
    <t>9535 Pear Dr.</t>
  </si>
  <si>
    <t>Singh Solano</t>
  </si>
  <si>
    <t>8335 West Hookston Road</t>
  </si>
  <si>
    <t>Randy Patton</t>
  </si>
  <si>
    <t>Schmidt</t>
  </si>
  <si>
    <t>2451 Vista Del Sol</t>
  </si>
  <si>
    <t>Carmen Schmidt</t>
  </si>
  <si>
    <t>Bade</t>
  </si>
  <si>
    <t>5144 Via Bonita</t>
  </si>
  <si>
    <t>Maria Bade</t>
  </si>
  <si>
    <t>Walmsley</t>
  </si>
  <si>
    <t>6126 Virgil Street</t>
  </si>
  <si>
    <t>Brian Walmsley</t>
  </si>
  <si>
    <t>Hale</t>
  </si>
  <si>
    <t>8841 San Jose Dr</t>
  </si>
  <si>
    <t>Yvette Hale</t>
  </si>
  <si>
    <t>Fead</t>
  </si>
  <si>
    <t>5290 Pennsylvania Blvd</t>
  </si>
  <si>
    <t>Doug Fead</t>
  </si>
  <si>
    <t>6860 Megan Dr</t>
  </si>
  <si>
    <t>Suzanne Allen</t>
  </si>
  <si>
    <t>4838 Gill Dr.</t>
  </si>
  <si>
    <t>Beverly Christensen</t>
  </si>
  <si>
    <t>5513 Cortes</t>
  </si>
  <si>
    <t>Connie Baca</t>
  </si>
  <si>
    <t>8127 Vista Del Rio</t>
  </si>
  <si>
    <t>Frank Henry</t>
  </si>
  <si>
    <t>9462 Rose Ann Drive</t>
  </si>
  <si>
    <t>David White</t>
  </si>
  <si>
    <t>Mario</t>
  </si>
  <si>
    <t>Crittenden</t>
  </si>
  <si>
    <t>9920 MacArthur Avenue</t>
  </si>
  <si>
    <t>Mario Crittenden</t>
  </si>
  <si>
    <t>Aubrecht</t>
  </si>
  <si>
    <t>8191 Scenic Ct.</t>
  </si>
  <si>
    <t>Geraldine Aubrecht</t>
  </si>
  <si>
    <t>Janik</t>
  </si>
  <si>
    <t>7333 Landana St.</t>
  </si>
  <si>
    <t>Susan Janik</t>
  </si>
  <si>
    <t>Baltzer</t>
  </si>
  <si>
    <t>8581 Paris Lane</t>
  </si>
  <si>
    <t>Ernest Baltzer</t>
  </si>
  <si>
    <t>Dewberry</t>
  </si>
  <si>
    <t>7482 Melody</t>
  </si>
  <si>
    <t>Hazel Dewberry</t>
  </si>
  <si>
    <t>Katz</t>
  </si>
  <si>
    <t>4455 Cliffside Drive</t>
  </si>
  <si>
    <t>Donna Katz</t>
  </si>
  <si>
    <t>Van Zandt</t>
  </si>
  <si>
    <t>4655 Dubhe Court</t>
  </si>
  <si>
    <t>Craig Van Zandt</t>
  </si>
  <si>
    <t>Al</t>
  </si>
  <si>
    <t>4192 May Rd.</t>
  </si>
  <si>
    <t>Al Bell</t>
  </si>
  <si>
    <t>6576 Lime Ridge Dr.</t>
  </si>
  <si>
    <t>Debra Thompson</t>
  </si>
  <si>
    <t>Angella</t>
  </si>
  <si>
    <t>Carrasco</t>
  </si>
  <si>
    <t>1299 Bundros Court</t>
  </si>
  <si>
    <t>Angella Carrasco</t>
  </si>
  <si>
    <t>Lanham</t>
  </si>
  <si>
    <t>4807 Crawford</t>
  </si>
  <si>
    <t>David Lanham</t>
  </si>
  <si>
    <t>Ellis</t>
  </si>
  <si>
    <t>1386 Calle Verde</t>
  </si>
  <si>
    <t>Lois Ellis</t>
  </si>
  <si>
    <t>Sturdevant</t>
  </si>
  <si>
    <t>8046 H Street</t>
  </si>
  <si>
    <t>Chris Sturdevant</t>
  </si>
  <si>
    <t>8107 Virginia Hills Dr.</t>
  </si>
  <si>
    <t>Patricia Martin</t>
  </si>
  <si>
    <t>Subhi</t>
  </si>
  <si>
    <t>Cervantes</t>
  </si>
  <si>
    <t>7333 Alderwood Lane</t>
  </si>
  <si>
    <t>Subhi Cervantes</t>
  </si>
  <si>
    <t>Codileigh</t>
  </si>
  <si>
    <t>Wagar</t>
  </si>
  <si>
    <t>8245 Pinehurst Court</t>
  </si>
  <si>
    <t>Codileigh Wagar</t>
  </si>
  <si>
    <t>Burks</t>
  </si>
  <si>
    <t>1705 Danesta Dr.</t>
  </si>
  <si>
    <t>Ella Burks</t>
  </si>
  <si>
    <t>Opal</t>
  </si>
  <si>
    <t>Kesler</t>
  </si>
  <si>
    <t>4860 Charlotte Court</t>
  </si>
  <si>
    <t>Opal Kesler</t>
  </si>
  <si>
    <t>Wuest</t>
  </si>
  <si>
    <t>5764 Atherton Avenue</t>
  </si>
  <si>
    <t>Elizabeth Wuest</t>
  </si>
  <si>
    <t>9782 Joan Ave.</t>
  </si>
  <si>
    <t>Eleanor Hawn</t>
  </si>
  <si>
    <t>Pedro</t>
  </si>
  <si>
    <t>1579 Plaza Rosa</t>
  </si>
  <si>
    <t>Pedro Castillo</t>
  </si>
  <si>
    <t>Gayle</t>
  </si>
  <si>
    <t>Winfrey</t>
  </si>
  <si>
    <t>1399 Firestone Drive</t>
  </si>
  <si>
    <t>Gayle Winfrey</t>
  </si>
  <si>
    <t>Racette</t>
  </si>
  <si>
    <t>3454 D Bel Air Drive</t>
  </si>
  <si>
    <t>John Racette</t>
  </si>
  <si>
    <t>4095 Cooper Dr.</t>
  </si>
  <si>
    <t>Steve Berger</t>
  </si>
  <si>
    <t>Jacobsen</t>
  </si>
  <si>
    <t>1990 Guadalajara</t>
  </si>
  <si>
    <t>Eric Jacobsen</t>
  </si>
  <si>
    <t>Berch</t>
  </si>
  <si>
    <t>6827 Glazier Dr.</t>
  </si>
  <si>
    <t>Marian Berch</t>
  </si>
  <si>
    <t>Selena</t>
  </si>
  <si>
    <t>6441 Via Santa Fe</t>
  </si>
  <si>
    <t>Selena Alvarado</t>
  </si>
  <si>
    <t>Wei</t>
  </si>
  <si>
    <t>Fan</t>
  </si>
  <si>
    <t>6501 Mr. Wilson Way</t>
  </si>
  <si>
    <t>Wei Fan</t>
  </si>
  <si>
    <t>1160 Bella Avenue</t>
  </si>
  <si>
    <t>Chris King</t>
  </si>
  <si>
    <t>Bogosian</t>
  </si>
  <si>
    <t>9187 Vista Del Sol</t>
  </si>
  <si>
    <t>Janet Bogosian</t>
  </si>
  <si>
    <t>Wethor</t>
  </si>
  <si>
    <t>993 Piedmont Dr.</t>
  </si>
  <si>
    <t>Connie Wethor</t>
  </si>
  <si>
    <t>Meadows</t>
  </si>
  <si>
    <t>1274 Marlboro Court</t>
  </si>
  <si>
    <t>Linda Meadows</t>
  </si>
  <si>
    <t>Mary Jean</t>
  </si>
  <si>
    <t>4823 Kirkwood Ct.</t>
  </si>
  <si>
    <t>Mary Jean Cochran</t>
  </si>
  <si>
    <t>1883 Queens Road</t>
  </si>
  <si>
    <t>Edward Anderson</t>
  </si>
  <si>
    <t>Ashvini</t>
  </si>
  <si>
    <t>Sharama</t>
  </si>
  <si>
    <t>7610 Pepperridge Pl.</t>
  </si>
  <si>
    <t>Ashvini Sharama</t>
  </si>
  <si>
    <t>Parrish</t>
  </si>
  <si>
    <t>4734 Sycamore Court</t>
  </si>
  <si>
    <t>John Parrish</t>
  </si>
  <si>
    <t>Simmers</t>
  </si>
  <si>
    <t>6412 Clifford Court</t>
  </si>
  <si>
    <t>Victor Simmers</t>
  </si>
  <si>
    <t>Kranz</t>
  </si>
  <si>
    <t>8429 East Altarinda Drive</t>
  </si>
  <si>
    <t>John Kranz</t>
  </si>
  <si>
    <t>Sheldon</t>
  </si>
  <si>
    <t>5009 Orange Street</t>
  </si>
  <si>
    <t>Sean Sheldon</t>
  </si>
  <si>
    <t>Cashmore</t>
  </si>
  <si>
    <t>9294 Whitehall Drive</t>
  </si>
  <si>
    <t>Brenda Cashmore</t>
  </si>
  <si>
    <t>Strambi</t>
  </si>
  <si>
    <t>9713 Pome Court</t>
  </si>
  <si>
    <t>Linda Strambi</t>
  </si>
  <si>
    <t>2317 Glen Road</t>
  </si>
  <si>
    <t>Terry Wang</t>
  </si>
  <si>
    <t>Percy</t>
  </si>
  <si>
    <t>Dissette</t>
  </si>
  <si>
    <t>2489 Teakwood Drive</t>
  </si>
  <si>
    <t>Percy Dissette</t>
  </si>
  <si>
    <t>1261 Viking Drive</t>
  </si>
  <si>
    <t>Kay Jones</t>
  </si>
  <si>
    <t>Rowlez</t>
  </si>
  <si>
    <t>4672 Euclid Ave</t>
  </si>
  <si>
    <t>Kathryn Rowlez</t>
  </si>
  <si>
    <t>Jenning</t>
  </si>
  <si>
    <t>277 South Royal Links</t>
  </si>
  <si>
    <t>Christine Jenning</t>
  </si>
  <si>
    <t>Dante</t>
  </si>
  <si>
    <t>1029 Birchwood Dr</t>
  </si>
  <si>
    <t>Dante Taylor</t>
  </si>
  <si>
    <t>Browl</t>
  </si>
  <si>
    <t>Swinford</t>
  </si>
  <si>
    <t>3131 Greer Ave</t>
  </si>
  <si>
    <t>Browl Swinford</t>
  </si>
  <si>
    <t>764 Quail Court</t>
  </si>
  <si>
    <t>Homer Vaughn</t>
  </si>
  <si>
    <t>Dona</t>
  </si>
  <si>
    <t>Vlcek</t>
  </si>
  <si>
    <t>20 Chestnut Ave</t>
  </si>
  <si>
    <t>Dona Vlcek</t>
  </si>
  <si>
    <t>Adalat</t>
  </si>
  <si>
    <t>33 Rotherham Dr</t>
  </si>
  <si>
    <t>Robert Adalat</t>
  </si>
  <si>
    <t>Aichinger</t>
  </si>
  <si>
    <t>2973 Tanager Road</t>
  </si>
  <si>
    <t>Manuel Aichinger</t>
  </si>
  <si>
    <t>Christoper</t>
  </si>
  <si>
    <t>Edwards</t>
  </si>
  <si>
    <t>5572 Running Springs Road</t>
  </si>
  <si>
    <t>Christoper Edwards</t>
  </si>
  <si>
    <t>Glasier</t>
  </si>
  <si>
    <t>1726 Chestnut</t>
  </si>
  <si>
    <t>Leslie Glasier</t>
  </si>
  <si>
    <t>Bach</t>
  </si>
  <si>
    <t>2427 Kaywood Drive</t>
  </si>
  <si>
    <t>Charles Bach</t>
  </si>
  <si>
    <t>7120 Panoramic Drive</t>
  </si>
  <si>
    <t>Rebecca Wolters</t>
  </si>
  <si>
    <t>Todero</t>
  </si>
  <si>
    <t>1271 Yosemite Circle</t>
  </si>
  <si>
    <t>George Todero</t>
  </si>
  <si>
    <t>9341 Galloway Drive</t>
  </si>
  <si>
    <t>James Tieman</t>
  </si>
  <si>
    <t>Ryno</t>
  </si>
  <si>
    <t>7375 Kipling Court</t>
  </si>
  <si>
    <t>Walter Ryno</t>
  </si>
  <si>
    <t>Ken</t>
  </si>
  <si>
    <t>5895 Orchid Ct</t>
  </si>
  <si>
    <t>Ken Cox</t>
  </si>
  <si>
    <t>341 Victory Lane</t>
  </si>
  <si>
    <t>Jody Parker</t>
  </si>
  <si>
    <t>Girkin</t>
  </si>
  <si>
    <t>1551 Logan Ct</t>
  </si>
  <si>
    <t>Debra Girkin</t>
  </si>
  <si>
    <t>Jeanene</t>
  </si>
  <si>
    <t>Chalmers</t>
  </si>
  <si>
    <t>3646 Piedmont Dr</t>
  </si>
  <si>
    <t>Jeanene Chalmers</t>
  </si>
  <si>
    <t>Kingslely</t>
  </si>
  <si>
    <t>9491 Rosemarie Pl.</t>
  </si>
  <si>
    <t>Dennis Kingslely</t>
  </si>
  <si>
    <t>5086 Fitzuren</t>
  </si>
  <si>
    <t>Joyce Stephens</t>
  </si>
  <si>
    <t>Biondo</t>
  </si>
  <si>
    <t>6757 Pamplona Ct.</t>
  </si>
  <si>
    <t>Diane Biondo</t>
  </si>
  <si>
    <t>Wehmhoff</t>
  </si>
  <si>
    <t>3345 MacAlvey Drive</t>
  </si>
  <si>
    <t>Daniel Wehmhoff</t>
  </si>
  <si>
    <t>Gervasi</t>
  </si>
  <si>
    <t>9210 Camino Peral</t>
  </si>
  <si>
    <t>Patricia Gervasi</t>
  </si>
  <si>
    <t>Saskia</t>
  </si>
  <si>
    <t>Teh</t>
  </si>
  <si>
    <t>4082 Nightingale Drive</t>
  </si>
  <si>
    <t>Saskia Teh</t>
  </si>
  <si>
    <t>Surber</t>
  </si>
  <si>
    <t>5648 Roland Ct.</t>
  </si>
  <si>
    <t>Charles Surber</t>
  </si>
  <si>
    <t>Rickert</t>
  </si>
  <si>
    <t>7942 C Mt. Hood</t>
  </si>
  <si>
    <t>Lucy Rickert</t>
  </si>
  <si>
    <t>Birmingham</t>
  </si>
  <si>
    <t>6694 Falcon Dr.</t>
  </si>
  <si>
    <t>Shelly Birmingham</t>
  </si>
  <si>
    <t>4943 Tupelo Drive</t>
  </si>
  <si>
    <t>Daniel Ortega</t>
  </si>
  <si>
    <t>Faulkner</t>
  </si>
  <si>
    <t>1307 Horseshoe Circle</t>
  </si>
  <si>
    <t>Karen Faulkner</t>
  </si>
  <si>
    <t>Lindley</t>
  </si>
  <si>
    <t>Riley</t>
  </si>
  <si>
    <t>1347 L St.</t>
  </si>
  <si>
    <t>Lindley Riley</t>
  </si>
  <si>
    <t>Madlener</t>
  </si>
  <si>
    <t>665 Rishell Ct.</t>
  </si>
  <si>
    <t>Fred Madlener</t>
  </si>
  <si>
    <t>Cardoso</t>
  </si>
  <si>
    <t>2974 Yolanda Circle</t>
  </si>
  <si>
    <t>Jane Cardoso</t>
  </si>
  <si>
    <t>Marliyn</t>
  </si>
  <si>
    <t>Hinkle</t>
  </si>
  <si>
    <t>6984 Wardlow Lane</t>
  </si>
  <si>
    <t>Marliyn Hinkle</t>
  </si>
  <si>
    <t>4681 Deerfield Dr.</t>
  </si>
  <si>
    <t>Linda Williams</t>
  </si>
  <si>
    <t>Barnwell</t>
  </si>
  <si>
    <t>9512 Sun View Court</t>
  </si>
  <si>
    <t>Nathan Barnwell</t>
  </si>
  <si>
    <t>Serina</t>
  </si>
  <si>
    <t>9425 Village Road</t>
  </si>
  <si>
    <t>Nancy Serina</t>
  </si>
  <si>
    <t>Lamaak</t>
  </si>
  <si>
    <t>4995 North Civic Drive</t>
  </si>
  <si>
    <t>Barbara Lamaak</t>
  </si>
  <si>
    <t>Boersen</t>
  </si>
  <si>
    <t>2308 Mi Casa Court</t>
  </si>
  <si>
    <t>Julie Boersen</t>
  </si>
  <si>
    <t>Ebony</t>
  </si>
  <si>
    <t>7034 Petarct</t>
  </si>
  <si>
    <t>Ebony Allen</t>
  </si>
  <si>
    <t>Connell</t>
  </si>
  <si>
    <t>3513 Dorset Way</t>
  </si>
  <si>
    <t>Sean Connell</t>
  </si>
  <si>
    <t>Wallach</t>
  </si>
  <si>
    <t>1112 Roehlidge Lane</t>
  </si>
  <si>
    <t>Ruth Wallach</t>
  </si>
  <si>
    <t>Belza</t>
  </si>
  <si>
    <t>9488 St. Francis Dr.</t>
  </si>
  <si>
    <t>Shirley Belza</t>
  </si>
  <si>
    <t>Soria</t>
  </si>
  <si>
    <t>3539 Harris Circle</t>
  </si>
  <si>
    <t>Robert Soria</t>
  </si>
  <si>
    <t>2098 Chilpancingo Pkwy.</t>
  </si>
  <si>
    <t>Angela Garcia</t>
  </si>
  <si>
    <t>4246 Selena Court</t>
  </si>
  <si>
    <t>Sheila Tuck</t>
  </si>
  <si>
    <t>9847 Twinview Dr.</t>
  </si>
  <si>
    <t>Darrel Johnson</t>
  </si>
  <si>
    <t>6566 Tono Lane</t>
  </si>
  <si>
    <t>Mike Fernandez</t>
  </si>
  <si>
    <t>Beaty</t>
  </si>
  <si>
    <t>6524 Geriola Court</t>
  </si>
  <si>
    <t>Charles Beaty</t>
  </si>
  <si>
    <t>2110 Elm St.</t>
  </si>
  <si>
    <t>Robert Bell</t>
  </si>
  <si>
    <t>1085 Ash Lane</t>
  </si>
  <si>
    <t>Karin Blair</t>
  </si>
  <si>
    <t>Ibarra</t>
  </si>
  <si>
    <t>3409 Meadowbrook Court</t>
  </si>
  <si>
    <t>Jeanne Ibarra</t>
  </si>
  <si>
    <t>4858 El Molino Dr.</t>
  </si>
  <si>
    <t>Jennifer Sweet</t>
  </si>
  <si>
    <t>6393 Tuolumne Way</t>
  </si>
  <si>
    <t>Janice Walker</t>
  </si>
  <si>
    <t>Alstorn</t>
  </si>
  <si>
    <t>5749 Elkwood Dr.</t>
  </si>
  <si>
    <t>Rosemary Alstorn</t>
  </si>
  <si>
    <t>Nanette</t>
  </si>
  <si>
    <t>Welsh</t>
  </si>
  <si>
    <t>4421 Euclid Ave.</t>
  </si>
  <si>
    <t>Nanette Welsh</t>
  </si>
  <si>
    <t>DAvignon</t>
  </si>
  <si>
    <t>2319 Hilltop Dr.</t>
  </si>
  <si>
    <t>Barbara DAvignon</t>
  </si>
  <si>
    <t>6556 Gilly Lane</t>
  </si>
  <si>
    <t>Jason Wallace</t>
  </si>
  <si>
    <t>6178 E. 87th Street</t>
  </si>
  <si>
    <t>Agnew</t>
  </si>
  <si>
    <t>1946 Bayside Way</t>
  </si>
  <si>
    <t>John Agnew</t>
  </si>
  <si>
    <t>Wingfield</t>
  </si>
  <si>
    <t>2794 Huston Rd.</t>
  </si>
  <si>
    <t>David Wingfield</t>
  </si>
  <si>
    <t>Paepke</t>
  </si>
  <si>
    <t>5414 Stonehedge Dr.</t>
  </si>
  <si>
    <t>Juanita Paepke</t>
  </si>
  <si>
    <t>Lafoe</t>
  </si>
  <si>
    <t>5124 Palmer Rd.</t>
  </si>
  <si>
    <t>Charles Lafoe</t>
  </si>
  <si>
    <t>Siobhan</t>
  </si>
  <si>
    <t>Whyte</t>
  </si>
  <si>
    <t>1058 Miwok Way</t>
  </si>
  <si>
    <t>Siobhan Whyte</t>
  </si>
  <si>
    <t>Davidson</t>
  </si>
  <si>
    <t>9353 Kirkwood Dr.</t>
  </si>
  <si>
    <t>Linda Davidson</t>
  </si>
  <si>
    <t>8065 Sand Point Road</t>
  </si>
  <si>
    <t>Randall Powell</t>
  </si>
  <si>
    <t>Neioa</t>
  </si>
  <si>
    <t>Fray</t>
  </si>
  <si>
    <t>7164 Pinncale Drive</t>
  </si>
  <si>
    <t>Neioa Fray</t>
  </si>
  <si>
    <t>Cefalu</t>
  </si>
  <si>
    <t>216 Arnold Drive</t>
  </si>
  <si>
    <t>Karel Cefalu</t>
  </si>
  <si>
    <t>4061 Vinewood Dr.</t>
  </si>
  <si>
    <t>Ryan Castillo</t>
  </si>
  <si>
    <t>Juliet</t>
  </si>
  <si>
    <t>8714 Minert Rd</t>
  </si>
  <si>
    <t>Juliet Crisp</t>
  </si>
  <si>
    <t>Weintraub</t>
  </si>
  <si>
    <t>8499 San Marino Ct.</t>
  </si>
  <si>
    <t>Russell Weintraub</t>
  </si>
  <si>
    <t>Sheeder</t>
  </si>
  <si>
    <t>976 Shore Rd.</t>
  </si>
  <si>
    <t>Richard Sheeder</t>
  </si>
  <si>
    <t>862 The Alameda</t>
  </si>
  <si>
    <t>Ernest Staton</t>
  </si>
  <si>
    <t>Alpuerto</t>
  </si>
  <si>
    <t>3968 Bonifacio</t>
  </si>
  <si>
    <t>Oscar Alpuerto</t>
  </si>
  <si>
    <t>Abraham</t>
  </si>
  <si>
    <t>Swearengin</t>
  </si>
  <si>
    <t>3499 Parkway Drive</t>
  </si>
  <si>
    <t>Abraham Swearengin</t>
  </si>
  <si>
    <t>Zugelder</t>
  </si>
  <si>
    <t>4710 Northridge Drive</t>
  </si>
  <si>
    <t>Judy Zugelder</t>
  </si>
  <si>
    <t>9471 Shelly Dr.</t>
  </si>
  <si>
    <t>Melvin Drake</t>
  </si>
  <si>
    <t>Borrillo</t>
  </si>
  <si>
    <t>2095 Sierra Drive</t>
  </si>
  <si>
    <t>Ralph Borrillo</t>
  </si>
  <si>
    <t>Jo Ellen</t>
  </si>
  <si>
    <t>5119 Valley Run</t>
  </si>
  <si>
    <t>Jo Ellen Espinoza</t>
  </si>
  <si>
    <t>Ariel</t>
  </si>
  <si>
    <t>Salka</t>
  </si>
  <si>
    <t>4490 Chablis Court</t>
  </si>
  <si>
    <t>Ariel Salka</t>
  </si>
  <si>
    <t>Hanlon</t>
  </si>
  <si>
    <t>7578 Sierra Road</t>
  </si>
  <si>
    <t>Phyllis Hanlon</t>
  </si>
  <si>
    <t>Myriam</t>
  </si>
  <si>
    <t>6978 Hoke Dr</t>
  </si>
  <si>
    <t>Myriam Nichols</t>
  </si>
  <si>
    <t>9152 L St.</t>
  </si>
  <si>
    <t>Shirley Stewart</t>
  </si>
  <si>
    <t>Anne-Marie</t>
  </si>
  <si>
    <t>3384 Malibu Place</t>
  </si>
  <si>
    <t>Anne-Marie Wood</t>
  </si>
  <si>
    <t>Lovell</t>
  </si>
  <si>
    <t>6794 Robinson Ave.</t>
  </si>
  <si>
    <t>Edward Lovell</t>
  </si>
  <si>
    <t>Conrad</t>
  </si>
  <si>
    <t>4265 Ashwood Drive</t>
  </si>
  <si>
    <t>Robert Conrad</t>
  </si>
  <si>
    <t>Blevins</t>
  </si>
  <si>
    <t>9737 Oak Creek Ct</t>
  </si>
  <si>
    <t>Patricia Blevins</t>
  </si>
  <si>
    <t>6516 Beauer Lane</t>
  </si>
  <si>
    <t>Ronald Chapman</t>
  </si>
  <si>
    <t>Bukias</t>
  </si>
  <si>
    <t>6309 Sudance Drive</t>
  </si>
  <si>
    <t>Melvin Bukias</t>
  </si>
  <si>
    <t>5840 Hillview Ct</t>
  </si>
  <si>
    <t>Lorraine Todd</t>
  </si>
  <si>
    <t>Rosemarie</t>
  </si>
  <si>
    <t>Ulibarri</t>
  </si>
  <si>
    <t>9347 Arlington Way</t>
  </si>
  <si>
    <t>Rosemarie Ulibarri</t>
  </si>
  <si>
    <t>Derek</t>
  </si>
  <si>
    <t>9741 Limeridge Drive</t>
  </si>
  <si>
    <t>Derek Bayol</t>
  </si>
  <si>
    <t>Vinson</t>
  </si>
  <si>
    <t>3167 Pirate Lane</t>
  </si>
  <si>
    <t>Jerry Vinson</t>
  </si>
  <si>
    <t>Solari</t>
  </si>
  <si>
    <t>5394 Baywood Drive</t>
  </si>
  <si>
    <t>Susan Solari</t>
  </si>
  <si>
    <t>Cora</t>
  </si>
  <si>
    <t>Starich</t>
  </si>
  <si>
    <t>2934 Bentley St.</t>
  </si>
  <si>
    <t>Cora Starich</t>
  </si>
  <si>
    <t>6396 Pueblo Dr.</t>
  </si>
  <si>
    <t>Raymond Zenker</t>
  </si>
  <si>
    <t>Pizzi</t>
  </si>
  <si>
    <t>3754 San Ysidro Court</t>
  </si>
  <si>
    <t>Tiffany Pizzi</t>
  </si>
  <si>
    <t>Hsieh</t>
  </si>
  <si>
    <t>8150 Gordon Ct</t>
  </si>
  <si>
    <t>Wayne Hsieh</t>
  </si>
  <si>
    <t>Clevenger</t>
  </si>
  <si>
    <t>4138 Shore Rd.</t>
  </si>
  <si>
    <t>Stephen Clevenger</t>
  </si>
  <si>
    <t>Calmerin</t>
  </si>
  <si>
    <t>4440 Stillwater Court</t>
  </si>
  <si>
    <t>Donna Calmerin</t>
  </si>
  <si>
    <t>Gunn</t>
  </si>
  <si>
    <t>9261 S Royal Links Circle</t>
  </si>
  <si>
    <t>Marilyn Gunn</t>
  </si>
  <si>
    <t>917 Sunset Meadows Ln.</t>
  </si>
  <si>
    <t>David Santos</t>
  </si>
  <si>
    <t>Leroy</t>
  </si>
  <si>
    <t>Kunofsky</t>
  </si>
  <si>
    <t>1903 Vista Place</t>
  </si>
  <si>
    <t>Leroy Kunofsky</t>
  </si>
  <si>
    <t>Tagashira</t>
  </si>
  <si>
    <t>3518 Black Pine Lane</t>
  </si>
  <si>
    <t>Marguerite Tagashira</t>
  </si>
  <si>
    <t>Malanca</t>
  </si>
  <si>
    <t>8307 Monument Blvd.</t>
  </si>
  <si>
    <t>David Malanca</t>
  </si>
  <si>
    <t>Meghan</t>
  </si>
  <si>
    <t>Tremmel</t>
  </si>
  <si>
    <t>5205 Coralie Drive</t>
  </si>
  <si>
    <t>Meghan Tremmel</t>
  </si>
  <si>
    <t>Fielder</t>
  </si>
  <si>
    <t>3397 Rancho View Drive</t>
  </si>
  <si>
    <t>Henry Fielder</t>
  </si>
  <si>
    <t>Jo</t>
  </si>
  <si>
    <t>Zgeirmann</t>
  </si>
  <si>
    <t>4877 Zona Rosa</t>
  </si>
  <si>
    <t>Jo Zgeirmann</t>
  </si>
  <si>
    <t>Bright</t>
  </si>
  <si>
    <t>8461 Lodge Drive</t>
  </si>
  <si>
    <t>Christopher Bright</t>
  </si>
  <si>
    <t>Carlton</t>
  </si>
  <si>
    <t>5725 Glazier Drive</t>
  </si>
  <si>
    <t>Carlton Carlisle</t>
  </si>
  <si>
    <t>Spivey</t>
  </si>
  <si>
    <t>674 Woodchuck Pl.</t>
  </si>
  <si>
    <t>Kristin Spivey</t>
  </si>
  <si>
    <t>Nicky</t>
  </si>
  <si>
    <t>Chesnut</t>
  </si>
  <si>
    <t>6034 Sunset Circle</t>
  </si>
  <si>
    <t>Nicky Chesnut</t>
  </si>
  <si>
    <t>3775 Hilltop Dr.</t>
  </si>
  <si>
    <t>Curtis Howard</t>
  </si>
  <si>
    <t>Skapinok</t>
  </si>
  <si>
    <t>1596 Bryce Dr</t>
  </si>
  <si>
    <t>Nick Skapinok</t>
  </si>
  <si>
    <t>Noakes</t>
  </si>
  <si>
    <t>5826 Norman Avenue</t>
  </si>
  <si>
    <t>Charles Noakes</t>
  </si>
  <si>
    <t>Niki</t>
  </si>
  <si>
    <t>7882 Las Lomas Way</t>
  </si>
  <si>
    <t>Niki Netz</t>
  </si>
  <si>
    <t>Griego</t>
  </si>
  <si>
    <t>6885 Ameno Drive</t>
  </si>
  <si>
    <t>Martha Griego</t>
  </si>
  <si>
    <t>Hanshew</t>
  </si>
  <si>
    <t>2059 Clayton Rd</t>
  </si>
  <si>
    <t>Gerald Hanshew</t>
  </si>
  <si>
    <t>Wiene</t>
  </si>
  <si>
    <t>3893 San Francisco</t>
  </si>
  <si>
    <t>Rudy Wiene</t>
  </si>
  <si>
    <t>6283 San Marino Ct.</t>
  </si>
  <si>
    <t>Joanne Franklin</t>
  </si>
  <si>
    <t>Westgaard</t>
  </si>
  <si>
    <t>3561 East Avenue</t>
  </si>
  <si>
    <t>Vicki Westgaard</t>
  </si>
  <si>
    <t>York</t>
  </si>
  <si>
    <t>6938 Hilltop Dr</t>
  </si>
  <si>
    <t>Carol York</t>
  </si>
  <si>
    <t>Sweazey</t>
  </si>
  <si>
    <t>2913 Mountain Spring Road</t>
  </si>
  <si>
    <t>Terri Sweazey</t>
  </si>
  <si>
    <t>Kerrigan</t>
  </si>
  <si>
    <t>9846 Golf Club Road</t>
  </si>
  <si>
    <t>Dorothy Kerrigan</t>
  </si>
  <si>
    <t>2572 Hillsborough Dr</t>
  </si>
  <si>
    <t>Edna Dawson</t>
  </si>
  <si>
    <t>9127 Pinnacle Drive</t>
  </si>
  <si>
    <t>Karen Bakkie</t>
  </si>
  <si>
    <t>Gautam</t>
  </si>
  <si>
    <t>Hathi</t>
  </si>
  <si>
    <t>3265 E. 62nd Street</t>
  </si>
  <si>
    <t>Gautam Hathi</t>
  </si>
  <si>
    <t>Yray</t>
  </si>
  <si>
    <t>4666 Yellowood Lane</t>
  </si>
  <si>
    <t>Tina Yray</t>
  </si>
  <si>
    <t>Buenning</t>
  </si>
  <si>
    <t>5493 Roskelley Drive</t>
  </si>
  <si>
    <t>James Buenning</t>
  </si>
  <si>
    <t>Raigoza</t>
  </si>
  <si>
    <t>5024 Euclid Avenue</t>
  </si>
  <si>
    <t>Scott Raigoza</t>
  </si>
  <si>
    <t>1947 El Molino Dr</t>
  </si>
  <si>
    <t>Monica Stivers</t>
  </si>
  <si>
    <t>Bradshaw</t>
  </si>
  <si>
    <t>2462 Clearbrook Drive</t>
  </si>
  <si>
    <t>Dale Bradshaw</t>
  </si>
  <si>
    <t>Abels</t>
  </si>
  <si>
    <t>25 Leisure Lane</t>
  </si>
  <si>
    <t>Paula Abels</t>
  </si>
  <si>
    <t>Felicia</t>
  </si>
  <si>
    <t>Stockman</t>
  </si>
  <si>
    <t>623 Lakespring Place</t>
  </si>
  <si>
    <t>Felicia Stockman</t>
  </si>
  <si>
    <t>Hurley</t>
  </si>
  <si>
    <t>2083 Lindenwood Drive</t>
  </si>
  <si>
    <t>Mary Hurley</t>
  </si>
  <si>
    <t>Cena</t>
  </si>
  <si>
    <t>Maddox</t>
  </si>
  <si>
    <t>8327 Newcastle Road</t>
  </si>
  <si>
    <t>Cena Maddox</t>
  </si>
  <si>
    <t>Clyne</t>
  </si>
  <si>
    <t>9071 MacAlvey Drive</t>
  </si>
  <si>
    <t>Keith Clyne</t>
  </si>
  <si>
    <t>Ramer</t>
  </si>
  <si>
    <t>2310 Donegal Way</t>
  </si>
  <si>
    <t>Mike Ramer</t>
  </si>
  <si>
    <t>Joslin</t>
  </si>
  <si>
    <t>2748 Pine St.</t>
  </si>
  <si>
    <t>Patricia Joslin</t>
  </si>
  <si>
    <t>Demmitt</t>
  </si>
  <si>
    <t>4832 Park Glen Ct.</t>
  </si>
  <si>
    <t>Karen Demmitt</t>
  </si>
  <si>
    <t>9411 Glenwood Dr.</t>
  </si>
  <si>
    <t>Allison Baker</t>
  </si>
  <si>
    <t>Chessman</t>
  </si>
  <si>
    <t>3043 Rock Creek Pl.</t>
  </si>
  <si>
    <t>Karen Chessman</t>
  </si>
  <si>
    <t>Ansaldo</t>
  </si>
  <si>
    <t>647 Newport Drive</t>
  </si>
  <si>
    <t>Christina Ansaldo</t>
  </si>
  <si>
    <t>Albritton</t>
  </si>
  <si>
    <t>1328 Castle Hill Road</t>
  </si>
  <si>
    <t>Regina Albritton</t>
  </si>
  <si>
    <t>Belongea</t>
  </si>
  <si>
    <t>1121 Ferry Street</t>
  </si>
  <si>
    <t>Patricia Belongea</t>
  </si>
  <si>
    <t>4762 Heights Avenue</t>
  </si>
  <si>
    <t>Eunice Taylor</t>
  </si>
  <si>
    <t>Justin</t>
  </si>
  <si>
    <t>Bunce</t>
  </si>
  <si>
    <t>1268 Joseph Ave</t>
  </si>
  <si>
    <t>Justin Bunce</t>
  </si>
  <si>
    <t>Sponburg</t>
  </si>
  <si>
    <t>8026 Sudan Loop</t>
  </si>
  <si>
    <t>Barbara Sponburg</t>
  </si>
  <si>
    <t>Blackwood</t>
  </si>
  <si>
    <t>3464 Joan Ave.</t>
  </si>
  <si>
    <t>April Blackwood</t>
  </si>
  <si>
    <t>Zelda</t>
  </si>
  <si>
    <t>7779 Mt. Hood Circle</t>
  </si>
  <si>
    <t>Zelda Acevedo</t>
  </si>
  <si>
    <t>8033 Danesta Dr.</t>
  </si>
  <si>
    <t>Josie Kersten</t>
  </si>
  <si>
    <t>9928 Stinson</t>
  </si>
  <si>
    <t>Donna Blair</t>
  </si>
  <si>
    <t>McClaine</t>
  </si>
  <si>
    <t>8859 Pacheco St.</t>
  </si>
  <si>
    <t>Daphne McClaine</t>
  </si>
  <si>
    <t>8796 Altura Dr.</t>
  </si>
  <si>
    <t>Walter Romero</t>
  </si>
  <si>
    <t>Ivner</t>
  </si>
  <si>
    <t>2560 B Eagle Peak Rd.</t>
  </si>
  <si>
    <t>Pamela Ivner</t>
  </si>
  <si>
    <t>8678 Hartnell Court</t>
  </si>
  <si>
    <t>Dorothy Perkins</t>
  </si>
  <si>
    <t>Buerry</t>
  </si>
  <si>
    <t>2938 Woodsworth Lane</t>
  </si>
  <si>
    <t>Gary Buerry</t>
  </si>
  <si>
    <t>127 Daylight Pl.</t>
  </si>
  <si>
    <t>Pete Stockton</t>
  </si>
  <si>
    <t>Knight</t>
  </si>
  <si>
    <t>3723 Coachman Pl.</t>
  </si>
  <si>
    <t>Don Knight</t>
  </si>
  <si>
    <t>Pressnitz</t>
  </si>
  <si>
    <t>6514 Las Juntas Way</t>
  </si>
  <si>
    <t>Carroll Pressnitz</t>
  </si>
  <si>
    <t>Adis</t>
  </si>
  <si>
    <t>5086 Rampo Ct.</t>
  </si>
  <si>
    <t>Jeffrey Adis</t>
  </si>
  <si>
    <t>Menaseo</t>
  </si>
  <si>
    <t>1694 Rheem Blvd.</t>
  </si>
  <si>
    <t>Judith Menaseo</t>
  </si>
  <si>
    <t>Aimee</t>
  </si>
  <si>
    <t>3694 Sun View Court</t>
  </si>
  <si>
    <t>Aimee Brown</t>
  </si>
  <si>
    <t>Wegman</t>
  </si>
  <si>
    <t>2204 Terry Lynn Lane</t>
  </si>
  <si>
    <t>Richard Wegman</t>
  </si>
  <si>
    <t>Desai</t>
  </si>
  <si>
    <t>5995 Olivera Rd.</t>
  </si>
  <si>
    <t>Patricia Desai</t>
  </si>
  <si>
    <t>Raftery</t>
  </si>
  <si>
    <t>9802 Birch Bark Dr.</t>
  </si>
  <si>
    <t>Richard Raftery</t>
  </si>
  <si>
    <t>Valencia</t>
  </si>
  <si>
    <t>9563 Pennsylvania Blvd.</t>
  </si>
  <si>
    <t>Kirk Valencia</t>
  </si>
  <si>
    <t>Cope</t>
  </si>
  <si>
    <t>1773 Lafayette Street</t>
  </si>
  <si>
    <t>Barbara Cope</t>
  </si>
  <si>
    <t>Younge</t>
  </si>
  <si>
    <t>739 Rancho View Dr.</t>
  </si>
  <si>
    <t>Barbara Younge</t>
  </si>
  <si>
    <t>Spindler</t>
  </si>
  <si>
    <t>7624 Crawford</t>
  </si>
  <si>
    <t>Jennifer Spindler</t>
  </si>
  <si>
    <t>Aplanalp</t>
  </si>
  <si>
    <t>969 Stanley Dollar Dr.</t>
  </si>
  <si>
    <t>Lorraine Aplanalp</t>
  </si>
  <si>
    <t>6969 Lancaster</t>
  </si>
  <si>
    <t>Susan Chang</t>
  </si>
  <si>
    <t>1906 Twinview Place</t>
  </si>
  <si>
    <t>Susan Tracey</t>
  </si>
  <si>
    <t>Haugh</t>
  </si>
  <si>
    <t>1273 Deetmeadow Way</t>
  </si>
  <si>
    <t>James Haugh</t>
  </si>
  <si>
    <t>Zubaty</t>
  </si>
  <si>
    <t>1274 Frisbie Ct.</t>
  </si>
  <si>
    <t>Patricia Zubaty</t>
  </si>
  <si>
    <t>Trish</t>
  </si>
  <si>
    <t>Pederson</t>
  </si>
  <si>
    <t>8384 Potomac Drive</t>
  </si>
  <si>
    <t>Trish Pederson</t>
  </si>
  <si>
    <t>Merav</t>
  </si>
  <si>
    <t>2701 Sierra Rd</t>
  </si>
  <si>
    <t>Merav Netz</t>
  </si>
  <si>
    <t>Nakauchi</t>
  </si>
  <si>
    <t>2518 Cashew Street</t>
  </si>
  <si>
    <t>Brian Nakauchi</t>
  </si>
  <si>
    <t>4012 Lime Ridge Drive</t>
  </si>
  <si>
    <t>Emily Gerber</t>
  </si>
  <si>
    <t>Bush</t>
  </si>
  <si>
    <t>4293 Concord Ct.</t>
  </si>
  <si>
    <t>William Bush</t>
  </si>
  <si>
    <t>Shayla</t>
  </si>
  <si>
    <t>Vandergaag</t>
  </si>
  <si>
    <t>7607 Pine Hollow Road</t>
  </si>
  <si>
    <t>Shayla Vandergaag</t>
  </si>
  <si>
    <t>Seroy</t>
  </si>
  <si>
    <t>2969 Broadmoor Avenue</t>
  </si>
  <si>
    <t>Fred Seroy</t>
  </si>
  <si>
    <t>Mulder</t>
  </si>
  <si>
    <t>9082 Rolling Green Circle</t>
  </si>
  <si>
    <t>Justin Mulder</t>
  </si>
  <si>
    <t>Chandana</t>
  </si>
  <si>
    <t>6210 S. 88th Street</t>
  </si>
  <si>
    <t>Chandana Hathi</t>
  </si>
  <si>
    <t>Del Carlo</t>
  </si>
  <si>
    <t>2750 Logan Ct</t>
  </si>
  <si>
    <t>Pat Del Carlo</t>
  </si>
  <si>
    <t>Marylee</t>
  </si>
  <si>
    <t>Lawless</t>
  </si>
  <si>
    <t>1097 Kulani Lane</t>
  </si>
  <si>
    <t>Marylee Lawless</t>
  </si>
  <si>
    <t>Tzipi</t>
  </si>
  <si>
    <t>Butnaru</t>
  </si>
  <si>
    <t>2854 Ironwood Way</t>
  </si>
  <si>
    <t>Tzipi Butnaru</t>
  </si>
  <si>
    <t>Sudesh</t>
  </si>
  <si>
    <t>Stearns</t>
  </si>
  <si>
    <t>3241 Virginia Lane</t>
  </si>
  <si>
    <t>Sudesh Stearns</t>
  </si>
  <si>
    <t>8142 Longbrood Way</t>
  </si>
  <si>
    <t>Stacie Boggs</t>
  </si>
  <si>
    <t>Noel</t>
  </si>
  <si>
    <t>3518 Benita Way</t>
  </si>
  <si>
    <t>Noel Murphy</t>
  </si>
  <si>
    <t>Willadean</t>
  </si>
  <si>
    <t>Deaton</t>
  </si>
  <si>
    <t>3207 Linton Terr</t>
  </si>
  <si>
    <t>Willadean Deaton</t>
  </si>
  <si>
    <t>8175 Trinity Ave.</t>
  </si>
  <si>
    <t>Jim Jones</t>
  </si>
  <si>
    <t>Jeffery</t>
  </si>
  <si>
    <t>7614 Heron Ct</t>
  </si>
  <si>
    <t>Phil Jeffery</t>
  </si>
  <si>
    <t>Jimmy</t>
  </si>
  <si>
    <t>Claypole</t>
  </si>
  <si>
    <t>2614 Sandiago Drive</t>
  </si>
  <si>
    <t>Jimmy Claypole</t>
  </si>
  <si>
    <t>2650 Portside Ct</t>
  </si>
  <si>
    <t>Carol Mitchell</t>
  </si>
  <si>
    <t>6939 Hilltop Dr.</t>
  </si>
  <si>
    <t>Ann Valdez</t>
  </si>
  <si>
    <t>6091 Mountaire Parkway</t>
  </si>
  <si>
    <t>Robert Ellis</t>
  </si>
  <si>
    <t>Max</t>
  </si>
  <si>
    <t>Luna</t>
  </si>
  <si>
    <t>6986 Countrywood Ct.</t>
  </si>
  <si>
    <t>Max Luna</t>
  </si>
  <si>
    <t>2306 El Pueblo Pl.</t>
  </si>
  <si>
    <t>Alice William</t>
  </si>
  <si>
    <t>Jacquline</t>
  </si>
  <si>
    <t>Mattocks</t>
  </si>
  <si>
    <t>4605 Springvale Court</t>
  </si>
  <si>
    <t>Jacquline Mattocks</t>
  </si>
  <si>
    <t>799 B St.</t>
  </si>
  <si>
    <t>Betty Boggs</t>
  </si>
  <si>
    <t>Dane</t>
  </si>
  <si>
    <t>4354 G. Northwood Dr.</t>
  </si>
  <si>
    <t>Dane Schmidt</t>
  </si>
  <si>
    <t>Welden</t>
  </si>
  <si>
    <t>1210 St. Patricia</t>
  </si>
  <si>
    <t>Laura Welden</t>
  </si>
  <si>
    <t>Weber</t>
  </si>
  <si>
    <t>3305 East Altarinda Dr.</t>
  </si>
  <si>
    <t>Heidi Weber</t>
  </si>
  <si>
    <t>Cunningham</t>
  </si>
  <si>
    <t>7008 Buckingham Dr.</t>
  </si>
  <si>
    <t>Rochelle Cunningham</t>
  </si>
  <si>
    <t>Helena</t>
  </si>
  <si>
    <t>Boushey</t>
  </si>
  <si>
    <t>9437 Cambridge Dr.</t>
  </si>
  <si>
    <t>Helena Boushey</t>
  </si>
  <si>
    <t>5680 Edward Ave.</t>
  </si>
  <si>
    <t>Debra Smith</t>
  </si>
  <si>
    <t>Jacobson</t>
  </si>
  <si>
    <t>9369 Mt. Tamalpais Pl.</t>
  </si>
  <si>
    <t>Timothy Jacobson</t>
  </si>
  <si>
    <t>Pattie</t>
  </si>
  <si>
    <t>2391 St. Peter Court</t>
  </si>
  <si>
    <t>Pattie Brinton</t>
  </si>
  <si>
    <t>3774 Napa Court</t>
  </si>
  <si>
    <t>Jeanette Foster</t>
  </si>
  <si>
    <t>Marla</t>
  </si>
  <si>
    <t>2599 Vine Hill Way</t>
  </si>
  <si>
    <t>Marla Bell</t>
  </si>
  <si>
    <t>Bakhtyari</t>
  </si>
  <si>
    <t>7594 Alexander Pl.</t>
  </si>
  <si>
    <t>Mary Bakhtyari</t>
  </si>
  <si>
    <t>Scarbrough</t>
  </si>
  <si>
    <t>7726 Driftwood Drive</t>
  </si>
  <si>
    <t>Jon Scarbrough</t>
  </si>
  <si>
    <t>Cardoza</t>
  </si>
  <si>
    <t>9652 Los Angeles</t>
  </si>
  <si>
    <t>Beverly Cardoza</t>
  </si>
  <si>
    <t>Griffin</t>
  </si>
  <si>
    <t>8411 Mt. Olivet Place</t>
  </si>
  <si>
    <t>Lois Griffin</t>
  </si>
  <si>
    <t>Darrell</t>
  </si>
  <si>
    <t>Vuong</t>
  </si>
  <si>
    <t>1666 Edward Avenue</t>
  </si>
  <si>
    <t>Darrell Vuong</t>
  </si>
  <si>
    <t>2815 La Vuelta</t>
  </si>
  <si>
    <t>Charles Sanchez</t>
  </si>
  <si>
    <t>Sylvia</t>
  </si>
  <si>
    <t>7427 Grove Way</t>
  </si>
  <si>
    <t>Sylvia Caldwell</t>
  </si>
  <si>
    <t>Cornelius</t>
  </si>
  <si>
    <t>8067 Olympic Drive</t>
  </si>
  <si>
    <t>Cornelius Brandon</t>
  </si>
  <si>
    <t>Gimmi</t>
  </si>
  <si>
    <t>8929 Dayton Court</t>
  </si>
  <si>
    <t>Mary Gimmi</t>
  </si>
  <si>
    <t>Kayla</t>
  </si>
  <si>
    <t>Stotler</t>
  </si>
  <si>
    <t>5898 Mt. Dell</t>
  </si>
  <si>
    <t>Kayla Stotler</t>
  </si>
  <si>
    <t>3589 G Street</t>
  </si>
  <si>
    <t>Jose Curry</t>
  </si>
  <si>
    <t>Emilio</t>
  </si>
  <si>
    <t>Alvaro</t>
  </si>
  <si>
    <t>9061 Isabel</t>
  </si>
  <si>
    <t>Emilio Alvaro</t>
  </si>
  <si>
    <t>Jauna</t>
  </si>
  <si>
    <t>1721 Dianda</t>
  </si>
  <si>
    <t>Jauna Elson</t>
  </si>
  <si>
    <t>7176 Chatworth</t>
  </si>
  <si>
    <t>Kerry Westgaard</t>
  </si>
  <si>
    <t>Mixon</t>
  </si>
  <si>
    <t>3478 Liana Lane</t>
  </si>
  <si>
    <t>Hazel Mixon</t>
  </si>
  <si>
    <t>Herve</t>
  </si>
  <si>
    <t>3732 Camino Norte</t>
  </si>
  <si>
    <t>Herve Spencer</t>
  </si>
  <si>
    <t>8568 San Vincente Drive</t>
  </si>
  <si>
    <t>Melissa Smith</t>
  </si>
  <si>
    <t>673 Noah Court</t>
  </si>
  <si>
    <t>John Sweet</t>
  </si>
  <si>
    <t>Luther</t>
  </si>
  <si>
    <t>Flanigan</t>
  </si>
  <si>
    <t>1800 B Eagle Peak Rd.</t>
  </si>
  <si>
    <t>Luther Flanigan</t>
  </si>
  <si>
    <t>9697 Central Ave</t>
  </si>
  <si>
    <t>Rose Scott</t>
  </si>
  <si>
    <t>4524 Ferndale Lane</t>
  </si>
  <si>
    <t>Linda Carter</t>
  </si>
  <si>
    <t>Haas</t>
  </si>
  <si>
    <t>8547 Catherine Way</t>
  </si>
  <si>
    <t>Arthur Haas</t>
  </si>
  <si>
    <t>Amalia</t>
  </si>
  <si>
    <t>3972 Almond Drive</t>
  </si>
  <si>
    <t>Amalia Jorgenson</t>
  </si>
  <si>
    <t>Trahan</t>
  </si>
  <si>
    <t>7682 Fern Leaf Lane</t>
  </si>
  <si>
    <t>Dolores Trahan</t>
  </si>
  <si>
    <t>3410 Meadowbrook Dr.</t>
  </si>
  <si>
    <t>Tracy Meyer</t>
  </si>
  <si>
    <t>Ba</t>
  </si>
  <si>
    <t>6883 Freda Drive</t>
  </si>
  <si>
    <t>Vivian Ba</t>
  </si>
  <si>
    <t>1156 Corte Poquito</t>
  </si>
  <si>
    <t>Dale Gonzales</t>
  </si>
  <si>
    <t>Rafferty</t>
  </si>
  <si>
    <t>5869 Heights Avenue</t>
  </si>
  <si>
    <t>Dan Rafferty</t>
  </si>
  <si>
    <t>Simpkins</t>
  </si>
  <si>
    <t>9507 San Vicente Dr</t>
  </si>
  <si>
    <t>Shirley Simpkins</t>
  </si>
  <si>
    <t>Sproul</t>
  </si>
  <si>
    <t>5186 Elmhurst Lane</t>
  </si>
  <si>
    <t>Jose Sproul</t>
  </si>
  <si>
    <t>Dixon</t>
  </si>
  <si>
    <t>1258 Stephine Way</t>
  </si>
  <si>
    <t>Clyde Dixon</t>
  </si>
  <si>
    <t>1542 Orwood Dr</t>
  </si>
  <si>
    <t>Jean Martinez</t>
  </si>
  <si>
    <t>9155 Red Leaf</t>
  </si>
  <si>
    <t>William White</t>
  </si>
  <si>
    <t>Spars</t>
  </si>
  <si>
    <t>5109 Fawn Glen Circle</t>
  </si>
  <si>
    <t>Jennifer Spars</t>
  </si>
  <si>
    <t>Wiegner</t>
  </si>
  <si>
    <t>6928 Jason Ct</t>
  </si>
  <si>
    <t>Beverly Wiegner</t>
  </si>
  <si>
    <t>Laurona</t>
  </si>
  <si>
    <t>Sousa</t>
  </si>
  <si>
    <t>4975 Black Pine Lane</t>
  </si>
  <si>
    <t>Laurona Sousa</t>
  </si>
  <si>
    <t>Lough</t>
  </si>
  <si>
    <t>4279 Patricia Ave</t>
  </si>
  <si>
    <t>Matthew Lough</t>
  </si>
  <si>
    <t>Schubitzke</t>
  </si>
  <si>
    <t>1769 Nicholas Drive</t>
  </si>
  <si>
    <t>John Schubitzke</t>
  </si>
  <si>
    <t>Barrilleaux</t>
  </si>
  <si>
    <t>1185 Laguna St</t>
  </si>
  <si>
    <t>Ella Barrilleaux</t>
  </si>
  <si>
    <t>Rohlke</t>
  </si>
  <si>
    <t>7943 Altura Drive</t>
  </si>
  <si>
    <t>Brandon Rohlke</t>
  </si>
  <si>
    <t>6793 Almond Street</t>
  </si>
  <si>
    <t>Marvin Mcgrath</t>
  </si>
  <si>
    <t>4045 Hillview Dr</t>
  </si>
  <si>
    <t>Joseph Jacobson</t>
  </si>
  <si>
    <t>Pacot</t>
  </si>
  <si>
    <t>6746 River Ash Court</t>
  </si>
  <si>
    <t>Roger Pacot</t>
  </si>
  <si>
    <t>Darlene</t>
  </si>
  <si>
    <t>Stralow</t>
  </si>
  <si>
    <t>2348 St. Francis</t>
  </si>
  <si>
    <t>Darlene Stralow</t>
  </si>
  <si>
    <t>4512 M St.</t>
  </si>
  <si>
    <t>Geri James</t>
  </si>
  <si>
    <t>6492 Kenwal Rd</t>
  </si>
  <si>
    <t>Mary Wehmhoff</t>
  </si>
  <si>
    <t>Priscilla</t>
  </si>
  <si>
    <t>Dewell</t>
  </si>
  <si>
    <t>3022 Adobe St</t>
  </si>
  <si>
    <t>Priscilla Dewell</t>
  </si>
  <si>
    <t>4511 Gatter Court</t>
  </si>
  <si>
    <t>Eunice Jackson</t>
  </si>
  <si>
    <t>Faucette</t>
  </si>
  <si>
    <t>238 Montego</t>
  </si>
  <si>
    <t>Laurie Faucette</t>
  </si>
  <si>
    <t>Tawnya</t>
  </si>
  <si>
    <t>Ancheta</t>
  </si>
  <si>
    <t>3875 Black Walnut Court</t>
  </si>
  <si>
    <t>Tawnya Ancheta</t>
  </si>
  <si>
    <t>486 Lorraine Ave</t>
  </si>
  <si>
    <t>Donald Brown</t>
  </si>
  <si>
    <t>Komma</t>
  </si>
  <si>
    <t>3399 Collins Dr</t>
  </si>
  <si>
    <t>Ann Komma</t>
  </si>
  <si>
    <t>Tutor</t>
  </si>
  <si>
    <t>9126 Jamie Way</t>
  </si>
  <si>
    <t>Arden Tutor</t>
  </si>
  <si>
    <t>Easton</t>
  </si>
  <si>
    <t>6790 Edward Avenue</t>
  </si>
  <si>
    <t>Thelma Easton</t>
  </si>
  <si>
    <t>Gillean</t>
  </si>
  <si>
    <t>2964 Holbrook Dr</t>
  </si>
  <si>
    <t>Julie Gillean</t>
  </si>
  <si>
    <t>1711 St. Francis St.</t>
  </si>
  <si>
    <t>Bertha Padilla</t>
  </si>
  <si>
    <t>9201 Lexington Rd.</t>
  </si>
  <si>
    <t>Mary Craig</t>
  </si>
  <si>
    <t>Bulman</t>
  </si>
  <si>
    <t>6209 Willow Drive</t>
  </si>
  <si>
    <t>Alfred Bulman</t>
  </si>
  <si>
    <t>Nelda</t>
  </si>
  <si>
    <t>6888 Niagara Court</t>
  </si>
  <si>
    <t>Nelda Clark</t>
  </si>
  <si>
    <t>Marcial</t>
  </si>
  <si>
    <t>Adamski</t>
  </si>
  <si>
    <t>1542 Del Rey St.</t>
  </si>
  <si>
    <t>Marcial Adamski</t>
  </si>
  <si>
    <t>Freddie</t>
  </si>
  <si>
    <t>Briscoe</t>
  </si>
  <si>
    <t>6125 Clayton Way</t>
  </si>
  <si>
    <t>Freddie Briscoe</t>
  </si>
  <si>
    <t>Lowery</t>
  </si>
  <si>
    <t>8122 Mink Court</t>
  </si>
  <si>
    <t>Lorna Lowery</t>
  </si>
  <si>
    <t>734 Mt. Tamalpais Place</t>
  </si>
  <si>
    <t>Bruce Shafer</t>
  </si>
  <si>
    <t>Bagley</t>
  </si>
  <si>
    <t>224 Terrace Drive</t>
  </si>
  <si>
    <t>Phyllis Bagley</t>
  </si>
  <si>
    <t>Stephenson</t>
  </si>
  <si>
    <t>4152 Prestwick Drive</t>
  </si>
  <si>
    <t>Robert Stephenson</t>
  </si>
  <si>
    <t>2293 Boxer Blvd</t>
  </si>
  <si>
    <t>Wallace Jones</t>
  </si>
  <si>
    <t>7246 Ptarmigan Drive</t>
  </si>
  <si>
    <t>James Bond</t>
  </si>
  <si>
    <t>6820 Montego</t>
  </si>
  <si>
    <t>Nicholas Johnson</t>
  </si>
  <si>
    <t>Benzakry</t>
  </si>
  <si>
    <t>7335 Imperial Dr.</t>
  </si>
  <si>
    <t>Marvin Benzakry</t>
  </si>
  <si>
    <t>1740 Calpine Place</t>
  </si>
  <si>
    <t>Donald Hunt</t>
  </si>
  <si>
    <t>Bullington</t>
  </si>
  <si>
    <t>5806 Old Oak Dr.</t>
  </si>
  <si>
    <t>Dennis Bullington</t>
  </si>
  <si>
    <t>Veena</t>
  </si>
  <si>
    <t>4392 Ahneita Dr.</t>
  </si>
  <si>
    <t>Veena Crump</t>
  </si>
  <si>
    <t>8060 Roslyn Drive</t>
  </si>
  <si>
    <t>Richard Tibbs</t>
  </si>
  <si>
    <t>Mattlin</t>
  </si>
  <si>
    <t>7546 Woodside Court</t>
  </si>
  <si>
    <t>Danny Mattlin</t>
  </si>
  <si>
    <t>5629 Tara St.</t>
  </si>
  <si>
    <t>Robert Baker</t>
  </si>
  <si>
    <t>2419 Martindale Dr.</t>
  </si>
  <si>
    <t>Martha Wilson</t>
  </si>
  <si>
    <t>3141 Park Tree Ct.</t>
  </si>
  <si>
    <t>Catherine Gilbert</t>
  </si>
  <si>
    <t>Dymesich</t>
  </si>
  <si>
    <t>7897 Stanley Dollar Dr.</t>
  </si>
  <si>
    <t>Louise Dymesich</t>
  </si>
  <si>
    <t>Shutt</t>
  </si>
  <si>
    <t>5545 Goen Road</t>
  </si>
  <si>
    <t>Donna Shutt</t>
  </si>
  <si>
    <t>6751 Del Rio Ln.</t>
  </si>
  <si>
    <t>June Torre</t>
  </si>
  <si>
    <t>Buck</t>
  </si>
  <si>
    <t>2801 San Ramon Road</t>
  </si>
  <si>
    <t>Billy Buck</t>
  </si>
  <si>
    <t>Canepa</t>
  </si>
  <si>
    <t>4118 Hillsborough Dr.</t>
  </si>
  <si>
    <t>Wanda Canepa</t>
  </si>
  <si>
    <t>Sandi</t>
  </si>
  <si>
    <t>3134 Rose Ann Dr.</t>
  </si>
  <si>
    <t>Sandi Pierce</t>
  </si>
  <si>
    <t>Milenic</t>
  </si>
  <si>
    <t>9830 Santa Ana Dr.</t>
  </si>
  <si>
    <t>John Milenic</t>
  </si>
  <si>
    <t>5055 Quigley St.</t>
  </si>
  <si>
    <t>Terry Sanchez</t>
  </si>
  <si>
    <t>Senter</t>
  </si>
  <si>
    <t>9512 C. Mt. Hood</t>
  </si>
  <si>
    <t>Margaret Senter</t>
  </si>
  <si>
    <t>6654 Folson Drive</t>
  </si>
  <si>
    <t>Scott Rodriguez</t>
  </si>
  <si>
    <t>Brandt</t>
  </si>
  <si>
    <t>9045 N St.</t>
  </si>
  <si>
    <t>Maria Brandt</t>
  </si>
  <si>
    <t>Borum</t>
  </si>
  <si>
    <t>7477 Mt. Everest Court</t>
  </si>
  <si>
    <t>Ryan Borum</t>
  </si>
  <si>
    <t>5301 Youngsdale Dr.</t>
  </si>
  <si>
    <t>Mark Velasquez</t>
  </si>
  <si>
    <t>Kaddy</t>
  </si>
  <si>
    <t>733 Eaker Way</t>
  </si>
  <si>
    <t>Edward Kaddy</t>
  </si>
  <si>
    <t>Lafferty</t>
  </si>
  <si>
    <t>8761 Garnet Lane</t>
  </si>
  <si>
    <t>Earl Lafferty</t>
  </si>
  <si>
    <t>7176 A St.</t>
  </si>
  <si>
    <t>Laurie Ayers</t>
  </si>
  <si>
    <t>4399 Price Lane</t>
  </si>
  <si>
    <t>Tracy Flynn</t>
  </si>
  <si>
    <t>8809 Killdeer Court</t>
  </si>
  <si>
    <t>Frederick Caldara</t>
  </si>
  <si>
    <t>Bartley</t>
  </si>
  <si>
    <t>1292 Marsh Elder</t>
  </si>
  <si>
    <t>Robert Bartley</t>
  </si>
  <si>
    <t>Sobczak</t>
  </si>
  <si>
    <t>6539 Hames Court</t>
  </si>
  <si>
    <t>Tiffany Sobczak</t>
  </si>
  <si>
    <t>Pilcher</t>
  </si>
  <si>
    <t>1626 Green Valley Road</t>
  </si>
  <si>
    <t>Carolyn Pilcher</t>
  </si>
  <si>
    <t>6595 Trailview Circle</t>
  </si>
  <si>
    <t>Timothy Berkley</t>
  </si>
  <si>
    <t>Zachary</t>
  </si>
  <si>
    <t>4845 Lighthouse Way</t>
  </si>
  <si>
    <t>Zachary French</t>
  </si>
  <si>
    <t>Theresqa</t>
  </si>
  <si>
    <t>Mingee</t>
  </si>
  <si>
    <t>641 Joan Ave.</t>
  </si>
  <si>
    <t>Theresqa Mingee</t>
  </si>
  <si>
    <t>Dickson</t>
  </si>
  <si>
    <t>1862 Court Lane</t>
  </si>
  <si>
    <t>Rosemary Dickson</t>
  </si>
  <si>
    <t>3307 Mt. Trinity Ct.</t>
  </si>
  <si>
    <t>John Larkins</t>
  </si>
  <si>
    <t>Nicollete</t>
  </si>
  <si>
    <t>Olquin</t>
  </si>
  <si>
    <t>6387 Balhan Dr.</t>
  </si>
  <si>
    <t>Nicollete Olquin</t>
  </si>
  <si>
    <t>9896 Ida Ave</t>
  </si>
  <si>
    <t>Phyllis Martinez</t>
  </si>
  <si>
    <t>Stephanos</t>
  </si>
  <si>
    <t>8537 Bayview Circle</t>
  </si>
  <si>
    <t>Leah Stephanos</t>
  </si>
  <si>
    <t>8184 N. Spoonwood Court</t>
  </si>
  <si>
    <t>Stout</t>
  </si>
  <si>
    <t>199 Clymer Ct.</t>
  </si>
  <si>
    <t>Dale Stout</t>
  </si>
  <si>
    <t>Ewing</t>
  </si>
  <si>
    <t>3696 Hidden Lakes Court</t>
  </si>
  <si>
    <t>J. Ewing</t>
  </si>
  <si>
    <t>6598 Lorie Ln.</t>
  </si>
  <si>
    <t>Mark Burris</t>
  </si>
  <si>
    <t>8823 Fine Drive</t>
  </si>
  <si>
    <t>Edna Woodson</t>
  </si>
  <si>
    <t>Bolles</t>
  </si>
  <si>
    <t>3319 Pimlico Drive</t>
  </si>
  <si>
    <t>Kenneth Bolles</t>
  </si>
  <si>
    <t>Lambuth</t>
  </si>
  <si>
    <t>2773 Bonifacio Street</t>
  </si>
  <si>
    <t>Keith Lambuth</t>
  </si>
  <si>
    <t>Mcney</t>
  </si>
  <si>
    <t>5722 Hemlock Ave.</t>
  </si>
  <si>
    <t>Scott Mcney</t>
  </si>
  <si>
    <t>9473 Wawona Lane</t>
  </si>
  <si>
    <t>Kimberly Kelley</t>
  </si>
  <si>
    <t>Visperas</t>
  </si>
  <si>
    <t>5637 Boyd Road</t>
  </si>
  <si>
    <t>Robert Visperas</t>
  </si>
  <si>
    <t>Asfaha</t>
  </si>
  <si>
    <t>4660 Glenside Court</t>
  </si>
  <si>
    <t>Curtis Asfaha</t>
  </si>
  <si>
    <t>4273 Alum Rock Drive</t>
  </si>
  <si>
    <t>Jack Clark</t>
  </si>
  <si>
    <t>Avakian</t>
  </si>
  <si>
    <t>4785 Stillman Court</t>
  </si>
  <si>
    <t>Cheryl Avakian</t>
  </si>
  <si>
    <t>7388 Greenview Court</t>
  </si>
  <si>
    <t>Clifford Walker</t>
  </si>
  <si>
    <t>Talich</t>
  </si>
  <si>
    <t>5176 Conifer Court</t>
  </si>
  <si>
    <t>Ann Talich</t>
  </si>
  <si>
    <t>Bezner</t>
  </si>
  <si>
    <t>5349 Keller Ridge Dr.</t>
  </si>
  <si>
    <t>Betty Bezner</t>
  </si>
  <si>
    <t>Baird</t>
  </si>
  <si>
    <t>5553 Kahrs Avenue</t>
  </si>
  <si>
    <t>Dorothy Baird</t>
  </si>
  <si>
    <t>Kung</t>
  </si>
  <si>
    <t>7675 Moss Hollow Court</t>
  </si>
  <si>
    <t>Jeffrey Kung</t>
  </si>
  <si>
    <t>3967 High Street</t>
  </si>
  <si>
    <t>Helen Dennis</t>
  </si>
  <si>
    <t>Haemon</t>
  </si>
  <si>
    <t>6922 Hamlet</t>
  </si>
  <si>
    <t>Hattie Haemon</t>
  </si>
  <si>
    <t>Belli</t>
  </si>
  <si>
    <t>1368 Palms Drive</t>
  </si>
  <si>
    <t>Shane Belli</t>
  </si>
  <si>
    <t>Altamirano</t>
  </si>
  <si>
    <t>8757 Keith Court</t>
  </si>
  <si>
    <t>Sandra Altamirano</t>
  </si>
  <si>
    <t>Marple</t>
  </si>
  <si>
    <t>928 Old Mountain View Dr.</t>
  </si>
  <si>
    <t>Melissa Marple</t>
  </si>
  <si>
    <t>4304 Hieber Drive</t>
  </si>
  <si>
    <t>Maestas</t>
  </si>
  <si>
    <t>7776 Cordoba Way</t>
  </si>
  <si>
    <t>Bernard Maestas</t>
  </si>
  <si>
    <t>Barney</t>
  </si>
  <si>
    <t>8844 Bel Aire Drive</t>
  </si>
  <si>
    <t>Beatrice Barney</t>
  </si>
  <si>
    <t>Darlyn</t>
  </si>
  <si>
    <t>Grayson</t>
  </si>
  <si>
    <t>3799 Hilton Way</t>
  </si>
  <si>
    <t>Darlyn Grayson</t>
  </si>
  <si>
    <t>Hutchinson</t>
  </si>
  <si>
    <t>9828 Holton Court</t>
  </si>
  <si>
    <t>Angela Hutchinson</t>
  </si>
  <si>
    <t>Kuhl</t>
  </si>
  <si>
    <t>393 Yellowood Lane</t>
  </si>
  <si>
    <t>Diane Kuhl</t>
  </si>
  <si>
    <t>Lutgardis</t>
  </si>
  <si>
    <t>Harp</t>
  </si>
  <si>
    <t>9491 Toyon Dr</t>
  </si>
  <si>
    <t>Lutgardis Harp</t>
  </si>
  <si>
    <t>Deirdre Susan</t>
  </si>
  <si>
    <t>Bandy</t>
  </si>
  <si>
    <t>3902 Gary Drive</t>
  </si>
  <si>
    <t>Deirdre Susan Bandy</t>
  </si>
  <si>
    <t>Selbst</t>
  </si>
  <si>
    <t>3427 C Del Rio Ln</t>
  </si>
  <si>
    <t>David Selbst</t>
  </si>
  <si>
    <t>Venezio</t>
  </si>
  <si>
    <t>476 Denkinger Road</t>
  </si>
  <si>
    <t>Charles Venezio</t>
  </si>
  <si>
    <t>Avis</t>
  </si>
  <si>
    <t>1329 San Jose</t>
  </si>
  <si>
    <t>Maria Avis</t>
  </si>
  <si>
    <t>6580 Piper Ridge Court</t>
  </si>
  <si>
    <t>Rita Jones</t>
  </si>
  <si>
    <t>6752 Covington Court</t>
  </si>
  <si>
    <t>Lori Green</t>
  </si>
  <si>
    <t>1832 Rotherham Dr</t>
  </si>
  <si>
    <t>Cynthia Brown</t>
  </si>
  <si>
    <t>Barlow</t>
  </si>
  <si>
    <t>9964 Nridgewood Drive</t>
  </si>
  <si>
    <t>Janice Barlow</t>
  </si>
  <si>
    <t>Cambra</t>
  </si>
  <si>
    <t>9206 West Rd.</t>
  </si>
  <si>
    <t>Helen Cambra</t>
  </si>
  <si>
    <t>2176 Brown Street</t>
  </si>
  <si>
    <t>Martha Kinney</t>
  </si>
  <si>
    <t>137 Lancelot Dr</t>
  </si>
  <si>
    <t>Richard Gray</t>
  </si>
  <si>
    <t>Virek</t>
  </si>
  <si>
    <t>2210 Orlando</t>
  </si>
  <si>
    <t>David Virek</t>
  </si>
  <si>
    <t>Briles</t>
  </si>
  <si>
    <t>2030 Hill Drive</t>
  </si>
  <si>
    <t>Patricia Briles</t>
  </si>
  <si>
    <t>Kneipple</t>
  </si>
  <si>
    <t>2844 Barcelona</t>
  </si>
  <si>
    <t>Donna Kneipple</t>
  </si>
  <si>
    <t>Dewey</t>
  </si>
  <si>
    <t>Rhea</t>
  </si>
  <si>
    <t>4409 North Ranchford</t>
  </si>
  <si>
    <t>Dewey Rhea</t>
  </si>
  <si>
    <t>Rebholz</t>
  </si>
  <si>
    <t>3994 Pinecrest Court</t>
  </si>
  <si>
    <t>Josephine Rebholz</t>
  </si>
  <si>
    <t>Pack</t>
  </si>
  <si>
    <t>2354 Caravelle Ct</t>
  </si>
  <si>
    <t>Herman Pack</t>
  </si>
  <si>
    <t>9287 Pecan Pl</t>
  </si>
  <si>
    <t>Raul Lewis</t>
  </si>
  <si>
    <t>828 Pinewood Court</t>
  </si>
  <si>
    <t>Kenneth Monninger</t>
  </si>
  <si>
    <t>Elydia</t>
  </si>
  <si>
    <t>Rayner</t>
  </si>
  <si>
    <t>2033 Woodbury Place</t>
  </si>
  <si>
    <t>Elydia Rayner</t>
  </si>
  <si>
    <t>7188 Viewpoint Ct</t>
  </si>
  <si>
    <t>Linda Springs</t>
  </si>
  <si>
    <t>Welton</t>
  </si>
  <si>
    <t>7656 Ramsey Circle</t>
  </si>
  <si>
    <t>Mary Welton</t>
  </si>
  <si>
    <t>Leland</t>
  </si>
  <si>
    <t>6679 Cornelius Dr</t>
  </si>
  <si>
    <t>Holly Leland</t>
  </si>
  <si>
    <t>Vallyn</t>
  </si>
  <si>
    <t>6855 Leewood Place</t>
  </si>
  <si>
    <t>Vallyn Evans</t>
  </si>
  <si>
    <t>Allacher</t>
  </si>
  <si>
    <t>8957 Royal Ann Lane</t>
  </si>
  <si>
    <t>Janice Allacher</t>
  </si>
  <si>
    <t>2416 Fairlane Place</t>
  </si>
  <si>
    <t>Betty Terry</t>
  </si>
  <si>
    <t>3484 Choctaw Court</t>
  </si>
  <si>
    <t>Martin Johnson</t>
  </si>
  <si>
    <t>Alcaraz</t>
  </si>
  <si>
    <t>9765 Marie Drive</t>
  </si>
  <si>
    <t>Barbara Alcaraz</t>
  </si>
  <si>
    <t>9377 Lightwood Drive</t>
  </si>
  <si>
    <t>Robyn Phillips</t>
  </si>
  <si>
    <t>8924 Amanda Circle</t>
  </si>
  <si>
    <t>Vicki Hills</t>
  </si>
  <si>
    <t>Cirafice</t>
  </si>
  <si>
    <t>551 Almond Ave</t>
  </si>
  <si>
    <t>Leonor Cirafice</t>
  </si>
  <si>
    <t>8798 Valley Manor</t>
  </si>
  <si>
    <t>Diana Moyer</t>
  </si>
  <si>
    <t>9611 Hudson Ave</t>
  </si>
  <si>
    <t>David Realino</t>
  </si>
  <si>
    <t>Ryland</t>
  </si>
  <si>
    <t>9761 Martindale Drive</t>
  </si>
  <si>
    <t>Robert Ryland</t>
  </si>
  <si>
    <t>Hernandez</t>
  </si>
  <si>
    <t>790 South St</t>
  </si>
  <si>
    <t>Jeffery Hernandez</t>
  </si>
  <si>
    <t>Schuh</t>
  </si>
  <si>
    <t>5157 Maywood Lane</t>
  </si>
  <si>
    <t>Russell Schuh</t>
  </si>
  <si>
    <t>3187 Concord Place</t>
  </si>
  <si>
    <t>Harold Powers</t>
  </si>
  <si>
    <t>Winder</t>
  </si>
  <si>
    <t>5041 Stillwater Court</t>
  </si>
  <si>
    <t>Mae Winder</t>
  </si>
  <si>
    <t>651 Bridgeview St</t>
  </si>
  <si>
    <t>Frank Darrell</t>
  </si>
  <si>
    <t>McMillian</t>
  </si>
  <si>
    <t>4927 Virgil Street</t>
  </si>
  <si>
    <t>Anna McMillian</t>
  </si>
  <si>
    <t>2530 Seeno St</t>
  </si>
  <si>
    <t>Joseph Cook</t>
  </si>
  <si>
    <t>Heritage</t>
  </si>
  <si>
    <t>2916 Hillsborough Dr.</t>
  </si>
  <si>
    <t>Tamara Heritage</t>
  </si>
  <si>
    <t>Templeton</t>
  </si>
  <si>
    <t>5484 The Trees Dr.</t>
  </si>
  <si>
    <t>Ron Templeton</t>
  </si>
  <si>
    <t>4190 Wilson Ln</t>
  </si>
  <si>
    <t>Charles Cooper</t>
  </si>
  <si>
    <t>Moreschini</t>
  </si>
  <si>
    <t>4152 Clayton Rd.</t>
  </si>
  <si>
    <t>William Moreschini</t>
  </si>
  <si>
    <t>Fulghum</t>
  </si>
  <si>
    <t>4982 Norse Ct.</t>
  </si>
  <si>
    <t>Audrey Fulghum</t>
  </si>
  <si>
    <t>Susie</t>
  </si>
  <si>
    <t>Repicky</t>
  </si>
  <si>
    <t>7441 Clayton Rd</t>
  </si>
  <si>
    <t>Susie Repicky</t>
  </si>
  <si>
    <t>Bible</t>
  </si>
  <si>
    <t>9113 Flamingo Dr.</t>
  </si>
  <si>
    <t>Joseph Bible</t>
  </si>
  <si>
    <t>Luca</t>
  </si>
  <si>
    <t>4760 Bryce Dr.</t>
  </si>
  <si>
    <t>Luca Barnett</t>
  </si>
  <si>
    <t>De Gree</t>
  </si>
  <si>
    <t>9162 California Street</t>
  </si>
  <si>
    <t>William De Gree</t>
  </si>
  <si>
    <t>8299 Darlene Drive</t>
  </si>
  <si>
    <t>Janice Wong</t>
  </si>
  <si>
    <t>6096 Fraga Court</t>
  </si>
  <si>
    <t>Doris Shoemaker</t>
  </si>
  <si>
    <t>Dempsey</t>
  </si>
  <si>
    <t>1787 Acardia Pl.</t>
  </si>
  <si>
    <t>Teresa Dempsey</t>
  </si>
  <si>
    <t>1354 Helene Court</t>
  </si>
  <si>
    <t>Jeffrey Baker</t>
  </si>
  <si>
    <t>Weverstad</t>
  </si>
  <si>
    <t>707 Willcrest Circle</t>
  </si>
  <si>
    <t>Judy Weverstad</t>
  </si>
  <si>
    <t>3443 Centennial Way</t>
  </si>
  <si>
    <t>Sarah Cooper</t>
  </si>
  <si>
    <t>Sharron</t>
  </si>
  <si>
    <t>Mauro</t>
  </si>
  <si>
    <t>1898 Pine Tree Drive</t>
  </si>
  <si>
    <t>Sharron Mauro</t>
  </si>
  <si>
    <t>Sprangs</t>
  </si>
  <si>
    <t>2253 Firestone Dr.</t>
  </si>
  <si>
    <t>Thomas Sprangs</t>
  </si>
  <si>
    <t>Tawni</t>
  </si>
  <si>
    <t>5872 Whiteaben Drive</t>
  </si>
  <si>
    <t>Tawni Fleming</t>
  </si>
  <si>
    <t>Voerge</t>
  </si>
  <si>
    <t>9081 Myrtle Drive</t>
  </si>
  <si>
    <t>Bernard Voerge</t>
  </si>
  <si>
    <t>5871 Detroit Ave.</t>
  </si>
  <si>
    <t>Steve Votta</t>
  </si>
  <si>
    <t>4976 Norris Court</t>
  </si>
  <si>
    <t>Eric Waggoner</t>
  </si>
  <si>
    <t>Messmer</t>
  </si>
  <si>
    <t>4514 Terry Lynn Lane</t>
  </si>
  <si>
    <t>Pamela Messmer</t>
  </si>
  <si>
    <t>Bevis</t>
  </si>
  <si>
    <t>9392 16th St.</t>
  </si>
  <si>
    <t>Michael Bevis</t>
  </si>
  <si>
    <t>Coday</t>
  </si>
  <si>
    <t>1781 Old Mt. View Drive</t>
  </si>
  <si>
    <t>David Coday</t>
  </si>
  <si>
    <t>Janell</t>
  </si>
  <si>
    <t>1674 Castle Hill Road</t>
  </si>
  <si>
    <t>Janell Cordova</t>
  </si>
  <si>
    <t>Sherri</t>
  </si>
  <si>
    <t>5387 La Orinda Pl.</t>
  </si>
  <si>
    <t>Sherri Holmes</t>
  </si>
  <si>
    <t>Maisy</t>
  </si>
  <si>
    <t>Waldrop</t>
  </si>
  <si>
    <t>6920 Brook Hollow Ct.</t>
  </si>
  <si>
    <t>Maisy Waldrop</t>
  </si>
  <si>
    <t>Vogel</t>
  </si>
  <si>
    <t>6017 Hale Dr.</t>
  </si>
  <si>
    <t>Amy Vogel</t>
  </si>
  <si>
    <t>Vicky</t>
  </si>
  <si>
    <t>Weihe</t>
  </si>
  <si>
    <t>8546 Meadowlark Court</t>
  </si>
  <si>
    <t>Vicky Weihe</t>
  </si>
  <si>
    <t>Rosemont</t>
  </si>
  <si>
    <t>5694 C Del Rio Circle</t>
  </si>
  <si>
    <t>Ken Rosemont</t>
  </si>
  <si>
    <t>Manakoff</t>
  </si>
  <si>
    <t>2020 Augustine Dr.</t>
  </si>
  <si>
    <t>Mark Manakoff</t>
  </si>
  <si>
    <t>9958 Ronda Ct.</t>
  </si>
  <si>
    <t>Dave Lay</t>
  </si>
  <si>
    <t>9057 Palms Dr.</t>
  </si>
  <si>
    <t>Barbara Wagner</t>
  </si>
  <si>
    <t>946 Santa Barbara Rd.</t>
  </si>
  <si>
    <t>Steve Clark</t>
  </si>
  <si>
    <t>6925 Post Road</t>
  </si>
  <si>
    <t>Vanessa Thompson</t>
  </si>
  <si>
    <t>5446 N. Civic Dr.</t>
  </si>
  <si>
    <t>Gayle Capella</t>
  </si>
  <si>
    <t>Marlene</t>
  </si>
  <si>
    <t>Bolden</t>
  </si>
  <si>
    <t>3673 Serrana Court</t>
  </si>
  <si>
    <t>Marlene Bolden</t>
  </si>
  <si>
    <t>Zettie</t>
  </si>
  <si>
    <t>7106 Roland Dr.</t>
  </si>
  <si>
    <t>Zettie Anderson</t>
  </si>
  <si>
    <t>LaVon</t>
  </si>
  <si>
    <t>Kolosso</t>
  </si>
  <si>
    <t>2240 Inverness Dr.</t>
  </si>
  <si>
    <t>LaVon Kolosso</t>
  </si>
  <si>
    <t>318 Liana Lane</t>
  </si>
  <si>
    <t>David Zimmerman</t>
  </si>
  <si>
    <t>745 Harvey Way</t>
  </si>
  <si>
    <t>Kathy Harvey</t>
  </si>
  <si>
    <t>6850 Shadow Creek Dr.</t>
  </si>
  <si>
    <t>Joe Smith</t>
  </si>
  <si>
    <t>8404 Houston Ct.</t>
  </si>
  <si>
    <t>Barbara Butcher</t>
  </si>
  <si>
    <t>8272 OHara Avenue</t>
  </si>
  <si>
    <t>Frank Roman</t>
  </si>
  <si>
    <t>Ava</t>
  </si>
  <si>
    <t>3498 Olive Ave.</t>
  </si>
  <si>
    <t>Ava Hudson</t>
  </si>
  <si>
    <t>Westcott</t>
  </si>
  <si>
    <t>912 Fremont St.</t>
  </si>
  <si>
    <t>Barbara Westcott</t>
  </si>
  <si>
    <t>Brush</t>
  </si>
  <si>
    <t>9161 Viking Drive</t>
  </si>
  <si>
    <t>Walter Brush</t>
  </si>
  <si>
    <t>769 Algiers Drive</t>
  </si>
  <si>
    <t>Bonnie OMalley</t>
  </si>
  <si>
    <t>1958 Weaver Court</t>
  </si>
  <si>
    <t>Susan Brown</t>
  </si>
  <si>
    <t>9015 Denkinger Court</t>
  </si>
  <si>
    <t>David Rodriguez</t>
  </si>
  <si>
    <t>Tapia</t>
  </si>
  <si>
    <t>9698 N Lucile Lane</t>
  </si>
  <si>
    <t>Helen Tapia</t>
  </si>
  <si>
    <t>Ira</t>
  </si>
  <si>
    <t>9605 McElroy Court</t>
  </si>
  <si>
    <t>Ira Trujillo</t>
  </si>
  <si>
    <t>9621 Laurel Drive</t>
  </si>
  <si>
    <t>Brian Clayton</t>
  </si>
  <si>
    <t>6244 Bayviews Circle</t>
  </si>
  <si>
    <t>Joan Bond</t>
  </si>
  <si>
    <t>Damstra</t>
  </si>
  <si>
    <t>1619 Stillman Court</t>
  </si>
  <si>
    <t>Robert Damstra</t>
  </si>
  <si>
    <t>Everson</t>
  </si>
  <si>
    <t>3148 Rose Street</t>
  </si>
  <si>
    <t>Michael Everson</t>
  </si>
  <si>
    <t>Scot</t>
  </si>
  <si>
    <t>Bent</t>
  </si>
  <si>
    <t>8490 Longbrood Way</t>
  </si>
  <si>
    <t>Scot Bent</t>
  </si>
  <si>
    <t>Valentina</t>
  </si>
  <si>
    <t>Hendricks</t>
  </si>
  <si>
    <t>5251 Canyon Road</t>
  </si>
  <si>
    <t>Valentina Hendricks</t>
  </si>
  <si>
    <t>Alberto</t>
  </si>
  <si>
    <t>Baltazar</t>
  </si>
  <si>
    <t>9099 Bonifacio St</t>
  </si>
  <si>
    <t>Alberto Baltazar</t>
  </si>
  <si>
    <t>2921 Glen Wood Drive</t>
  </si>
  <si>
    <t>Sylvia Spencer</t>
  </si>
  <si>
    <t>Sherfy</t>
  </si>
  <si>
    <t>162 Maureen Lane</t>
  </si>
  <si>
    <t>John Sherfy</t>
  </si>
  <si>
    <t>Stroh</t>
  </si>
  <si>
    <t>5339 Cashew Street</t>
  </si>
  <si>
    <t>Sharon Stroh</t>
  </si>
  <si>
    <t>Kris</t>
  </si>
  <si>
    <t>Stand</t>
  </si>
  <si>
    <t>9011 Tabora Drive</t>
  </si>
  <si>
    <t>Kris Stand</t>
  </si>
  <si>
    <t>594 Tosco Way</t>
  </si>
  <si>
    <t>Brandon Perez</t>
  </si>
  <si>
    <t>Roe</t>
  </si>
  <si>
    <t>3544 Brush Creek Drive</t>
  </si>
  <si>
    <t>Cole Roe</t>
  </si>
  <si>
    <t>Bergner</t>
  </si>
  <si>
    <t>7914 H St.</t>
  </si>
  <si>
    <t>Shelly Bergner</t>
  </si>
  <si>
    <t>Garilyn</t>
  </si>
  <si>
    <t>7995 Edwards Ave.</t>
  </si>
  <si>
    <t>Garilyn Brown</t>
  </si>
  <si>
    <t>1162 Park Glenn</t>
  </si>
  <si>
    <t>Marie Alexander</t>
  </si>
  <si>
    <t>Zucconi</t>
  </si>
  <si>
    <t>509 Lynwood Drive</t>
  </si>
  <si>
    <t>Jack Zucconi</t>
  </si>
  <si>
    <t>Earline</t>
  </si>
  <si>
    <t>Spark</t>
  </si>
  <si>
    <t>7070 W. Watson Court</t>
  </si>
  <si>
    <t>Earline Spark</t>
  </si>
  <si>
    <t>Frinton</t>
  </si>
  <si>
    <t>3098 Eastgate Ave</t>
  </si>
  <si>
    <t>Christian Frinton</t>
  </si>
  <si>
    <t>658 Cardinet Dr</t>
  </si>
  <si>
    <t>Suzanne Davis</t>
  </si>
  <si>
    <t>5571 Crawford</t>
  </si>
  <si>
    <t>Arlene Leon</t>
  </si>
  <si>
    <t>3212 Yellowood Lane</t>
  </si>
  <si>
    <t>Bob Alexander</t>
  </si>
  <si>
    <t>Kline</t>
  </si>
  <si>
    <t>2713 Chinquapin Court</t>
  </si>
  <si>
    <t>Craig Kline</t>
  </si>
  <si>
    <t>Gery</t>
  </si>
  <si>
    <t>5004 Santa Rita Dr</t>
  </si>
  <si>
    <t>Gery Scott</t>
  </si>
  <si>
    <t>9507 Mountaire Drive</t>
  </si>
  <si>
    <t>Daniel Salka</t>
  </si>
  <si>
    <t>Kiser</t>
  </si>
  <si>
    <t>3566 Matterhorn Ct</t>
  </si>
  <si>
    <t>Ernest Kiser</t>
  </si>
  <si>
    <t>5492 Dartmouth Way</t>
  </si>
  <si>
    <t>Paul Tato</t>
  </si>
  <si>
    <t>6381 Cardinal</t>
  </si>
  <si>
    <t>Carolyn Case</t>
  </si>
  <si>
    <t>Azar</t>
  </si>
  <si>
    <t>5871 Bryce Drive</t>
  </si>
  <si>
    <t>Lynn Azar</t>
  </si>
  <si>
    <t>Udovich</t>
  </si>
  <si>
    <t>447 Power Ave</t>
  </si>
  <si>
    <t>Michelle Udovich</t>
  </si>
  <si>
    <t>4292 Wellington Avenue</t>
  </si>
  <si>
    <t>Caldoron</t>
  </si>
  <si>
    <t>3838 Sanford St</t>
  </si>
  <si>
    <t>Karen Caldoron</t>
  </si>
  <si>
    <t>Berdan</t>
  </si>
  <si>
    <t>1268 Holiday Hills Drive</t>
  </si>
  <si>
    <t>Paulette Berdan</t>
  </si>
  <si>
    <t>Vallente</t>
  </si>
  <si>
    <t>9596 Kirker Pass</t>
  </si>
  <si>
    <t>Scott Vallente</t>
  </si>
  <si>
    <t>4313 Atherton Circle</t>
  </si>
  <si>
    <t>Brian Baca</t>
  </si>
  <si>
    <t>Avrin</t>
  </si>
  <si>
    <t>3533 Jennifer Way</t>
  </si>
  <si>
    <t>Mark Avrin</t>
  </si>
  <si>
    <t>Hudvinen</t>
  </si>
  <si>
    <t>5917 Panoramic Avenue</t>
  </si>
  <si>
    <t>Melissa Hudvinen</t>
  </si>
  <si>
    <t>Sierra</t>
  </si>
  <si>
    <t>Wecker</t>
  </si>
  <si>
    <t>5328 William Reed Dr</t>
  </si>
  <si>
    <t>Sierra Wecker</t>
  </si>
  <si>
    <t>4441 Carlisle Way</t>
  </si>
  <si>
    <t>Julie Tackett</t>
  </si>
  <si>
    <t>6068 Campbell Ave</t>
  </si>
  <si>
    <t>Steven Vigil</t>
  </si>
  <si>
    <t>1800 Honey Court</t>
  </si>
  <si>
    <t>Kathleen Cobb</t>
  </si>
  <si>
    <t>9449 Fitzuren</t>
  </si>
  <si>
    <t>Brandon Ward</t>
  </si>
  <si>
    <t>Vecera</t>
  </si>
  <si>
    <t>1635 Carmel Dr</t>
  </si>
  <si>
    <t>Susan Vecera</t>
  </si>
  <si>
    <t>Wiens</t>
  </si>
  <si>
    <t>7569 Sierra Drive</t>
  </si>
  <si>
    <t>Shirley Wiens</t>
  </si>
  <si>
    <t>6772 Northstar Drive</t>
  </si>
  <si>
    <t>Christine Bartley</t>
  </si>
  <si>
    <t>8739 Twinview Drive</t>
  </si>
  <si>
    <t>Larry Wagner</t>
  </si>
  <si>
    <t>McLaughlin</t>
  </si>
  <si>
    <t>7529 Potomac Drive</t>
  </si>
  <si>
    <t>Cynthia McLaughlin</t>
  </si>
  <si>
    <t>Ashoo</t>
  </si>
  <si>
    <t>3682 Jeff Ct.</t>
  </si>
  <si>
    <t>David Ashoo</t>
  </si>
  <si>
    <t>Levine</t>
  </si>
  <si>
    <t>3001 N. 48th Street</t>
  </si>
  <si>
    <t>Pamela Levine</t>
  </si>
  <si>
    <t>Bridgette</t>
  </si>
  <si>
    <t>Wiles</t>
  </si>
  <si>
    <t>362 Michigan Blvd.</t>
  </si>
  <si>
    <t>Bridgette Wiles</t>
  </si>
  <si>
    <t>2064 Pleasant Circle</t>
  </si>
  <si>
    <t>Karen Brown</t>
  </si>
  <si>
    <t>Conger</t>
  </si>
  <si>
    <t>5793 St. Helena Drive</t>
  </si>
  <si>
    <t>Shirley Conger</t>
  </si>
  <si>
    <t>921 Pembrooh Court</t>
  </si>
  <si>
    <t>Teresa Coleman</t>
  </si>
  <si>
    <t>Tefs</t>
  </si>
  <si>
    <t>8619 Parkside Dr.</t>
  </si>
  <si>
    <t>Karen Tefs</t>
  </si>
  <si>
    <t>Drier</t>
  </si>
  <si>
    <t>9982 San Ramon Road</t>
  </si>
  <si>
    <t>Diane Drier</t>
  </si>
  <si>
    <t>Gwendolyn</t>
  </si>
  <si>
    <t>Woodliff</t>
  </si>
  <si>
    <t>38 First Ave.</t>
  </si>
  <si>
    <t>Gwendolyn Woodliff</t>
  </si>
  <si>
    <t>Edelman</t>
  </si>
  <si>
    <t>327 Bon Homme Way</t>
  </si>
  <si>
    <t>Marilyn Edelman</t>
  </si>
  <si>
    <t>Polley</t>
  </si>
  <si>
    <t>3704 Greendell Rd.</t>
  </si>
  <si>
    <t>Rita Polley</t>
  </si>
  <si>
    <t>Lacey</t>
  </si>
  <si>
    <t>7121 Oakleaf Ct.</t>
  </si>
  <si>
    <t>Lacey Lopez</t>
  </si>
  <si>
    <t>Jaime</t>
  </si>
  <si>
    <t>3964 Stony Hill Circle</t>
  </si>
  <si>
    <t>Jaime Ballard</t>
  </si>
  <si>
    <t>6780 Longbrook Way</t>
  </si>
  <si>
    <t>Vincent Stiles</t>
  </si>
  <si>
    <t>Orazem</t>
  </si>
  <si>
    <t>8620 Moss Hollow Court</t>
  </si>
  <si>
    <t>Evelyn Orazem</t>
  </si>
  <si>
    <t>6049 Dalis Dr.</t>
  </si>
  <si>
    <t>Brian Smith</t>
  </si>
  <si>
    <t>7675 Marcia Drive</t>
  </si>
  <si>
    <t>Rita Miller</t>
  </si>
  <si>
    <t>Weinert</t>
  </si>
  <si>
    <t>6346 Doyle</t>
  </si>
  <si>
    <t>Carol Weinert</t>
  </si>
  <si>
    <t>Geoffrey</t>
  </si>
  <si>
    <t>McDermitt</t>
  </si>
  <si>
    <t>8447 Kentucky Dr.</t>
  </si>
  <si>
    <t>Geoffrey McDermitt</t>
  </si>
  <si>
    <t>Santistevan</t>
  </si>
  <si>
    <t>6483 Crystal Ave.</t>
  </si>
  <si>
    <t>Jill Santistevan</t>
  </si>
  <si>
    <t>Willems</t>
  </si>
  <si>
    <t>4408 Trinity Ave.</t>
  </si>
  <si>
    <t>Geneva Willems</t>
  </si>
  <si>
    <t>Wolfe</t>
  </si>
  <si>
    <t>7392 Diver Way</t>
  </si>
  <si>
    <t>Edward Wolfe</t>
  </si>
  <si>
    <t>Flora</t>
  </si>
  <si>
    <t>8811 The Trees Dr.</t>
  </si>
  <si>
    <t>Flora Budd</t>
  </si>
  <si>
    <t>1276 Carlisle Way</t>
  </si>
  <si>
    <t>Paul Spivey</t>
  </si>
  <si>
    <t>Verma</t>
  </si>
  <si>
    <t>2215 Taylor Box #108</t>
  </si>
  <si>
    <t>Diana Verma</t>
  </si>
  <si>
    <t>3977 Strasbourg Lane</t>
  </si>
  <si>
    <t>Marguerite Hunt</t>
  </si>
  <si>
    <t>3331 Keywood Ct.</t>
  </si>
  <si>
    <t>Nina Hall</t>
  </si>
  <si>
    <t>Mary Jo</t>
  </si>
  <si>
    <t>651 Melody Dr.</t>
  </si>
  <si>
    <t>Mary Jo Fitzgerald</t>
  </si>
  <si>
    <t>Goldblatt</t>
  </si>
  <si>
    <t>6900 Bellord Ct.</t>
  </si>
  <si>
    <t>Ann Goldblatt</t>
  </si>
  <si>
    <t>Logan</t>
  </si>
  <si>
    <t>9421 South Royal Links</t>
  </si>
  <si>
    <t>Nancy Logan</t>
  </si>
  <si>
    <t>1660 Bonifacio St.</t>
  </si>
  <si>
    <t>Richard Spencer</t>
  </si>
  <si>
    <t>Dina</t>
  </si>
  <si>
    <t>Bowen</t>
  </si>
  <si>
    <t>8486 Hazelwood Lane</t>
  </si>
  <si>
    <t>Dina Bowen</t>
  </si>
  <si>
    <t>9808 Virginia Circle</t>
  </si>
  <si>
    <t>Roberta Robinson</t>
  </si>
  <si>
    <t>4935 Balhan Drive</t>
  </si>
  <si>
    <t>Lynn Bradley</t>
  </si>
  <si>
    <t>Veregas</t>
  </si>
  <si>
    <t>8086 Cotati Ct.</t>
  </si>
  <si>
    <t>Thelma Veregas</t>
  </si>
  <si>
    <t>Swerdfeger</t>
  </si>
  <si>
    <t>8520 Waterview Place</t>
  </si>
  <si>
    <t>Heather Swerdfeger</t>
  </si>
  <si>
    <t>Doman</t>
  </si>
  <si>
    <t>6827 Seagull Court</t>
  </si>
  <si>
    <t>Bradley Doman</t>
  </si>
  <si>
    <t>5297 Carlos Dr.</t>
  </si>
  <si>
    <t>Ralph Butler</t>
  </si>
  <si>
    <t>Statton</t>
  </si>
  <si>
    <t>6273 Bel Air Dr.</t>
  </si>
  <si>
    <t>Kelly Statton</t>
  </si>
  <si>
    <t>9875 C Del Rio Circle</t>
  </si>
  <si>
    <t>Stephen Guardamondo</t>
  </si>
  <si>
    <t>5734 Ashford Court</t>
  </si>
  <si>
    <t>Jennifer Cooper</t>
  </si>
  <si>
    <t>Trau</t>
  </si>
  <si>
    <t>3635 N Ridgewood Drive</t>
  </si>
  <si>
    <t>Olga Trau</t>
  </si>
  <si>
    <t>3495 Virginia Lane</t>
  </si>
  <si>
    <t>Martha Marple</t>
  </si>
  <si>
    <t>Marin</t>
  </si>
  <si>
    <t>Bezic</t>
  </si>
  <si>
    <t>2898 Forest Way</t>
  </si>
  <si>
    <t>Marin Bezic</t>
  </si>
  <si>
    <t>Johann</t>
  </si>
  <si>
    <t>Winternitz</t>
  </si>
  <si>
    <t>2003 Pinecrest Dr.</t>
  </si>
  <si>
    <t>Johann Winternitz</t>
  </si>
  <si>
    <t>2425 Notre Dame Ave</t>
  </si>
  <si>
    <t>Frank Ayala</t>
  </si>
  <si>
    <t>Dwier</t>
  </si>
  <si>
    <t>4844 Waterfall Way</t>
  </si>
  <si>
    <t>Kathleen Dwier</t>
  </si>
  <si>
    <t>337 Shenandoah Drive</t>
  </si>
  <si>
    <t>Rebecca Walters</t>
  </si>
  <si>
    <t>6612 Concord</t>
  </si>
  <si>
    <t>Brenda Loeffelbein</t>
  </si>
  <si>
    <t>712 Sweetwater Drive</t>
  </si>
  <si>
    <t>Carolyn Tancredy</t>
  </si>
  <si>
    <t>174 MacArthur Avenue</t>
  </si>
  <si>
    <t>Christine Brubaker</t>
  </si>
  <si>
    <t>Cameron</t>
  </si>
  <si>
    <t>6359 Jill Ave.</t>
  </si>
  <si>
    <t>Pamela Cameron</t>
  </si>
  <si>
    <t>McNabb</t>
  </si>
  <si>
    <t>6064 Tosca Way</t>
  </si>
  <si>
    <t>Joyce McNabb</t>
  </si>
  <si>
    <t>Clang</t>
  </si>
  <si>
    <t>8838 Kirker Pass Road</t>
  </si>
  <si>
    <t>Walker Clang</t>
  </si>
  <si>
    <t>2275 Kiska Court</t>
  </si>
  <si>
    <t>Shelia Turner</t>
  </si>
  <si>
    <t>Brendan</t>
  </si>
  <si>
    <t>Oleson</t>
  </si>
  <si>
    <t>8056 Village Oaks Dr.</t>
  </si>
  <si>
    <t>Brendan Oleson</t>
  </si>
  <si>
    <t>7031 Horseshoe Circle</t>
  </si>
  <si>
    <t>Esther Norris</t>
  </si>
  <si>
    <t>Brittany</t>
  </si>
  <si>
    <t>Malik</t>
  </si>
  <si>
    <t>2598 La Vista Circle</t>
  </si>
  <si>
    <t>Brittany Malik</t>
  </si>
  <si>
    <t>Kenyatta</t>
  </si>
  <si>
    <t>4775 Kentucky Dr.</t>
  </si>
  <si>
    <t>Kenyatta Warren</t>
  </si>
  <si>
    <t>Elsie</t>
  </si>
  <si>
    <t>5483 Cornwall Court</t>
  </si>
  <si>
    <t>Elsie Trujillo</t>
  </si>
  <si>
    <t>6985 Countrywood Ct</t>
  </si>
  <si>
    <t>Dewey Sponburg</t>
  </si>
  <si>
    <t>Norick</t>
  </si>
  <si>
    <t>2530 Spring Hill Road</t>
  </si>
  <si>
    <t>Jennifer Norick</t>
  </si>
  <si>
    <t>316 Rose Ann Ave</t>
  </si>
  <si>
    <t>Dora Taylor</t>
  </si>
  <si>
    <t>1769 Lislin Ct</t>
  </si>
  <si>
    <t>Janet Smarr</t>
  </si>
  <si>
    <t>6053 Hill Meadow Place</t>
  </si>
  <si>
    <t>Mildred Bush</t>
  </si>
  <si>
    <t>3840 Gold Crest Ct</t>
  </si>
  <si>
    <t>James Jones</t>
  </si>
  <si>
    <t>Rogge</t>
  </si>
  <si>
    <t>8967 Chrislend Court</t>
  </si>
  <si>
    <t>Kathy Rogge</t>
  </si>
  <si>
    <t>2559 Sequoia Woods Pl</t>
  </si>
  <si>
    <t>Emily Bayat</t>
  </si>
  <si>
    <t>9206 Lislin Ct.</t>
  </si>
  <si>
    <t>Kathleen Ortega</t>
  </si>
  <si>
    <t>Lundy</t>
  </si>
  <si>
    <t>6804 Coggins Drive</t>
  </si>
  <si>
    <t>Kimberly Lundy</t>
  </si>
  <si>
    <t>Akin</t>
  </si>
  <si>
    <t>2944 Shuey Ave.</t>
  </si>
  <si>
    <t>William Akin</t>
  </si>
  <si>
    <t>1178 Sandy Blvd.</t>
  </si>
  <si>
    <t>Grace Towns</t>
  </si>
  <si>
    <t>7720 Breaker Dr.</t>
  </si>
  <si>
    <t>Sandra Bishop</t>
  </si>
  <si>
    <t>3281 Hillview Dr.</t>
  </si>
  <si>
    <t>Julie Walker</t>
  </si>
  <si>
    <t>4598 Manila Avenue</t>
  </si>
  <si>
    <t>Nancy Henry</t>
  </si>
  <si>
    <t>J Wilbert</t>
  </si>
  <si>
    <t>4852 Chaparral Court</t>
  </si>
  <si>
    <t>Shirley J Wilbert</t>
  </si>
  <si>
    <t>Zingarelli</t>
  </si>
  <si>
    <t>5415 San Gabriel Dr.</t>
  </si>
  <si>
    <t>Vicky Zingarelli</t>
  </si>
  <si>
    <t>3886 Delta View Ln.</t>
  </si>
  <si>
    <t>Matthew Miller</t>
  </si>
  <si>
    <t>Finley</t>
  </si>
  <si>
    <t>2135 St. Paul Way</t>
  </si>
  <si>
    <t>Rhoda Finley</t>
  </si>
  <si>
    <t>Gates</t>
  </si>
  <si>
    <t>6833 Filomena</t>
  </si>
  <si>
    <t>Janet Gates</t>
  </si>
  <si>
    <t>Warthen</t>
  </si>
  <si>
    <t>8282 Meadowbrook Court</t>
  </si>
  <si>
    <t>Clay Warthen</t>
  </si>
  <si>
    <t>9196 Landana Dr.</t>
  </si>
  <si>
    <t>Shannon Elliott</t>
  </si>
  <si>
    <t>8713 Buchanan Street</t>
  </si>
  <si>
    <t>Brian Johnston</t>
  </si>
  <si>
    <t>Isaacs</t>
  </si>
  <si>
    <t>386 Kelly</t>
  </si>
  <si>
    <t>Marcella Isaacs</t>
  </si>
  <si>
    <t>Luann</t>
  </si>
  <si>
    <t>1158 Roundtree Place</t>
  </si>
  <si>
    <t>Luann Crawford</t>
  </si>
  <si>
    <t>Jeffry</t>
  </si>
  <si>
    <t>1488 Guadalupe</t>
  </si>
  <si>
    <t>Jeffry Rosa</t>
  </si>
  <si>
    <t>Cone</t>
  </si>
  <si>
    <t>9791 Harvard Court</t>
  </si>
  <si>
    <t>Charles Cone</t>
  </si>
  <si>
    <t>5091 Laurel Dr.</t>
  </si>
  <si>
    <t>Norman White</t>
  </si>
  <si>
    <t>4518 Sequoia Drive</t>
  </si>
  <si>
    <t>Margaret Trujillo</t>
  </si>
  <si>
    <t>8386 Candelero Place</t>
  </si>
  <si>
    <t>Kenneth Adams</t>
  </si>
  <si>
    <t>Hayne</t>
  </si>
  <si>
    <t>3177 Dover Way</t>
  </si>
  <si>
    <t>Kelly Hayne</t>
  </si>
  <si>
    <t>4417 W. Watson Court</t>
  </si>
  <si>
    <t>Wendy Griffin</t>
  </si>
  <si>
    <t>Trinos</t>
  </si>
  <si>
    <t>565 Park Highlands</t>
  </si>
  <si>
    <t>Robert Trinos</t>
  </si>
  <si>
    <t>Berglund</t>
  </si>
  <si>
    <t>2660 St George Dr</t>
  </si>
  <si>
    <t>Gary Berglund</t>
  </si>
  <si>
    <t>Ragan</t>
  </si>
  <si>
    <t>Brammier</t>
  </si>
  <si>
    <t>3727 Duck Horn Court</t>
  </si>
  <si>
    <t>Ragan Brammier</t>
  </si>
  <si>
    <t>1930 Mohr Lane</t>
  </si>
  <si>
    <t>Jeanine Sanchez</t>
  </si>
  <si>
    <t>Lamont</t>
  </si>
  <si>
    <t>7971 Rolling Green Circle</t>
  </si>
  <si>
    <t>Lamont Van Katwyk</t>
  </si>
  <si>
    <t>1902 E. 42nd Street</t>
  </si>
  <si>
    <t>Jon Walter</t>
  </si>
  <si>
    <t>Evoy</t>
  </si>
  <si>
    <t>1358 Palmer Rd</t>
  </si>
  <si>
    <t>Jeffrey Evoy</t>
  </si>
  <si>
    <t>Yemple</t>
  </si>
  <si>
    <t>6346 St Paul Way</t>
  </si>
  <si>
    <t>John Yemple</t>
  </si>
  <si>
    <t>Zani</t>
  </si>
  <si>
    <t>7689 Gumwood</t>
  </si>
  <si>
    <t>Sharon Zani</t>
  </si>
  <si>
    <t>Bruno</t>
  </si>
  <si>
    <t>9005 Kirkwood Ct</t>
  </si>
  <si>
    <t>Christine Bruno</t>
  </si>
  <si>
    <t>3700 Leland Way</t>
  </si>
  <si>
    <t>Daniel Pacheco</t>
  </si>
  <si>
    <t>4250 Cross Road</t>
  </si>
  <si>
    <t>Joyce Mccarty</t>
  </si>
  <si>
    <t>Starr</t>
  </si>
  <si>
    <t>5786 St. George Drive</t>
  </si>
  <si>
    <t>Andrew Starr</t>
  </si>
  <si>
    <t>Casados</t>
  </si>
  <si>
    <t>5026 Clearbrook Drive</t>
  </si>
  <si>
    <t>Anna Casados</t>
  </si>
  <si>
    <t>6820 Willow Pass Dr</t>
  </si>
  <si>
    <t>Lucille Zimmerman</t>
  </si>
  <si>
    <t>Layla</t>
  </si>
  <si>
    <t>Tourte</t>
  </si>
  <si>
    <t>1870 Holland Circle</t>
  </si>
  <si>
    <t>Layla Tourte</t>
  </si>
  <si>
    <t>2422 Brookview Drive</t>
  </si>
  <si>
    <t>Carl Robinson</t>
  </si>
  <si>
    <t>1201 Ricardo Drive</t>
  </si>
  <si>
    <t>Mary Carroll</t>
  </si>
  <si>
    <t>Cummings</t>
  </si>
  <si>
    <t>4460 Carob Way</t>
  </si>
  <si>
    <t>Lonnie Cummings</t>
  </si>
  <si>
    <t>Rincon</t>
  </si>
  <si>
    <t>7449 Dover Way</t>
  </si>
  <si>
    <t>Paul Rincon</t>
  </si>
  <si>
    <t>8387 E. Leland Rd.</t>
  </si>
  <si>
    <t>Chris Fitzgerald</t>
  </si>
  <si>
    <t>Emmons</t>
  </si>
  <si>
    <t>4334 Fremont Street</t>
  </si>
  <si>
    <t>Geneva Emmons</t>
  </si>
  <si>
    <t>7918 Snyder Lane</t>
  </si>
  <si>
    <t>Patricia Rose</t>
  </si>
  <si>
    <t>7785 Westchester Pl.</t>
  </si>
  <si>
    <t>Meredith Estep</t>
  </si>
  <si>
    <t>3483 Via Estrella</t>
  </si>
  <si>
    <t>Palmer Johnson</t>
  </si>
  <si>
    <t>Trinnette</t>
  </si>
  <si>
    <t>Vorndam</t>
  </si>
  <si>
    <t>9376 Cross Road</t>
  </si>
  <si>
    <t>Trinnette Vorndam</t>
  </si>
  <si>
    <t>404 Marita Drive</t>
  </si>
  <si>
    <t>Mark Barr</t>
  </si>
  <si>
    <t>Quillen</t>
  </si>
  <si>
    <t>7544 Woodside Court</t>
  </si>
  <si>
    <t>Sandy Quillen</t>
  </si>
  <si>
    <t>Sednek</t>
  </si>
  <si>
    <t>7866 Northridge Ct.</t>
  </si>
  <si>
    <t>Ryan Sednek</t>
  </si>
  <si>
    <t>Wilkerson</t>
  </si>
  <si>
    <t>8113 Pepper Drive</t>
  </si>
  <si>
    <t>Justin Wilkerson</t>
  </si>
  <si>
    <t>5619 Saddlehill Lane</t>
  </si>
  <si>
    <t>Dora Sims</t>
  </si>
  <si>
    <t>Chau</t>
  </si>
  <si>
    <t>1858 Blocking Cr.</t>
  </si>
  <si>
    <t>Robert Chau</t>
  </si>
  <si>
    <t>Nickless</t>
  </si>
  <si>
    <t>4385 Claudia Dr.</t>
  </si>
  <si>
    <t>Darrel Nickless</t>
  </si>
  <si>
    <t>6688 Richard Place</t>
  </si>
  <si>
    <t>Carolyn Cartwright</t>
  </si>
  <si>
    <t>Balsamo</t>
  </si>
  <si>
    <t>8189 Lydia Lane</t>
  </si>
  <si>
    <t>Tyler Balsamo</t>
  </si>
  <si>
    <t>5121 Mount Hood Circle</t>
  </si>
  <si>
    <t>Jobe Lewis</t>
  </si>
  <si>
    <t>Sutter</t>
  </si>
  <si>
    <t>5325 Pinecreek Way</t>
  </si>
  <si>
    <t>Rosemary Sutter</t>
  </si>
  <si>
    <t>4835 Augustine Dr.</t>
  </si>
  <si>
    <t>Ted Wheeler</t>
  </si>
  <si>
    <t>Wilma</t>
  </si>
  <si>
    <t>Neff</t>
  </si>
  <si>
    <t>8129 Golden Rain</t>
  </si>
  <si>
    <t>Wilma Neff</t>
  </si>
  <si>
    <t>Yount</t>
  </si>
  <si>
    <t>1707 Ravenwood Dr.</t>
  </si>
  <si>
    <t>Dan Yount</t>
  </si>
  <si>
    <t>3374 Edward Ave.</t>
  </si>
  <si>
    <t>Beth Carr</t>
  </si>
  <si>
    <t>Koshis</t>
  </si>
  <si>
    <t>2951 Cape Cod Way</t>
  </si>
  <si>
    <t>John Koshis</t>
  </si>
  <si>
    <t>1657 Almond Avenue</t>
  </si>
  <si>
    <t>Denise Spencer</t>
  </si>
  <si>
    <t>Lyla</t>
  </si>
  <si>
    <t>4315 Glenside Ct.</t>
  </si>
  <si>
    <t>Lyla Walker</t>
  </si>
  <si>
    <t>5039 East 23rd St.</t>
  </si>
  <si>
    <t>Louise Bennett</t>
  </si>
  <si>
    <t>Devlin</t>
  </si>
  <si>
    <t>9623 Dennis Circle</t>
  </si>
  <si>
    <t>Jennifer Devlin</t>
  </si>
  <si>
    <t>Verdis</t>
  </si>
  <si>
    <t>4625 Westcliffe Place</t>
  </si>
  <si>
    <t>Verdis Avaloz</t>
  </si>
  <si>
    <t>Singer</t>
  </si>
  <si>
    <t>3315 Providence Dr.</t>
  </si>
  <si>
    <t>Robert Singer</t>
  </si>
  <si>
    <t>3488 Cook St.</t>
  </si>
  <si>
    <t>Timothy Norris</t>
  </si>
  <si>
    <t>Marinell</t>
  </si>
  <si>
    <t>Cirrone</t>
  </si>
  <si>
    <t>1426 Waterfall Way</t>
  </si>
  <si>
    <t>Marinell Cirrone</t>
  </si>
  <si>
    <t>Schoedel</t>
  </si>
  <si>
    <t>1855 Virgil St.</t>
  </si>
  <si>
    <t>Sherrie Schoedel</t>
  </si>
  <si>
    <t>Srock</t>
  </si>
  <si>
    <t>1895 San Carlos Ave.</t>
  </si>
  <si>
    <t>Ann Srock</t>
  </si>
  <si>
    <t>1866 Seagull Court</t>
  </si>
  <si>
    <t>Johnny Stratton</t>
  </si>
  <si>
    <t>8019 Via Romero</t>
  </si>
  <si>
    <t>Robert Almond</t>
  </si>
  <si>
    <t>6385 Mark Twain</t>
  </si>
  <si>
    <t>Steve Montgomery</t>
  </si>
  <si>
    <t>3441 Brandywine Way</t>
  </si>
  <si>
    <t>Scott Swanson</t>
  </si>
  <si>
    <t>7754 Lafayette Street</t>
  </si>
  <si>
    <t>Diane Scott</t>
  </si>
  <si>
    <t>Parente</t>
  </si>
  <si>
    <t>3628 Terra Granda</t>
  </si>
  <si>
    <t>Jack Parente</t>
  </si>
  <si>
    <t>M. Jennifer</t>
  </si>
  <si>
    <t>9700 Terra Granada</t>
  </si>
  <si>
    <t>M. Jennifer Ujdur</t>
  </si>
  <si>
    <t>Cataldo</t>
  </si>
  <si>
    <t>1959 Altura Drive</t>
  </si>
  <si>
    <t>Harold Cataldo</t>
  </si>
  <si>
    <t>Walton</t>
  </si>
  <si>
    <t>9568 Gold Crest Ct.</t>
  </si>
  <si>
    <t>Nora Walton</t>
  </si>
  <si>
    <t>Posner</t>
  </si>
  <si>
    <t>3071 Asilomar</t>
  </si>
  <si>
    <t>Constance Posner</t>
  </si>
  <si>
    <t>Mosha</t>
  </si>
  <si>
    <t>Pasumansky</t>
  </si>
  <si>
    <t>5972 El Pintado Road</t>
  </si>
  <si>
    <t>Mosha Pasumansky</t>
  </si>
  <si>
    <t>6165 Silverwood Drive</t>
  </si>
  <si>
    <t>Joan Steele</t>
  </si>
  <si>
    <t>6062 Sudan Loop</t>
  </si>
  <si>
    <t>Geneva Hill</t>
  </si>
  <si>
    <t>Enlow</t>
  </si>
  <si>
    <t>7688 P St.</t>
  </si>
  <si>
    <t>Phyllis Enlow</t>
  </si>
  <si>
    <t>8991 Olivera</t>
  </si>
  <si>
    <t>Jonathan Netz</t>
  </si>
  <si>
    <t>Clendenen</t>
  </si>
  <si>
    <t>6351 22nd Ave.</t>
  </si>
  <si>
    <t>Margaret Clendenen</t>
  </si>
  <si>
    <t>6369 Sunhill Lane</t>
  </si>
  <si>
    <t>Paul Perez</t>
  </si>
  <si>
    <t>Alarid</t>
  </si>
  <si>
    <t>8002 Morgan Territory Road</t>
  </si>
  <si>
    <t>Kyle Alarid</t>
  </si>
  <si>
    <t>Hester</t>
  </si>
  <si>
    <t>1019 Carletto Drive</t>
  </si>
  <si>
    <t>Katherine Hester</t>
  </si>
  <si>
    <t>Olivera</t>
  </si>
  <si>
    <t>3378 Camino Verde</t>
  </si>
  <si>
    <t>Glenn Olivera</t>
  </si>
  <si>
    <t>Danette</t>
  </si>
  <si>
    <t>2038 Encino Drive</t>
  </si>
  <si>
    <t>Danette Allison</t>
  </si>
  <si>
    <t>Lapierre</t>
  </si>
  <si>
    <t>3880 Batacao</t>
  </si>
  <si>
    <t>Joyce Lapierre</t>
  </si>
  <si>
    <t>Melomed</t>
  </si>
  <si>
    <t>3127 Terrace</t>
  </si>
  <si>
    <t>Edward Melomed</t>
  </si>
  <si>
    <t>Coniglio</t>
  </si>
  <si>
    <t>3079 Ricardo</t>
  </si>
  <si>
    <t>Brenda Coniglio</t>
  </si>
  <si>
    <t>Cullinane</t>
  </si>
  <si>
    <t>2755 Fairfield Ave</t>
  </si>
  <si>
    <t>Faye Cullinane</t>
  </si>
  <si>
    <t>Ingram</t>
  </si>
  <si>
    <t>9549 Jomar Drive</t>
  </si>
  <si>
    <t>Neal Ingram</t>
  </si>
  <si>
    <t>6904 Olivera</t>
  </si>
  <si>
    <t>Laura Martinez</t>
  </si>
  <si>
    <t>Garrison</t>
  </si>
  <si>
    <t>6979 Harvard Drive</t>
  </si>
  <si>
    <t>Charles Garrison</t>
  </si>
  <si>
    <t>Kovacs</t>
  </si>
  <si>
    <t>533 Beauer Lane</t>
  </si>
  <si>
    <t>Edwin Kovacs</t>
  </si>
  <si>
    <t>5784 Holiday Hill Dr</t>
  </si>
  <si>
    <t>Ralph Jones</t>
  </si>
  <si>
    <t>6598 Oak Street</t>
  </si>
  <si>
    <t>Larry Weeks</t>
  </si>
  <si>
    <t>Beavers</t>
  </si>
  <si>
    <t>6947 Jemco Court</t>
  </si>
  <si>
    <t>Michelle Beavers</t>
  </si>
  <si>
    <t>Schwairy</t>
  </si>
  <si>
    <t>5023 Scenic Avenue</t>
  </si>
  <si>
    <t>Tammy Schwairy</t>
  </si>
  <si>
    <t>Antionio</t>
  </si>
  <si>
    <t>1805 Gallagher Circle</t>
  </si>
  <si>
    <t>James Antionio</t>
  </si>
  <si>
    <t>8986 Rubiem Ct</t>
  </si>
  <si>
    <t>Greg Boyd</t>
  </si>
  <si>
    <t>2103 Baldwin Dr</t>
  </si>
  <si>
    <t>Timothy Rice</t>
  </si>
  <si>
    <t>151 Buchanan Ct</t>
  </si>
  <si>
    <t>Melba Fisher</t>
  </si>
  <si>
    <t>Julieanna</t>
  </si>
  <si>
    <t>Zwier</t>
  </si>
  <si>
    <t>8543 Meadowbrook Drive</t>
  </si>
  <si>
    <t>Julieanna Zwier</t>
  </si>
  <si>
    <t>2596 Sand Pointe Lane</t>
  </si>
  <si>
    <t>Julie Novak</t>
  </si>
  <si>
    <t>Tam</t>
  </si>
  <si>
    <t>240 Crowm Court</t>
  </si>
  <si>
    <t>Fred Tam</t>
  </si>
  <si>
    <t>Thadeus</t>
  </si>
  <si>
    <t>Emory</t>
  </si>
  <si>
    <t>7773 Hillcrest</t>
  </si>
  <si>
    <t>Thadeus Emory</t>
  </si>
  <si>
    <t>8885 Riber Ash Court</t>
  </si>
  <si>
    <t>2264 Storey Lane</t>
  </si>
  <si>
    <t>Debra Harris</t>
  </si>
  <si>
    <t>Wilcox</t>
  </si>
  <si>
    <t>4072 South Hampton Road</t>
  </si>
  <si>
    <t>Bertha Wilcox</t>
  </si>
  <si>
    <t>388 Frayne Lane</t>
  </si>
  <si>
    <t>Cheryl Lyons</t>
  </si>
  <si>
    <t>Atkinson</t>
  </si>
  <si>
    <t>5473 Olive Hill</t>
  </si>
  <si>
    <t>Joanne Atkinson</t>
  </si>
  <si>
    <t>2015 Bella Avenue</t>
  </si>
  <si>
    <t>Gerald Kenney</t>
  </si>
  <si>
    <t>3980 Park Glenn</t>
  </si>
  <si>
    <t>Mark Dwier</t>
  </si>
  <si>
    <t>5450 Bellows Ct.</t>
  </si>
  <si>
    <t>Doris Stogner</t>
  </si>
  <si>
    <t>1388 Rolando Avenue</t>
  </si>
  <si>
    <t>Brenda Carothers</t>
  </si>
  <si>
    <t>Marschang</t>
  </si>
  <si>
    <t>3014 Roanwood Way</t>
  </si>
  <si>
    <t>Bernadette Marschang</t>
  </si>
  <si>
    <t>7177 Marsh Drive</t>
  </si>
  <si>
    <t>Mark Caldwell</t>
  </si>
  <si>
    <t>Hampton</t>
  </si>
  <si>
    <t>4795 Hawthrone Dr.</t>
  </si>
  <si>
    <t>Thomas Hampton</t>
  </si>
  <si>
    <t>1086 Rose Dr.</t>
  </si>
  <si>
    <t>Grace Miller</t>
  </si>
  <si>
    <t>Szigethy</t>
  </si>
  <si>
    <t>5165 Cambridge Drive</t>
  </si>
  <si>
    <t>Duane Szigethy</t>
  </si>
  <si>
    <t>4095 Minert Rd.</t>
  </si>
  <si>
    <t>Sherry Abbott</t>
  </si>
  <si>
    <t>Audrene</t>
  </si>
  <si>
    <t>Sweeney</t>
  </si>
  <si>
    <t>3229 Gloria Terr.</t>
  </si>
  <si>
    <t>Audrene Sweeney</t>
  </si>
  <si>
    <t>2325 Mountaire Drive</t>
  </si>
  <si>
    <t>Ernest Huckaby</t>
  </si>
  <si>
    <t>1141 Redwood Road</t>
  </si>
  <si>
    <t>Allison Ross</t>
  </si>
  <si>
    <t>Mikhail</t>
  </si>
  <si>
    <t>McClung</t>
  </si>
  <si>
    <t>1048 Las Quebradas Lane</t>
  </si>
  <si>
    <t>Mikhail McClung</t>
  </si>
  <si>
    <t>Stan</t>
  </si>
  <si>
    <t>1144 N. Jackson Way</t>
  </si>
  <si>
    <t>Stan Alexander</t>
  </si>
  <si>
    <t>5664 Concord Blvd.</t>
  </si>
  <si>
    <t>Kevin Templeton</t>
  </si>
  <si>
    <t>Beatty</t>
  </si>
  <si>
    <t>396 North Ridge Dr.</t>
  </si>
  <si>
    <t>Paul Beatty</t>
  </si>
  <si>
    <t>Culp</t>
  </si>
  <si>
    <t>6366 Baker Dr.</t>
  </si>
  <si>
    <t>Ruth Culp</t>
  </si>
  <si>
    <t>5086 Coachman Place</t>
  </si>
  <si>
    <t>John Adams</t>
  </si>
  <si>
    <t>Avila</t>
  </si>
  <si>
    <t>7094 Salvio St.</t>
  </si>
  <si>
    <t>Beverly Avila</t>
  </si>
  <si>
    <t>7596 Green St.</t>
  </si>
  <si>
    <t>Wayne Ward</t>
  </si>
  <si>
    <t>Messenger</t>
  </si>
  <si>
    <t>7347 Ready Road</t>
  </si>
  <si>
    <t>Ken Messenger</t>
  </si>
  <si>
    <t>Lourdes</t>
  </si>
  <si>
    <t>Salas</t>
  </si>
  <si>
    <t>7217 Mt. Wilson Way</t>
  </si>
  <si>
    <t>Lourdes Salas</t>
  </si>
  <si>
    <t>Gilliland</t>
  </si>
  <si>
    <t>2241 V St.</t>
  </si>
  <si>
    <t>Greg Gilliland</t>
  </si>
  <si>
    <t>5900 Cleveland Rd.</t>
  </si>
  <si>
    <t>Nicole Holmes</t>
  </si>
  <si>
    <t>Carrillo</t>
  </si>
  <si>
    <t>6857 Bentley St.</t>
  </si>
  <si>
    <t>Margaret Carrillo</t>
  </si>
  <si>
    <t>Dremel</t>
  </si>
  <si>
    <t>9601 Santa Fe Dr.</t>
  </si>
  <si>
    <t>James Dremel</t>
  </si>
  <si>
    <t>Belinge</t>
  </si>
  <si>
    <t>7407 Spring Water St.</t>
  </si>
  <si>
    <t>Jennifer Belinge</t>
  </si>
  <si>
    <t>359 Candlestick Dr.</t>
  </si>
  <si>
    <t>Berniece Rafferty</t>
  </si>
  <si>
    <t>Walden</t>
  </si>
  <si>
    <t>1983 Cliffside Drive</t>
  </si>
  <si>
    <t>Pamela Walden</t>
  </si>
  <si>
    <t>Leshu</t>
  </si>
  <si>
    <t>8859 Reliz Valley Road</t>
  </si>
  <si>
    <t>Leshu Hall</t>
  </si>
  <si>
    <t>1013 Holiday Hills Dr.</t>
  </si>
  <si>
    <t>Mary Steen</t>
  </si>
  <si>
    <t>McCafferty</t>
  </si>
  <si>
    <t>3280 Harmony Way</t>
  </si>
  <si>
    <t>Crystal McCafferty</t>
  </si>
  <si>
    <t>Tara</t>
  </si>
  <si>
    <t>Burnside</t>
  </si>
  <si>
    <t>9856 Gonzalez Ct.</t>
  </si>
  <si>
    <t>Tara Burnside</t>
  </si>
  <si>
    <t>Ackerman</t>
  </si>
  <si>
    <t>9562 Tupelo Dr.</t>
  </si>
  <si>
    <t>Carol Ackerman</t>
  </si>
  <si>
    <t>Horne</t>
  </si>
  <si>
    <t>7086 O St.</t>
  </si>
  <si>
    <t>Elizabeth Horne</t>
  </si>
  <si>
    <t>McPhearson</t>
  </si>
  <si>
    <t>8358 St. Helena Drive</t>
  </si>
  <si>
    <t>Nancy McPhearson</t>
  </si>
  <si>
    <t>Choin</t>
  </si>
  <si>
    <t>9212 Tupelo Drive</t>
  </si>
  <si>
    <t>Ruth Choin</t>
  </si>
  <si>
    <t>1314 Skyline Dr.</t>
  </si>
  <si>
    <t>Ian Yuhasz</t>
  </si>
  <si>
    <t>3342 Sea Point Way</t>
  </si>
  <si>
    <t>Carol Flynn</t>
  </si>
  <si>
    <t>4077 Chinquapin Ct</t>
  </si>
  <si>
    <t>John Smith</t>
  </si>
  <si>
    <t>Obaugh</t>
  </si>
  <si>
    <t>3805 BrushCreek Court</t>
  </si>
  <si>
    <t>Barbara Obaugh</t>
  </si>
  <si>
    <t>Montoya</t>
  </si>
  <si>
    <t>8038 La Paz</t>
  </si>
  <si>
    <t>Thelma Montoya</t>
  </si>
  <si>
    <t>515 Wiget Lane</t>
  </si>
  <si>
    <t>Kathryn Glass</t>
  </si>
  <si>
    <t>Eduardo</t>
  </si>
  <si>
    <t>Godinez</t>
  </si>
  <si>
    <t>3711 Rollingwood Dr</t>
  </si>
  <si>
    <t>Eduardo Godinez</t>
  </si>
  <si>
    <t>Bressler</t>
  </si>
  <si>
    <t>5489 Patterson Blvd.</t>
  </si>
  <si>
    <t>Andrea Bressler</t>
  </si>
  <si>
    <t>1679 Via Doble</t>
  </si>
  <si>
    <t>John Spence</t>
  </si>
  <si>
    <t>Erwin</t>
  </si>
  <si>
    <t>9800 St. George Dr</t>
  </si>
  <si>
    <t>Marina Erwin</t>
  </si>
  <si>
    <t>Turpin</t>
  </si>
  <si>
    <t>6692 Babel Lane</t>
  </si>
  <si>
    <t>Danny Turpin</t>
  </si>
  <si>
    <t>Buerger</t>
  </si>
  <si>
    <t>1640 Walter Way</t>
  </si>
  <si>
    <t>Phil Buerger</t>
  </si>
  <si>
    <t>Stallings</t>
  </si>
  <si>
    <t>2672 Petarct</t>
  </si>
  <si>
    <t>Patricia Stallings</t>
  </si>
  <si>
    <t>9910 North Wateroak Ct</t>
  </si>
  <si>
    <t>Rose Barrera</t>
  </si>
  <si>
    <t>Hayden</t>
  </si>
  <si>
    <t>5251 Driftwood Drive</t>
  </si>
  <si>
    <t>Paula Hayden</t>
  </si>
  <si>
    <t>6104 North Civic Drive</t>
  </si>
  <si>
    <t>Cheryl Marshall</t>
  </si>
  <si>
    <t>619 Natalie Drive</t>
  </si>
  <si>
    <t>John Sherman</t>
  </si>
  <si>
    <t>Huck</t>
  </si>
  <si>
    <t>9935 San Carlos Avenue</t>
  </si>
  <si>
    <t>Helen Huck</t>
  </si>
  <si>
    <t>4255 Willow Pass Dr</t>
  </si>
  <si>
    <t>June Williams</t>
  </si>
  <si>
    <t>Braunlich</t>
  </si>
  <si>
    <t>973 Broadway Street</t>
  </si>
  <si>
    <t>Maryann Braunlich</t>
  </si>
  <si>
    <t>Glassman</t>
  </si>
  <si>
    <t>291 Ironwood Way</t>
  </si>
  <si>
    <t>Beverly Glassman</t>
  </si>
  <si>
    <t>Betty Lou</t>
  </si>
  <si>
    <t>8713 Marlene Drive</t>
  </si>
  <si>
    <t>Betty Lou Lunt</t>
  </si>
  <si>
    <t>Wade</t>
  </si>
  <si>
    <t>4094 Acacia Drive</t>
  </si>
  <si>
    <t>William Wade</t>
  </si>
  <si>
    <t>McNamara</t>
  </si>
  <si>
    <t>6606 Thistle Circle</t>
  </si>
  <si>
    <t>Sarah McNamara</t>
  </si>
  <si>
    <t>9442 Lacanda</t>
  </si>
  <si>
    <t>Joseph Conti</t>
  </si>
  <si>
    <t>1237 Dubhe Court</t>
  </si>
  <si>
    <t>Edward Barrera</t>
  </si>
  <si>
    <t>Herleth</t>
  </si>
  <si>
    <t>8981 Stafford Ave</t>
  </si>
  <si>
    <t>Carol Herleth</t>
  </si>
  <si>
    <t>Longo</t>
  </si>
  <si>
    <t>3847 Mt. Diablo St</t>
  </si>
  <si>
    <t>Roxanne Longo</t>
  </si>
  <si>
    <t>Helene</t>
  </si>
  <si>
    <t>Shearer</t>
  </si>
  <si>
    <t>4546 Fieldcrest Dr.</t>
  </si>
  <si>
    <t>Helene Shearer</t>
  </si>
  <si>
    <t>4940 Lighthouse Way</t>
  </si>
  <si>
    <t>Peter Johnson</t>
  </si>
  <si>
    <t>3223 Contra Costa Blvd.</t>
  </si>
  <si>
    <t>7397 Central Blvd.</t>
  </si>
  <si>
    <t>Thomas Conrad</t>
  </si>
  <si>
    <t>Derrickson</t>
  </si>
  <si>
    <t>9395 Oak Grove Rd.</t>
  </si>
  <si>
    <t>Brian Derrickson</t>
  </si>
  <si>
    <t>Kowalewski</t>
  </si>
  <si>
    <t>3788 Canyon Creek Drive</t>
  </si>
  <si>
    <t>Catherine Kowalewski</t>
  </si>
  <si>
    <t>Cathryn</t>
  </si>
  <si>
    <t>4393 Glenhaven Ave</t>
  </si>
  <si>
    <t>Cathryn Musgrove</t>
  </si>
  <si>
    <t>Rutledge</t>
  </si>
  <si>
    <t>3186 Concord Ct.</t>
  </si>
  <si>
    <t>Karen Rutledge</t>
  </si>
  <si>
    <t>1087 Park Tree Ct.</t>
  </si>
  <si>
    <t>Jamie Agnew</t>
  </si>
  <si>
    <t>Selma</t>
  </si>
  <si>
    <t>6394 Dumbarton Drive</t>
  </si>
  <si>
    <t>Selma Steele</t>
  </si>
  <si>
    <t>Rueda</t>
  </si>
  <si>
    <t>3742 San Onofre Court</t>
  </si>
  <si>
    <t>Janice Rueda</t>
  </si>
  <si>
    <t>P. O. Box 5413</t>
  </si>
  <si>
    <t>Mari Small</t>
  </si>
  <si>
    <t>Joe.</t>
  </si>
  <si>
    <t>9014 Brownstone Rd.</t>
  </si>
  <si>
    <t>Joe. Burnett</t>
  </si>
  <si>
    <t>Venegas</t>
  </si>
  <si>
    <t>6029 Camelback Road</t>
  </si>
  <si>
    <t>Herbert Venegas</t>
  </si>
  <si>
    <t>Bellah</t>
  </si>
  <si>
    <t>6896 Liana Lane</t>
  </si>
  <si>
    <t>Matt Bellah</t>
  </si>
  <si>
    <t>6237 El Rancho Dr.</t>
  </si>
  <si>
    <t>Tim Trujillo</t>
  </si>
  <si>
    <t>Hoyt</t>
  </si>
  <si>
    <t>8724 Sea Point Way</t>
  </si>
  <si>
    <t>Hoyt Barnes</t>
  </si>
  <si>
    <t>Quintiles</t>
  </si>
  <si>
    <t>1767 Holton Court</t>
  </si>
  <si>
    <t>Alberto Quintiles</t>
  </si>
  <si>
    <t>Weston</t>
  </si>
  <si>
    <t>2880 Ponderosa Dr.</t>
  </si>
  <si>
    <t>Weston Smith</t>
  </si>
  <si>
    <t>880 Hackamore Lane</t>
  </si>
  <si>
    <t>Anna Britton</t>
  </si>
  <si>
    <t>Tripp</t>
  </si>
  <si>
    <t>1908 Petarct</t>
  </si>
  <si>
    <t>Ellen Tripp</t>
  </si>
  <si>
    <t>4500 Willow Dr.</t>
  </si>
  <si>
    <t>Wilma Fink</t>
  </si>
  <si>
    <t>Holmberg</t>
  </si>
  <si>
    <t>7082 45th St</t>
  </si>
  <si>
    <t>Patrick Holmberg</t>
  </si>
  <si>
    <t>Bendt</t>
  </si>
  <si>
    <t>Tutt</t>
  </si>
  <si>
    <t>6139 Deermeadow Way</t>
  </si>
  <si>
    <t>Bendt Tutt</t>
  </si>
  <si>
    <t>Gretchen</t>
  </si>
  <si>
    <t>Yeo</t>
  </si>
  <si>
    <t>2583 Thissen Court</t>
  </si>
  <si>
    <t>Gretchen Yeo</t>
  </si>
  <si>
    <t>1439 N. Michell Canyon Rd.</t>
  </si>
  <si>
    <t>Timothy Jones</t>
  </si>
  <si>
    <t>Cisneros</t>
  </si>
  <si>
    <t>8100 Contra Loma Blvd.</t>
  </si>
  <si>
    <t>William Cisneros</t>
  </si>
  <si>
    <t>Cetnar</t>
  </si>
  <si>
    <t>6872 Sandalwood Dr.</t>
  </si>
  <si>
    <t>Marilyn Cetnar</t>
  </si>
  <si>
    <t>1069 Bynum Way</t>
  </si>
  <si>
    <t>David Ziegelman</t>
  </si>
  <si>
    <t>Lorriene</t>
  </si>
  <si>
    <t>Weathers</t>
  </si>
  <si>
    <t>7638 Diokmo Ct.</t>
  </si>
  <si>
    <t>Lorriene Weathers</t>
  </si>
  <si>
    <t>Yonce</t>
  </si>
  <si>
    <t>6500 S St.</t>
  </si>
  <si>
    <t>Charlotte Yonce</t>
  </si>
  <si>
    <t>Adkinson</t>
  </si>
  <si>
    <t>7512 Sanford Street</t>
  </si>
  <si>
    <t>Peter Adkinson</t>
  </si>
  <si>
    <t>1308 B St.</t>
  </si>
  <si>
    <t>Linda Horton</t>
  </si>
  <si>
    <t>7174 Ravenwood</t>
  </si>
  <si>
    <t>Judith Stein</t>
  </si>
  <si>
    <t>Inge</t>
  </si>
  <si>
    <t>1250 Sierra Ridge</t>
  </si>
  <si>
    <t>Inge Vaughn</t>
  </si>
  <si>
    <t>J. Michael</t>
  </si>
  <si>
    <t>523 Baywood Drive</t>
  </si>
  <si>
    <t>J. Michael Hughes</t>
  </si>
  <si>
    <t>2627 Holiday Hills Drive</t>
  </si>
  <si>
    <t>Richard Cummings</t>
  </si>
  <si>
    <t>Mary Beth</t>
  </si>
  <si>
    <t>1649 Temple Court</t>
  </si>
  <si>
    <t>Mary Beth Rohlf</t>
  </si>
  <si>
    <t>2466 Kentucky Dr.</t>
  </si>
  <si>
    <t>Shirley Bailey</t>
  </si>
  <si>
    <t>Groves</t>
  </si>
  <si>
    <t>5254 Westwood Lane</t>
  </si>
  <si>
    <t>Betty Groves</t>
  </si>
  <si>
    <t>Dwayne</t>
  </si>
  <si>
    <t>Pote</t>
  </si>
  <si>
    <t>9270 Lakewood Court</t>
  </si>
  <si>
    <t>Dwayne Pote</t>
  </si>
  <si>
    <t>9890 Bloching Circle</t>
  </si>
  <si>
    <t>Kathy Hughes</t>
  </si>
  <si>
    <t>Noonan</t>
  </si>
  <si>
    <t>6488 Taylor Box #229</t>
  </si>
  <si>
    <t>Colin Noonan</t>
  </si>
  <si>
    <t>Stopp</t>
  </si>
  <si>
    <t>6659 Poplar Street</t>
  </si>
  <si>
    <t>Arthur Stopp</t>
  </si>
  <si>
    <t>8069 Vine Hill Way</t>
  </si>
  <si>
    <t>David Stevens</t>
  </si>
  <si>
    <t>Kaffer</t>
  </si>
  <si>
    <t>7682 Alta Vista</t>
  </si>
  <si>
    <t>Scott Kaffer</t>
  </si>
  <si>
    <t>Victoria</t>
  </si>
  <si>
    <t>Snowden</t>
  </si>
  <si>
    <t>845 Olive Ave</t>
  </si>
  <si>
    <t>Victoria Snowden</t>
  </si>
  <si>
    <t>Watada</t>
  </si>
  <si>
    <t>7943 Cunha Ct.</t>
  </si>
  <si>
    <t>Irene Watada</t>
  </si>
  <si>
    <t>Agcaoili</t>
  </si>
  <si>
    <t>6963 Grand View Avenue</t>
  </si>
  <si>
    <t>Samuel Agcaoili</t>
  </si>
  <si>
    <t>3989 Crestwood Circle</t>
  </si>
  <si>
    <t>Daniel Thompson</t>
  </si>
  <si>
    <t>7964 Gentrytown Drive</t>
  </si>
  <si>
    <t>Janice Belleci</t>
  </si>
  <si>
    <t>Seward</t>
  </si>
  <si>
    <t>2097 Bernauer</t>
  </si>
  <si>
    <t>Kristy Seward</t>
  </si>
  <si>
    <t>8850 Via Del Sol</t>
  </si>
  <si>
    <t>Patricia Caldwell</t>
  </si>
  <si>
    <t>Cheri</t>
  </si>
  <si>
    <t>2596 Franklin Canyon Road</t>
  </si>
  <si>
    <t>Cheri Buchanan</t>
  </si>
  <si>
    <t>Tia</t>
  </si>
  <si>
    <t>1411 Moretti Drive</t>
  </si>
  <si>
    <t>Tia Howard</t>
  </si>
  <si>
    <t>Moy</t>
  </si>
  <si>
    <t>4609 Rosebrook Ct.</t>
  </si>
  <si>
    <t>Dolores Moy</t>
  </si>
  <si>
    <t>7986 Terra Calitina</t>
  </si>
  <si>
    <t>Nadine Atencio</t>
  </si>
  <si>
    <t>Susanna</t>
  </si>
  <si>
    <t>Derrington</t>
  </si>
  <si>
    <t>9922 Hawthrone Dr</t>
  </si>
  <si>
    <t>Susanna Derrington</t>
  </si>
  <si>
    <t>4576 Almond Street</t>
  </si>
  <si>
    <t>Betsy Agee</t>
  </si>
  <si>
    <t>3796 Peachwillow</t>
  </si>
  <si>
    <t>Cheryl Taylor</t>
  </si>
  <si>
    <t>Julianna</t>
  </si>
  <si>
    <t>4980 Olivera Rd</t>
  </si>
  <si>
    <t>Julianna Kochan</t>
  </si>
  <si>
    <t>Corey</t>
  </si>
  <si>
    <t>7970 Madrid</t>
  </si>
  <si>
    <t>Corey Salka</t>
  </si>
  <si>
    <t>Terrence</t>
  </si>
  <si>
    <t>4540 Wood Ranch Circle</t>
  </si>
  <si>
    <t>Terrence Lloyd</t>
  </si>
  <si>
    <t>Bunyard</t>
  </si>
  <si>
    <t>115 Pine Creek Way</t>
  </si>
  <si>
    <t>Susan Bunyard</t>
  </si>
  <si>
    <t>5792 Mori Court</t>
  </si>
  <si>
    <t>Dorothy Moyer</t>
  </si>
  <si>
    <t>9208 West Rd</t>
  </si>
  <si>
    <t>Aurelia Olguin</t>
  </si>
  <si>
    <t>Camplese</t>
  </si>
  <si>
    <t>4569 La Salle Ct.</t>
  </si>
  <si>
    <t>Nancy Camplese</t>
  </si>
  <si>
    <t>Carvello</t>
  </si>
  <si>
    <t>6642 Sandview Dr</t>
  </si>
  <si>
    <t>Tracy Carvello</t>
  </si>
  <si>
    <t>Flores</t>
  </si>
  <si>
    <t>5787 Ygnacio Valley Road</t>
  </si>
  <si>
    <t>Roland Flores</t>
  </si>
  <si>
    <t>Nichelle</t>
  </si>
  <si>
    <t>717 Pheasant Cirlce</t>
  </si>
  <si>
    <t>Nichelle Rivera</t>
  </si>
  <si>
    <t>7428 Donegal Court</t>
  </si>
  <si>
    <t>Jeanine Warren</t>
  </si>
  <si>
    <t>1956 Pinon Drive</t>
  </si>
  <si>
    <t>Ray Carter</t>
  </si>
  <si>
    <t>3789 Pine Creek Way</t>
  </si>
  <si>
    <t>Carolyn Johnson</t>
  </si>
  <si>
    <t>3362 Temple Drive</t>
  </si>
  <si>
    <t>Joyce Snyder</t>
  </si>
  <si>
    <t>4046 Maywood Lane</t>
  </si>
  <si>
    <t>Allison Jacobs</t>
  </si>
  <si>
    <t>Gaines</t>
  </si>
  <si>
    <t>Bordwell</t>
  </si>
  <si>
    <t>7306 Keller Ridge</t>
  </si>
  <si>
    <t>Gaines Bordwell</t>
  </si>
  <si>
    <t>3917 Catalpa Court</t>
  </si>
  <si>
    <t>John Finnell</t>
  </si>
  <si>
    <t>Tkachenko</t>
  </si>
  <si>
    <t>3159 Lime Ridge Drive</t>
  </si>
  <si>
    <t>Ronald Tkachenko</t>
  </si>
  <si>
    <t>Laing</t>
  </si>
  <si>
    <t>2710 Roux Court</t>
  </si>
  <si>
    <t>Helen Laing</t>
  </si>
  <si>
    <t>Teranen</t>
  </si>
  <si>
    <t>9788 Trinity Ave</t>
  </si>
  <si>
    <t>Rudy Teranen</t>
  </si>
  <si>
    <t>Kuhn</t>
  </si>
  <si>
    <t>3165 Fountain Rd.</t>
  </si>
  <si>
    <t>Nellie Kuhn</t>
  </si>
  <si>
    <t>9166 Panoramic Ave.</t>
  </si>
  <si>
    <t>Nadine Moon</t>
  </si>
  <si>
    <t>Goudreau</t>
  </si>
  <si>
    <t>8051 Roskelley Dr.</t>
  </si>
  <si>
    <t>James Goudreau</t>
  </si>
  <si>
    <t>3521 Fourth St.</t>
  </si>
  <si>
    <t>Alice Hansen</t>
  </si>
  <si>
    <t>3377 Coachman Place</t>
  </si>
  <si>
    <t>Michael Skaggs</t>
  </si>
  <si>
    <t>91 Kalima Place</t>
  </si>
  <si>
    <t>Frederick Whitten</t>
  </si>
  <si>
    <t>4109 Mi Casa Court</t>
  </si>
  <si>
    <t>Jack Castillo</t>
  </si>
  <si>
    <t>Daniella</t>
  </si>
  <si>
    <t>Kayl</t>
  </si>
  <si>
    <t>8341 Ronda Ct.</t>
  </si>
  <si>
    <t>Daniella Kayl</t>
  </si>
  <si>
    <t>Michaluk</t>
  </si>
  <si>
    <t>737 Castle Rock Road</t>
  </si>
  <si>
    <t>Donna Michaluk</t>
  </si>
  <si>
    <t>1121 Serrano Way</t>
  </si>
  <si>
    <t>Ida Rodriguez</t>
  </si>
  <si>
    <t>Hewitt</t>
  </si>
  <si>
    <t>Yewell</t>
  </si>
  <si>
    <t>9037 Valley High Dr.</t>
  </si>
  <si>
    <t>Hewitt Yewell</t>
  </si>
  <si>
    <t>1161 Pine Hollow Road</t>
  </si>
  <si>
    <t>Terry Zocchi</t>
  </si>
  <si>
    <t>233 Heights Ave.</t>
  </si>
  <si>
    <t>Paul Hill</t>
  </si>
  <si>
    <t>Bimal</t>
  </si>
  <si>
    <t>2837 Thissen Court</t>
  </si>
  <si>
    <t>Bimal Schmidt</t>
  </si>
  <si>
    <t>Eddy</t>
  </si>
  <si>
    <t>5966 Krueger Dr.</t>
  </si>
  <si>
    <t>Eddy Vigil</t>
  </si>
  <si>
    <t>1694 Pinole Valley Rd.</t>
  </si>
  <si>
    <t>Wilma Peterson</t>
  </si>
  <si>
    <t>9175 Benton Street</t>
  </si>
  <si>
    <t>Richard Fox</t>
  </si>
  <si>
    <t>3748 Moss Hollow Court</t>
  </si>
  <si>
    <t>2375 Elwood Drive</t>
  </si>
  <si>
    <t>Kathie Austin</t>
  </si>
  <si>
    <t>4351 Azores Court</t>
  </si>
  <si>
    <t>Thomas Hayes</t>
  </si>
  <si>
    <t>8826 Kinross Drive</t>
  </si>
  <si>
    <t>Paul Purcell</t>
  </si>
  <si>
    <t>1099 Catalpa Court</t>
  </si>
  <si>
    <t>Joan Duran</t>
  </si>
  <si>
    <t>6189 Kirkwood Ct.</t>
  </si>
  <si>
    <t>Kathleen Cameron</t>
  </si>
  <si>
    <t>Jodi</t>
  </si>
  <si>
    <t>7285 Roanwood Way</t>
  </si>
  <si>
    <t>Jodi Willis</t>
  </si>
  <si>
    <t>Blatt</t>
  </si>
  <si>
    <t>7712 Oak Wood Court</t>
  </si>
  <si>
    <t>Mark Blatt</t>
  </si>
  <si>
    <t>2894 Encino Dr.</t>
  </si>
  <si>
    <t>Trent Wood</t>
  </si>
  <si>
    <t>Caricato</t>
  </si>
  <si>
    <t>2507 Winterglenn Way</t>
  </si>
  <si>
    <t>Wayne Caricato</t>
  </si>
  <si>
    <t>Poppie</t>
  </si>
  <si>
    <t>Desandre</t>
  </si>
  <si>
    <t>1652 Willcrest Circle</t>
  </si>
  <si>
    <t>Poppie Desandre</t>
  </si>
  <si>
    <t>Frasure</t>
  </si>
  <si>
    <t>6126 North Sixth Street</t>
  </si>
  <si>
    <t>Shirley Frasure</t>
  </si>
  <si>
    <t>4326 Niagara Court</t>
  </si>
  <si>
    <t>Sam Roy</t>
  </si>
  <si>
    <t>2132 Virginia Lane</t>
  </si>
  <si>
    <t>John Wallin</t>
  </si>
  <si>
    <t>Magliocchetti</t>
  </si>
  <si>
    <t>2304 La Canada</t>
  </si>
  <si>
    <t>John Magliocchetti</t>
  </si>
  <si>
    <t>Nell</t>
  </si>
  <si>
    <t>601 Jason Ct.</t>
  </si>
  <si>
    <t>Nell Cole</t>
  </si>
  <si>
    <t>Hubert</t>
  </si>
  <si>
    <t>2608 Elm Rd.</t>
  </si>
  <si>
    <t>Albert Hubert</t>
  </si>
  <si>
    <t>6632 Johnson Road</t>
  </si>
  <si>
    <t>Robert Toomey</t>
  </si>
  <si>
    <t>Van Pelt</t>
  </si>
  <si>
    <t>3184 Roskelley Dr.</t>
  </si>
  <si>
    <t>Linda Van Pelt</t>
  </si>
  <si>
    <t>Jourdenais</t>
  </si>
  <si>
    <t>6560 Chaparral Court</t>
  </si>
  <si>
    <t>Ann Jourdenais</t>
  </si>
  <si>
    <t>Rajasekhar</t>
  </si>
  <si>
    <t>7463 Hackney Lane</t>
  </si>
  <si>
    <t>James Rajasekhar</t>
  </si>
  <si>
    <t>Lundin</t>
  </si>
  <si>
    <t>614 Shepberry Court</t>
  </si>
  <si>
    <t>Yolanda Lundin</t>
  </si>
  <si>
    <t>673 Hawes St.</t>
  </si>
  <si>
    <t>Margaret Davis</t>
  </si>
  <si>
    <t>4760 Clayton Road</t>
  </si>
  <si>
    <t>James Sparks</t>
  </si>
  <si>
    <t>Weisinger</t>
  </si>
  <si>
    <t>3534 Park Highlands Blvd.</t>
  </si>
  <si>
    <t>Donna Weisinger</t>
  </si>
  <si>
    <t>Benando</t>
  </si>
  <si>
    <t>4428 Jones Rd.</t>
  </si>
  <si>
    <t>Robert Benando</t>
  </si>
  <si>
    <t>Cardinal</t>
  </si>
  <si>
    <t>2146 Twin View Drive</t>
  </si>
  <si>
    <t>Myrtle Cardinal</t>
  </si>
  <si>
    <t>1299 Oxford Place</t>
  </si>
  <si>
    <t>Christopher Weihe</t>
  </si>
  <si>
    <t>Dutton</t>
  </si>
  <si>
    <t>6665 Homestead Ave.</t>
  </si>
  <si>
    <t>Allen Dutton</t>
  </si>
  <si>
    <t>1924 Coggins Drive</t>
  </si>
  <si>
    <t>Vicki Lang</t>
  </si>
  <si>
    <t>8067 Sun View Terr.</t>
  </si>
  <si>
    <t>Joe Steele</t>
  </si>
  <si>
    <t>Cantoni</t>
  </si>
  <si>
    <t>2569 La Orinda Pl.</t>
  </si>
  <si>
    <t>Joseph Cantoni</t>
  </si>
  <si>
    <t>Deena</t>
  </si>
  <si>
    <t>213 Valencia Place</t>
  </si>
  <si>
    <t>Deena Herman</t>
  </si>
  <si>
    <t>3670 Altura Drive</t>
  </si>
  <si>
    <t>Garrison Aichinger</t>
  </si>
  <si>
    <t>Wrenn</t>
  </si>
  <si>
    <t>8985 Camino Segundo</t>
  </si>
  <si>
    <t>Teresa Wrenn</t>
  </si>
  <si>
    <t>7196 Glen Wood Drive</t>
  </si>
  <si>
    <t>Fred Smith</t>
  </si>
  <si>
    <t>7415 Chaparral Court</t>
  </si>
  <si>
    <t>Betti</t>
  </si>
  <si>
    <t>9249 Martin St</t>
  </si>
  <si>
    <t>Betti Smith</t>
  </si>
  <si>
    <t>Gunar</t>
  </si>
  <si>
    <t>Kasimir</t>
  </si>
  <si>
    <t>1176 Oilvera Road</t>
  </si>
  <si>
    <t>Gunar Kasimir</t>
  </si>
  <si>
    <t>9810 Dumbarton Drive</t>
  </si>
  <si>
    <t>Sanfilippo</t>
  </si>
  <si>
    <t>65 Ayers Rd</t>
  </si>
  <si>
    <t>Gordon Sanfilippo</t>
  </si>
  <si>
    <t>Archibold</t>
  </si>
  <si>
    <t>6473 Crown Court</t>
  </si>
  <si>
    <t>Richard Archibold</t>
  </si>
  <si>
    <t>Laner</t>
  </si>
  <si>
    <t>2634 Dalis Drive</t>
  </si>
  <si>
    <t>Dawn Laner</t>
  </si>
  <si>
    <t>3040 Snow Drive</t>
  </si>
  <si>
    <t>Mary Alexander</t>
  </si>
  <si>
    <t>Harriett</t>
  </si>
  <si>
    <t>Zvibleman</t>
  </si>
  <si>
    <t>1817 Adobe Drive</t>
  </si>
  <si>
    <t>Harriett Zvibleman</t>
  </si>
  <si>
    <t>Omar</t>
  </si>
  <si>
    <t>1906 Seaview Avenue</t>
  </si>
  <si>
    <t>Omar Simpson</t>
  </si>
  <si>
    <t>Alexandra</t>
  </si>
  <si>
    <t>7986 Southdale</t>
  </si>
  <si>
    <t>Alexandra Burton</t>
  </si>
  <si>
    <t>Tavis</t>
  </si>
  <si>
    <t>5026 North 104th St.</t>
  </si>
  <si>
    <t>Robert Tavis</t>
  </si>
  <si>
    <t>Brad</t>
  </si>
  <si>
    <t>9870 Santa Maria Ct.</t>
  </si>
  <si>
    <t>Brad Steele</t>
  </si>
  <si>
    <t>5652 Dianda Dr.</t>
  </si>
  <si>
    <t>Margaret Stephens</t>
  </si>
  <si>
    <t>Draper</t>
  </si>
  <si>
    <t>824 Gregory Drive</t>
  </si>
  <si>
    <t>Maria Draper</t>
  </si>
  <si>
    <t>Rose, Jr.</t>
  </si>
  <si>
    <t>4763 Palisade Court</t>
  </si>
  <si>
    <t>Garrett Rose, Jr.</t>
  </si>
  <si>
    <t>Gancel</t>
  </si>
  <si>
    <t>2187 S. Rosal Ave</t>
  </si>
  <si>
    <t>Mary Gancel</t>
  </si>
  <si>
    <t>Ina</t>
  </si>
  <si>
    <t>Channing</t>
  </si>
  <si>
    <t>6061 St. Paul Way</t>
  </si>
  <si>
    <t>Ina Channing</t>
  </si>
  <si>
    <t>Curt</t>
  </si>
  <si>
    <t>3001 Mt. Etna</t>
  </si>
  <si>
    <t>Curt Espinoza</t>
  </si>
  <si>
    <t>2537 I St.</t>
  </si>
  <si>
    <t>Ariel Netz</t>
  </si>
  <si>
    <t>4865 La Cadena</t>
  </si>
  <si>
    <t>Virginia Kelly</t>
  </si>
  <si>
    <t>Hockreng</t>
  </si>
  <si>
    <t>9055 Calafia Ave</t>
  </si>
  <si>
    <t>James Hockreng</t>
  </si>
  <si>
    <t>Regan</t>
  </si>
  <si>
    <t>4161 Willow Lake Rd.</t>
  </si>
  <si>
    <t>Cheryl Regan</t>
  </si>
  <si>
    <t>4903 Franklin Canyon Road</t>
  </si>
  <si>
    <t>Michelle Lane</t>
  </si>
  <si>
    <t>Zymd</t>
  </si>
  <si>
    <t>1700 Glazier Ct.</t>
  </si>
  <si>
    <t>Lisa Zymd</t>
  </si>
  <si>
    <t>852 Boxwood Dr.</t>
  </si>
  <si>
    <t>Stacey Wilson</t>
  </si>
  <si>
    <t>Vansdal</t>
  </si>
  <si>
    <t>1534 Lanton Ave</t>
  </si>
  <si>
    <t>Richard Vansdal</t>
  </si>
  <si>
    <t>5030 Blue Ridge Dr.</t>
  </si>
  <si>
    <t>Jay Jones</t>
  </si>
  <si>
    <t>Helen Valentine</t>
  </si>
  <si>
    <t>Gilliat</t>
  </si>
  <si>
    <t>177 Bancroft Road</t>
  </si>
  <si>
    <t>Janet Gilliat</t>
  </si>
  <si>
    <t>Abe</t>
  </si>
  <si>
    <t>Tramel</t>
  </si>
  <si>
    <t>9183 Via Del Sol</t>
  </si>
  <si>
    <t>Abe Tramel</t>
  </si>
  <si>
    <t>Moya</t>
  </si>
  <si>
    <t>1121 Boynton Avenue</t>
  </si>
  <si>
    <t>Marie Moya</t>
  </si>
  <si>
    <t>5854 Onley Dr</t>
  </si>
  <si>
    <t>Anna Townsend</t>
  </si>
  <si>
    <t>Oleta</t>
  </si>
  <si>
    <t>Shanklin</t>
  </si>
  <si>
    <t>3296 Sinaloa</t>
  </si>
  <si>
    <t>Oleta Shanklin</t>
  </si>
  <si>
    <t>Maggard</t>
  </si>
  <si>
    <t>8422 W. Holly Drive</t>
  </si>
  <si>
    <t>Myrtle Maggard</t>
  </si>
  <si>
    <t>Mramor</t>
  </si>
  <si>
    <t>2696 Santa Rita Dr.</t>
  </si>
  <si>
    <t>Joann Mramor</t>
  </si>
  <si>
    <t>Noll</t>
  </si>
  <si>
    <t>4192 Mines Road</t>
  </si>
  <si>
    <t>Ashley Noll</t>
  </si>
  <si>
    <t>Ewegan</t>
  </si>
  <si>
    <t>9745 Isla Bonita</t>
  </si>
  <si>
    <t>Patricia Ewegan</t>
  </si>
  <si>
    <t>Turnure</t>
  </si>
  <si>
    <t>3884 Bonifacio Street</t>
  </si>
  <si>
    <t>Margaret Turnure</t>
  </si>
  <si>
    <t>2693 Dubhe Court</t>
  </si>
  <si>
    <t>Aaron McDonnell</t>
  </si>
  <si>
    <t>5414 Cambelback Place</t>
  </si>
  <si>
    <t>Alfred Romero</t>
  </si>
  <si>
    <t>Bremer</t>
  </si>
  <si>
    <t>7040 Buskirk Avenue</t>
  </si>
  <si>
    <t>Stephen Bremer</t>
  </si>
  <si>
    <t>6384 Euclid Ave.</t>
  </si>
  <si>
    <t>Christine West</t>
  </si>
  <si>
    <t>Clem</t>
  </si>
  <si>
    <t>4422 Mariposa</t>
  </si>
  <si>
    <t>Julia Clem</t>
  </si>
  <si>
    <t>Kovalic</t>
  </si>
  <si>
    <t>1345 La Luz</t>
  </si>
  <si>
    <t>Rafael Kovalic</t>
  </si>
  <si>
    <t>7632 Oxford Way</t>
  </si>
  <si>
    <t>John Owen</t>
  </si>
  <si>
    <t>1992 Hidden Oak Ct</t>
  </si>
  <si>
    <t>Grace McLaughlin</t>
  </si>
  <si>
    <t>994 Costanza Drive</t>
  </si>
  <si>
    <t>Charles Stanley</t>
  </si>
  <si>
    <t>Gilliam</t>
  </si>
  <si>
    <t>313 Park Highlands</t>
  </si>
  <si>
    <t>Edward Gilliam</t>
  </si>
  <si>
    <t>Armendariz</t>
  </si>
  <si>
    <t>2061 Hillsborough Dr</t>
  </si>
  <si>
    <t>Susan Armendariz</t>
  </si>
  <si>
    <t>Gyure</t>
  </si>
  <si>
    <t>7614 Inez Ave</t>
  </si>
  <si>
    <t>Bonnie Gyure</t>
  </si>
  <si>
    <t>Nicolette</t>
  </si>
  <si>
    <t>8387 B Way</t>
  </si>
  <si>
    <t>Nicolette West</t>
  </si>
  <si>
    <t>Miwa</t>
  </si>
  <si>
    <t>8219 Moraga Road</t>
  </si>
  <si>
    <t>Virginia Miwa</t>
  </si>
  <si>
    <t>2238 Pine Street</t>
  </si>
  <si>
    <t>Nancy Fisher</t>
  </si>
  <si>
    <t>Weindel</t>
  </si>
  <si>
    <t>4886 Maria Vega Court</t>
  </si>
  <si>
    <t>Stephen Weindel</t>
  </si>
  <si>
    <t>Uriel</t>
  </si>
  <si>
    <t>Hammersmith</t>
  </si>
  <si>
    <t>8065 Shakespeare Drive</t>
  </si>
  <si>
    <t>Uriel Hammersmith</t>
  </si>
  <si>
    <t>Pilotte</t>
  </si>
  <si>
    <t>7330 Saddlehill Lane</t>
  </si>
  <si>
    <t>Cindy Pilotte</t>
  </si>
  <si>
    <t>Ofelia</t>
  </si>
  <si>
    <t>413 West Road</t>
  </si>
  <si>
    <t>Ofelia Brown</t>
  </si>
  <si>
    <t>4679 Duke Way</t>
  </si>
  <si>
    <t>Tuyen Breaux</t>
  </si>
  <si>
    <t>Loutie</t>
  </si>
  <si>
    <t>1102 Geary Ct</t>
  </si>
  <si>
    <t>Loutie Campbell</t>
  </si>
  <si>
    <t>Broce</t>
  </si>
  <si>
    <t>6916 Merced Circle</t>
  </si>
  <si>
    <t>Brett Broce</t>
  </si>
  <si>
    <t>5923 Bonanza</t>
  </si>
  <si>
    <t>Bruce Baker</t>
  </si>
  <si>
    <t>8914 Fraga Court</t>
  </si>
  <si>
    <t>Jack Wood</t>
  </si>
  <si>
    <t>Yashar</t>
  </si>
  <si>
    <t>231 C Mt. Hood Circle</t>
  </si>
  <si>
    <t>Dorothy Yashar</t>
  </si>
  <si>
    <t>Katy</t>
  </si>
  <si>
    <t>3571 N St.</t>
  </si>
  <si>
    <t>Katy Thomason</t>
  </si>
  <si>
    <t>Debi</t>
  </si>
  <si>
    <t>Sorensen</t>
  </si>
  <si>
    <t>5625 78th Avenue</t>
  </si>
  <si>
    <t>Debi Sorensen</t>
  </si>
  <si>
    <t>Bowling</t>
  </si>
  <si>
    <t>9389 Geary Court</t>
  </si>
  <si>
    <t>Heather Bowling</t>
  </si>
  <si>
    <t>Hinzman</t>
  </si>
  <si>
    <t>2588 San Vincente Drive</t>
  </si>
  <si>
    <t>Michael Hinzman</t>
  </si>
  <si>
    <t>7419 Heights Avenue</t>
  </si>
  <si>
    <t>Allen Burnside</t>
  </si>
  <si>
    <t>Graff</t>
  </si>
  <si>
    <t>9052 Blue Ridge Dr</t>
  </si>
  <si>
    <t>David Graff</t>
  </si>
  <si>
    <t>9016 McElroy</t>
  </si>
  <si>
    <t>Wendy Hawkins</t>
  </si>
  <si>
    <t>Kochis</t>
  </si>
  <si>
    <t>2877 Bounty Way</t>
  </si>
  <si>
    <t>Anita Kochis</t>
  </si>
  <si>
    <t>Ferrell</t>
  </si>
  <si>
    <t>995 Roundtree Place</t>
  </si>
  <si>
    <t>Henry Ferrell</t>
  </si>
  <si>
    <t>Goodwin</t>
  </si>
  <si>
    <t>8534 Willow Pass Road</t>
  </si>
  <si>
    <t>Suzann Goodwin</t>
  </si>
  <si>
    <t>7618 Rogers Lane</t>
  </si>
  <si>
    <t>Judy Whitney</t>
  </si>
  <si>
    <t>3906 Castlewood</t>
  </si>
  <si>
    <t>Robert Sims</t>
  </si>
  <si>
    <t>Mustafa</t>
  </si>
  <si>
    <t>Daly</t>
  </si>
  <si>
    <t>6119 Grasswood Circle</t>
  </si>
  <si>
    <t>Mustafa Daly</t>
  </si>
  <si>
    <t>Coakley</t>
  </si>
  <si>
    <t>3646 Snyder Lane</t>
  </si>
  <si>
    <t>Theresa Coakley</t>
  </si>
  <si>
    <t>3258 Marsh Meadow Way</t>
  </si>
  <si>
    <t>William Brennan</t>
  </si>
  <si>
    <t>Darla</t>
  </si>
  <si>
    <t>6374 St. Germain Lane</t>
  </si>
  <si>
    <t>Darla Myers</t>
  </si>
  <si>
    <t>1246 Amaryl Drive</t>
  </si>
  <si>
    <t>Rebecca Taylor</t>
  </si>
  <si>
    <t>8818 Beatrice Rd.</t>
  </si>
  <si>
    <t>Beth Waskey</t>
  </si>
  <si>
    <t>Wimer</t>
  </si>
  <si>
    <t>6682 B Way</t>
  </si>
  <si>
    <t>Kelly Wimer</t>
  </si>
  <si>
    <t>Karissa</t>
  </si>
  <si>
    <t>Faust</t>
  </si>
  <si>
    <t>699 Rubiem Ct.</t>
  </si>
  <si>
    <t>Karissa Faust</t>
  </si>
  <si>
    <t>Morrison</t>
  </si>
  <si>
    <t>515 Bayview Ct.</t>
  </si>
  <si>
    <t>Betty Morrison</t>
  </si>
  <si>
    <t>Grande</t>
  </si>
  <si>
    <t>7101 Stillwater Ct.</t>
  </si>
  <si>
    <t>Russ Grande</t>
  </si>
  <si>
    <t>Drennen</t>
  </si>
  <si>
    <t>5875 Providence Dr.</t>
  </si>
  <si>
    <t>Patricia Drennen</t>
  </si>
  <si>
    <t>501 Arcadia Place</t>
  </si>
  <si>
    <t>Marie Thomas</t>
  </si>
  <si>
    <t>9424 Pine Creek Way</t>
  </si>
  <si>
    <t>Louis Gonzales</t>
  </si>
  <si>
    <t>6141 Geary Road</t>
  </si>
  <si>
    <t>Tara Hayes</t>
  </si>
  <si>
    <t>Cowen</t>
  </si>
  <si>
    <t>9444 Camelback Ct.</t>
  </si>
  <si>
    <t>Lisa Cowen</t>
  </si>
  <si>
    <t>Carvajal</t>
  </si>
  <si>
    <t>9634 Monte Vista Road</t>
  </si>
  <si>
    <t>Lonnie Carvajal</t>
  </si>
  <si>
    <t>Gaya</t>
  </si>
  <si>
    <t>8794 Seagull Court</t>
  </si>
  <si>
    <t>Ann Gaya</t>
  </si>
  <si>
    <t>4898 Hillview Dr.</t>
  </si>
  <si>
    <t>Melanie Snow</t>
  </si>
  <si>
    <t>Coffman</t>
  </si>
  <si>
    <t>5665 Myrtle Drive</t>
  </si>
  <si>
    <t>George Coffman</t>
  </si>
  <si>
    <t>Pryor</t>
  </si>
  <si>
    <t>5230 E. 67th Street</t>
  </si>
  <si>
    <t>Jody Pryor</t>
  </si>
  <si>
    <t>Titus</t>
  </si>
  <si>
    <t>1604 Crown Court</t>
  </si>
  <si>
    <t>Richard Titus</t>
  </si>
  <si>
    <t>6993 Whyte Park Ave.</t>
  </si>
  <si>
    <t>Louis Walter</t>
  </si>
  <si>
    <t>Bowler</t>
  </si>
  <si>
    <t>1860 Holiday Hill Dr.</t>
  </si>
  <si>
    <t>Shirley Bowler</t>
  </si>
  <si>
    <t>2459 Blue Jay Dr.</t>
  </si>
  <si>
    <t>Ross Smith</t>
  </si>
  <si>
    <t>Tedesco</t>
  </si>
  <si>
    <t>6462 Grant St.</t>
  </si>
  <si>
    <t>Debbie Tedesco</t>
  </si>
  <si>
    <t>2479 Buckingham Dr.</t>
  </si>
  <si>
    <t>Juanita Sparks</t>
  </si>
  <si>
    <t>Jarratt</t>
  </si>
  <si>
    <t>3327 Rockridge Dr.</t>
  </si>
  <si>
    <t>Marilyn Jarratt</t>
  </si>
  <si>
    <t>Styers</t>
  </si>
  <si>
    <t>4071 Hames Dr.</t>
  </si>
  <si>
    <t>Jeremy Styers</t>
  </si>
  <si>
    <t>6872 Jimno Ave.</t>
  </si>
  <si>
    <t>Mary Flynn</t>
  </si>
  <si>
    <t>1497 Condor Pl.</t>
  </si>
  <si>
    <t>Mack Britton</t>
  </si>
  <si>
    <t>Trubin</t>
  </si>
  <si>
    <t>2021 Ladera Court</t>
  </si>
  <si>
    <t>Pamela Trubin</t>
  </si>
  <si>
    <t>2668 E. 79th Street</t>
  </si>
  <si>
    <t>David Dixon</t>
  </si>
  <si>
    <t>Mallard</t>
  </si>
  <si>
    <t>4930 Augustine Drive</t>
  </si>
  <si>
    <t>Vaughn Mallard</t>
  </si>
  <si>
    <t>Zavala</t>
  </si>
  <si>
    <t>490 Sepulveda Ct.</t>
  </si>
  <si>
    <t>Lawrence Zavala</t>
  </si>
  <si>
    <t>Middleton</t>
  </si>
  <si>
    <t>8693 Balhan Dr.</t>
  </si>
  <si>
    <t>Roger Middleton</t>
  </si>
  <si>
    <t>Stefanie</t>
  </si>
  <si>
    <t>5421 Morengo Ct.</t>
  </si>
  <si>
    <t>Stefanie Almanzor</t>
  </si>
  <si>
    <t>2556 San Remo Ct</t>
  </si>
  <si>
    <t>David Harris</t>
  </si>
  <si>
    <t>Brumfield</t>
  </si>
  <si>
    <t>2852 Magda Way</t>
  </si>
  <si>
    <t>Oak Bay</t>
  </si>
  <si>
    <t>BC</t>
  </si>
  <si>
    <t>Canada</t>
  </si>
  <si>
    <t>Richard Brumfield</t>
  </si>
  <si>
    <t>Couch</t>
  </si>
  <si>
    <t>1873 Mt. Whitney Dr</t>
  </si>
  <si>
    <t>Westminster</t>
  </si>
  <si>
    <t>Debra Couch</t>
  </si>
  <si>
    <t>2461 Pimlico Drive</t>
  </si>
  <si>
    <t>Ladner</t>
  </si>
  <si>
    <t>Stephanie Wilson</t>
  </si>
  <si>
    <t>5974 Sequoia Drive</t>
  </si>
  <si>
    <t>Hope Scott</t>
  </si>
  <si>
    <t>Fae</t>
  </si>
  <si>
    <t>6819 Krueger Drive</t>
  </si>
  <si>
    <t>Burnaby</t>
  </si>
  <si>
    <t>Fae Caprio</t>
  </si>
  <si>
    <t>5194 Mendouno Dr</t>
  </si>
  <si>
    <t>Ronald Padilla</t>
  </si>
  <si>
    <t>Puckett</t>
  </si>
  <si>
    <t>6720 Primrose Dr.</t>
  </si>
  <si>
    <t>Haney</t>
  </si>
  <si>
    <t>Ryan Puckett</t>
  </si>
  <si>
    <t>Morten</t>
  </si>
  <si>
    <t>Colombini</t>
  </si>
  <si>
    <t>5497 St. Andrews Way</t>
  </si>
  <si>
    <t>Vancouver</t>
  </si>
  <si>
    <t>Morten Colombini</t>
  </si>
  <si>
    <t>Saller</t>
  </si>
  <si>
    <t>4749 Blackwood Drive</t>
  </si>
  <si>
    <t>N. Vancouver</t>
  </si>
  <si>
    <t>Roman Saller</t>
  </si>
  <si>
    <t>Azari</t>
  </si>
  <si>
    <t>9330 Georgia Dr.</t>
  </si>
  <si>
    <t>Robert Azari</t>
  </si>
  <si>
    <t>Jeannie</t>
  </si>
  <si>
    <t>Diehl</t>
  </si>
  <si>
    <t>4461 Centennial Way</t>
  </si>
  <si>
    <t>Newton</t>
  </si>
  <si>
    <t>Jeannie Diehl</t>
  </si>
  <si>
    <t>Fahlenkamp</t>
  </si>
  <si>
    <t>5799 Abbey Court</t>
  </si>
  <si>
    <t>Cliffside</t>
  </si>
  <si>
    <t>Andrew Fahlenkamp</t>
  </si>
  <si>
    <t>8609 Eagle Ct</t>
  </si>
  <si>
    <t>Cathy Ackerman</t>
  </si>
  <si>
    <t>464 Longview Road</t>
  </si>
  <si>
    <t>Rebecca Alvarez</t>
  </si>
  <si>
    <t>Karl</t>
  </si>
  <si>
    <t>Charlesworth</t>
  </si>
  <si>
    <t>8707 Goen Road</t>
  </si>
  <si>
    <t>Sooke</t>
  </si>
  <si>
    <t>Karl Charlesworth</t>
  </si>
  <si>
    <t>Boone</t>
  </si>
  <si>
    <t>2720 Freya Way</t>
  </si>
  <si>
    <t>Roland Boone</t>
  </si>
  <si>
    <t>Lambert</t>
  </si>
  <si>
    <t>6711 Frayne Ct.</t>
  </si>
  <si>
    <t>Monique Lambert</t>
  </si>
  <si>
    <t>7610 Northridge Ct.</t>
  </si>
  <si>
    <t>Joseph Harding</t>
  </si>
  <si>
    <t>1153 Southhampton Road</t>
  </si>
  <si>
    <t>Sherman Banks</t>
  </si>
  <si>
    <t>Sonia</t>
  </si>
  <si>
    <t>Echols</t>
  </si>
  <si>
    <t>2665 Rosina Court</t>
  </si>
  <si>
    <t>Sonia Echols</t>
  </si>
  <si>
    <t>Shih-yin</t>
  </si>
  <si>
    <t>7727 Hitchcock</t>
  </si>
  <si>
    <t>Shawnee</t>
  </si>
  <si>
    <t>Shih-yin Cramer</t>
  </si>
  <si>
    <t>Beaulieu</t>
  </si>
  <si>
    <t>2096 Estudillo Street</t>
  </si>
  <si>
    <t>Metchosin</t>
  </si>
  <si>
    <t>Vance Beaulieu</t>
  </si>
  <si>
    <t>3754 Alray Drive</t>
  </si>
  <si>
    <t>Brenda Barlow</t>
  </si>
  <si>
    <t>Vanderkamp</t>
  </si>
  <si>
    <t>8844 Fitzpatrick Drive</t>
  </si>
  <si>
    <t>Margaret Vanderkamp</t>
  </si>
  <si>
    <t>Lindsey</t>
  </si>
  <si>
    <t>Camacho</t>
  </si>
  <si>
    <t>4946 Abbey Court</t>
  </si>
  <si>
    <t>Langford</t>
  </si>
  <si>
    <t>Lindsey Camacho</t>
  </si>
  <si>
    <t>Onetha</t>
  </si>
  <si>
    <t>6922 Estudello</t>
  </si>
  <si>
    <t>Onetha Higgs</t>
  </si>
  <si>
    <t>4139 Bailey Road</t>
  </si>
  <si>
    <t>Gary Drury</t>
  </si>
  <si>
    <t>Marsden</t>
  </si>
  <si>
    <t>7556 Garcia Ranch Road</t>
  </si>
  <si>
    <t>Royal Oak</t>
  </si>
  <si>
    <t>Maria Marsden</t>
  </si>
  <si>
    <t>Ponce</t>
  </si>
  <si>
    <t>7537 Kaski Lane</t>
  </si>
  <si>
    <t>Greg Ponce</t>
  </si>
  <si>
    <t>6238 ValleyManor</t>
  </si>
  <si>
    <t>Langley</t>
  </si>
  <si>
    <t>Tamara Dowd</t>
  </si>
  <si>
    <t>9063 Alhambra Aven.</t>
  </si>
  <si>
    <t>John Beaudoin</t>
  </si>
  <si>
    <t>9697 Sinaloa</t>
  </si>
  <si>
    <t>Terry Martinez</t>
  </si>
  <si>
    <t>Minsky</t>
  </si>
  <si>
    <t>1578 Granada Drive</t>
  </si>
  <si>
    <t>Joyce Minsky</t>
  </si>
  <si>
    <t>Barros</t>
  </si>
  <si>
    <t>9027 Alan Dr</t>
  </si>
  <si>
    <t>Barton Barros</t>
  </si>
  <si>
    <t>Anselmo</t>
  </si>
  <si>
    <t>1487 Santa Fe</t>
  </si>
  <si>
    <t>Ana Anselmo</t>
  </si>
  <si>
    <t>Modecker</t>
  </si>
  <si>
    <t>5609 Huron Dr</t>
  </si>
  <si>
    <t>Joanne Modecker</t>
  </si>
  <si>
    <t>Schenkenberger</t>
  </si>
  <si>
    <t>9790 Deer Creek Lane</t>
  </si>
  <si>
    <t>Janet Schenkenberger</t>
  </si>
  <si>
    <t>Genevieve</t>
  </si>
  <si>
    <t>2495 Rachele Road</t>
  </si>
  <si>
    <t>Genevieve Montoya</t>
  </si>
  <si>
    <t>Auld</t>
  </si>
  <si>
    <t>2411 Clark Creek Lane</t>
  </si>
  <si>
    <t>Eric Auld</t>
  </si>
  <si>
    <t>Manu</t>
  </si>
  <si>
    <t>Maybrier</t>
  </si>
  <si>
    <t>6690 Santa Fe Dr</t>
  </si>
  <si>
    <t>Manu Maybrier</t>
  </si>
  <si>
    <t>Dolly</t>
  </si>
  <si>
    <t>Dolph</t>
  </si>
  <si>
    <t>4610 El Pintado Road</t>
  </si>
  <si>
    <t>Dolly Dolph</t>
  </si>
  <si>
    <t>Royanne</t>
  </si>
  <si>
    <t>Newby</t>
  </si>
  <si>
    <t>9228 Golden Meadow</t>
  </si>
  <si>
    <t>Royanne Newby</t>
  </si>
  <si>
    <t>Pitson</t>
  </si>
  <si>
    <t>4891 Olivera Rd</t>
  </si>
  <si>
    <t>Jim Pitson</t>
  </si>
  <si>
    <t>1915 Stanley Dollar Dr.</t>
  </si>
  <si>
    <t>Joy Morris</t>
  </si>
  <si>
    <t>4513 Terry Lynn Lane</t>
  </si>
  <si>
    <t>Sidney Martinez</t>
  </si>
  <si>
    <t>Padzensky</t>
  </si>
  <si>
    <t>7944 Steven Drive</t>
  </si>
  <si>
    <t>Margaret Padzensky</t>
  </si>
  <si>
    <t>2603 Linnet Court</t>
  </si>
  <si>
    <t>Debra Kelley</t>
  </si>
  <si>
    <t>Alley</t>
  </si>
  <si>
    <t>253 Hemlock Drive</t>
  </si>
  <si>
    <t>Kathleen Alley</t>
  </si>
  <si>
    <t>804 Skycrest Drive</t>
  </si>
  <si>
    <t>Rebecca Meyer</t>
  </si>
  <si>
    <t>Marthay</t>
  </si>
  <si>
    <t>5613 Gary Drive</t>
  </si>
  <si>
    <t>Jerry Marthay</t>
  </si>
  <si>
    <t>4854 Parkside Dr</t>
  </si>
  <si>
    <t>Elizabeth Smith</t>
  </si>
  <si>
    <t>9395 Asilomaar Dr</t>
  </si>
  <si>
    <t>Christine Carothers</t>
  </si>
  <si>
    <t>3969 Thors Bay Road</t>
  </si>
  <si>
    <t>Jerry Wan</t>
  </si>
  <si>
    <t>Brawner</t>
  </si>
  <si>
    <t>3131 San Miguel Circle</t>
  </si>
  <si>
    <t>Marina Brawner</t>
  </si>
  <si>
    <t>Kagan</t>
  </si>
  <si>
    <t>6963 Santa Monica Drive</t>
  </si>
  <si>
    <t>Yolanda Kagan</t>
  </si>
  <si>
    <t>3005 Potomac Drive</t>
  </si>
  <si>
    <t>Shane Solari</t>
  </si>
  <si>
    <t>Chloe</t>
  </si>
  <si>
    <t>8346 Niagara Court</t>
  </si>
  <si>
    <t>Chloe King</t>
  </si>
  <si>
    <t>Lynette</t>
  </si>
  <si>
    <t>Bundtzen</t>
  </si>
  <si>
    <t>4162 Euclid Ave.</t>
  </si>
  <si>
    <t>Lynette Bundtzen</t>
  </si>
  <si>
    <t>Stone</t>
  </si>
  <si>
    <t>619 Concord Ct.</t>
  </si>
  <si>
    <t>Kelley Stone</t>
  </si>
  <si>
    <t>Abi</t>
  </si>
  <si>
    <t>531 Northridge Drive</t>
  </si>
  <si>
    <t>Abi Spencer</t>
  </si>
  <si>
    <t>9379 Terrapin Court</t>
  </si>
  <si>
    <t>Charles Thompson</t>
  </si>
  <si>
    <t>5826 Escobar</t>
  </si>
  <si>
    <t>Tiffany Alexander</t>
  </si>
  <si>
    <t>280 Plymouth Dr.</t>
  </si>
  <si>
    <t>Stanley West</t>
  </si>
  <si>
    <t>Bongon</t>
  </si>
  <si>
    <t>1589 Santa Teresa Dr.</t>
  </si>
  <si>
    <t>Kenneth Bongon</t>
  </si>
  <si>
    <t>Sonneborn</t>
  </si>
  <si>
    <t>307 Spring Hill Drive</t>
  </si>
  <si>
    <t>Carl Sonneborn</t>
  </si>
  <si>
    <t>8873 Folson Drive</t>
  </si>
  <si>
    <t>Paul Turner</t>
  </si>
  <si>
    <t>6445 Heartwood Drive</t>
  </si>
  <si>
    <t>Gloria Mason</t>
  </si>
  <si>
    <t>9555 Whyte Park Ave.</t>
  </si>
  <si>
    <t>Donald Sweet</t>
  </si>
  <si>
    <t>6529 Greentree Drive</t>
  </si>
  <si>
    <t>Vincent Wu</t>
  </si>
  <si>
    <t>Cruya</t>
  </si>
  <si>
    <t>2926 Woodside Court</t>
  </si>
  <si>
    <t>Lindsey Cruya</t>
  </si>
  <si>
    <t>Pica</t>
  </si>
  <si>
    <t>8403 Esperanza</t>
  </si>
  <si>
    <t>Port Hammond</t>
  </si>
  <si>
    <t>Chris Pica</t>
  </si>
  <si>
    <t>Margo</t>
  </si>
  <si>
    <t>Woodbury</t>
  </si>
  <si>
    <t>3952 Morello Ave.</t>
  </si>
  <si>
    <t>Margo Woodbury</t>
  </si>
  <si>
    <t>5878 East L Street</t>
  </si>
  <si>
    <t>Andres Brewer</t>
  </si>
  <si>
    <t>Auer</t>
  </si>
  <si>
    <t>2856 High St.</t>
  </si>
  <si>
    <t>Mary Auer</t>
  </si>
  <si>
    <t>Roth</t>
  </si>
  <si>
    <t>4039 Elkwood Dr.</t>
  </si>
  <si>
    <t>Earl Roth</t>
  </si>
  <si>
    <t>Ladawn</t>
  </si>
  <si>
    <t>Aliipranti</t>
  </si>
  <si>
    <t>2601 Amaranth Way</t>
  </si>
  <si>
    <t>Ladawn Aliipranti</t>
  </si>
  <si>
    <t>1212 Trafalgar Cirlce</t>
  </si>
  <si>
    <t>Michelle Colvin</t>
  </si>
  <si>
    <t>Quintanilla</t>
  </si>
  <si>
    <t>4472 Galveston Ct.</t>
  </si>
  <si>
    <t>Marie Quintanilla</t>
  </si>
  <si>
    <t>Morales</t>
  </si>
  <si>
    <t>6531 William Reed Dr.</t>
  </si>
  <si>
    <t>Beverly Morales</t>
  </si>
  <si>
    <t>Fusako</t>
  </si>
  <si>
    <t>Works</t>
  </si>
  <si>
    <t>8186 Geary</t>
  </si>
  <si>
    <t>Fusako Works</t>
  </si>
  <si>
    <t>5298 Green View Court</t>
  </si>
  <si>
    <t>Susan Brush</t>
  </si>
  <si>
    <t>4897 Wellington Ct.</t>
  </si>
  <si>
    <t>Mario Coleman</t>
  </si>
  <si>
    <t>6200 Mt. Pisgah</t>
  </si>
  <si>
    <t>Thomas Brewer</t>
  </si>
  <si>
    <t>4194 Baywood Drive</t>
  </si>
  <si>
    <t>Dorothy Bates</t>
  </si>
  <si>
    <t>Myra</t>
  </si>
  <si>
    <t>8764 Mt. Pisgah</t>
  </si>
  <si>
    <t>Myra Williams</t>
  </si>
  <si>
    <t>Van Ness</t>
  </si>
  <si>
    <t>8287 Altura Dr.</t>
  </si>
  <si>
    <t>Aaron Van Ness</t>
  </si>
  <si>
    <t>Joey</t>
  </si>
  <si>
    <t>Von Waldegg</t>
  </si>
  <si>
    <t>Joey Von Waldegg</t>
  </si>
  <si>
    <t>Steingraf</t>
  </si>
  <si>
    <t>2647 Santa Ana Dr.</t>
  </si>
  <si>
    <t>Dorothy Steingraf</t>
  </si>
  <si>
    <t>Koonce</t>
  </si>
  <si>
    <t>5514 Chilpancingo</t>
  </si>
  <si>
    <t>Joyce Koonce</t>
  </si>
  <si>
    <t>Brindley</t>
  </si>
  <si>
    <t>4770 Catalpa Court</t>
  </si>
  <si>
    <t>Lois Brindley</t>
  </si>
  <si>
    <t>Carzino</t>
  </si>
  <si>
    <t>4123 Lakehurst Dr.</t>
  </si>
  <si>
    <t>Mabel Carzino</t>
  </si>
  <si>
    <t>7332 Blue Jay Drive</t>
  </si>
  <si>
    <t>Trini</t>
  </si>
  <si>
    <t>3576 Court St.</t>
  </si>
  <si>
    <t>Trini Lopez</t>
  </si>
  <si>
    <t>3010 Ward Court</t>
  </si>
  <si>
    <t>Sharon Adams</t>
  </si>
  <si>
    <t>Bloomfeild</t>
  </si>
  <si>
    <t>9585 MacArthur Ave.</t>
  </si>
  <si>
    <t>Adam Bloomfeild</t>
  </si>
  <si>
    <t>Lavonne</t>
  </si>
  <si>
    <t>6132 Providence Dr.</t>
  </si>
  <si>
    <t>Lavonne Walker</t>
  </si>
  <si>
    <t>Trontell</t>
  </si>
  <si>
    <t>1547 Larkwood Ct.</t>
  </si>
  <si>
    <t>Greg Trontell</t>
  </si>
  <si>
    <t>Shelbi</t>
  </si>
  <si>
    <t>491 Terrapin Court</t>
  </si>
  <si>
    <t>Shelbi Brooks</t>
  </si>
  <si>
    <t>9869 Fall Creek</t>
  </si>
  <si>
    <t>Jamie Cisneros</t>
  </si>
  <si>
    <t>Sison</t>
  </si>
  <si>
    <t>2731 Wiget Lane</t>
  </si>
  <si>
    <t>Victoria Sison</t>
  </si>
  <si>
    <t>4399 Mary Drive</t>
  </si>
  <si>
    <t>Michael Stanley</t>
  </si>
  <si>
    <t>1108 Catcus Court</t>
  </si>
  <si>
    <t>James Frank</t>
  </si>
  <si>
    <t>7076 Terry Lynn Lane</t>
  </si>
  <si>
    <t>Fred Hopkins</t>
  </si>
  <si>
    <t>Reasoner</t>
  </si>
  <si>
    <t>6973 Mt. Hood Circle</t>
  </si>
  <si>
    <t>Donald Reasoner</t>
  </si>
  <si>
    <t>6469 Ethan Ct</t>
  </si>
  <si>
    <t>Mildred Robinson</t>
  </si>
  <si>
    <t>Dabit</t>
  </si>
  <si>
    <t>5577 Laredo</t>
  </si>
  <si>
    <t>Ida Dabit</t>
  </si>
  <si>
    <t>7728 Condor Place</t>
  </si>
  <si>
    <t>Carolyn Carlson</t>
  </si>
  <si>
    <t>Martino</t>
  </si>
  <si>
    <t>9105 Santa Fe</t>
  </si>
  <si>
    <t>Ellen Martino</t>
  </si>
  <si>
    <t>Callaway</t>
  </si>
  <si>
    <t>559 Augustine Dr.</t>
  </si>
  <si>
    <t>Sandra Callaway</t>
  </si>
  <si>
    <t>4277 La Cruz</t>
  </si>
  <si>
    <t>Linda Alexander</t>
  </si>
  <si>
    <t>Hare</t>
  </si>
  <si>
    <t>8380 Forte Way</t>
  </si>
  <si>
    <t>Edwin Hare</t>
  </si>
  <si>
    <t>2617 Melody Drive</t>
  </si>
  <si>
    <t>Charles Walker</t>
  </si>
  <si>
    <t>3002 Carmel Drive</t>
  </si>
  <si>
    <t>Mary Evans</t>
  </si>
  <si>
    <t>8308 Fox Way</t>
  </si>
  <si>
    <t>Mary Fields</t>
  </si>
  <si>
    <t>4895 Bentley St</t>
  </si>
  <si>
    <t>Samantha Whitaker</t>
  </si>
  <si>
    <t>Caitin</t>
  </si>
  <si>
    <t>9068 Bohon Circle</t>
  </si>
  <si>
    <t>Caitin Wang</t>
  </si>
  <si>
    <t>6715 North Park Court</t>
  </si>
  <si>
    <t>Joyce Moore</t>
  </si>
  <si>
    <t>3682 Diablo View Road</t>
  </si>
  <si>
    <t>Richard Winter</t>
  </si>
  <si>
    <t>Liliana</t>
  </si>
  <si>
    <t>8014 N. Civic Drive</t>
  </si>
  <si>
    <t>Liliana Mitchell</t>
  </si>
  <si>
    <t>Arrigo</t>
  </si>
  <si>
    <t>5616 Bayside Way</t>
  </si>
  <si>
    <t>Peggy Arrigo</t>
  </si>
  <si>
    <t>4025 Hillsborough Dr</t>
  </si>
  <si>
    <t>Jamie Austin</t>
  </si>
  <si>
    <t>Chong-jean</t>
  </si>
  <si>
    <t>3445 Fine Drive</t>
  </si>
  <si>
    <t>Chong-jean Jordan</t>
  </si>
  <si>
    <t>Vaid</t>
  </si>
  <si>
    <t>5464 Olive Ave</t>
  </si>
  <si>
    <t>Edwin Vaid</t>
  </si>
  <si>
    <t>7801 Foxhill Dr</t>
  </si>
  <si>
    <t>Jesse Paulson</t>
  </si>
  <si>
    <t>539 Rolling Green Circle</t>
  </si>
  <si>
    <t>Susan Brophy</t>
  </si>
  <si>
    <t>Concetta</t>
  </si>
  <si>
    <t>2384 Encinal Place</t>
  </si>
  <si>
    <t>Concetta Skapinok</t>
  </si>
  <si>
    <t>Willard</t>
  </si>
  <si>
    <t>Fornall</t>
  </si>
  <si>
    <t>8833 San Gabriel Dr</t>
  </si>
  <si>
    <t>Willard Fornall</t>
  </si>
  <si>
    <t>7261 Mt. Dell Drive</t>
  </si>
  <si>
    <t>John Martinez</t>
  </si>
  <si>
    <t>6828 Willow Pass Road</t>
  </si>
  <si>
    <t>Curtis Tucker</t>
  </si>
  <si>
    <t>Maryan</t>
  </si>
  <si>
    <t>3114 Arlington Way</t>
  </si>
  <si>
    <t>Maryan Purcell</t>
  </si>
  <si>
    <t>2420 Union St</t>
  </si>
  <si>
    <t>Angela Poole</t>
  </si>
  <si>
    <t>Telfer</t>
  </si>
  <si>
    <t>1780 Abbey Court</t>
  </si>
  <si>
    <t>Emory Telfer</t>
  </si>
  <si>
    <t>Fernando</t>
  </si>
  <si>
    <t>Suresy</t>
  </si>
  <si>
    <t>6046 Freya Way</t>
  </si>
  <si>
    <t>Fernando Suresy</t>
  </si>
  <si>
    <t>9471 Tobi Drive</t>
  </si>
  <si>
    <t>Sean Valdez</t>
  </si>
  <si>
    <t>Strankman</t>
  </si>
  <si>
    <t>2010 Coachman  Place</t>
  </si>
  <si>
    <t>Chloe Strankman</t>
  </si>
  <si>
    <t>7390 Pinehurst Court</t>
  </si>
  <si>
    <t>Harriet Collins</t>
  </si>
  <si>
    <t>Fahim</t>
  </si>
  <si>
    <t>3682 MacArthur Avenue</t>
  </si>
  <si>
    <t>Fahim Watson</t>
  </si>
  <si>
    <t>Almeida</t>
  </si>
  <si>
    <t>9235 Logan Court</t>
  </si>
  <si>
    <t>Heather Almeida</t>
  </si>
  <si>
    <t>Mohammad</t>
  </si>
  <si>
    <t>2324 California St</t>
  </si>
  <si>
    <t>Mohammad Caldwell</t>
  </si>
  <si>
    <t>Tellez</t>
  </si>
  <si>
    <t>5013 Military E</t>
  </si>
  <si>
    <t>Lorraine Tellez</t>
  </si>
  <si>
    <t>Beret</t>
  </si>
  <si>
    <t>3908 Alaska Drive</t>
  </si>
  <si>
    <t>Renee Beret</t>
  </si>
  <si>
    <t>Truxel</t>
  </si>
  <si>
    <t>1500 Polk Street</t>
  </si>
  <si>
    <t>Crystal Truxel</t>
  </si>
  <si>
    <t>Castello</t>
  </si>
  <si>
    <t>6634 Augustine Dr.</t>
  </si>
  <si>
    <t>Jason Castello</t>
  </si>
  <si>
    <t>Pilkenton</t>
  </si>
  <si>
    <t>1506 St. George Court</t>
  </si>
  <si>
    <t>Joan Pilkenton</t>
  </si>
  <si>
    <t>8571 Mehaffey Way</t>
  </si>
  <si>
    <t>Jared Kidd</t>
  </si>
  <si>
    <t>Landreth</t>
  </si>
  <si>
    <t>990 Bernauer</t>
  </si>
  <si>
    <t>Barbara Landreth</t>
  </si>
  <si>
    <t>9170 Glen Ellen Court</t>
  </si>
  <si>
    <t>Alencastre</t>
  </si>
  <si>
    <t>8020 Gladstone Drive</t>
  </si>
  <si>
    <t>Nancy Alencastre</t>
  </si>
  <si>
    <t>Prodes</t>
  </si>
  <si>
    <t>2802 Clayton Way</t>
  </si>
  <si>
    <t>Veronica Prodes</t>
  </si>
  <si>
    <t>9003 C St.</t>
  </si>
  <si>
    <t>Robert Cochran</t>
  </si>
  <si>
    <t>Sue Ann</t>
  </si>
  <si>
    <t>5039 Keywood Ct.</t>
  </si>
  <si>
    <t>Sue Ann Walter</t>
  </si>
  <si>
    <t>D. C. Dutch</t>
  </si>
  <si>
    <t>Tafoya</t>
  </si>
  <si>
    <t>6257 Jennifer Way</t>
  </si>
  <si>
    <t>D. C. Dutch Tafoya</t>
  </si>
  <si>
    <t>Hong</t>
  </si>
  <si>
    <t>Flanagan</t>
  </si>
  <si>
    <t>5108 C Mt. Hood Cr.</t>
  </si>
  <si>
    <t>Hong Flanagan</t>
  </si>
  <si>
    <t>8271 Laverne Way</t>
  </si>
  <si>
    <t>Alice Smith</t>
  </si>
  <si>
    <t>Hammond</t>
  </si>
  <si>
    <t>6600 Court Street</t>
  </si>
  <si>
    <t>Stacy Hammond</t>
  </si>
  <si>
    <t>Loraine</t>
  </si>
  <si>
    <t>Suazo</t>
  </si>
  <si>
    <t>8274 Springvale Court</t>
  </si>
  <si>
    <t>Loraine Suazo</t>
  </si>
  <si>
    <t>4435 Schenone Court</t>
  </si>
  <si>
    <t>Robert Brown</t>
  </si>
  <si>
    <t>Estrella</t>
  </si>
  <si>
    <t>Clinche</t>
  </si>
  <si>
    <t>5710 Encino Drive</t>
  </si>
  <si>
    <t>Estrella Clinche</t>
  </si>
  <si>
    <t>9245 Dantley Way</t>
  </si>
  <si>
    <t>Kathleen Bowen</t>
  </si>
  <si>
    <t>4444 Buckingham Dr.</t>
  </si>
  <si>
    <t>Linda Thomas</t>
  </si>
  <si>
    <t>Barbra</t>
  </si>
  <si>
    <t>9478 Rheem Dr.</t>
  </si>
  <si>
    <t>Barbra Adams</t>
  </si>
  <si>
    <t>6920 Merriewood Dr.</t>
  </si>
  <si>
    <t>Frank Rivera</t>
  </si>
  <si>
    <t>Ives</t>
  </si>
  <si>
    <t>8765 Greer Ave.</t>
  </si>
  <si>
    <t>Daryl Ives</t>
  </si>
  <si>
    <t>Stensvold</t>
  </si>
  <si>
    <t>4493 N. Broadway</t>
  </si>
  <si>
    <t>Carrie Stensvold</t>
  </si>
  <si>
    <t>6713 Eaker Way</t>
  </si>
  <si>
    <t>Derek Armstrong</t>
  </si>
  <si>
    <t>2710 Chinquapin Court</t>
  </si>
  <si>
    <t>Michael Dunlap</t>
  </si>
  <si>
    <t>Charity</t>
  </si>
  <si>
    <t>Blue</t>
  </si>
  <si>
    <t>1289 St. Raphael Dr.</t>
  </si>
  <si>
    <t>Charity Blue</t>
  </si>
  <si>
    <t>6679 Stanbridge Ct.</t>
  </si>
  <si>
    <t>Christine McDonald</t>
  </si>
  <si>
    <t>Knoetgen</t>
  </si>
  <si>
    <t>7967 Panoramic Ave.</t>
  </si>
  <si>
    <t>Evelyn Knoetgen</t>
  </si>
  <si>
    <t>Rubi</t>
  </si>
  <si>
    <t>9255 Katharyn Drive</t>
  </si>
  <si>
    <t>Rubi Torres</t>
  </si>
  <si>
    <t>Aggson</t>
  </si>
  <si>
    <t>616 Sweeney Road</t>
  </si>
  <si>
    <t>Monica Aggson</t>
  </si>
  <si>
    <t>Abram</t>
  </si>
  <si>
    <t>935 Rheem Drive</t>
  </si>
  <si>
    <t>Mark Abram</t>
  </si>
  <si>
    <t>Zorovich</t>
  </si>
  <si>
    <t>7921 Detriot Ave.</t>
  </si>
  <si>
    <t>Kevin Zorovich</t>
  </si>
  <si>
    <t>Bitty</t>
  </si>
  <si>
    <t>8618 Rose Street</t>
  </si>
  <si>
    <t>Bitty Romero</t>
  </si>
  <si>
    <t>6695 Black Walnut Court</t>
  </si>
  <si>
    <t>Derek Carzino</t>
  </si>
  <si>
    <t>Lund</t>
  </si>
  <si>
    <t>2524 Coggins Drive</t>
  </si>
  <si>
    <t>Lonnie Lund</t>
  </si>
  <si>
    <t>F. Keith</t>
  </si>
  <si>
    <t>Steffanson</t>
  </si>
  <si>
    <t>6149 Minert Rd.</t>
  </si>
  <si>
    <t>F. Keith Steffanson</t>
  </si>
  <si>
    <t>3106 Julpum Loop</t>
  </si>
  <si>
    <t>Richard Miller</t>
  </si>
  <si>
    <t>6866 Franklin Canyon Rd.</t>
  </si>
  <si>
    <t>Amy Wood</t>
  </si>
  <si>
    <t>Marino</t>
  </si>
  <si>
    <t>8921 Villageoaks Dr.</t>
  </si>
  <si>
    <t>Hope Marino</t>
  </si>
  <si>
    <t>5385 Sony Hill Circle</t>
  </si>
  <si>
    <t>Jim Pope</t>
  </si>
  <si>
    <t>Moen</t>
  </si>
  <si>
    <t>4667 Chilpancingo Pk</t>
  </si>
  <si>
    <t>Rhonda Moen</t>
  </si>
  <si>
    <t>5528 Balhan Court</t>
  </si>
  <si>
    <t>Stephanie Wood</t>
  </si>
  <si>
    <t>Mary Jane</t>
  </si>
  <si>
    <t>Trouse</t>
  </si>
  <si>
    <t>5485 Wee Donegal</t>
  </si>
  <si>
    <t>Mary Jane Trouse</t>
  </si>
  <si>
    <t>Borden</t>
  </si>
  <si>
    <t>7378 Fairfield Avenue</t>
  </si>
  <si>
    <t>Eleanor Borden</t>
  </si>
  <si>
    <t>1519 Mark Twain Dr.</t>
  </si>
  <si>
    <t>Martin Cameron</t>
  </si>
  <si>
    <t>Classen</t>
  </si>
  <si>
    <t>6306 Morning Way</t>
  </si>
  <si>
    <t>Tracy Classen</t>
  </si>
  <si>
    <t>6503 Geneva Lane</t>
  </si>
  <si>
    <t>Kimberlee Blake</t>
  </si>
  <si>
    <t>662 T St.</t>
  </si>
  <si>
    <t>Kimberly Smith</t>
  </si>
  <si>
    <t>Kern</t>
  </si>
  <si>
    <t>9996 Solano Drive</t>
  </si>
  <si>
    <t>Tara Kern</t>
  </si>
  <si>
    <t>6219 Marcia Drive</t>
  </si>
  <si>
    <t>Nancy Cole</t>
  </si>
  <si>
    <t>Blankenship</t>
  </si>
  <si>
    <t>9093 Gilardy Dr.</t>
  </si>
  <si>
    <t>Michael Blankenship</t>
  </si>
  <si>
    <t>Thorton</t>
  </si>
  <si>
    <t>8938 West Hookston Road</t>
  </si>
  <si>
    <t>Cheryl Thorton</t>
  </si>
  <si>
    <t>8408 Via Del Sol</t>
  </si>
  <si>
    <t>Bonnie Bruno</t>
  </si>
  <si>
    <t>Thomsen</t>
  </si>
  <si>
    <t>32 Sun View Terrace</t>
  </si>
  <si>
    <t>Andrea Thomsen</t>
  </si>
  <si>
    <t>1908 San Jose Ave</t>
  </si>
  <si>
    <t>Alan Monitor</t>
  </si>
  <si>
    <t>Demott Jr</t>
  </si>
  <si>
    <t>6709 Prestwick Ave</t>
  </si>
  <si>
    <t>Della Demott Jr</t>
  </si>
  <si>
    <t>Amburgey</t>
  </si>
  <si>
    <t>3800 Breck Court</t>
  </si>
  <si>
    <t>Gregory Amburgey</t>
  </si>
  <si>
    <t>2777 Spring Hill Drive</t>
  </si>
  <si>
    <t>Edward Ortiz</t>
  </si>
  <si>
    <t>Auintana</t>
  </si>
  <si>
    <t>8595 Central Avenue</t>
  </si>
  <si>
    <t>Elizabeth Auintana</t>
  </si>
  <si>
    <t>Harriman</t>
  </si>
  <si>
    <t>5425 Highland Circle</t>
  </si>
  <si>
    <t>Barbara Harriman</t>
  </si>
  <si>
    <t>8857 Sinaloa</t>
  </si>
  <si>
    <t>Eduardo Munoz</t>
  </si>
  <si>
    <t>Guariente</t>
  </si>
  <si>
    <t>9275 Keller Ridge Dr.</t>
  </si>
  <si>
    <t>David Guariente</t>
  </si>
  <si>
    <t>1613 Santa Maria</t>
  </si>
  <si>
    <t>Robert Sanchez</t>
  </si>
  <si>
    <t>2679 Eagle Peak</t>
  </si>
  <si>
    <t>Esther Bailey</t>
  </si>
  <si>
    <t>8680 Newell Ave.</t>
  </si>
  <si>
    <t>Stephanie Tyree</t>
  </si>
  <si>
    <t>Mats</t>
  </si>
  <si>
    <t>Ramsey</t>
  </si>
  <si>
    <t>3166 Rosemarie Place</t>
  </si>
  <si>
    <t>Mats Ramsey</t>
  </si>
  <si>
    <t>Gwen</t>
  </si>
  <si>
    <t>6104 Santa Maria Ct.</t>
  </si>
  <si>
    <t>Gwen Griffin</t>
  </si>
  <si>
    <t>Joye</t>
  </si>
  <si>
    <t>Childers</t>
  </si>
  <si>
    <t>7400 Robinson Street</t>
  </si>
  <si>
    <t>Joye Childers</t>
  </si>
  <si>
    <t>9975 Haynes Court</t>
  </si>
  <si>
    <t>Robert Underwood</t>
  </si>
  <si>
    <t>1471 Michigan Blvd.</t>
  </si>
  <si>
    <t>Paul Marinelli</t>
  </si>
  <si>
    <t>John (Jack)</t>
  </si>
  <si>
    <t>8681 Harvard Court</t>
  </si>
  <si>
    <t>John (Jack) Williams</t>
  </si>
  <si>
    <t>4814 Ward Street</t>
  </si>
  <si>
    <t>Robert Walker</t>
  </si>
  <si>
    <t>8446 San Gabriel</t>
  </si>
  <si>
    <t>Oscar Roche</t>
  </si>
  <si>
    <t>Baljeet</t>
  </si>
  <si>
    <t>Leyendecker</t>
  </si>
  <si>
    <t>174 Cedar Point Loop</t>
  </si>
  <si>
    <t>Baljeet Leyendecker</t>
  </si>
  <si>
    <t>2111 Balhan Dr</t>
  </si>
  <si>
    <t>Ruth Morrow</t>
  </si>
  <si>
    <t>Henrietta</t>
  </si>
  <si>
    <t>1462 Westcliffe Place</t>
  </si>
  <si>
    <t>Henrietta Simmons</t>
  </si>
  <si>
    <t>6899 Jacqueline Way</t>
  </si>
  <si>
    <t>Harold Stout</t>
  </si>
  <si>
    <t>5361 Huston Road</t>
  </si>
  <si>
    <t>Phil Burns</t>
  </si>
  <si>
    <t>9330 Sinclair Ave</t>
  </si>
  <si>
    <t>Antoinette Anderson</t>
  </si>
  <si>
    <t>H. Patrick</t>
  </si>
  <si>
    <t>Vanzwol</t>
  </si>
  <si>
    <t>826 Sycamore Drive</t>
  </si>
  <si>
    <t>H. Patrick Vanzwol</t>
  </si>
  <si>
    <t>Brandy</t>
  </si>
  <si>
    <t>1702 Alta Vista</t>
  </si>
  <si>
    <t>Brandy Malone</t>
  </si>
  <si>
    <t>5160 Mt. Wilson Way</t>
  </si>
  <si>
    <t>Barbara Bowling</t>
  </si>
  <si>
    <t>6228 La Cadena</t>
  </si>
  <si>
    <t>Christine Murphy</t>
  </si>
  <si>
    <t>6779 Temple Drive</t>
  </si>
  <si>
    <t>Michael Trujillo</t>
  </si>
  <si>
    <t>Modlish</t>
  </si>
  <si>
    <t>4698 Pepperidge Way</t>
  </si>
  <si>
    <t>Anthony Modlish</t>
  </si>
  <si>
    <t>Rina</t>
  </si>
  <si>
    <t>417 Silver Oak Pl</t>
  </si>
  <si>
    <t>Rina Wright</t>
  </si>
  <si>
    <t>7886 Ruth Drive</t>
  </si>
  <si>
    <t>Brenda Lambert</t>
  </si>
  <si>
    <t>Schaaf</t>
  </si>
  <si>
    <t>5537 Virginia Hills</t>
  </si>
  <si>
    <t>Rose Schaaf</t>
  </si>
  <si>
    <t>Mccall</t>
  </si>
  <si>
    <t>8831 Lemonwood Drive</t>
  </si>
  <si>
    <t>Christine Mccall</t>
  </si>
  <si>
    <t>251 Steven Circle</t>
  </si>
  <si>
    <t>Mildred Baca</t>
  </si>
  <si>
    <t>Harrod</t>
  </si>
  <si>
    <t>6693 Ryan Rd</t>
  </si>
  <si>
    <t>Jeannette Harrod</t>
  </si>
  <si>
    <t>Anneliese</t>
  </si>
  <si>
    <t>Dye</t>
  </si>
  <si>
    <t>8700 Gloria Terrace</t>
  </si>
  <si>
    <t>Anneliese Dye</t>
  </si>
  <si>
    <t>Welz</t>
  </si>
  <si>
    <t>413 Miller Dr</t>
  </si>
  <si>
    <t>Marlene Welz</t>
  </si>
  <si>
    <t>Lilley</t>
  </si>
  <si>
    <t>9684 Rahn Court</t>
  </si>
  <si>
    <t>Beatrice Lilley</t>
  </si>
  <si>
    <t>Shifflet</t>
  </si>
  <si>
    <t>256 Gumwood Dr</t>
  </si>
  <si>
    <t>Carol Shifflet</t>
  </si>
  <si>
    <t>Quesada</t>
  </si>
  <si>
    <t>6757 Del Monte Ct</t>
  </si>
  <si>
    <t>Manuel Quesada</t>
  </si>
  <si>
    <t>3598 Walnut Place</t>
  </si>
  <si>
    <t>Mary Trujillo</t>
  </si>
  <si>
    <t>16 Wilton Pl.</t>
  </si>
  <si>
    <t>Irene Thomas</t>
  </si>
  <si>
    <t>1476 Chestnut Ave.</t>
  </si>
  <si>
    <t>Mary York</t>
  </si>
  <si>
    <t>Kile</t>
  </si>
  <si>
    <t>6897 Deerfield Dr.</t>
  </si>
  <si>
    <t>Jason Kile</t>
  </si>
  <si>
    <t>Margot</t>
  </si>
  <si>
    <t>6980 Tanager Circle</t>
  </si>
  <si>
    <t>Margot Freeman</t>
  </si>
  <si>
    <t>317 Jacqueline Way</t>
  </si>
  <si>
    <t>Marilyn Medina</t>
  </si>
  <si>
    <t>Neibaur</t>
  </si>
  <si>
    <t>6886 Melody Drive</t>
  </si>
  <si>
    <t>James Neibaur</t>
  </si>
  <si>
    <t>8228 Seal Way</t>
  </si>
  <si>
    <t>Pat Bailey</t>
  </si>
  <si>
    <t>3396 Olivera Rd.</t>
  </si>
  <si>
    <t>Zachary Valencia</t>
  </si>
  <si>
    <t>Reynaldo</t>
  </si>
  <si>
    <t>Hollas</t>
  </si>
  <si>
    <t>4851 Heights Ave.</t>
  </si>
  <si>
    <t>Reynaldo Hollas</t>
  </si>
  <si>
    <t>Caputo</t>
  </si>
  <si>
    <t>1935 Alamo Way</t>
  </si>
  <si>
    <t>Melanie Caputo</t>
  </si>
  <si>
    <t>6685 Rosina Court</t>
  </si>
  <si>
    <t>Sze-yih (Ray)</t>
  </si>
  <si>
    <t>Sponsler</t>
  </si>
  <si>
    <t>3951 Panoramic Avenue</t>
  </si>
  <si>
    <t>Sze-yih (Ray) Sponsler</t>
  </si>
  <si>
    <t>Mina</t>
  </si>
  <si>
    <t>7660 Willow Creek Ct.</t>
  </si>
  <si>
    <t>Mina Gillespie</t>
  </si>
  <si>
    <t>4001 Camino Solano</t>
  </si>
  <si>
    <t>Marilyn Tobias</t>
  </si>
  <si>
    <t>P.O. Box 5158</t>
  </si>
  <si>
    <t>Sara Griffin</t>
  </si>
  <si>
    <t>Bielawski</t>
  </si>
  <si>
    <t>9817 Sanford St.</t>
  </si>
  <si>
    <t>Ashley Bielawski</t>
  </si>
  <si>
    <t>4387 Treat Blvd</t>
  </si>
  <si>
    <t>Heather Ryan</t>
  </si>
  <si>
    <t>Mohs</t>
  </si>
  <si>
    <t>9892 N. Spoonwood Ct.</t>
  </si>
  <si>
    <t>Linda Mohs</t>
  </si>
  <si>
    <t>9993 Rosebuck Way</t>
  </si>
  <si>
    <t>Patricia Turner</t>
  </si>
  <si>
    <t>7989 Pinehurst Court</t>
  </si>
  <si>
    <t>Christopher Owens</t>
  </si>
  <si>
    <t>Wiggyns</t>
  </si>
  <si>
    <t>9895 Sierrawood Court</t>
  </si>
  <si>
    <t>Vanessa Wiggyns</t>
  </si>
  <si>
    <t>5331 Buskrik Avenue</t>
  </si>
  <si>
    <t>James Brooks</t>
  </si>
  <si>
    <t>9682 Bon Homme Way</t>
  </si>
  <si>
    <t>Lowell Roldan</t>
  </si>
  <si>
    <t>Norby</t>
  </si>
  <si>
    <t>5897 Scottsdale Rd.</t>
  </si>
  <si>
    <t>Walter Norby</t>
  </si>
  <si>
    <t>Henson</t>
  </si>
  <si>
    <t>3830 Sandy Cove Lane</t>
  </si>
  <si>
    <t>Kenneth Henson</t>
  </si>
  <si>
    <t>Goff</t>
  </si>
  <si>
    <t>296 Bel Air Dr.</t>
  </si>
  <si>
    <t>Kathryn Goff</t>
  </si>
  <si>
    <t>H. Coleman</t>
  </si>
  <si>
    <t>5696 Morgan Territory Rd.</t>
  </si>
  <si>
    <t>H. Coleman Jackson</t>
  </si>
  <si>
    <t>Broaddus</t>
  </si>
  <si>
    <t>9327 Greenbrook Dr.</t>
  </si>
  <si>
    <t>Ruth Broaddus</t>
  </si>
  <si>
    <t>60 Reliz Valley Road</t>
  </si>
  <si>
    <t>Stephen Sherfy</t>
  </si>
  <si>
    <t>Chase</t>
  </si>
  <si>
    <t>1120 Jeff Ct.</t>
  </si>
  <si>
    <t>Marlene Chase</t>
  </si>
  <si>
    <t>8155 Arnold Dr.</t>
  </si>
  <si>
    <t>John Dutton</t>
  </si>
  <si>
    <t>7936 East Lake Court</t>
  </si>
  <si>
    <t>Elizabeth Arnold</t>
  </si>
  <si>
    <t>3201 Appalachian Dr.</t>
  </si>
  <si>
    <t>Philip Castro</t>
  </si>
  <si>
    <t>8879 Alray Dr.</t>
  </si>
  <si>
    <t>Andrew Morales</t>
  </si>
  <si>
    <t>7692 Lee Lane</t>
  </si>
  <si>
    <t>Bradley Thomas</t>
  </si>
  <si>
    <t>Inger</t>
  </si>
  <si>
    <t>4032 Woodruff Ln.</t>
  </si>
  <si>
    <t>Inger Cox</t>
  </si>
  <si>
    <t>435 Santa Barbara</t>
  </si>
  <si>
    <t>Thelma Cook</t>
  </si>
  <si>
    <t>Otter</t>
  </si>
  <si>
    <t>5175 Elm Rd.</t>
  </si>
  <si>
    <t>Matt Otter</t>
  </si>
  <si>
    <t>Anglin</t>
  </si>
  <si>
    <t>7304 Mt. Palomar Pl.</t>
  </si>
  <si>
    <t>Heather Anglin</t>
  </si>
  <si>
    <t>Brackett</t>
  </si>
  <si>
    <t>5554 Killdeer Court</t>
  </si>
  <si>
    <t>Daniel Brackett</t>
  </si>
  <si>
    <t>7030 Galloway Dr.</t>
  </si>
  <si>
    <t>Willie Cochran</t>
  </si>
  <si>
    <t>2385 Dallis Dr.</t>
  </si>
  <si>
    <t>Sheryl Cook</t>
  </si>
  <si>
    <t>Anne Marie</t>
  </si>
  <si>
    <t>9682 Concord</t>
  </si>
  <si>
    <t>Anne Marie Waggoner</t>
  </si>
  <si>
    <t>Boriskin</t>
  </si>
  <si>
    <t>5870 Louisiana Dr.</t>
  </si>
  <si>
    <t>Daniel Boriskin</t>
  </si>
  <si>
    <t>7711 Fieldcrest Dr.</t>
  </si>
  <si>
    <t>Lynn Gilliam</t>
  </si>
  <si>
    <t>9165 San Vincente Dr.</t>
  </si>
  <si>
    <t>Floyd Barton</t>
  </si>
  <si>
    <t>Cipolla</t>
  </si>
  <si>
    <t>9800 American Beauty Dr.</t>
  </si>
  <si>
    <t>Esther Cipolla</t>
  </si>
  <si>
    <t>7977 Marina Road</t>
  </si>
  <si>
    <t>Steven Williamson</t>
  </si>
  <si>
    <t>3877 Edward Ave.</t>
  </si>
  <si>
    <t>Ryan Brown</t>
  </si>
  <si>
    <t>3101 South Villa Way</t>
  </si>
  <si>
    <t>Ryan Ellis</t>
  </si>
  <si>
    <t>2483 Northridge Ct.</t>
  </si>
  <si>
    <t>Stephen Weintraub</t>
  </si>
  <si>
    <t>Tye</t>
  </si>
  <si>
    <t>1099 C Street</t>
  </si>
  <si>
    <t>Christy Tye</t>
  </si>
  <si>
    <t>3407 Pinon Dr.</t>
  </si>
  <si>
    <t>James Walsh</t>
  </si>
  <si>
    <t>Angeline</t>
  </si>
  <si>
    <t>6391 Arcadia Place</t>
  </si>
  <si>
    <t>Angeline Wade</t>
  </si>
  <si>
    <t>Leatherman</t>
  </si>
  <si>
    <t>4821 Pinecrest Dr.</t>
  </si>
  <si>
    <t>James Leatherman</t>
  </si>
  <si>
    <t>4185 Keywood Ct.</t>
  </si>
  <si>
    <t>Edwin White</t>
  </si>
  <si>
    <t>Rickhoff</t>
  </si>
  <si>
    <t>9818 Northgate Road</t>
  </si>
  <si>
    <t>Thomas Rickhoff</t>
  </si>
  <si>
    <t>Shaneen</t>
  </si>
  <si>
    <t>Bouvier</t>
  </si>
  <si>
    <t>9234 Carmel Drive</t>
  </si>
  <si>
    <t>Shaneen Bouvier</t>
  </si>
  <si>
    <t>Myreda</t>
  </si>
  <si>
    <t>Calahoo</t>
  </si>
  <si>
    <t>263 La Orinda Pl.</t>
  </si>
  <si>
    <t>Myreda Calahoo</t>
  </si>
  <si>
    <t>1999 Orangewood Court</t>
  </si>
  <si>
    <t>Ashley Pierson</t>
  </si>
  <si>
    <t>1107 La Corte Bonita</t>
  </si>
  <si>
    <t>Yolanda Zimmerman</t>
  </si>
  <si>
    <t>Dephillipo</t>
  </si>
  <si>
    <t>7902 Bates Court</t>
  </si>
  <si>
    <t>John Dephillipo</t>
  </si>
  <si>
    <t>Shaharia</t>
  </si>
  <si>
    <t>Cosby</t>
  </si>
  <si>
    <t>9377 Detroit Ave</t>
  </si>
  <si>
    <t>Shaharia Cosby</t>
  </si>
  <si>
    <t>Israel</t>
  </si>
  <si>
    <t>Corbin</t>
  </si>
  <si>
    <t>3083 Boatwright Dr.</t>
  </si>
  <si>
    <t>Israel Corbin</t>
  </si>
  <si>
    <t>Chan</t>
  </si>
  <si>
    <t>944 Ricardo Drive</t>
  </si>
  <si>
    <t>Betsy Chan</t>
  </si>
  <si>
    <t>Jessie</t>
  </si>
  <si>
    <t>8252 Northridge Drive</t>
  </si>
  <si>
    <t>Jessie Davis</t>
  </si>
  <si>
    <t>9500 Norman Avenue</t>
  </si>
  <si>
    <t>Marion Jones</t>
  </si>
  <si>
    <t>3354 Carpetta Circle</t>
  </si>
  <si>
    <t>Helen Wright</t>
  </si>
  <si>
    <t>Lela</t>
  </si>
  <si>
    <t>Ard</t>
  </si>
  <si>
    <t>1301 Northstar Drive</t>
  </si>
  <si>
    <t>Lela Ard</t>
  </si>
  <si>
    <t>Lyalia</t>
  </si>
  <si>
    <t>5960 Cross Road</t>
  </si>
  <si>
    <t>Lyalia Howard</t>
  </si>
  <si>
    <t>Cetin</t>
  </si>
  <si>
    <t>3107 High St</t>
  </si>
  <si>
    <t>Rose Cetin</t>
  </si>
  <si>
    <t>M. Carol</t>
  </si>
  <si>
    <t>7600 Schenone Court</t>
  </si>
  <si>
    <t>M. Carol Carter</t>
  </si>
  <si>
    <t>Griffith</t>
  </si>
  <si>
    <t>6310 Jamie Way</t>
  </si>
  <si>
    <t>Pat Griffith</t>
  </si>
  <si>
    <t>5448 Contuti Avenue</t>
  </si>
  <si>
    <t>Dennis Tobias</t>
  </si>
  <si>
    <t>9684 Morello Heights Circle</t>
  </si>
  <si>
    <t>George Archuleta</t>
  </si>
  <si>
    <t>2552 Weatherly  Drive</t>
  </si>
  <si>
    <t>Ison</t>
  </si>
  <si>
    <t>2318 Pleasant Circle</t>
  </si>
  <si>
    <t>Jackie Ison</t>
  </si>
  <si>
    <t>Cooke</t>
  </si>
  <si>
    <t>8463 Kim Court</t>
  </si>
  <si>
    <t>Florence Cooke</t>
  </si>
  <si>
    <t>Baldini</t>
  </si>
  <si>
    <t>6014 La Vista Circle</t>
  </si>
  <si>
    <t>William Baldini</t>
  </si>
  <si>
    <t>7289 Brookview Dr.</t>
  </si>
  <si>
    <t>Christine Wilson</t>
  </si>
  <si>
    <t>3738 Lighthouse Way</t>
  </si>
  <si>
    <t>Catherine Hammond</t>
  </si>
  <si>
    <t>6075 Lake Nadine Pl.</t>
  </si>
  <si>
    <t>Betty Thorne</t>
  </si>
  <si>
    <t>Ureste</t>
  </si>
  <si>
    <t>9755 Glen Road</t>
  </si>
  <si>
    <t>Warren Ureste</t>
  </si>
  <si>
    <t>Turnbloom</t>
  </si>
  <si>
    <t>4528 Summit View Dr.</t>
  </si>
  <si>
    <t>Maureen Turnbloom</t>
  </si>
  <si>
    <t>8759 Arnold Dr.</t>
  </si>
  <si>
    <t>Heath Allen</t>
  </si>
  <si>
    <t>Cardosa</t>
  </si>
  <si>
    <t>2595 Franklin Canyon Rd.</t>
  </si>
  <si>
    <t>Mike Cardosa</t>
  </si>
  <si>
    <t>5896 Mt. Dell</t>
  </si>
  <si>
    <t>Bonnie Martin</t>
  </si>
  <si>
    <t>Betty Marilee</t>
  </si>
  <si>
    <t>Cata</t>
  </si>
  <si>
    <t>7686 O St.</t>
  </si>
  <si>
    <t>Betty Marilee Cata</t>
  </si>
  <si>
    <t>Waller</t>
  </si>
  <si>
    <t>9520 Glenhaven Ave.</t>
  </si>
  <si>
    <t>Thomas Waller</t>
  </si>
  <si>
    <t>2129 Acacia Drive</t>
  </si>
  <si>
    <t>Jerry Kolosso</t>
  </si>
  <si>
    <t>Bollin</t>
  </si>
  <si>
    <t>708 Bonifacio</t>
  </si>
  <si>
    <t>Lawrence Bollin</t>
  </si>
  <si>
    <t>Bellifa</t>
  </si>
  <si>
    <t>6863 Shakespeare Dr</t>
  </si>
  <si>
    <t>Stanley Bellifa</t>
  </si>
  <si>
    <t>Schultz</t>
  </si>
  <si>
    <t>764 Teak Court</t>
  </si>
  <si>
    <t>Karen Schultz</t>
  </si>
  <si>
    <t>Jalexis</t>
  </si>
  <si>
    <t>4024 Montana</t>
  </si>
  <si>
    <t>Jalexis Martin</t>
  </si>
  <si>
    <t>Zugar</t>
  </si>
  <si>
    <t>7834 Roux Court</t>
  </si>
  <si>
    <t>Tina Zugar</t>
  </si>
  <si>
    <t>Clair</t>
  </si>
  <si>
    <t>Forrest</t>
  </si>
  <si>
    <t>9467 Morning Glory Dr</t>
  </si>
  <si>
    <t>Clair Forrest</t>
  </si>
  <si>
    <t>Prien</t>
  </si>
  <si>
    <t>405 Scenic Avenue</t>
  </si>
  <si>
    <t>Donna Prien</t>
  </si>
  <si>
    <t>Vickie</t>
  </si>
  <si>
    <t>Rife</t>
  </si>
  <si>
    <t>4443 Virginia Lane</t>
  </si>
  <si>
    <t>Vickie Rife</t>
  </si>
  <si>
    <t>Serventi</t>
  </si>
  <si>
    <t>5324 Horseshoe Circle</t>
  </si>
  <si>
    <t>Barbara Serventi</t>
  </si>
  <si>
    <t>Katie</t>
  </si>
  <si>
    <t>2458 Blocking Ct.</t>
  </si>
  <si>
    <t>Katie Krow</t>
  </si>
  <si>
    <t>4082 Rishell Ct</t>
  </si>
  <si>
    <t>Greg Vasquez</t>
  </si>
  <si>
    <t>Carver</t>
  </si>
  <si>
    <t>1745 Chickpea Ct</t>
  </si>
  <si>
    <t>Julia Carver</t>
  </si>
  <si>
    <t>3888 Arnold Drive</t>
  </si>
  <si>
    <t>David Carrillo</t>
  </si>
  <si>
    <t>2015 Sunset Circle</t>
  </si>
  <si>
    <t>Sandra Stephens</t>
  </si>
  <si>
    <t>Vannessa</t>
  </si>
  <si>
    <t>Melle</t>
  </si>
  <si>
    <t>8742 Longbrood Way</t>
  </si>
  <si>
    <t>Vannessa Melle</t>
  </si>
  <si>
    <t>Colon</t>
  </si>
  <si>
    <t>54 Morgan Ave.</t>
  </si>
  <si>
    <t>Franklin Colon</t>
  </si>
  <si>
    <t>Worley</t>
  </si>
  <si>
    <t>6519 Alier Drive</t>
  </si>
  <si>
    <t>Gina Worley</t>
  </si>
  <si>
    <t>3220 Liscome Way</t>
  </si>
  <si>
    <t>Nathan Eddy</t>
  </si>
  <si>
    <t>6740 Jalisco</t>
  </si>
  <si>
    <t>Kathleen Thomson</t>
  </si>
  <si>
    <t>661 Miller Ave.</t>
  </si>
  <si>
    <t>Juan McLaughlin</t>
  </si>
  <si>
    <t>Gracia</t>
  </si>
  <si>
    <t>Tuell</t>
  </si>
  <si>
    <t>246 Weatherly Way</t>
  </si>
  <si>
    <t>Gracia Tuell</t>
  </si>
  <si>
    <t>Jame</t>
  </si>
  <si>
    <t>8163 S. Forest Hill</t>
  </si>
  <si>
    <t>Jame Krow</t>
  </si>
  <si>
    <t>Marcovecchio</t>
  </si>
  <si>
    <t>9431 Sun View Terrace</t>
  </si>
  <si>
    <t>Kathy Marcovecchio</t>
  </si>
  <si>
    <t>9577 Santa Fe</t>
  </si>
  <si>
    <t>James Thompson</t>
  </si>
  <si>
    <t>Christel</t>
  </si>
  <si>
    <t>7535 Roanoke Drive</t>
  </si>
  <si>
    <t>Christel Christensen</t>
  </si>
  <si>
    <t>6032 Delta Road</t>
  </si>
  <si>
    <t>Phil Munoz</t>
  </si>
  <si>
    <t>Schloss</t>
  </si>
  <si>
    <t>6024 Bernauer</t>
  </si>
  <si>
    <t>Maria Schloss</t>
  </si>
  <si>
    <t>Brownie</t>
  </si>
  <si>
    <t>5816 Camacho</t>
  </si>
  <si>
    <t>Brownie Williams</t>
  </si>
  <si>
    <t>Besse</t>
  </si>
  <si>
    <t>8068 Villageoaks Dr.</t>
  </si>
  <si>
    <t>Michael Besse</t>
  </si>
  <si>
    <t>Deroos</t>
  </si>
  <si>
    <t>6155 Larch Ct.</t>
  </si>
  <si>
    <t>Richard Deroos</t>
  </si>
  <si>
    <t>8886 Marsh Drive</t>
  </si>
  <si>
    <t>Sara Groves</t>
  </si>
  <si>
    <t>6600 Chestnut Ave</t>
  </si>
  <si>
    <t>Mark Varney</t>
  </si>
  <si>
    <t>8096 West M Street</t>
  </si>
  <si>
    <t>Harry Jordan</t>
  </si>
  <si>
    <t>189 Rae Anne Dr</t>
  </si>
  <si>
    <t>Steven Anderson</t>
  </si>
  <si>
    <t>Marialice</t>
  </si>
  <si>
    <t>5345 Willow Avenue</t>
  </si>
  <si>
    <t>Marialice Austin</t>
  </si>
  <si>
    <t>Huntsman</t>
  </si>
  <si>
    <t>2785 Snow Drive</t>
  </si>
  <si>
    <t>Carla Huntsman</t>
  </si>
  <si>
    <t>Monte</t>
  </si>
  <si>
    <t>Hanavan</t>
  </si>
  <si>
    <t>4873 St Francis St</t>
  </si>
  <si>
    <t>Monte Hanavan</t>
  </si>
  <si>
    <t>Jorgensen</t>
  </si>
  <si>
    <t>7581 Whiteaben Drive</t>
  </si>
  <si>
    <t>Mary Jorgensen</t>
  </si>
  <si>
    <t>6588 St George Dr</t>
  </si>
  <si>
    <t>Donald Wilson</t>
  </si>
  <si>
    <t>Schaub</t>
  </si>
  <si>
    <t>7538 Adobe Dr</t>
  </si>
  <si>
    <t>Chauncey Schaub</t>
  </si>
  <si>
    <t>Shepard</t>
  </si>
  <si>
    <t>3603 Stinson</t>
  </si>
  <si>
    <t>Jackie Shepard</t>
  </si>
  <si>
    <t>5891 Maureen Ln</t>
  </si>
  <si>
    <t>Geraldine Collins</t>
  </si>
  <si>
    <t>Coburn</t>
  </si>
  <si>
    <t>1646 Twinview Drive</t>
  </si>
  <si>
    <t>Dawn Coburn</t>
  </si>
  <si>
    <t>Metyer</t>
  </si>
  <si>
    <t>1260 Mt. Washington Way</t>
  </si>
  <si>
    <t>Christine Metyer</t>
  </si>
  <si>
    <t>6398 Haviland Place</t>
  </si>
  <si>
    <t>David Finley</t>
  </si>
  <si>
    <t>5412 Iris Ct</t>
  </si>
  <si>
    <t>Stephanie Meadows</t>
  </si>
  <si>
    <t>926 Morning Way</t>
  </si>
  <si>
    <t>Jo Lane</t>
  </si>
  <si>
    <t>MacBride</t>
  </si>
  <si>
    <t>5965 Sepulveda Ct</t>
  </si>
  <si>
    <t>Sharon MacBride</t>
  </si>
  <si>
    <t>Yehoshua</t>
  </si>
  <si>
    <t>Fenderbosch</t>
  </si>
  <si>
    <t>8920 Sand Point Road</t>
  </si>
  <si>
    <t>Yehoshua Fenderbosch</t>
  </si>
  <si>
    <t>8535 Meadowbrook Court</t>
  </si>
  <si>
    <t>Debra Zimmerman</t>
  </si>
  <si>
    <t>Birgitta</t>
  </si>
  <si>
    <t>Smalley</t>
  </si>
  <si>
    <t>8803 La Mar Ct</t>
  </si>
  <si>
    <t>Birgitta Smalley</t>
  </si>
  <si>
    <t>Wilkinson</t>
  </si>
  <si>
    <t>284 Hidden Oak Ct</t>
  </si>
  <si>
    <t>Kelly Wilkinson</t>
  </si>
  <si>
    <t>904 Bales Court</t>
  </si>
  <si>
    <t>Raymond Burns</t>
  </si>
  <si>
    <t>Schaeffer</t>
  </si>
  <si>
    <t>3612 Vista Place</t>
  </si>
  <si>
    <t>Diane Schaeffer</t>
  </si>
  <si>
    <t>Raphael</t>
  </si>
  <si>
    <t>6713 Appalachian Drive</t>
  </si>
  <si>
    <t>Leslie Raphael</t>
  </si>
  <si>
    <t>7323 Apple Drive</t>
  </si>
  <si>
    <t>Ed Graham</t>
  </si>
  <si>
    <t>4911 Leonard Ct.</t>
  </si>
  <si>
    <t>Joyce Martinez</t>
  </si>
  <si>
    <t>J. Thomas</t>
  </si>
  <si>
    <t>Stellini</t>
  </si>
  <si>
    <t>7207 St. Andrews Way</t>
  </si>
  <si>
    <t>J. Thomas Stellini</t>
  </si>
  <si>
    <t>Leticia</t>
  </si>
  <si>
    <t>Tetzloff</t>
  </si>
  <si>
    <t>5495 Glendale Circle</t>
  </si>
  <si>
    <t>Leticia Tetzloff</t>
  </si>
  <si>
    <t>Lola</t>
  </si>
  <si>
    <t>9817 Cook Street</t>
  </si>
  <si>
    <t>Lola Van Zandt</t>
  </si>
  <si>
    <t>2595 Worth Ct.</t>
  </si>
  <si>
    <t>Sue Sims</t>
  </si>
  <si>
    <t>Gay</t>
  </si>
  <si>
    <t>Rushworth</t>
  </si>
  <si>
    <t>1956 Sequoia Dr.</t>
  </si>
  <si>
    <t>Gay Rushworth</t>
  </si>
  <si>
    <t>Chaney</t>
  </si>
  <si>
    <t>7178 B Avenue I</t>
  </si>
  <si>
    <t>William Chaney</t>
  </si>
  <si>
    <t>Molina</t>
  </si>
  <si>
    <t>4766 L St.</t>
  </si>
  <si>
    <t>Geraldine Molina</t>
  </si>
  <si>
    <t>2140 Clifford Court</t>
  </si>
  <si>
    <t>Louise Garcia</t>
  </si>
  <si>
    <t>Messicci</t>
  </si>
  <si>
    <t>2225 Stillwater Court</t>
  </si>
  <si>
    <t>Jason Messicci</t>
  </si>
  <si>
    <t>6286 Mt. Sequoia Ct.</t>
  </si>
  <si>
    <t>Robert Smith</t>
  </si>
  <si>
    <t>4997 North Civic Dr.</t>
  </si>
  <si>
    <t>Jeannie Ross</t>
  </si>
  <si>
    <t>7352 Mt. Wilson Pl.</t>
  </si>
  <si>
    <t>Sarah Estep</t>
  </si>
  <si>
    <t>6473 Clayton Way</t>
  </si>
  <si>
    <t>Michael Carpenter</t>
  </si>
  <si>
    <t>Kriletich</t>
  </si>
  <si>
    <t>3032 Smike Tree Court</t>
  </si>
  <si>
    <t>Cindy Kriletich</t>
  </si>
  <si>
    <t>8307 Medina Dr.</t>
  </si>
  <si>
    <t>Carl Johnson</t>
  </si>
  <si>
    <t>Stumm</t>
  </si>
  <si>
    <t>9129 Shenandoah Dr.</t>
  </si>
  <si>
    <t>Shelley Stumm</t>
  </si>
  <si>
    <t>Dayna</t>
  </si>
  <si>
    <t>Kindle</t>
  </si>
  <si>
    <t>5243 Harmony Way</t>
  </si>
  <si>
    <t>Dayna Kindle</t>
  </si>
  <si>
    <t>Caras</t>
  </si>
  <si>
    <t>4900 La Salle St.</t>
  </si>
  <si>
    <t>Doyle Caras</t>
  </si>
  <si>
    <t>2156 Temple Court</t>
  </si>
  <si>
    <t>Leah Hawkins</t>
  </si>
  <si>
    <t>2341 Peachwillow</t>
  </si>
  <si>
    <t>Joann Reed</t>
  </si>
  <si>
    <t>2243 W St.</t>
  </si>
  <si>
    <t>Joshua Ardell</t>
  </si>
  <si>
    <t>4429 Deermeadow Way</t>
  </si>
  <si>
    <t>Martha Miller</t>
  </si>
  <si>
    <t>4601 San Ramon Road</t>
  </si>
  <si>
    <t>Alice Cochran</t>
  </si>
  <si>
    <t>Huddleston</t>
  </si>
  <si>
    <t>3883 Pheasant Ct.</t>
  </si>
  <si>
    <t>Linda Huddleston</t>
  </si>
  <si>
    <t>Lerfald</t>
  </si>
  <si>
    <t>6652 Deerwood Court</t>
  </si>
  <si>
    <t>Elaine Lerfald</t>
  </si>
  <si>
    <t>Ohman</t>
  </si>
  <si>
    <t>6999 Yosemite Circle</t>
  </si>
  <si>
    <t>Norma Ohman</t>
  </si>
  <si>
    <t>Babel</t>
  </si>
  <si>
    <t>5468 Boxwood Drive</t>
  </si>
  <si>
    <t>Melissa Babel</t>
  </si>
  <si>
    <t>380 Canyon Road</t>
  </si>
  <si>
    <t>Marion Callahan</t>
  </si>
  <si>
    <t>Cartney</t>
  </si>
  <si>
    <t>4609 Parkway Drive</t>
  </si>
  <si>
    <t>Samuel Cartney</t>
  </si>
  <si>
    <t>Derrick</t>
  </si>
  <si>
    <t>Whelply</t>
  </si>
  <si>
    <t>2219 Dewing Avenue</t>
  </si>
  <si>
    <t>Derrick Whelply</t>
  </si>
  <si>
    <t>Cavestany</t>
  </si>
  <si>
    <t>7987 Seawind Dr.</t>
  </si>
  <si>
    <t>Walter Cavestany</t>
  </si>
  <si>
    <t>Lin</t>
  </si>
  <si>
    <t>7814 Milburn Dr.</t>
  </si>
  <si>
    <t>Lin Conley</t>
  </si>
  <si>
    <t>Neuhauser</t>
  </si>
  <si>
    <t>9608 Grammercy Lane</t>
  </si>
  <si>
    <t>Chad Neuhauser</t>
  </si>
  <si>
    <t>Thumann</t>
  </si>
  <si>
    <t>2812 East Lake Court</t>
  </si>
  <si>
    <t>Meredith Thumann</t>
  </si>
  <si>
    <t>Virgie</t>
  </si>
  <si>
    <t>Koon</t>
  </si>
  <si>
    <t>7938 Blue Ridge</t>
  </si>
  <si>
    <t>Virgie Koon</t>
  </si>
  <si>
    <t>Amole</t>
  </si>
  <si>
    <t>1143 Julpum Loop</t>
  </si>
  <si>
    <t>Sarah Amole</t>
  </si>
  <si>
    <t>Parks</t>
  </si>
  <si>
    <t>5581 Stanford Street</t>
  </si>
  <si>
    <t>Wanda Parks</t>
  </si>
  <si>
    <t>628 Marina Lakes Drive</t>
  </si>
  <si>
    <t>Tina Perko</t>
  </si>
  <si>
    <t>Weyerhaeuser</t>
  </si>
  <si>
    <t>6313 Collins Drive</t>
  </si>
  <si>
    <t>Ann Weyerhaeuser</t>
  </si>
  <si>
    <t>Suess</t>
  </si>
  <si>
    <t>6235 Bayview Cr</t>
  </si>
  <si>
    <t>Gary Suess</t>
  </si>
  <si>
    <t>6957 Olivewood Ct.</t>
  </si>
  <si>
    <t>Aaron Zimmerman</t>
  </si>
  <si>
    <t>Schimanski</t>
  </si>
  <si>
    <t>9809 Cardinet Drive</t>
  </si>
  <si>
    <t>Arlene Schimanski</t>
  </si>
  <si>
    <t>Jantzer</t>
  </si>
  <si>
    <t>2676 Premier Pl.</t>
  </si>
  <si>
    <t>Elizabeth Jantzer</t>
  </si>
  <si>
    <t>Miggs</t>
  </si>
  <si>
    <t>Gutirrez</t>
  </si>
  <si>
    <t>6868 Firestone</t>
  </si>
  <si>
    <t>Miggs Gutirrez</t>
  </si>
  <si>
    <t>Monita</t>
  </si>
  <si>
    <t>Heyer</t>
  </si>
  <si>
    <t>2855 West F St.</t>
  </si>
  <si>
    <t>Monita Heyer</t>
  </si>
  <si>
    <t>4309 Cambridge Drive</t>
  </si>
  <si>
    <t>Kathy Vigil</t>
  </si>
  <si>
    <t>7177 Santa Rosa</t>
  </si>
  <si>
    <t>Mabel Powers</t>
  </si>
  <si>
    <t>3925 North 39th Street</t>
  </si>
  <si>
    <t>Bertha Ciruli</t>
  </si>
  <si>
    <t>6928 Woodland Drive</t>
  </si>
  <si>
    <t>Jane King</t>
  </si>
  <si>
    <t>5692 Gill Drive</t>
  </si>
  <si>
    <t>Marian Casaus</t>
  </si>
  <si>
    <t>7132 Rainier Dr.</t>
  </si>
  <si>
    <t>Monica Peterson</t>
  </si>
  <si>
    <t>Walcott</t>
  </si>
  <si>
    <t>8296 Glen Court</t>
  </si>
  <si>
    <t>Jerome Walcott</t>
  </si>
  <si>
    <t>Deubel</t>
  </si>
  <si>
    <t>1080 Crestwood Circle</t>
  </si>
  <si>
    <t>Arthur Deubel</t>
  </si>
  <si>
    <t>6463 Lorie Ln</t>
  </si>
  <si>
    <t>Melinda Hudson</t>
  </si>
  <si>
    <t>1550 Cordoba</t>
  </si>
  <si>
    <t>Maria Davis</t>
  </si>
  <si>
    <t>Rozmiarek</t>
  </si>
  <si>
    <t>8950 Olivera Rd</t>
  </si>
  <si>
    <t>James Rozmiarek</t>
  </si>
  <si>
    <t>5531 Fremont Street</t>
  </si>
  <si>
    <t>Richard Wilson</t>
  </si>
  <si>
    <t>Coe</t>
  </si>
  <si>
    <t>618 Oak Street</t>
  </si>
  <si>
    <t>Billy Coe</t>
  </si>
  <si>
    <t>Hunter</t>
  </si>
  <si>
    <t>7057 Striped Maple Court</t>
  </si>
  <si>
    <t>Charlene Hunter</t>
  </si>
  <si>
    <t>Svoboda</t>
  </si>
  <si>
    <t>6375 Freda Drive</t>
  </si>
  <si>
    <t>Linda Svoboda</t>
  </si>
  <si>
    <t>Conway</t>
  </si>
  <si>
    <t>4035 Red Maple Ct</t>
  </si>
  <si>
    <t>Dorothy Conway</t>
  </si>
  <si>
    <t>Gramstoff</t>
  </si>
  <si>
    <t>2206 Countrywood Ct</t>
  </si>
  <si>
    <t>Barbara Gramstoff</t>
  </si>
  <si>
    <t>3128 Morgan Territory Rd</t>
  </si>
  <si>
    <t>Marjorie Clark</t>
  </si>
  <si>
    <t>3011 Norman Avenue</t>
  </si>
  <si>
    <t>Karen June</t>
  </si>
  <si>
    <t>1716 Rosewood Dr</t>
  </si>
  <si>
    <t>Brenda Riley</t>
  </si>
  <si>
    <t>Zablah</t>
  </si>
  <si>
    <t>3797 Baird Court</t>
  </si>
  <si>
    <t>Steven Zablah</t>
  </si>
  <si>
    <t>Weihing</t>
  </si>
  <si>
    <t>3575 Tara St</t>
  </si>
  <si>
    <t>Debbie Weihing</t>
  </si>
  <si>
    <t>Felicidad</t>
  </si>
  <si>
    <t>934 St. Paul Way</t>
  </si>
  <si>
    <t>Felicidad Hart</t>
  </si>
  <si>
    <t>Sillstrop</t>
  </si>
  <si>
    <t>1479 Megan Dr</t>
  </si>
  <si>
    <t>Yolanda Sillstrop</t>
  </si>
  <si>
    <t>Ona</t>
  </si>
  <si>
    <t>Braddock</t>
  </si>
  <si>
    <t>P.O. Box 1052</t>
  </si>
  <si>
    <t>Ona Braddock</t>
  </si>
  <si>
    <t>Merkling</t>
  </si>
  <si>
    <t>9012 F St.</t>
  </si>
  <si>
    <t>Mari Merkling</t>
  </si>
  <si>
    <t>Tennie</t>
  </si>
  <si>
    <t>2983 Birchbark Place</t>
  </si>
  <si>
    <t>Tennie Mitchell</t>
  </si>
  <si>
    <t>Fishburn</t>
  </si>
  <si>
    <t>2594 Benton Street</t>
  </si>
  <si>
    <t>Dee Fishburn</t>
  </si>
  <si>
    <t>Schatz</t>
  </si>
  <si>
    <t>5025 Blue Jay Drive</t>
  </si>
  <si>
    <t>Gary Schatz</t>
  </si>
  <si>
    <t>Baha</t>
  </si>
  <si>
    <t>Kretz</t>
  </si>
  <si>
    <t>8320 Rotherham Dr</t>
  </si>
  <si>
    <t>Baha Kretz</t>
  </si>
  <si>
    <t>Calicura</t>
  </si>
  <si>
    <t>1732 Pine Creek Way</t>
  </si>
  <si>
    <t>Tyler Calicura</t>
  </si>
  <si>
    <t>5927 Rainbow Dr</t>
  </si>
  <si>
    <t>Margaret Head</t>
  </si>
  <si>
    <t>6584 Oak Leaf Ct</t>
  </si>
  <si>
    <t>Debra Reed</t>
  </si>
  <si>
    <t>Cavallo</t>
  </si>
  <si>
    <t>566 Morgan Territory Rd.</t>
  </si>
  <si>
    <t>James Cavallo</t>
  </si>
  <si>
    <t>Haddix</t>
  </si>
  <si>
    <t>3866 Mt. Everest Court</t>
  </si>
  <si>
    <t>Aaron Haddix</t>
  </si>
  <si>
    <t>3299 Blenheim Way</t>
  </si>
  <si>
    <t>267 Roland Ct.</t>
  </si>
  <si>
    <t>Jack Moore</t>
  </si>
  <si>
    <t>Batouche</t>
  </si>
  <si>
    <t>9665 Geneva Ave.</t>
  </si>
  <si>
    <t>John Batouche</t>
  </si>
  <si>
    <t>5772 Ridgewood Drive</t>
  </si>
  <si>
    <t>Wiley Reynolds</t>
  </si>
  <si>
    <t>2368 Olivera Rd</t>
  </si>
  <si>
    <t>Phil Stanley</t>
  </si>
  <si>
    <t>Winston</t>
  </si>
  <si>
    <t>7922 Rock Island Drive</t>
  </si>
  <si>
    <t>Winston Barnett</t>
  </si>
  <si>
    <t>Bettye</t>
  </si>
  <si>
    <t>Dykstra</t>
  </si>
  <si>
    <t>8089 Mariposa Ct.</t>
  </si>
  <si>
    <t>Bettye Dykstra</t>
  </si>
  <si>
    <t>Yagodich</t>
  </si>
  <si>
    <t>2318 Glen Road</t>
  </si>
  <si>
    <t>Jeanette Yagodich</t>
  </si>
  <si>
    <t>1671 Via Del Verdes</t>
  </si>
  <si>
    <t>Audrey Jackson</t>
  </si>
  <si>
    <t>7895 Stanley Dollar Dr.</t>
  </si>
  <si>
    <t>Joshua Stratton</t>
  </si>
  <si>
    <t>8702 Nightingale Drive</t>
  </si>
  <si>
    <t>Renee Allen</t>
  </si>
  <si>
    <t>Merrick</t>
  </si>
  <si>
    <t>1058 Kirker Pass Road</t>
  </si>
  <si>
    <t>Barbara Merrick</t>
  </si>
  <si>
    <t>6568 Damascus Loop</t>
  </si>
  <si>
    <t>Crystal McDonald</t>
  </si>
  <si>
    <t>Turley</t>
  </si>
  <si>
    <t>7625 Veronica Ct.</t>
  </si>
  <si>
    <t>Kelly Turley</t>
  </si>
  <si>
    <t>Amber</t>
  </si>
  <si>
    <t>East</t>
  </si>
  <si>
    <t>7590 Bayview Circle</t>
  </si>
  <si>
    <t>Amber East</t>
  </si>
  <si>
    <t>Carstensen</t>
  </si>
  <si>
    <t>2221 Teak Court</t>
  </si>
  <si>
    <t>Sandra Carstensen</t>
  </si>
  <si>
    <t>9117 Jacqueline Way</t>
  </si>
  <si>
    <t>Jackie Longo</t>
  </si>
  <si>
    <t>Judine</t>
  </si>
  <si>
    <t>9171 Driftwood Court</t>
  </si>
  <si>
    <t>Judine Hunt</t>
  </si>
  <si>
    <t>Nikki</t>
  </si>
  <si>
    <t>Batt</t>
  </si>
  <si>
    <t>7289 Ulfinian Way</t>
  </si>
  <si>
    <t>Nikki Batt</t>
  </si>
  <si>
    <t>Megenity</t>
  </si>
  <si>
    <t>5967 Greystone Dr.</t>
  </si>
  <si>
    <t>Buck Megenity</t>
  </si>
  <si>
    <t>Donlon</t>
  </si>
  <si>
    <t>1005 Valley Oak Plaza</t>
  </si>
  <si>
    <t>Andrea Donlon</t>
  </si>
  <si>
    <t>4471 Ryan Court</t>
  </si>
  <si>
    <t>Anne Chester</t>
  </si>
  <si>
    <t>Bridget</t>
  </si>
  <si>
    <t>Cargo</t>
  </si>
  <si>
    <t>6454 Denkinger Road</t>
  </si>
  <si>
    <t>Bridget Cargo</t>
  </si>
  <si>
    <t>Bartolomei</t>
  </si>
  <si>
    <t>5309 Diane Ct.</t>
  </si>
  <si>
    <t>James Bartolomei</t>
  </si>
  <si>
    <t>Tamayo</t>
  </si>
  <si>
    <t>8818 Gentrytown Dr.</t>
  </si>
  <si>
    <t>Cathy Tamayo</t>
  </si>
  <si>
    <t>Formanek</t>
  </si>
  <si>
    <t>4401 Keller Ridge Dr.</t>
  </si>
  <si>
    <t>Joyce Formanek</t>
  </si>
  <si>
    <t>Kandi</t>
  </si>
  <si>
    <t>2107 Cardinal</t>
  </si>
  <si>
    <t>Kandi Mcauliffe</t>
  </si>
  <si>
    <t>McCartney</t>
  </si>
  <si>
    <t>3588 Green Valley Road</t>
  </si>
  <si>
    <t>Susan McCartney</t>
  </si>
  <si>
    <t>9221 Dutch Slough Rd.</t>
  </si>
  <si>
    <t>Yvette Azari</t>
  </si>
  <si>
    <t>Muensch</t>
  </si>
  <si>
    <t>6542 Greenwood Pl.</t>
  </si>
  <si>
    <t>Joyce Muensch</t>
  </si>
  <si>
    <t>Clott</t>
  </si>
  <si>
    <t>5929 Seaview Dr.</t>
  </si>
  <si>
    <t>Victor Clott</t>
  </si>
  <si>
    <t>Ogan</t>
  </si>
  <si>
    <t>4398 Clayburn Road</t>
  </si>
  <si>
    <t>Paul Ogan</t>
  </si>
  <si>
    <t>Jorge</t>
  </si>
  <si>
    <t>Boettjer</t>
  </si>
  <si>
    <t>9525 Akyn Rock Dr.</t>
  </si>
  <si>
    <t>Jorge Boettjer</t>
  </si>
  <si>
    <t>7438 Sony Hill Circle</t>
  </si>
  <si>
    <t>Edith Coleman</t>
  </si>
  <si>
    <t>Wookey</t>
  </si>
  <si>
    <t>1284 Poppy Pl.</t>
  </si>
  <si>
    <t>Gladys Wookey</t>
  </si>
  <si>
    <t>4866 Sequoia Woods Pl.</t>
  </si>
  <si>
    <t>Linda Wall</t>
  </si>
  <si>
    <t>Dnesa</t>
  </si>
  <si>
    <t>Bock</t>
  </si>
  <si>
    <t>5602 Claycord Avenue</t>
  </si>
  <si>
    <t>Dnesa Bock</t>
  </si>
  <si>
    <t>Takaki</t>
  </si>
  <si>
    <t>1860 Alameda Dr.</t>
  </si>
  <si>
    <t>Ellen Takaki</t>
  </si>
  <si>
    <t>Gramstorff</t>
  </si>
  <si>
    <t>152 Scenic Ave.</t>
  </si>
  <si>
    <t>Stephen Gramstorff</t>
  </si>
  <si>
    <t>Uzarski</t>
  </si>
  <si>
    <t>2709 Yellowood Pl.</t>
  </si>
  <si>
    <t>Karen Uzarski</t>
  </si>
  <si>
    <t>4420 Tuolumne St.</t>
  </si>
  <si>
    <t>Thomas Turner</t>
  </si>
  <si>
    <t>8390 E. 32nd Street</t>
  </si>
  <si>
    <t>David Wall</t>
  </si>
  <si>
    <t>Uy</t>
  </si>
  <si>
    <t>8308 La Salle Ave.</t>
  </si>
  <si>
    <t>Marilyn Uy</t>
  </si>
  <si>
    <t>Blakely</t>
  </si>
  <si>
    <t>7156 Rose Dr.</t>
  </si>
  <si>
    <t>Louella Blakely</t>
  </si>
  <si>
    <t>6901 Hamilton Avenue</t>
  </si>
  <si>
    <t>Kathryn Roberson</t>
  </si>
  <si>
    <t>Lena</t>
  </si>
  <si>
    <t>6577 Hillcrest Ave</t>
  </si>
  <si>
    <t>Lena Newman</t>
  </si>
  <si>
    <t>Triner</t>
  </si>
  <si>
    <t>417 Mt. Alpine Pl.</t>
  </si>
  <si>
    <t>Margaret Triner</t>
  </si>
  <si>
    <t>Bateman</t>
  </si>
  <si>
    <t>2860 Brentwood Circle</t>
  </si>
  <si>
    <t>Gene Bateman</t>
  </si>
  <si>
    <t>Cervi</t>
  </si>
  <si>
    <t>5082 Longview Road</t>
  </si>
  <si>
    <t>Katherine Cervi</t>
  </si>
  <si>
    <t>549 Via Appia</t>
  </si>
  <si>
    <t>Chad Batt</t>
  </si>
  <si>
    <t>Coke</t>
  </si>
  <si>
    <t>7685 Imperial Dr</t>
  </si>
  <si>
    <t>Ann Coke</t>
  </si>
  <si>
    <t>9181 La Vista Circle</t>
  </si>
  <si>
    <t>Nelly Wood</t>
  </si>
  <si>
    <t>Tinder</t>
  </si>
  <si>
    <t>1707 Summerfield Drive</t>
  </si>
  <si>
    <t>Roger Tinder</t>
  </si>
  <si>
    <t>Holloway</t>
  </si>
  <si>
    <t>8722 Norcross Lane</t>
  </si>
  <si>
    <t>Jean Holloway</t>
  </si>
  <si>
    <t>Thames</t>
  </si>
  <si>
    <t>9576 Pepperidge Place</t>
  </si>
  <si>
    <t>Judy Thames</t>
  </si>
  <si>
    <t>4519 Sequoia Drive</t>
  </si>
  <si>
    <t>Cecil Allison</t>
  </si>
  <si>
    <t>Roberto</t>
  </si>
  <si>
    <t>1362 Geary Road</t>
  </si>
  <si>
    <t>Roberto Smith</t>
  </si>
  <si>
    <t>Troxell</t>
  </si>
  <si>
    <t>6274 San Antonio</t>
  </si>
  <si>
    <t>Norman Troxell</t>
  </si>
  <si>
    <t>7959 Mt. Wilson Way</t>
  </si>
  <si>
    <t>Beverly Robertson</t>
  </si>
  <si>
    <t>Marlowe</t>
  </si>
  <si>
    <t>7355 San Benito</t>
  </si>
  <si>
    <t>Marjorie Marlowe</t>
  </si>
  <si>
    <t>Janelle</t>
  </si>
  <si>
    <t>Nzwonkwelle</t>
  </si>
  <si>
    <t>5806 Dutch Slough Rd</t>
  </si>
  <si>
    <t>Janelle Nzwonkwelle</t>
  </si>
  <si>
    <t>Chritien</t>
  </si>
  <si>
    <t>Metcalf</t>
  </si>
  <si>
    <t>7776 Forsman Place</t>
  </si>
  <si>
    <t>Chritien Metcalf</t>
  </si>
  <si>
    <t>Diehl, Jr.</t>
  </si>
  <si>
    <t>1867 Sahara Drive</t>
  </si>
  <si>
    <t>Joseph Diehl, Jr.</t>
  </si>
  <si>
    <t>5029 Blue Ridge</t>
  </si>
  <si>
    <t>Joann Moore</t>
  </si>
  <si>
    <t>Oral</t>
  </si>
  <si>
    <t>Abrams</t>
  </si>
  <si>
    <t>2444 North Ranchford</t>
  </si>
  <si>
    <t>Oral Abrams</t>
  </si>
  <si>
    <t>7401 Las Palmas</t>
  </si>
  <si>
    <t>Carlos Carter</t>
  </si>
  <si>
    <t>4912 Mellowood Street</t>
  </si>
  <si>
    <t>Pearl Erwin</t>
  </si>
  <si>
    <t>Gentz</t>
  </si>
  <si>
    <t>1315 Norse Drive</t>
  </si>
  <si>
    <t>Shirley Gentz</t>
  </si>
  <si>
    <t>3483 Flamingo Drive</t>
  </si>
  <si>
    <t>Vicki Wood</t>
  </si>
  <si>
    <t>4849 C Olivera Rd</t>
  </si>
  <si>
    <t>Amanda Tucker</t>
  </si>
  <si>
    <t>3312 Tanager Court</t>
  </si>
  <si>
    <t>Patricia Joyce</t>
  </si>
  <si>
    <t>7450 Olivera Rd</t>
  </si>
  <si>
    <t>Margaret Hill</t>
  </si>
  <si>
    <t>Bucker</t>
  </si>
  <si>
    <t>6982 Duck Horn Court</t>
  </si>
  <si>
    <t>Wayne Bucker</t>
  </si>
  <si>
    <t>9884 S. Villa Way</t>
  </si>
  <si>
    <t>Margaret McCarthy</t>
  </si>
  <si>
    <t>566 Greer Ave</t>
  </si>
  <si>
    <t>Michelle Turner</t>
  </si>
  <si>
    <t>Purfield</t>
  </si>
  <si>
    <t>4651 Brownstone Rd</t>
  </si>
  <si>
    <t>Samuel Purfield</t>
  </si>
  <si>
    <t>Mestas</t>
  </si>
  <si>
    <t>543 Sand Pointe Lane</t>
  </si>
  <si>
    <t>Janice Mestas</t>
  </si>
  <si>
    <t>9556 Nightingale Drive</t>
  </si>
  <si>
    <t>Richard Chatwin</t>
  </si>
  <si>
    <t>Niedjahski</t>
  </si>
  <si>
    <t>1749 Camby Rd</t>
  </si>
  <si>
    <t>Shirley Niedjahski</t>
  </si>
  <si>
    <t>Dermont</t>
  </si>
  <si>
    <t>Stueber, Jr.</t>
  </si>
  <si>
    <t>410 Whyte Park Ave</t>
  </si>
  <si>
    <t>Dermont Stueber, Jr.</t>
  </si>
  <si>
    <t>9397 N. th Street</t>
  </si>
  <si>
    <t>Frank Burke</t>
  </si>
  <si>
    <t>Larsen</t>
  </si>
  <si>
    <t>332 Dutch Slough Rd</t>
  </si>
  <si>
    <t>Howard Larsen</t>
  </si>
  <si>
    <t>Berkebile</t>
  </si>
  <si>
    <t>3998 Boyd Road</t>
  </si>
  <si>
    <t>Elizabeth Berkebile</t>
  </si>
  <si>
    <t>4328 Liscome Way</t>
  </si>
  <si>
    <t>Jean Dickerson</t>
  </si>
  <si>
    <t>Otto</t>
  </si>
  <si>
    <t>134 Peachwillow Street</t>
  </si>
  <si>
    <t>Sandy Otto</t>
  </si>
  <si>
    <t>Tuesday</t>
  </si>
  <si>
    <t>7582 Kenneth Ct.</t>
  </si>
  <si>
    <t>Tuesday Windham</t>
  </si>
  <si>
    <t>Dorrell</t>
  </si>
  <si>
    <t>4712 Brook Way</t>
  </si>
  <si>
    <t>Michael Dorrell</t>
  </si>
  <si>
    <t>Hurtado</t>
  </si>
  <si>
    <t>8943 Mt. Washington</t>
  </si>
  <si>
    <t>Danielle Hurtado</t>
  </si>
  <si>
    <t>Schultheis</t>
  </si>
  <si>
    <t>3610 Seal Way</t>
  </si>
  <si>
    <t>Judy Schultheis</t>
  </si>
  <si>
    <t>Greer</t>
  </si>
  <si>
    <t>7461 Megan Dr.</t>
  </si>
  <si>
    <t>Anita Greer</t>
  </si>
  <si>
    <t>9975 Rose Dr.</t>
  </si>
  <si>
    <t>Paul Shane</t>
  </si>
  <si>
    <t>Ang</t>
  </si>
  <si>
    <t>7672 Ashley Way</t>
  </si>
  <si>
    <t>Arlene Ang</t>
  </si>
  <si>
    <t>5877 Providence Dr.</t>
  </si>
  <si>
    <t>Sadie Anderson</t>
  </si>
  <si>
    <t>Glenmore</t>
  </si>
  <si>
    <t>Cavior</t>
  </si>
  <si>
    <t>7326 Kenmore</t>
  </si>
  <si>
    <t>Glenmore Cavior</t>
  </si>
  <si>
    <t>627 La Salle Street</t>
  </si>
  <si>
    <t>Martha Winslow</t>
  </si>
  <si>
    <t>Angelo</t>
  </si>
  <si>
    <t>4496 Stroer Lane</t>
  </si>
  <si>
    <t>Wanda Angelo</t>
  </si>
  <si>
    <t>Edman</t>
  </si>
  <si>
    <t>9899 Scenic Ct.</t>
  </si>
  <si>
    <t>William Edman</t>
  </si>
  <si>
    <t>3585 Holly Oak Dr.</t>
  </si>
  <si>
    <t>Catherine Wharton</t>
  </si>
  <si>
    <t>221 Mohr Lane</t>
  </si>
  <si>
    <t>Robert Nelson</t>
  </si>
  <si>
    <t>7966 Oak Wood Court</t>
  </si>
  <si>
    <t>John Chase</t>
  </si>
  <si>
    <t>Bohannan</t>
  </si>
  <si>
    <t>399 Orange Street</t>
  </si>
  <si>
    <t>Betty Bohannan</t>
  </si>
  <si>
    <t>2752 Northridge Road</t>
  </si>
  <si>
    <t>Lorraine Ayers</t>
  </si>
  <si>
    <t>Bethany</t>
  </si>
  <si>
    <t>Chappell</t>
  </si>
  <si>
    <t>7709 Redhead Way</t>
  </si>
  <si>
    <t>Bethany Chappell</t>
  </si>
  <si>
    <t>7796 Adobe Drive</t>
  </si>
  <si>
    <t>Jean Potter</t>
  </si>
  <si>
    <t>Efraim</t>
  </si>
  <si>
    <t>9947 Buskirk Avenue</t>
  </si>
  <si>
    <t>Efraim Ellis</t>
  </si>
  <si>
    <t>7770 Springwood Court</t>
  </si>
  <si>
    <t>Geraldine Tammy</t>
  </si>
  <si>
    <t>Dieter</t>
  </si>
  <si>
    <t>Pesonen</t>
  </si>
  <si>
    <t>7513 Royal Links Ct.</t>
  </si>
  <si>
    <t>Dieter Pesonen</t>
  </si>
  <si>
    <t>Lauretta</t>
  </si>
  <si>
    <t>De Carlo</t>
  </si>
  <si>
    <t>5053 Loftus Road</t>
  </si>
  <si>
    <t>Lauretta De Carlo</t>
  </si>
  <si>
    <t>Marsh</t>
  </si>
  <si>
    <t>8391 Olivera</t>
  </si>
  <si>
    <t>Hazel Marsh</t>
  </si>
  <si>
    <t>1782 Gold Crest Ct</t>
  </si>
  <si>
    <t>Theresa Castillo</t>
  </si>
  <si>
    <t>4539 Leeds Ct</t>
  </si>
  <si>
    <t>Mark Turner</t>
  </si>
  <si>
    <t>3686 Mac Court</t>
  </si>
  <si>
    <t>Clare Lopez</t>
  </si>
  <si>
    <t>5236 Clayton Road</t>
  </si>
  <si>
    <t>Kathryn Anaya</t>
  </si>
  <si>
    <t>Mashburn</t>
  </si>
  <si>
    <t>3099 Crawford</t>
  </si>
  <si>
    <t>Bob Mashburn</t>
  </si>
  <si>
    <t>4090 Woodbury Place</t>
  </si>
  <si>
    <t>Samuel Warren</t>
  </si>
  <si>
    <t>Hoessel</t>
  </si>
  <si>
    <t>7342 Dew Drop Circle</t>
  </si>
  <si>
    <t>Jean Hoessel</t>
  </si>
  <si>
    <t>2768 Creekside Dr.</t>
  </si>
  <si>
    <t>Ramona French</t>
  </si>
  <si>
    <t>8206 Green Valley Road</t>
  </si>
  <si>
    <t>Linda Kaplan</t>
  </si>
  <si>
    <t>Newsome</t>
  </si>
  <si>
    <t>5508 Glenmount Dr.</t>
  </si>
  <si>
    <t>David Newsome</t>
  </si>
  <si>
    <t>Valerio</t>
  </si>
  <si>
    <t>202 Southbrook Dr.</t>
  </si>
  <si>
    <t>Dawn Valerio</t>
  </si>
  <si>
    <t>Colletti</t>
  </si>
  <si>
    <t>9548 Jomar Drive</t>
  </si>
  <si>
    <t>Carol Colletti</t>
  </si>
  <si>
    <t>Garlan</t>
  </si>
  <si>
    <t>9209 Mendocino Drive</t>
  </si>
  <si>
    <t>Garlan Braun</t>
  </si>
  <si>
    <t>Moorehead</t>
  </si>
  <si>
    <t>4225 Almond Drive</t>
  </si>
  <si>
    <t>Leonard Moorehead</t>
  </si>
  <si>
    <t>Risley</t>
  </si>
  <si>
    <t>2087 Plaza Del Rio</t>
  </si>
  <si>
    <t>Albert Risley</t>
  </si>
  <si>
    <t>5906 Walnut Place</t>
  </si>
  <si>
    <t>Phillip Montoya</t>
  </si>
  <si>
    <t>Elva</t>
  </si>
  <si>
    <t>5436 Via Del Verdes</t>
  </si>
  <si>
    <t>Elva Dunlap</t>
  </si>
  <si>
    <t>Artus</t>
  </si>
  <si>
    <t>1685 Rose Dr.</t>
  </si>
  <si>
    <t>Debbie Artus</t>
  </si>
  <si>
    <t>2192 Pacifica Ave</t>
  </si>
  <si>
    <t>Jack Wong</t>
  </si>
  <si>
    <t>Sizemore</t>
  </si>
  <si>
    <t>1695 Valley High Dr</t>
  </si>
  <si>
    <t>Sarah Sizemore</t>
  </si>
  <si>
    <t>Crookshanks</t>
  </si>
  <si>
    <t>4751 Grant Street</t>
  </si>
  <si>
    <t>Mary Crookshanks</t>
  </si>
  <si>
    <t>Abdullah</t>
  </si>
  <si>
    <t>138 Lancelot Dr.</t>
  </si>
  <si>
    <t>Abdullah Bybee</t>
  </si>
  <si>
    <t>Cortese</t>
  </si>
  <si>
    <t>8607 Pineview Lane</t>
  </si>
  <si>
    <t>Ramona Cortese</t>
  </si>
  <si>
    <t>Angel</t>
  </si>
  <si>
    <t>Becker</t>
  </si>
  <si>
    <t>333 Merced Circle</t>
  </si>
  <si>
    <t>Angel Becker</t>
  </si>
  <si>
    <t>Coffey</t>
  </si>
  <si>
    <t>4144 Show Rd.</t>
  </si>
  <si>
    <t>Leslie Coffey</t>
  </si>
  <si>
    <t>2627 Sandview Dr.</t>
  </si>
  <si>
    <t>Virginia Gutierrez</t>
  </si>
  <si>
    <t>Cooley</t>
  </si>
  <si>
    <t>8324 Rolling Hill Way</t>
  </si>
  <si>
    <t>Larry Cooley</t>
  </si>
  <si>
    <t>4867 Rosebuck Way</t>
  </si>
  <si>
    <t>Justin Watson</t>
  </si>
  <si>
    <t>Naccarato</t>
  </si>
  <si>
    <t>3763 Anderson Way</t>
  </si>
  <si>
    <t>Sidney Naccarato</t>
  </si>
  <si>
    <t>3272 Ryan Court</t>
  </si>
  <si>
    <t>Sonja Perko</t>
  </si>
  <si>
    <t>Romig</t>
  </si>
  <si>
    <t>7293 Stanford Way</t>
  </si>
  <si>
    <t>Joy Romig</t>
  </si>
  <si>
    <t>Elinor</t>
  </si>
  <si>
    <t>Stanis</t>
  </si>
  <si>
    <t>8964 Mills Dr.</t>
  </si>
  <si>
    <t>Elinor Stanis</t>
  </si>
  <si>
    <t>Burger</t>
  </si>
  <si>
    <t>2854 Magda Way</t>
  </si>
  <si>
    <t>William Burger</t>
  </si>
  <si>
    <t>3241 Brock Lane</t>
  </si>
  <si>
    <t>Kate Maestas</t>
  </si>
  <si>
    <t>Loni</t>
  </si>
  <si>
    <t>5629 San Francisco</t>
  </si>
  <si>
    <t>Loni Sosa</t>
  </si>
  <si>
    <t>Ziegler</t>
  </si>
  <si>
    <t>6780 Ware Ct.</t>
  </si>
  <si>
    <t>Arvid Ziegler</t>
  </si>
  <si>
    <t>Dirk</t>
  </si>
  <si>
    <t>4313 Camby Rd.</t>
  </si>
  <si>
    <t>Dirk Bruno</t>
  </si>
  <si>
    <t>9748 Sutherland Dr</t>
  </si>
  <si>
    <t>Howard Bostwick</t>
  </si>
  <si>
    <t>Chavez</t>
  </si>
  <si>
    <t>4250 Huston Rd</t>
  </si>
  <si>
    <t>David Chavez</t>
  </si>
  <si>
    <t>512 Salvio St.</t>
  </si>
  <si>
    <t>Richard Emerson</t>
  </si>
  <si>
    <t>8084 Sunnyvale Avenue</t>
  </si>
  <si>
    <t>Joan Eddy</t>
  </si>
  <si>
    <t>Pacino</t>
  </si>
  <si>
    <t>7391 Leslie Avenue</t>
  </si>
  <si>
    <t>Betty Pacino</t>
  </si>
  <si>
    <t>Farangis</t>
  </si>
  <si>
    <t>1811 Kaski Lane</t>
  </si>
  <si>
    <t>Farangis Golden</t>
  </si>
  <si>
    <t>Swinhart</t>
  </si>
  <si>
    <t>8108 Abbey Court</t>
  </si>
  <si>
    <t>Kerri Swinhart</t>
  </si>
  <si>
    <t>Tuazon</t>
  </si>
  <si>
    <t>2403 Riverwood Circle</t>
  </si>
  <si>
    <t>Larry Tuazon</t>
  </si>
  <si>
    <t>8176 Pena</t>
  </si>
  <si>
    <t>Isabella Meyer</t>
  </si>
  <si>
    <t>Badger</t>
  </si>
  <si>
    <t>6212 C Olivera Rd</t>
  </si>
  <si>
    <t>Lawrence Badger</t>
  </si>
  <si>
    <t>Mary Anne</t>
  </si>
  <si>
    <t>2742 Cincerto Circle</t>
  </si>
  <si>
    <t>Mary Anne Watts</t>
  </si>
  <si>
    <t>4839 Ramsey Circle</t>
  </si>
  <si>
    <t>Connie Sweet</t>
  </si>
  <si>
    <t>Brauer</t>
  </si>
  <si>
    <t>1905 Horseshoe Circle</t>
  </si>
  <si>
    <t>Myrna Brauer</t>
  </si>
  <si>
    <t>6541 Bonita Ave</t>
  </si>
  <si>
    <t>Alma Adams</t>
  </si>
  <si>
    <t>Brunie</t>
  </si>
  <si>
    <t>8389 Richard Ave.</t>
  </si>
  <si>
    <t>Terry Brunie</t>
  </si>
  <si>
    <t>Spangler</t>
  </si>
  <si>
    <t>2846 Thomas Ave</t>
  </si>
  <si>
    <t>George Spangler</t>
  </si>
  <si>
    <t>Youngers</t>
  </si>
  <si>
    <t>7289 Las Quebrados Ln</t>
  </si>
  <si>
    <t>Ruth Youngers</t>
  </si>
  <si>
    <t>Reid</t>
  </si>
  <si>
    <t>3762 Gumwood</t>
  </si>
  <si>
    <t>Dana Reid</t>
  </si>
  <si>
    <t>Armees</t>
  </si>
  <si>
    <t>243 Pinon Dr</t>
  </si>
  <si>
    <t>Verna Armees</t>
  </si>
  <si>
    <t>Primavera</t>
  </si>
  <si>
    <t>8360 Frisbie Court</t>
  </si>
  <si>
    <t>Clinton Primavera</t>
  </si>
  <si>
    <t>Bland</t>
  </si>
  <si>
    <t>546 Leonard Ct</t>
  </si>
  <si>
    <t>Helen Bland</t>
  </si>
  <si>
    <t>Querengasser</t>
  </si>
  <si>
    <t>6246 Hermosa</t>
  </si>
  <si>
    <t>Gloria Querengasser</t>
  </si>
  <si>
    <t>Barley</t>
  </si>
  <si>
    <t>9277 Santa Rita Dr</t>
  </si>
  <si>
    <t>Amber Barley</t>
  </si>
  <si>
    <t>1516 Roxie Lane</t>
  </si>
  <si>
    <t>Wayne Thomas</t>
  </si>
  <si>
    <t>6518 Wilke Drive</t>
  </si>
  <si>
    <t>Barbara Verdugo</t>
  </si>
  <si>
    <t>Evalyn</t>
  </si>
  <si>
    <t>Gilliom</t>
  </si>
  <si>
    <t>4925 Mariposa Ct.</t>
  </si>
  <si>
    <t>Evalyn Gilliom</t>
  </si>
  <si>
    <t>Desiderio</t>
  </si>
  <si>
    <t>2961 Ameno Road</t>
  </si>
  <si>
    <t>Desiderio Bayat</t>
  </si>
  <si>
    <t>6205 Lorie Lane</t>
  </si>
  <si>
    <t>Ralph Tallman</t>
  </si>
  <si>
    <t>Compton</t>
  </si>
  <si>
    <t>960 Petarct</t>
  </si>
  <si>
    <t>Aaron Compton</t>
  </si>
  <si>
    <t>Atterbury</t>
  </si>
  <si>
    <t>1305 Rain Drop Circle</t>
  </si>
  <si>
    <t>Brian Atterbury</t>
  </si>
  <si>
    <t>5675 Fairoaks Way</t>
  </si>
  <si>
    <t>Tom Carpenter</t>
  </si>
  <si>
    <t>Kleinfelder</t>
  </si>
  <si>
    <t>4427 Langford Court</t>
  </si>
  <si>
    <t>Ronald Kleinfelder</t>
  </si>
  <si>
    <t>1442 Hill Top Rd</t>
  </si>
  <si>
    <t>Michael Curry</t>
  </si>
  <si>
    <t>Jinous</t>
  </si>
  <si>
    <t>2584 Bentley St.</t>
  </si>
  <si>
    <t>Jinous Gonzales</t>
  </si>
  <si>
    <t>Wisner</t>
  </si>
  <si>
    <t>6525 Buskirk Ave</t>
  </si>
  <si>
    <t>Edith Wisner</t>
  </si>
  <si>
    <t>200 Mitchelleanjen Ln.</t>
  </si>
  <si>
    <t>Hubert Vawter</t>
  </si>
  <si>
    <t>9256 Village Oaks Dr.</t>
  </si>
  <si>
    <t>Charlotte Suazo</t>
  </si>
  <si>
    <t>Tranquilino</t>
  </si>
  <si>
    <t>8834 San Jose Ave.</t>
  </si>
  <si>
    <t>Tranquilino Williams</t>
  </si>
  <si>
    <t>5884 Maureen Circle</t>
  </si>
  <si>
    <t>Barbara Stone</t>
  </si>
  <si>
    <t>Capoot</t>
  </si>
  <si>
    <t>110 E. Watson Court</t>
  </si>
  <si>
    <t>Richard Capoot</t>
  </si>
  <si>
    <t>Huber</t>
  </si>
  <si>
    <t>5007 Castle Rock Rd.</t>
  </si>
  <si>
    <t>Kathleen Huber</t>
  </si>
  <si>
    <t>Leo</t>
  </si>
  <si>
    <t>8633 Donegal Road</t>
  </si>
  <si>
    <t>Leo Cook</t>
  </si>
  <si>
    <t>Cesena</t>
  </si>
  <si>
    <t>5950 Dakota Lane</t>
  </si>
  <si>
    <t>Pauline Cesena</t>
  </si>
  <si>
    <t>Chey</t>
  </si>
  <si>
    <t>6936 Woodruff Lane</t>
  </si>
  <si>
    <t>Chey Jones</t>
  </si>
  <si>
    <t>601 Asilomar Dr.</t>
  </si>
  <si>
    <t>John Stout</t>
  </si>
  <si>
    <t>Wopperer</t>
  </si>
  <si>
    <t>5728 Thames Dr</t>
  </si>
  <si>
    <t>Amy Wopperer</t>
  </si>
  <si>
    <t>Kettenring</t>
  </si>
  <si>
    <t>381 Marina Village Pkwy.</t>
  </si>
  <si>
    <t>Joseph Kettenring</t>
  </si>
  <si>
    <t>Elayne</t>
  </si>
  <si>
    <t>Kajzer</t>
  </si>
  <si>
    <t>5596 Fall Creek</t>
  </si>
  <si>
    <t>Elayne Kajzer</t>
  </si>
  <si>
    <t>Denecia</t>
  </si>
  <si>
    <t>6161 Teakwood Dr.</t>
  </si>
  <si>
    <t>Wanda Denecia</t>
  </si>
  <si>
    <t>4797 Sea Point Way</t>
  </si>
  <si>
    <t>Clinton Rodgers</t>
  </si>
  <si>
    <t>Alana</t>
  </si>
  <si>
    <t>Petrick</t>
  </si>
  <si>
    <t>7264 Ada Dr.</t>
  </si>
  <si>
    <t>Alana Petrick</t>
  </si>
  <si>
    <t>4955 Royal Oak Rd.</t>
  </si>
  <si>
    <t>Stephanie White</t>
  </si>
  <si>
    <t>Candice</t>
  </si>
  <si>
    <t>Ashe</t>
  </si>
  <si>
    <t>5826 Limewood Pl.</t>
  </si>
  <si>
    <t>Candice Ashe</t>
  </si>
  <si>
    <t>1048 Burwood Way</t>
  </si>
  <si>
    <t>Abigail Foster</t>
  </si>
  <si>
    <t>Acel</t>
  </si>
  <si>
    <t>827 Nulty Dr.</t>
  </si>
  <si>
    <t>Clinton Acel</t>
  </si>
  <si>
    <t>6265 Greendell Rd.</t>
  </si>
  <si>
    <t>Jodi Williams</t>
  </si>
  <si>
    <t>9218 Old Mt. View Drive</t>
  </si>
  <si>
    <t>Jessica Harris</t>
  </si>
  <si>
    <t>9168 Wellington Ct.</t>
  </si>
  <si>
    <t>Olga Plutt</t>
  </si>
  <si>
    <t>Jaye</t>
  </si>
  <si>
    <t>3285 Milburn Dr.</t>
  </si>
  <si>
    <t>Jaye Crump</t>
  </si>
  <si>
    <t>Carby</t>
  </si>
  <si>
    <t>4092 Folson Drive</t>
  </si>
  <si>
    <t>Cheryl Carby</t>
  </si>
  <si>
    <t>2038 Sudance Drive</t>
  </si>
  <si>
    <t>Harold Rowell</t>
  </si>
  <si>
    <t>Marty</t>
  </si>
  <si>
    <t>Carmona</t>
  </si>
  <si>
    <t>9263 Mt. McKinley Ct.</t>
  </si>
  <si>
    <t>Marty Carmona</t>
  </si>
  <si>
    <t>Brumagen</t>
  </si>
  <si>
    <t>3570 Court Lane</t>
  </si>
  <si>
    <t>Barbara Brumagen</t>
  </si>
  <si>
    <t>1918 Terra Granada</t>
  </si>
  <si>
    <t>Dana Turner</t>
  </si>
  <si>
    <t>McMenama</t>
  </si>
  <si>
    <t>6228 Meadowbrook Dr.</t>
  </si>
  <si>
    <t>Betty McMenama</t>
  </si>
  <si>
    <t>Jay Saxema</t>
  </si>
  <si>
    <t>Wilkie</t>
  </si>
  <si>
    <t>8158 Ahwanee Lane</t>
  </si>
  <si>
    <t>Jay Saxema Wilkie</t>
  </si>
  <si>
    <t>5600 Star Tree Court</t>
  </si>
  <si>
    <t>Stephen Osborn</t>
  </si>
  <si>
    <t>Sandidge</t>
  </si>
  <si>
    <t>557 Diver Way</t>
  </si>
  <si>
    <t>Mary Sandidge</t>
  </si>
  <si>
    <t>Taryle</t>
  </si>
  <si>
    <t>2237 Boca Raton Court</t>
  </si>
  <si>
    <t>Walter Taryle</t>
  </si>
  <si>
    <t>9312 Corte Del Sol</t>
  </si>
  <si>
    <t>Valerie Waller</t>
  </si>
  <si>
    <t>McNight</t>
  </si>
  <si>
    <t>7644 Corte Segunda</t>
  </si>
  <si>
    <t>Clara McNight</t>
  </si>
  <si>
    <t>346 Sutcliffe Pl.</t>
  </si>
  <si>
    <t>Amy Hensley</t>
  </si>
  <si>
    <t>Olbright</t>
  </si>
  <si>
    <t>8160 Star Tree Court</t>
  </si>
  <si>
    <t>Michael Olbright</t>
  </si>
  <si>
    <t>4103 Vallejo</t>
  </si>
  <si>
    <t>Selena Snyder</t>
  </si>
  <si>
    <t>4068 Camelback Road</t>
  </si>
  <si>
    <t>Madeline Holloway</t>
  </si>
  <si>
    <t>Pardee</t>
  </si>
  <si>
    <t>1273 Silver Oak Pl.</t>
  </si>
  <si>
    <t>John Pardee</t>
  </si>
  <si>
    <t>Amidon</t>
  </si>
  <si>
    <t>8033 Chaucer Drive</t>
  </si>
  <si>
    <t>Greg Amidon</t>
  </si>
  <si>
    <t>Novas</t>
  </si>
  <si>
    <t>1597 Vista Del Sol</t>
  </si>
  <si>
    <t>Ana Novas</t>
  </si>
  <si>
    <t>6088 Gonzalez Court</t>
  </si>
  <si>
    <t>Eleanor Burns</t>
  </si>
  <si>
    <t>Bertie</t>
  </si>
  <si>
    <t>Cogburn</t>
  </si>
  <si>
    <t>2197 Clayton Road</t>
  </si>
  <si>
    <t>Bertie Cogburn</t>
  </si>
  <si>
    <t>Tarryn</t>
  </si>
  <si>
    <t>Cardana</t>
  </si>
  <si>
    <t>8645 Michigan Blvd</t>
  </si>
  <si>
    <t>Tarryn Cardana</t>
  </si>
  <si>
    <t>Sumdstrom</t>
  </si>
  <si>
    <t>5008 Falls Ct</t>
  </si>
  <si>
    <t>Rodney Sumdstrom</t>
  </si>
  <si>
    <t>Isobel</t>
  </si>
  <si>
    <t>3400 Folson Drive</t>
  </si>
  <si>
    <t>Isobel Thomas</t>
  </si>
  <si>
    <t>Je</t>
  </si>
  <si>
    <t>1501 Shannon Ln</t>
  </si>
  <si>
    <t>Je Hoffman</t>
  </si>
  <si>
    <t>Rubin</t>
  </si>
  <si>
    <t>6973 Elena</t>
  </si>
  <si>
    <t>Carlos Rubin</t>
  </si>
  <si>
    <t>1544 Quigley Street</t>
  </si>
  <si>
    <t>Pamela Williams</t>
  </si>
  <si>
    <t>5266 Tanager Cir</t>
  </si>
  <si>
    <t>Steve Williams</t>
  </si>
  <si>
    <t>Hewton, Sr.</t>
  </si>
  <si>
    <t>4799 Buena Vista</t>
  </si>
  <si>
    <t>Ronald Hewton, Sr.</t>
  </si>
  <si>
    <t>4037 San View Way</t>
  </si>
  <si>
    <t>Susan Weidoff</t>
  </si>
  <si>
    <t>3737 Bellord Ct</t>
  </si>
  <si>
    <t>Joan Faucette</t>
  </si>
  <si>
    <t>W.</t>
  </si>
  <si>
    <t>Winsor</t>
  </si>
  <si>
    <t>3089 Hayes Court</t>
  </si>
  <si>
    <t>W. Winsor</t>
  </si>
  <si>
    <t>Buxton</t>
  </si>
  <si>
    <t>2529 Terrace Dr</t>
  </si>
  <si>
    <t>William Buxton</t>
  </si>
  <si>
    <t>Schlund</t>
  </si>
  <si>
    <t>7573 Starlyn Dr</t>
  </si>
  <si>
    <t>Howard Schlund</t>
  </si>
  <si>
    <t>Wise</t>
  </si>
  <si>
    <t>7111 Stinson</t>
  </si>
  <si>
    <t>Edith Wise</t>
  </si>
  <si>
    <t>Tifani</t>
  </si>
  <si>
    <t>4679 Cardinet Dr</t>
  </si>
  <si>
    <t>Tifani Kelly</t>
  </si>
  <si>
    <t>1289 Mt. Dias Blv.</t>
  </si>
  <si>
    <t>Tom Wilson</t>
  </si>
  <si>
    <t>80 San Remo Ct</t>
  </si>
  <si>
    <t>Jennifer Wynn</t>
  </si>
  <si>
    <t>Fereshteh</t>
  </si>
  <si>
    <t>1907 Pinecrest Dr</t>
  </si>
  <si>
    <t>Fereshteh Clayton</t>
  </si>
  <si>
    <t>Nolan</t>
  </si>
  <si>
    <t>1140 Panoramic Drive</t>
  </si>
  <si>
    <t>Linda Nolan</t>
  </si>
  <si>
    <t>1359 Montgomery Avenue</t>
  </si>
  <si>
    <t>Kenneth Anderson</t>
  </si>
  <si>
    <t>9519 Mountian View Drive</t>
  </si>
  <si>
    <t>Jeffrey Hahn</t>
  </si>
  <si>
    <t>Bontiglio</t>
  </si>
  <si>
    <t>608 Jeanne Circle</t>
  </si>
  <si>
    <t>Everett Bontiglio</t>
  </si>
  <si>
    <t>Remley</t>
  </si>
  <si>
    <t>6832 St. Francis Dr</t>
  </si>
  <si>
    <t>James Remley</t>
  </si>
  <si>
    <t>6850 Monument Blvd.</t>
  </si>
  <si>
    <t>Amanda Thomas</t>
  </si>
  <si>
    <t>Chace</t>
  </si>
  <si>
    <t>1504 Conifer Court</t>
  </si>
  <si>
    <t>Karen Chace</t>
  </si>
  <si>
    <t>Claxton</t>
  </si>
  <si>
    <t>2779 Ramsay Circle</t>
  </si>
  <si>
    <t>Diana Claxton</t>
  </si>
  <si>
    <t>Allegra</t>
  </si>
  <si>
    <t>5901 Larch Ct.</t>
  </si>
  <si>
    <t>Louis Allegra</t>
  </si>
  <si>
    <t>Stovall</t>
  </si>
  <si>
    <t>4929 Relis Valley Road</t>
  </si>
  <si>
    <t>Susan Stovall</t>
  </si>
  <si>
    <t>Leang</t>
  </si>
  <si>
    <t>7064 Alpha Way</t>
  </si>
  <si>
    <t>Marlin Leang</t>
  </si>
  <si>
    <t>Rubie Leona</t>
  </si>
  <si>
    <t>6091 Babel Lane</t>
  </si>
  <si>
    <t>Rubie Leona Bowers</t>
  </si>
  <si>
    <t>1986 Beatrice Rd.</t>
  </si>
  <si>
    <t>Josephine Vuong</t>
  </si>
  <si>
    <t>Schwaab</t>
  </si>
  <si>
    <t>4550 Glenellen Court</t>
  </si>
  <si>
    <t>Patricia Schwaab</t>
  </si>
  <si>
    <t>McElfresh</t>
  </si>
  <si>
    <t>2905 Limeridge Drive</t>
  </si>
  <si>
    <t>Brenda McElfresh</t>
  </si>
  <si>
    <t>478 McFaul Drive</t>
  </si>
  <si>
    <t>Janelle Sloan</t>
  </si>
  <si>
    <t>Barta</t>
  </si>
  <si>
    <t>7474 High St.</t>
  </si>
  <si>
    <t>Cheryl Barta</t>
  </si>
  <si>
    <t>9518 Lakeview Place</t>
  </si>
  <si>
    <t>Frank Sanchez</t>
  </si>
  <si>
    <t>Shell</t>
  </si>
  <si>
    <t>799 Temple Dr.</t>
  </si>
  <si>
    <t>Hugh Shell</t>
  </si>
  <si>
    <t>Mayfield</t>
  </si>
  <si>
    <t>5368 Pierce Ct.</t>
  </si>
  <si>
    <t>Cecil Mayfield</t>
  </si>
  <si>
    <t>Silsby</t>
  </si>
  <si>
    <t>1481 Marina Blvd.</t>
  </si>
  <si>
    <t>Lucille Silsby</t>
  </si>
  <si>
    <t>Baxamusa</t>
  </si>
  <si>
    <t>2982 Evelyn Court</t>
  </si>
  <si>
    <t>Julia Baxamusa</t>
  </si>
  <si>
    <t>8965 Rheem Blvd.</t>
  </si>
  <si>
    <t>Mitch Anderson</t>
  </si>
  <si>
    <t>Marianne</t>
  </si>
  <si>
    <t>3004 Banyan Circle</t>
  </si>
  <si>
    <t>Marianne Von Waldegg</t>
  </si>
  <si>
    <t>6123 Lancelot Dr.</t>
  </si>
  <si>
    <t>Kevin Blackwell</t>
  </si>
  <si>
    <t>8646 Sherry Circle</t>
  </si>
  <si>
    <t>John Brady</t>
  </si>
  <si>
    <t>9534 Ridgewood Ct.</t>
  </si>
  <si>
    <t>Ken Arnold</t>
  </si>
  <si>
    <t>4909 Vine Lane</t>
  </si>
  <si>
    <t>Linda McCormick</t>
  </si>
  <si>
    <t>Vert</t>
  </si>
  <si>
    <t>9905 North 29th St.</t>
  </si>
  <si>
    <t>Kathleen Vert</t>
  </si>
  <si>
    <t>Mayme</t>
  </si>
  <si>
    <t>Carmickle</t>
  </si>
  <si>
    <t>8029 Golden Meadow Dr.</t>
  </si>
  <si>
    <t>Mayme Carmickle</t>
  </si>
  <si>
    <t>Mulay</t>
  </si>
  <si>
    <t>2708 Saclan Terr.</t>
  </si>
  <si>
    <t>Cathy Mulay</t>
  </si>
  <si>
    <t>Ila</t>
  </si>
  <si>
    <t>Wimmer</t>
  </si>
  <si>
    <t>1385 Panoramic Ave.</t>
  </si>
  <si>
    <t>Ila Wimmer</t>
  </si>
  <si>
    <t>8868 Sudan Loop</t>
  </si>
  <si>
    <t>Jill Hale</t>
  </si>
  <si>
    <t>715 Pheasant Circle</t>
  </si>
  <si>
    <t>Debbie Weaver</t>
  </si>
  <si>
    <t>Durbin</t>
  </si>
  <si>
    <t>7791 Mountain View Pl.</t>
  </si>
  <si>
    <t>Donald Durbin</t>
  </si>
  <si>
    <t>1480 Canyon Creek Drive</t>
  </si>
  <si>
    <t>Hazel Clark</t>
  </si>
  <si>
    <t>Vanbuskirk</t>
  </si>
  <si>
    <t>330 Camino Verde</t>
  </si>
  <si>
    <t>Tom Vanbuskirk</t>
  </si>
  <si>
    <t>Flick</t>
  </si>
  <si>
    <t>6565 Jamie Way</t>
  </si>
  <si>
    <t>Lillian Flick</t>
  </si>
  <si>
    <t>Sabrina</t>
  </si>
  <si>
    <t>8273 Fawn Glen Circle</t>
  </si>
  <si>
    <t>Sabrina Bryan</t>
  </si>
  <si>
    <t>3614 Golf Club Road</t>
  </si>
  <si>
    <t>Lee Wilks</t>
  </si>
  <si>
    <t>Odor</t>
  </si>
  <si>
    <t>7411 Crivello Avenue</t>
  </si>
  <si>
    <t>Michael Odor</t>
  </si>
  <si>
    <t>9217 Juliet Court</t>
  </si>
  <si>
    <t>Don Clay</t>
  </si>
  <si>
    <t>Maye</t>
  </si>
  <si>
    <t>9788 Thors Bay Road</t>
  </si>
  <si>
    <t>Joan Maye</t>
  </si>
  <si>
    <t>757 Pine Creek Way</t>
  </si>
  <si>
    <t>Raymond Berg</t>
  </si>
  <si>
    <t>P.O. Box 1742</t>
  </si>
  <si>
    <t>Vicki Welsh</t>
  </si>
  <si>
    <t>8626 Lillian Dr</t>
  </si>
  <si>
    <t>Irene Hernandez</t>
  </si>
  <si>
    <t>7681 Hillcrest</t>
  </si>
  <si>
    <t>Donald Thompson</t>
  </si>
  <si>
    <t>Mendiola</t>
  </si>
  <si>
    <t>9659 Walnut Blvd</t>
  </si>
  <si>
    <t>Gladys Mendiola</t>
  </si>
  <si>
    <t>Appel</t>
  </si>
  <si>
    <t>3207 Mario Way</t>
  </si>
  <si>
    <t>Barbara Appel</t>
  </si>
  <si>
    <t>Manchego</t>
  </si>
  <si>
    <t>7182 Olive Hill</t>
  </si>
  <si>
    <t>Raymond Manchego</t>
  </si>
  <si>
    <t>Hardrick</t>
  </si>
  <si>
    <t>5045 Vancouver Way</t>
  </si>
  <si>
    <t>Thelma Hardrick</t>
  </si>
  <si>
    <t>Vierthaler</t>
  </si>
  <si>
    <t>516 Oak Park Blvd.</t>
  </si>
  <si>
    <t>Ronald Vierthaler</t>
  </si>
  <si>
    <t>Trigg</t>
  </si>
  <si>
    <t>7585 St. George Dr</t>
  </si>
  <si>
    <t>Chris Trigg</t>
  </si>
  <si>
    <t>3601 Stinson</t>
  </si>
  <si>
    <t>Phyllis Quintana</t>
  </si>
  <si>
    <t>Pfotenhauer</t>
  </si>
  <si>
    <t>7832 Landana Dr</t>
  </si>
  <si>
    <t>Tara Pfotenhauer</t>
  </si>
  <si>
    <t>Graciela</t>
  </si>
  <si>
    <t>Konig</t>
  </si>
  <si>
    <t>8734 Oxford Place</t>
  </si>
  <si>
    <t>Graciela Konig</t>
  </si>
  <si>
    <t>Erryn</t>
  </si>
  <si>
    <t>Shellberg</t>
  </si>
  <si>
    <t>7914 Kelly</t>
  </si>
  <si>
    <t>Erryn Shellberg</t>
  </si>
  <si>
    <t>Spirek</t>
  </si>
  <si>
    <t>1889 Stimel Drive</t>
  </si>
  <si>
    <t>Patricia Spirek</t>
  </si>
  <si>
    <t>9965 Via Doble</t>
  </si>
  <si>
    <t>Mary Carrillo</t>
  </si>
  <si>
    <t>Cardas</t>
  </si>
  <si>
    <t>9668 Fieldbrook Pl</t>
  </si>
  <si>
    <t>Calvin Cardas</t>
  </si>
  <si>
    <t>Torrez</t>
  </si>
  <si>
    <t>7276 Vista Diablo</t>
  </si>
  <si>
    <t>Donald Torrez</t>
  </si>
  <si>
    <t>Willner</t>
  </si>
  <si>
    <t>3406 Raven Court</t>
  </si>
  <si>
    <t>Cindy Willner</t>
  </si>
  <si>
    <t>Liane</t>
  </si>
  <si>
    <t>8785 Whitehall Drive</t>
  </si>
  <si>
    <t>Liane Reynolds</t>
  </si>
  <si>
    <t>3271 Black Walnut</t>
  </si>
  <si>
    <t>Karen Adler</t>
  </si>
  <si>
    <t>7502 Elwood Drive</t>
  </si>
  <si>
    <t>Margie Nichols</t>
  </si>
  <si>
    <t>Turnpaugh</t>
  </si>
  <si>
    <t>3708 Lenox Ct</t>
  </si>
  <si>
    <t>Virginia Turnpaugh</t>
  </si>
  <si>
    <t>Meladie</t>
  </si>
  <si>
    <t>8153 S Royal Links Circle</t>
  </si>
  <si>
    <t>Meladie Johnson</t>
  </si>
  <si>
    <t>3844 Lodge Drive</t>
  </si>
  <si>
    <t>Jennifer Buerger</t>
  </si>
  <si>
    <t>384 Dayton Court</t>
  </si>
  <si>
    <t>Nicola Anglin</t>
  </si>
  <si>
    <t>Keesee</t>
  </si>
  <si>
    <t>1526 Courthouse Drive</t>
  </si>
  <si>
    <t>Tamara Keesee</t>
  </si>
  <si>
    <t>Mila</t>
  </si>
  <si>
    <t>Lyttle</t>
  </si>
  <si>
    <t>844 Raven Court</t>
  </si>
  <si>
    <t>Mila Lyttle</t>
  </si>
  <si>
    <t>Barnickel</t>
  </si>
  <si>
    <t>6596 Chestnut</t>
  </si>
  <si>
    <t>Luke Barnickel</t>
  </si>
  <si>
    <t>Zeller</t>
  </si>
  <si>
    <t>5609 Gary Drive</t>
  </si>
  <si>
    <t>Diana Zeller</t>
  </si>
  <si>
    <t>Zachariah</t>
  </si>
  <si>
    <t>Shrader</t>
  </si>
  <si>
    <t>6131 Orangewood Court</t>
  </si>
  <si>
    <t>Zachariah Shrader</t>
  </si>
  <si>
    <t>Stuart</t>
  </si>
  <si>
    <t>2396 Ancona Ct.</t>
  </si>
  <si>
    <t>Edna Stuart</t>
  </si>
  <si>
    <t>3091 Hickory Drive</t>
  </si>
  <si>
    <t>Donald Johnson</t>
  </si>
  <si>
    <t>2402 Sutherland Dr.</t>
  </si>
  <si>
    <t>Nancy Burnett</t>
  </si>
  <si>
    <t>4594 Rose Dr.</t>
  </si>
  <si>
    <t>Willie Zakerski</t>
  </si>
  <si>
    <t>Nica</t>
  </si>
  <si>
    <t>5793 West Road</t>
  </si>
  <si>
    <t>Nica Wall</t>
  </si>
  <si>
    <t>8062 Oakgrove</t>
  </si>
  <si>
    <t>Suzanne Atencio</t>
  </si>
  <si>
    <t>9425 Calle Verde Dr.</t>
  </si>
  <si>
    <t>Fred Williamson</t>
  </si>
  <si>
    <t>Kathi</t>
  </si>
  <si>
    <t>2506 Almaden Dr.</t>
  </si>
  <si>
    <t>Kathi Medina</t>
  </si>
  <si>
    <t>8227 Maywood Lane</t>
  </si>
  <si>
    <t>Marvin Carter</t>
  </si>
  <si>
    <t>7627 Hidden Oak Ct.</t>
  </si>
  <si>
    <t>Mark Almeida</t>
  </si>
  <si>
    <t>Ernie</t>
  </si>
  <si>
    <t>2888 Woodbury Place</t>
  </si>
  <si>
    <t>Ernie Thomson</t>
  </si>
  <si>
    <t>328 Birchbark Pl.</t>
  </si>
  <si>
    <t>Frank Jones</t>
  </si>
  <si>
    <t>Dahlberg</t>
  </si>
  <si>
    <t>4113 Marsh Meadow Way</t>
  </si>
  <si>
    <t>Karen Dahlberg</t>
  </si>
  <si>
    <t>Bergesen</t>
  </si>
  <si>
    <t>1509 American Beauty Dr.</t>
  </si>
  <si>
    <t>James Bergesen</t>
  </si>
  <si>
    <t>Keyser</t>
  </si>
  <si>
    <t>4402 Baker Drive</t>
  </si>
  <si>
    <t>Kirk Keyser</t>
  </si>
  <si>
    <t>1694 Alray Dr.</t>
  </si>
  <si>
    <t>Doug Thomas</t>
  </si>
  <si>
    <t>5305 Cowell Road</t>
  </si>
  <si>
    <t>John Lee</t>
  </si>
  <si>
    <t>Bertolino</t>
  </si>
  <si>
    <t>8858 Via Doble</t>
  </si>
  <si>
    <t>Robert Bertolino</t>
  </si>
  <si>
    <t>Leming</t>
  </si>
  <si>
    <t>8802 Lee Lane</t>
  </si>
  <si>
    <t>Scott Leming</t>
  </si>
  <si>
    <t>Mariano</t>
  </si>
  <si>
    <t>6255 MacAlvey Dr.</t>
  </si>
  <si>
    <t>Mariano Walker</t>
  </si>
  <si>
    <t>1240 Dayton Court</t>
  </si>
  <si>
    <t>Mary Jo Gradishar</t>
  </si>
  <si>
    <t>1917 Buskirk Ave.</t>
  </si>
  <si>
    <t>Justin Woodward</t>
  </si>
  <si>
    <t>Brotherton</t>
  </si>
  <si>
    <t>4791 Wightman Lane</t>
  </si>
  <si>
    <t>Richard Brotherton</t>
  </si>
  <si>
    <t>Suet-fun</t>
  </si>
  <si>
    <t>3710 Via Appia</t>
  </si>
  <si>
    <t>Suet-fun Hodge</t>
  </si>
  <si>
    <t>6415 Mayda Way</t>
  </si>
  <si>
    <t>William Cathey</t>
  </si>
  <si>
    <t>3302 Alan Dr</t>
  </si>
  <si>
    <t>Barbara Stam</t>
  </si>
  <si>
    <t>Bottarini</t>
  </si>
  <si>
    <t>7952 El Verano</t>
  </si>
  <si>
    <t>Mary Bottarini</t>
  </si>
  <si>
    <t>9725 C Olivera Rd</t>
  </si>
  <si>
    <t>Sam Anderson</t>
  </si>
  <si>
    <t>869 Cherry St.</t>
  </si>
  <si>
    <t>Kimberly Johnson</t>
  </si>
  <si>
    <t>Wetzel</t>
  </si>
  <si>
    <t>9331 Stinson</t>
  </si>
  <si>
    <t>Charles Wetzel</t>
  </si>
  <si>
    <t>4164 Kenneth Ct.</t>
  </si>
  <si>
    <t>Gail Wallace</t>
  </si>
  <si>
    <t>Mara</t>
  </si>
  <si>
    <t>Boreni</t>
  </si>
  <si>
    <t>8052 Weston Court</t>
  </si>
  <si>
    <t>Mara Boreni</t>
  </si>
  <si>
    <t>4217 Fairlane Place</t>
  </si>
  <si>
    <t>Laura Allen</t>
  </si>
  <si>
    <t>4773 Tanager Road</t>
  </si>
  <si>
    <t>Carol Clark</t>
  </si>
  <si>
    <t>Block</t>
  </si>
  <si>
    <t>8947 St. George Dr.</t>
  </si>
  <si>
    <t>William Block</t>
  </si>
  <si>
    <t>Idelson</t>
  </si>
  <si>
    <t>4296 Mountaire Pkwy.</t>
  </si>
  <si>
    <t>John Idelson</t>
  </si>
  <si>
    <t>3960 Seascape Circle</t>
  </si>
  <si>
    <t>Christopher Valdez</t>
  </si>
  <si>
    <t>1145 Paraiso Ct.</t>
  </si>
  <si>
    <t>Lori Anderson</t>
  </si>
  <si>
    <t>2040 Encino Drive</t>
  </si>
  <si>
    <t>Whitney Contreras</t>
  </si>
  <si>
    <t>Lesko</t>
  </si>
  <si>
    <t>8977 Woodhaven Lane</t>
  </si>
  <si>
    <t>Gloria Lesko</t>
  </si>
  <si>
    <t>Fannye</t>
  </si>
  <si>
    <t>1294 Golden Rain Road</t>
  </si>
  <si>
    <t>Fannye Weber</t>
  </si>
  <si>
    <t>4618 Olive Hill</t>
  </si>
  <si>
    <t>John Reed</t>
  </si>
  <si>
    <t>Werschay</t>
  </si>
  <si>
    <t>4116 Rubiem Ct</t>
  </si>
  <si>
    <t>William Werschay</t>
  </si>
  <si>
    <t>Gelabert</t>
  </si>
  <si>
    <t>6377 East Avenue</t>
  </si>
  <si>
    <t>Barbara Gelabert</t>
  </si>
  <si>
    <t>Milne</t>
  </si>
  <si>
    <t>1160 Via Del Sol</t>
  </si>
  <si>
    <t>Mitch Milne</t>
  </si>
  <si>
    <t>Riggio</t>
  </si>
  <si>
    <t>1592 Wexford Drive</t>
  </si>
  <si>
    <t>Irene Riggio</t>
  </si>
  <si>
    <t>2507 Bonari Court</t>
  </si>
  <si>
    <t>Philip Bishop</t>
  </si>
  <si>
    <t>3582 Schenone Court</t>
  </si>
  <si>
    <t>Amy Valenzuela</t>
  </si>
  <si>
    <t>Spiros</t>
  </si>
  <si>
    <t>7161 Broadway St</t>
  </si>
  <si>
    <t>David Spiros</t>
  </si>
  <si>
    <t>Debbye</t>
  </si>
  <si>
    <t>Dailey</t>
  </si>
  <si>
    <t>5868 Clayton Road</t>
  </si>
  <si>
    <t>Debbye Dailey</t>
  </si>
  <si>
    <t>Elaina</t>
  </si>
  <si>
    <t>7822 Mt. Tamalpais Place</t>
  </si>
  <si>
    <t>Elaina Anderson</t>
  </si>
  <si>
    <t>Jimenez</t>
  </si>
  <si>
    <t>3515 Bishop Drive</t>
  </si>
  <si>
    <t>Billy Jimenez</t>
  </si>
  <si>
    <t>Tricia</t>
  </si>
  <si>
    <t>Cherry</t>
  </si>
  <si>
    <t>1378 California St.</t>
  </si>
  <si>
    <t>Tricia Cherry</t>
  </si>
  <si>
    <t>3481 Broadmoor Drive</t>
  </si>
  <si>
    <t>Mary Porter</t>
  </si>
  <si>
    <t>Pokorney</t>
  </si>
  <si>
    <t>2759 San Gabriel Dr.</t>
  </si>
  <si>
    <t>Julie Pokorney</t>
  </si>
  <si>
    <t>589 Ashwood Dr.</t>
  </si>
  <si>
    <t>Jack Miller</t>
  </si>
  <si>
    <t>Wademan</t>
  </si>
  <si>
    <t>2475 Maureen Ln.</t>
  </si>
  <si>
    <t>Gregory Wademan</t>
  </si>
  <si>
    <t>Bowan</t>
  </si>
  <si>
    <t>3836 Birchbark Place</t>
  </si>
  <si>
    <t>Bowan Roger</t>
  </si>
  <si>
    <t>8421 St. Francis</t>
  </si>
  <si>
    <t>Lonnie Aguilar</t>
  </si>
  <si>
    <t>Bennie</t>
  </si>
  <si>
    <t>9996 Asilomaar Dr.</t>
  </si>
  <si>
    <t>Bennie Wenzel</t>
  </si>
  <si>
    <t>Lino</t>
  </si>
  <si>
    <t>Celosse</t>
  </si>
  <si>
    <t>7633 Greenhills Circle</t>
  </si>
  <si>
    <t>Lino Celosse</t>
  </si>
  <si>
    <t>Cavett</t>
  </si>
  <si>
    <t>3850 Troutdale Ave.</t>
  </si>
  <si>
    <t>Victoria Cavett</t>
  </si>
  <si>
    <t>Chastity</t>
  </si>
  <si>
    <t>Wygal</t>
  </si>
  <si>
    <t>7317 Mildred Ln.</t>
  </si>
  <si>
    <t>Chastity Wygal</t>
  </si>
  <si>
    <t>3095 Seabourne Ct</t>
  </si>
  <si>
    <t>Anthony Bauer</t>
  </si>
  <si>
    <t>Wylie</t>
  </si>
  <si>
    <t>2153 Hooftrail Way</t>
  </si>
  <si>
    <t>Billie Wylie</t>
  </si>
  <si>
    <t>Chauvin</t>
  </si>
  <si>
    <t>7879 Oxford Pl.</t>
  </si>
  <si>
    <t>Connie Chauvin</t>
  </si>
  <si>
    <t>8533 Valley Oak Plaza</t>
  </si>
  <si>
    <t>Marie Bellamy</t>
  </si>
  <si>
    <t>5712 Gladstone Dr.</t>
  </si>
  <si>
    <t>Sara Brown</t>
  </si>
  <si>
    <t>Megan</t>
  </si>
  <si>
    <t>5872 L St.</t>
  </si>
  <si>
    <t>Megan Browning</t>
  </si>
  <si>
    <t>5703 Donald Dr.</t>
  </si>
  <si>
    <t>Lisa Gill</t>
  </si>
  <si>
    <t>8514 Bounty Way</t>
  </si>
  <si>
    <t>Raymond Sloper</t>
  </si>
  <si>
    <t>623 Davis Ave.</t>
  </si>
  <si>
    <t>Margaret Allison</t>
  </si>
  <si>
    <t>John Clark</t>
  </si>
  <si>
    <t>Kesse</t>
  </si>
  <si>
    <t>2767 Seaview Dr.</t>
  </si>
  <si>
    <t>John Clark Kesse</t>
  </si>
  <si>
    <t>Weller</t>
  </si>
  <si>
    <t>2226 Wilson Lane</t>
  </si>
  <si>
    <t>Barbara Weller</t>
  </si>
  <si>
    <t>4251 San Onofre Court</t>
  </si>
  <si>
    <t>Don Wilson</t>
  </si>
  <si>
    <t>Liff</t>
  </si>
  <si>
    <t>3202 Jalisco</t>
  </si>
  <si>
    <t>Doris Liff</t>
  </si>
  <si>
    <t>Kesslep</t>
  </si>
  <si>
    <t>5200 Pennsylvania Blvd</t>
  </si>
  <si>
    <t>Mary Kesslep</t>
  </si>
  <si>
    <t>7125 Melinda Court</t>
  </si>
  <si>
    <t>Mike Stone</t>
  </si>
  <si>
    <t>Wornica</t>
  </si>
  <si>
    <t>8964 Sanford St</t>
  </si>
  <si>
    <t>Roger Wornica</t>
  </si>
  <si>
    <t>5313 Haynes Court</t>
  </si>
  <si>
    <t>Todd Belcher</t>
  </si>
  <si>
    <t>8047 Dover Drive</t>
  </si>
  <si>
    <t>Karen Thurlow</t>
  </si>
  <si>
    <t>Lambertsen</t>
  </si>
  <si>
    <t>71 Flora Ave</t>
  </si>
  <si>
    <t>Jacob Lambertsen</t>
  </si>
  <si>
    <t>Newcome</t>
  </si>
  <si>
    <t>7140 Augustine Dr</t>
  </si>
  <si>
    <t>Francis Newcome</t>
  </si>
  <si>
    <t>Ahmari</t>
  </si>
  <si>
    <t>9072 Roland Drive</t>
  </si>
  <si>
    <t>Dorothy Ahmari</t>
  </si>
  <si>
    <t>93 Vista Diablo</t>
  </si>
  <si>
    <t>Michael Wilson</t>
  </si>
  <si>
    <t>Whitson</t>
  </si>
  <si>
    <t>880 South St.</t>
  </si>
  <si>
    <t>Mildred Whitson</t>
  </si>
  <si>
    <t>Crasky</t>
  </si>
  <si>
    <t>2516 Bonifacio St.</t>
  </si>
  <si>
    <t>Gary Crasky</t>
  </si>
  <si>
    <t>Shehorn</t>
  </si>
  <si>
    <t>6520 Hazelnut Lane</t>
  </si>
  <si>
    <t>Aaron Shehorn</t>
  </si>
  <si>
    <t>Mattie</t>
  </si>
  <si>
    <t>Rasberry</t>
  </si>
  <si>
    <t>330 Shenandoah Dr.</t>
  </si>
  <si>
    <t>Mattie Rasberry</t>
  </si>
  <si>
    <t>1753 Camby Rd.</t>
  </si>
  <si>
    <t>Jeremy Angella</t>
  </si>
  <si>
    <t>Zuzana</t>
  </si>
  <si>
    <t>7793 Kaski Ln.</t>
  </si>
  <si>
    <t>Zuzana Kreutzer</t>
  </si>
  <si>
    <t>Harbaugh</t>
  </si>
  <si>
    <t>322 Market Pl.</t>
  </si>
  <si>
    <t>Tom Harbaugh</t>
  </si>
  <si>
    <t>Thorpe</t>
  </si>
  <si>
    <t>1468 Napa St.</t>
  </si>
  <si>
    <t>Pamela Thorpe</t>
  </si>
  <si>
    <t>Emilia</t>
  </si>
  <si>
    <t>Stacks</t>
  </si>
  <si>
    <t>9127 Grenola Dr.</t>
  </si>
  <si>
    <t>Emilia Stacks</t>
  </si>
  <si>
    <t>7039 Miwok Way</t>
  </si>
  <si>
    <t>Timothy Story</t>
  </si>
  <si>
    <t>Hagemann</t>
  </si>
  <si>
    <t>7427 Terra Catalina</t>
  </si>
  <si>
    <t>Matthew Hagemann</t>
  </si>
  <si>
    <t>Tominello</t>
  </si>
  <si>
    <t>353 Citrus Ave.</t>
  </si>
  <si>
    <t>Betty Tominello</t>
  </si>
  <si>
    <t>8114 Riveria Way</t>
  </si>
  <si>
    <t>Kathy Saver</t>
  </si>
  <si>
    <t>2059 Brookdale Dr</t>
  </si>
  <si>
    <t>Harold Bauer</t>
  </si>
  <si>
    <t>Lamar</t>
  </si>
  <si>
    <t>Delgado</t>
  </si>
  <si>
    <t>9710 Vallejo</t>
  </si>
  <si>
    <t>Lamar Delgado</t>
  </si>
  <si>
    <t>6793 Longview Road</t>
  </si>
  <si>
    <t>Deborah Roberts</t>
  </si>
  <si>
    <t>Elise</t>
  </si>
  <si>
    <t>Mercer</t>
  </si>
  <si>
    <t>5448 Nulty Drive</t>
  </si>
  <si>
    <t>Elise Mercer</t>
  </si>
  <si>
    <t>4396 Greystone Dr</t>
  </si>
  <si>
    <t>Larry Gregory</t>
  </si>
  <si>
    <t>6813 Morning Way</t>
  </si>
  <si>
    <t>Anthony Byrd</t>
  </si>
  <si>
    <t>Skinner</t>
  </si>
  <si>
    <t>3433 Roland Dr.</t>
  </si>
  <si>
    <t>Allen Skinner</t>
  </si>
  <si>
    <t>3532 Premier Pl.</t>
  </si>
  <si>
    <t>Linda Weber</t>
  </si>
  <si>
    <t>Horan</t>
  </si>
  <si>
    <t>428 Silverado Dr.</t>
  </si>
  <si>
    <t>Karen Horan</t>
  </si>
  <si>
    <t>Hilterbran</t>
  </si>
  <si>
    <t>9938 Eastgate Lane</t>
  </si>
  <si>
    <t>Larry Hilterbran</t>
  </si>
  <si>
    <t>6554 Sucamore Dr.</t>
  </si>
  <si>
    <t>James Sosa</t>
  </si>
  <si>
    <t>526 Oak Street</t>
  </si>
  <si>
    <t>Robert Brewer</t>
  </si>
  <si>
    <t>5248 Gladstone Drive</t>
  </si>
  <si>
    <t>Robert Boriskin</t>
  </si>
  <si>
    <t>Verla</t>
  </si>
  <si>
    <t>4019 Weaver Lane</t>
  </si>
  <si>
    <t>Verla Walter</t>
  </si>
  <si>
    <t>1644 Via Media</t>
  </si>
  <si>
    <t>Terry Daniel</t>
  </si>
  <si>
    <t>7267 St. Raphael Drive</t>
  </si>
  <si>
    <t>Barbara Hill</t>
  </si>
  <si>
    <t>Waite</t>
  </si>
  <si>
    <t>1629 Queens Road</t>
  </si>
  <si>
    <t>Dianne Waite</t>
  </si>
  <si>
    <t>7356 Walnut Lane</t>
  </si>
  <si>
    <t>Dorothy Weir</t>
  </si>
  <si>
    <t>Vaccaro</t>
  </si>
  <si>
    <t>3857 Westchester Pl.</t>
  </si>
  <si>
    <t>Yvonne Vaccaro</t>
  </si>
  <si>
    <t>5969 Meadowbrook Court</t>
  </si>
  <si>
    <t>Norma Sussman</t>
  </si>
  <si>
    <t>Flowers</t>
  </si>
  <si>
    <t>4210 Bundros Court</t>
  </si>
  <si>
    <t>Theresa Flowers</t>
  </si>
  <si>
    <t>Rael</t>
  </si>
  <si>
    <t>5000 Bryce Dr.</t>
  </si>
  <si>
    <t>Juanita Rael</t>
  </si>
  <si>
    <t>3543 Lori Dr.</t>
  </si>
  <si>
    <t>Erin Potter</t>
  </si>
  <si>
    <t>3994 Rancho View Drive</t>
  </si>
  <si>
    <t>Conley Hunter</t>
  </si>
  <si>
    <t>Ludvigsen</t>
  </si>
  <si>
    <t>6869 Shakespeare Drive</t>
  </si>
  <si>
    <t>Marlene Ludvigsen</t>
  </si>
  <si>
    <t>Ahmadzai</t>
  </si>
  <si>
    <t>378 Canyon Road</t>
  </si>
  <si>
    <t>Audrey Ahmadzai</t>
  </si>
  <si>
    <t>Wavley</t>
  </si>
  <si>
    <t>3620 Temple Drive</t>
  </si>
  <si>
    <t>Wavley Arnone</t>
  </si>
  <si>
    <t>Magenheim</t>
  </si>
  <si>
    <t>6954 Garcia Ranch Road</t>
  </si>
  <si>
    <t>Susan Magenheim</t>
  </si>
  <si>
    <t>9005 Eagle Ct.</t>
  </si>
  <si>
    <t>Lois Barnes</t>
  </si>
  <si>
    <t>Vonholt</t>
  </si>
  <si>
    <t>6228 Palm Avenue</t>
  </si>
  <si>
    <t>Florence Vonholt</t>
  </si>
  <si>
    <t>Hass</t>
  </si>
  <si>
    <t>8452 Pine Hollow Rd.</t>
  </si>
  <si>
    <t>Ann Hass</t>
  </si>
  <si>
    <t>Mc Nair</t>
  </si>
  <si>
    <t>3904 Piedra Drive</t>
  </si>
  <si>
    <t>Susan Mc Nair</t>
  </si>
  <si>
    <t>4932 La Jolla</t>
  </si>
  <si>
    <t>Georgia Landrum</t>
  </si>
  <si>
    <t>7561 Humphrey Drive</t>
  </si>
  <si>
    <t>Michelle Cambra</t>
  </si>
  <si>
    <t>Panton</t>
  </si>
  <si>
    <t>4365 B Eagle Peak Rd.</t>
  </si>
  <si>
    <t>Scott Panton</t>
  </si>
  <si>
    <t>Amic</t>
  </si>
  <si>
    <t>258 Bluejay Dr.</t>
  </si>
  <si>
    <t>Sheila Amic</t>
  </si>
  <si>
    <t>9818 Frisbie Court</t>
  </si>
  <si>
    <t>Charles Martinez</t>
  </si>
  <si>
    <t>2775 Heather Leaf Ln.</t>
  </si>
  <si>
    <t>Gail Blachman</t>
  </si>
  <si>
    <t>378 Milburn Dr</t>
  </si>
  <si>
    <t>3450 Villageoaks Dr.</t>
  </si>
  <si>
    <t>Eddie Vigil</t>
  </si>
  <si>
    <t>Faulk</t>
  </si>
  <si>
    <t>730 Keller Ridge Dr</t>
  </si>
  <si>
    <t>Linda Faulk</t>
  </si>
  <si>
    <t>Inez</t>
  </si>
  <si>
    <t>7577 Camino Bonita</t>
  </si>
  <si>
    <t>Inez Carlson</t>
  </si>
  <si>
    <t>Sibert</t>
  </si>
  <si>
    <t>1936 Bayberry Drive</t>
  </si>
  <si>
    <t>Bruce Sibert</t>
  </si>
  <si>
    <t>Watner</t>
  </si>
  <si>
    <t>5068 N Francisco Way</t>
  </si>
  <si>
    <t>Gloria Watner</t>
  </si>
  <si>
    <t>Whistle</t>
  </si>
  <si>
    <t>7867 F Mt Hood Circle</t>
  </si>
  <si>
    <t>John Whistle</t>
  </si>
  <si>
    <t>4082 Roslyn Road</t>
  </si>
  <si>
    <t>Virginia Woods</t>
  </si>
  <si>
    <t>4638 Chestnut Ave</t>
  </si>
  <si>
    <t>Joseph Bagley</t>
  </si>
  <si>
    <t>Babbitt</t>
  </si>
  <si>
    <t>570 Highridge Court</t>
  </si>
  <si>
    <t>Dolores Babbitt</t>
  </si>
  <si>
    <t>9638 Fawn Glen Cir</t>
  </si>
  <si>
    <t>Cindy Golden</t>
  </si>
  <si>
    <t>J. Kathleen</t>
  </si>
  <si>
    <t>ORourke</t>
  </si>
  <si>
    <t>3831 Frigate Ct</t>
  </si>
  <si>
    <t>J. Kathleen ORourke</t>
  </si>
  <si>
    <t>Hatton</t>
  </si>
  <si>
    <t>2901 Sullivan Ave</t>
  </si>
  <si>
    <t>Edward Hatton</t>
  </si>
  <si>
    <t>Shonberg</t>
  </si>
  <si>
    <t>5235 St Paul Way</t>
  </si>
  <si>
    <t>Roger Shonberg</t>
  </si>
  <si>
    <t>Lea</t>
  </si>
  <si>
    <t>5069 Kipling Court</t>
  </si>
  <si>
    <t>Lea Johnson</t>
  </si>
  <si>
    <t>4422 Roxbury Drive</t>
  </si>
  <si>
    <t>Claire Huff</t>
  </si>
  <si>
    <t>Elisa</t>
  </si>
  <si>
    <t>Caruso</t>
  </si>
  <si>
    <t>7224 Wren Avenue</t>
  </si>
  <si>
    <t>Elisa Caruso</t>
  </si>
  <si>
    <t>Barrows</t>
  </si>
  <si>
    <t>9669 Cynthia Dr.</t>
  </si>
  <si>
    <t>Warren Barrows</t>
  </si>
  <si>
    <t>9667 Argonne Drive</t>
  </si>
  <si>
    <t>Geraldine Lewis</t>
  </si>
  <si>
    <t>9123 James Donlon Blvd</t>
  </si>
  <si>
    <t>Sandra Antonio</t>
  </si>
  <si>
    <t>Casolari</t>
  </si>
  <si>
    <t>6588 Palms Drive</t>
  </si>
  <si>
    <t>Kerri Casolari</t>
  </si>
  <si>
    <t>3562 East Ave.</t>
  </si>
  <si>
    <t>Marion Scott</t>
  </si>
  <si>
    <t>Warfield</t>
  </si>
  <si>
    <t>1130 Fillet Ave.</t>
  </si>
  <si>
    <t>Margie Warfield</t>
  </si>
  <si>
    <t>Wirth</t>
  </si>
  <si>
    <t>7355 MacArthur Avenue</t>
  </si>
  <si>
    <t>Melba Wirth</t>
  </si>
  <si>
    <t>Wauldon</t>
  </si>
  <si>
    <t>3815 Berry Dr.</t>
  </si>
  <si>
    <t>Richard Wauldon</t>
  </si>
  <si>
    <t>8356 Royal Ann Lane</t>
  </si>
  <si>
    <t>Marty Adkins</t>
  </si>
  <si>
    <t>Hobier</t>
  </si>
  <si>
    <t>2270 Gill Dr.</t>
  </si>
  <si>
    <t>Karen Hobier</t>
  </si>
  <si>
    <t>5242 Reliez Valley Ct.</t>
  </si>
  <si>
    <t>Sue Meyer</t>
  </si>
  <si>
    <t>9473 Camino Solano</t>
  </si>
  <si>
    <t>Mary Sorci</t>
  </si>
  <si>
    <t>Wodecki</t>
  </si>
  <si>
    <t>7128 Seaview Avenue</t>
  </si>
  <si>
    <t>Velma Wodecki</t>
  </si>
  <si>
    <t>Vedar</t>
  </si>
  <si>
    <t>1565 W. Lake Dr.</t>
  </si>
  <si>
    <t>Patricia Vedar</t>
  </si>
  <si>
    <t>6059 Mt. Dell</t>
  </si>
  <si>
    <t>Pamela Wade</t>
  </si>
  <si>
    <t>Gilker</t>
  </si>
  <si>
    <t>1011 Yolanda Circle</t>
  </si>
  <si>
    <t>William Gilker</t>
  </si>
  <si>
    <t>Cichon</t>
  </si>
  <si>
    <t>6131 Green Leaf Drive</t>
  </si>
  <si>
    <t>Shirley Cichon</t>
  </si>
  <si>
    <t>Abbassi</t>
  </si>
  <si>
    <t>7345 Kenwal Rd.</t>
  </si>
  <si>
    <t>Glen Abbassi</t>
  </si>
  <si>
    <t>3162 Glazier Dr.</t>
  </si>
  <si>
    <t>April Cameron</t>
  </si>
  <si>
    <t>Conner</t>
  </si>
  <si>
    <t>2866 Reisling Court</t>
  </si>
  <si>
    <t>Josephine Conner</t>
  </si>
  <si>
    <t>9412 Alhambra Avenue</t>
  </si>
  <si>
    <t>Lauri Butler</t>
  </si>
  <si>
    <t>9754 Olivera</t>
  </si>
  <si>
    <t>James Aldridge</t>
  </si>
  <si>
    <t>Concepcion</t>
  </si>
  <si>
    <t>Durnil</t>
  </si>
  <si>
    <t>1064 Armstrone Road</t>
  </si>
  <si>
    <t>Concepcion Durnil</t>
  </si>
  <si>
    <t>Evart</t>
  </si>
  <si>
    <t>7691 McNeil Place</t>
  </si>
  <si>
    <t>Evart Bates</t>
  </si>
  <si>
    <t>6878 Dublin</t>
  </si>
  <si>
    <t>Paula Lyons</t>
  </si>
  <si>
    <t>8034 Cancroft Road</t>
  </si>
  <si>
    <t>Andrew Bell</t>
  </si>
  <si>
    <t>3164 San Simeon Dr.</t>
  </si>
  <si>
    <t>Donna Shelton</t>
  </si>
  <si>
    <t>Maune</t>
  </si>
  <si>
    <t>4596 West St.</t>
  </si>
  <si>
    <t>Nell Maune</t>
  </si>
  <si>
    <t>Polizzi</t>
  </si>
  <si>
    <t>1948 Marcia Dr.</t>
  </si>
  <si>
    <t>Ethel Polizzi</t>
  </si>
  <si>
    <t>8732 Carob Way</t>
  </si>
  <si>
    <t>Billy Chen</t>
  </si>
  <si>
    <t>Cordelia</t>
  </si>
  <si>
    <t>4200 Greenbrook Dr.</t>
  </si>
  <si>
    <t>Cordelia Wolfe</t>
  </si>
  <si>
    <t>4372 Carpetta Circle</t>
  </si>
  <si>
    <t>Jacqueline Bennett</t>
  </si>
  <si>
    <t>Bonanno</t>
  </si>
  <si>
    <t>9554 Duke Way</t>
  </si>
  <si>
    <t>Frank Bonanno</t>
  </si>
  <si>
    <t>9884 Pacifica Ave.</t>
  </si>
  <si>
    <t>Michael Kato</t>
  </si>
  <si>
    <t>Marcia</t>
  </si>
  <si>
    <t>Pugh</t>
  </si>
  <si>
    <t>7314 El Capitan Lane</t>
  </si>
  <si>
    <t>Marcia Pugh</t>
  </si>
  <si>
    <t>Washington</t>
  </si>
  <si>
    <t>4428 Maureen Circle</t>
  </si>
  <si>
    <t>Charles Washington</t>
  </si>
  <si>
    <t>2391 Pepperidge Place</t>
  </si>
  <si>
    <t>Richard Walker</t>
  </si>
  <si>
    <t>Nova</t>
  </si>
  <si>
    <t>4262 Monterey Ave.</t>
  </si>
  <si>
    <t>John Nova</t>
  </si>
  <si>
    <t>3369 Houston Ct.</t>
  </si>
  <si>
    <t>Johnny Caprio</t>
  </si>
  <si>
    <t>4055 Hitchcock</t>
  </si>
  <si>
    <t>Alexandra Wellington</t>
  </si>
  <si>
    <t>Farrell</t>
  </si>
  <si>
    <t>2320 Wee Donegal</t>
  </si>
  <si>
    <t>Geri Farrell</t>
  </si>
  <si>
    <t>Odin</t>
  </si>
  <si>
    <t>Stumpff</t>
  </si>
  <si>
    <t>9573 Royal Oak Rd.</t>
  </si>
  <si>
    <t>Odin Stumpff</t>
  </si>
  <si>
    <t>2328 California Street</t>
  </si>
  <si>
    <t>Paul Watson</t>
  </si>
  <si>
    <t>5050 Riverside Drive</t>
  </si>
  <si>
    <t>Richard Morrison</t>
  </si>
  <si>
    <t>Waterbury</t>
  </si>
  <si>
    <t>5484 Cornwall Court</t>
  </si>
  <si>
    <t>Carolyn Waterbury</t>
  </si>
  <si>
    <t>3545 Harris Ct.</t>
  </si>
  <si>
    <t>Mary Vaccaro</t>
  </si>
  <si>
    <t>Zarr</t>
  </si>
  <si>
    <t>1200 Rosemarie Pl</t>
  </si>
  <si>
    <t>Corey Zarr</t>
  </si>
  <si>
    <t>Glennemeier</t>
  </si>
  <si>
    <t>7384 Diokmo Ct.</t>
  </si>
  <si>
    <t>Robert Glennemeier</t>
  </si>
  <si>
    <t>Juliette</t>
  </si>
  <si>
    <t>4252 OFarrell Dr.</t>
  </si>
  <si>
    <t>Juliette Greathouse</t>
  </si>
  <si>
    <t>Delta</t>
  </si>
  <si>
    <t>9810 Rishell Ct.</t>
  </si>
  <si>
    <t>Delta Smith</t>
  </si>
  <si>
    <t>Thatcher</t>
  </si>
  <si>
    <t>1312 Garaventa Dr.</t>
  </si>
  <si>
    <t>Amy Thatcher</t>
  </si>
  <si>
    <t>2515 Live Oak</t>
  </si>
  <si>
    <t>Pamela Castro</t>
  </si>
  <si>
    <t>Sheffield</t>
  </si>
  <si>
    <t>9621 Alamo Court</t>
  </si>
  <si>
    <t>Steven Sheffield</t>
  </si>
  <si>
    <t>Apodaca</t>
  </si>
  <si>
    <t>9828 Larch Ct</t>
  </si>
  <si>
    <t>Tom Apodaca</t>
  </si>
  <si>
    <t>Soerensen</t>
  </si>
  <si>
    <t>1987 Jennifer Way</t>
  </si>
  <si>
    <t>Robert Soerensen</t>
  </si>
  <si>
    <t>Suzanna</t>
  </si>
  <si>
    <t>1516 Court Lane</t>
  </si>
  <si>
    <t>Suzanna Wagner</t>
  </si>
  <si>
    <t>7554 Grammercy Lane</t>
  </si>
  <si>
    <t>Craig Warren</t>
  </si>
  <si>
    <t>1270 Danesta Dr.</t>
  </si>
  <si>
    <t>Ryan Soto</t>
  </si>
  <si>
    <t>4998 Prestwick Ave.</t>
  </si>
  <si>
    <t>Sylvia Valdez</t>
  </si>
  <si>
    <t>2534 Coggins Drive</t>
  </si>
  <si>
    <t>Jay Edwards</t>
  </si>
  <si>
    <t>2606 Lacanda</t>
  </si>
  <si>
    <t>Robert Burns</t>
  </si>
  <si>
    <t>608 Lincoln Dr.</t>
  </si>
  <si>
    <t>Kevin Armstrong</t>
  </si>
  <si>
    <t>1676 Greer Ave.</t>
  </si>
  <si>
    <t>Eric Long</t>
  </si>
  <si>
    <t>Libby</t>
  </si>
  <si>
    <t>5458 Encino Drive</t>
  </si>
  <si>
    <t>Libby Allen</t>
  </si>
  <si>
    <t>3183 Trasher Road</t>
  </si>
  <si>
    <t>Chris Barros</t>
  </si>
  <si>
    <t>Mercurio</t>
  </si>
  <si>
    <t>3492 Broadway Street</t>
  </si>
  <si>
    <t>Anne Mercurio</t>
  </si>
  <si>
    <t>Whitcomb</t>
  </si>
  <si>
    <t>8075 Shangri-la Rd.</t>
  </si>
  <si>
    <t>Lee Whitcomb</t>
  </si>
  <si>
    <t>Cleary</t>
  </si>
  <si>
    <t>3753 Forest Way</t>
  </si>
  <si>
    <t>Kristine Cleary</t>
  </si>
  <si>
    <t>Jodan</t>
  </si>
  <si>
    <t>9178 Thornhill Place</t>
  </si>
  <si>
    <t>Jodan Jacobson</t>
  </si>
  <si>
    <t>Vanderbout</t>
  </si>
  <si>
    <t>6702 Woodsworth Lane</t>
  </si>
  <si>
    <t>Gregory Vanderbout</t>
  </si>
  <si>
    <t>Gentry</t>
  </si>
  <si>
    <t>2528 Fall Creek Road</t>
  </si>
  <si>
    <t>Rodney Gentry</t>
  </si>
  <si>
    <t>Durocher</t>
  </si>
  <si>
    <t>6854 Veale Ave.</t>
  </si>
  <si>
    <t>Matthew Durocher</t>
  </si>
  <si>
    <t>Leeann</t>
  </si>
  <si>
    <t>Masser</t>
  </si>
  <si>
    <t>6196 Nottingham Place</t>
  </si>
  <si>
    <t>Leeann Masser</t>
  </si>
  <si>
    <t>4116 Candelero Place</t>
  </si>
  <si>
    <t>Jason Quintana</t>
  </si>
  <si>
    <t>Pilot</t>
  </si>
  <si>
    <t>6535 Warmcastle Ct.</t>
  </si>
  <si>
    <t>Dale Pilot</t>
  </si>
  <si>
    <t>Holland</t>
  </si>
  <si>
    <t>428 Del Monte Court</t>
  </si>
  <si>
    <t>Peter Holland</t>
  </si>
  <si>
    <t>Pearn</t>
  </si>
  <si>
    <t>7902 Crescent Avenue</t>
  </si>
  <si>
    <t>James Pearn</t>
  </si>
  <si>
    <t>7185 St George Dr</t>
  </si>
  <si>
    <t>Patti Ives</t>
  </si>
  <si>
    <t>Melillo</t>
  </si>
  <si>
    <t>3244 E Eagle Peak Rd.</t>
  </si>
  <si>
    <t>Mike Melillo</t>
  </si>
  <si>
    <t>Bellinchak</t>
  </si>
  <si>
    <t>7144 Augustine Drive</t>
  </si>
  <si>
    <t>Barbara Bellinchak</t>
  </si>
  <si>
    <t>Cabibi</t>
  </si>
  <si>
    <t>9941 Graham Ave.</t>
  </si>
  <si>
    <t>David Cabibi</t>
  </si>
  <si>
    <t>Gertz</t>
  </si>
  <si>
    <t>2100 Linton Terr</t>
  </si>
  <si>
    <t>Carmen Gertz</t>
  </si>
  <si>
    <t>6122 Orange St</t>
  </si>
  <si>
    <t>Jodi Smith</t>
  </si>
  <si>
    <t>Pacita</t>
  </si>
  <si>
    <t>1133 Leisure Lane</t>
  </si>
  <si>
    <t>Pacita Kuntz</t>
  </si>
  <si>
    <t>7239 Nicholas Drive</t>
  </si>
  <si>
    <t>Kelley Sizemore</t>
  </si>
  <si>
    <t>1256 American Beauty Dr</t>
  </si>
  <si>
    <t>Helen Sorenson</t>
  </si>
  <si>
    <t>Ursula</t>
  </si>
  <si>
    <t>2536 El Capitan Lane</t>
  </si>
  <si>
    <t>Ursula Cardenas</t>
  </si>
  <si>
    <t>2765 Robbins Place</t>
  </si>
  <si>
    <t>Carol Chapman</t>
  </si>
  <si>
    <t>6607 Panoramic Avenue</t>
  </si>
  <si>
    <t>Beatrice Heath</t>
  </si>
  <si>
    <t>Lorenzo</t>
  </si>
  <si>
    <t>716 Adria Drive</t>
  </si>
  <si>
    <t>Marilyn Lorenzo</t>
  </si>
  <si>
    <t>Fitzi</t>
  </si>
  <si>
    <t>929 Birchbark Place</t>
  </si>
  <si>
    <t>Judith Fitzi</t>
  </si>
  <si>
    <t>Hilliard</t>
  </si>
  <si>
    <t>3787 Bentley St</t>
  </si>
  <si>
    <t>Barbara Hilliard</t>
  </si>
  <si>
    <t>McMasters</t>
  </si>
  <si>
    <t>5150 82nd Ave</t>
  </si>
  <si>
    <t>Jennifer McMasters</t>
  </si>
  <si>
    <t>8162 Laurel Dr</t>
  </si>
  <si>
    <t>Betty Kyle</t>
  </si>
  <si>
    <t>9829 Santa Ana Drive</t>
  </si>
  <si>
    <t>Angela Watkins</t>
  </si>
  <si>
    <t>3847 Larch Ct</t>
  </si>
  <si>
    <t>Chris Kline</t>
  </si>
  <si>
    <t>3084 Cedar Point Loop</t>
  </si>
  <si>
    <t>Larry West</t>
  </si>
  <si>
    <t>1979 Dianda Drive</t>
  </si>
  <si>
    <t>Ed Terry</t>
  </si>
  <si>
    <t>Dotson</t>
  </si>
  <si>
    <t>3356 Northstar Drive</t>
  </si>
  <si>
    <t>Mary Dotson</t>
  </si>
  <si>
    <t>Laut</t>
  </si>
  <si>
    <t>2976 Dumbarton Drive</t>
  </si>
  <si>
    <t>Karen Laut</t>
  </si>
  <si>
    <t>Burkhart</t>
  </si>
  <si>
    <t>4647 Maywood Lane</t>
  </si>
  <si>
    <t>Jack Burkhart</t>
  </si>
  <si>
    <t>5749 Kiska Court</t>
  </si>
  <si>
    <t>Randy Griffin</t>
  </si>
  <si>
    <t>Ibazeta</t>
  </si>
  <si>
    <t>2505 Maywood Ln.</t>
  </si>
  <si>
    <t>Juanita Ibazeta</t>
  </si>
  <si>
    <t>Aring</t>
  </si>
  <si>
    <t>7390 Discovery Bay</t>
  </si>
  <si>
    <t>Myrtle Aring</t>
  </si>
  <si>
    <t>8186 Sol Street</t>
  </si>
  <si>
    <t>Peter Stephenson</t>
  </si>
  <si>
    <t>1105 O St.</t>
  </si>
  <si>
    <t>Louis Phillips</t>
  </si>
  <si>
    <t>613 Lakehurst Dr.</t>
  </si>
  <si>
    <t>Robert James</t>
  </si>
  <si>
    <t>Myka</t>
  </si>
  <si>
    <t>1040 Greenbush Drive</t>
  </si>
  <si>
    <t>Myka Chen</t>
  </si>
  <si>
    <t>Paisal</t>
  </si>
  <si>
    <t>1867 Buchanan Rd.</t>
  </si>
  <si>
    <t>Paisal Smith</t>
  </si>
  <si>
    <t>8151 Longview Rd.</t>
  </si>
  <si>
    <t>Cheri Martinez</t>
  </si>
  <si>
    <t>Darcy</t>
  </si>
  <si>
    <t>Baiji</t>
  </si>
  <si>
    <t>2219 Alfred Ave.</t>
  </si>
  <si>
    <t>Darcy Baiji</t>
  </si>
  <si>
    <t>Strausheim</t>
  </si>
  <si>
    <t>3982 Ramsay Circle</t>
  </si>
  <si>
    <t>John Strausheim</t>
  </si>
  <si>
    <t>2106 Chilpancingo Pkwy.</t>
  </si>
  <si>
    <t>John David</t>
  </si>
  <si>
    <t>4310 Chickpea Ct.</t>
  </si>
  <si>
    <t>Michael Wall</t>
  </si>
  <si>
    <t>Dichey</t>
  </si>
  <si>
    <t>5938 Coachman Pl.</t>
  </si>
  <si>
    <t>Kristine Dichey</t>
  </si>
  <si>
    <t>891 Melinda Court</t>
  </si>
  <si>
    <t>Leah Wilcox</t>
  </si>
  <si>
    <t>Cadotte</t>
  </si>
  <si>
    <t>6466 Lancelot Dr.</t>
  </si>
  <si>
    <t>Brian Cadotte</t>
  </si>
  <si>
    <t>2447 Pacifica Ave.</t>
  </si>
  <si>
    <t>Michelle Bollin</t>
  </si>
  <si>
    <t>Geoff</t>
  </si>
  <si>
    <t>Merkley</t>
  </si>
  <si>
    <t>5071 Stonehedge Dr.</t>
  </si>
  <si>
    <t>Geoff Merkley</t>
  </si>
  <si>
    <t>4977 Martin St.</t>
  </si>
  <si>
    <t>Bonnie Smith</t>
  </si>
  <si>
    <t>Giacalone</t>
  </si>
  <si>
    <t>233 Waterview Terr.</t>
  </si>
  <si>
    <t>Cornelius Giacalone</t>
  </si>
  <si>
    <t>Marilee</t>
  </si>
  <si>
    <t>8656 Roskelley Dr.</t>
  </si>
  <si>
    <t>Marilee Cortese</t>
  </si>
  <si>
    <t>Clery</t>
  </si>
  <si>
    <t>8521 C Mt. Hood Circle</t>
  </si>
  <si>
    <t>Brandon Clery</t>
  </si>
  <si>
    <t>Kentz</t>
  </si>
  <si>
    <t>8955 Tice Valley Blvd.</t>
  </si>
  <si>
    <t>Johnny Kentz</t>
  </si>
  <si>
    <t>272 Winding Lane</t>
  </si>
  <si>
    <t>Daniel Waskey</t>
  </si>
  <si>
    <t>4895 Cypress Ave.</t>
  </si>
  <si>
    <t>Myrtle Lee</t>
  </si>
  <si>
    <t>5696 McFaul Drive</t>
  </si>
  <si>
    <t>Beverly Brush</t>
  </si>
  <si>
    <t>Bradshaw, Jr.</t>
  </si>
  <si>
    <t>2891 Sanford St.</t>
  </si>
  <si>
    <t>Daniel Bradshaw, Jr.</t>
  </si>
  <si>
    <t>9769 Thistle Circle</t>
  </si>
  <si>
    <t>Leila Bennett</t>
  </si>
  <si>
    <t>4261 Roseann Drive</t>
  </si>
  <si>
    <t>George Gates</t>
  </si>
  <si>
    <t>Lowry</t>
  </si>
  <si>
    <t>3626 N Ranchford Court</t>
  </si>
  <si>
    <t>James Lowry</t>
  </si>
  <si>
    <t>4144 Tahoe Place</t>
  </si>
  <si>
    <t>Mary Jane Clark</t>
  </si>
  <si>
    <t>2942 Berkhire Court</t>
  </si>
  <si>
    <t>Ellen Navarro</t>
  </si>
  <si>
    <t>Bury</t>
  </si>
  <si>
    <t>7511 Cooper Dr.</t>
  </si>
  <si>
    <t>Corvallis</t>
  </si>
  <si>
    <t>OR</t>
  </si>
  <si>
    <t>Janet Bury</t>
  </si>
  <si>
    <t>1127 Wellington Avenue</t>
  </si>
  <si>
    <t>Deborah Blackburn</t>
  </si>
  <si>
    <t>6218 Alpine Rd</t>
  </si>
  <si>
    <t>Milwaukie</t>
  </si>
  <si>
    <t>Paul Medina</t>
  </si>
  <si>
    <t>237 El Centro</t>
  </si>
  <si>
    <t>Lake Oswego</t>
  </si>
  <si>
    <t>Julia Zugelder</t>
  </si>
  <si>
    <t>Busch</t>
  </si>
  <si>
    <t>5307 Wildberry Court</t>
  </si>
  <si>
    <t>Joan Busch</t>
  </si>
  <si>
    <t>6105 Brownstone Rd</t>
  </si>
  <si>
    <t>Beaverton</t>
  </si>
  <si>
    <t>Christopher Wright</t>
  </si>
  <si>
    <t>Amato</t>
  </si>
  <si>
    <t>Kosanovich</t>
  </si>
  <si>
    <t>7600 Tupelp Drive</t>
  </si>
  <si>
    <t>Amato Kosanovich</t>
  </si>
  <si>
    <t>5122 Fernando Court</t>
  </si>
  <si>
    <t>Woodburn</t>
  </si>
  <si>
    <t>Julie Jackson</t>
  </si>
  <si>
    <t>Weinroth</t>
  </si>
  <si>
    <t>3249 Riverside Drive</t>
  </si>
  <si>
    <t>Lebanon</t>
  </si>
  <si>
    <t>Deborah Weinroth</t>
  </si>
  <si>
    <t>Briar</t>
  </si>
  <si>
    <t>2151 Twincreek Ct</t>
  </si>
  <si>
    <t>Farrell Briar</t>
  </si>
  <si>
    <t>9067 Indigo Ct.</t>
  </si>
  <si>
    <t>Linda Weller</t>
  </si>
  <si>
    <t>Olivia</t>
  </si>
  <si>
    <t>4772 Ravenwood</t>
  </si>
  <si>
    <t>Olivia Gardner</t>
  </si>
  <si>
    <t>Stern</t>
  </si>
  <si>
    <t>7122 Athene Dr.</t>
  </si>
  <si>
    <t>Oregon City</t>
  </si>
  <si>
    <t>Jessamyn Stern</t>
  </si>
  <si>
    <t>9593 Delaware Dr.</t>
  </si>
  <si>
    <t>Karla Von Waldegg</t>
  </si>
  <si>
    <t>4948 Camino Verde</t>
  </si>
  <si>
    <t>Albany</t>
  </si>
  <si>
    <t>Alexandra Gibson</t>
  </si>
  <si>
    <t>F.</t>
  </si>
  <si>
    <t>Dowdy</t>
  </si>
  <si>
    <t>5706 Manila Ave.</t>
  </si>
  <si>
    <t>F. Dowdy</t>
  </si>
  <si>
    <t>Schnurr</t>
  </si>
  <si>
    <t>502 Alexander Pl.</t>
  </si>
  <si>
    <t>Larry Schnurr</t>
  </si>
  <si>
    <t>Irwin</t>
  </si>
  <si>
    <t>6277 Greenview Court</t>
  </si>
  <si>
    <t>Richard Irwin</t>
  </si>
  <si>
    <t>McNamee</t>
  </si>
  <si>
    <t>1619 Mills Dr.</t>
  </si>
  <si>
    <t>Maria McNamee</t>
  </si>
  <si>
    <t>Yahia</t>
  </si>
  <si>
    <t>Zdanowicz</t>
  </si>
  <si>
    <t>1921 Garcia Ranch Road</t>
  </si>
  <si>
    <t>Yahia Zdanowicz</t>
  </si>
  <si>
    <t>Temre</t>
  </si>
  <si>
    <t>7653 Fall Creek Road</t>
  </si>
  <si>
    <t>Temre Marinello</t>
  </si>
  <si>
    <t>Boustead</t>
  </si>
  <si>
    <t>5690 Morgan Territory Rd</t>
  </si>
  <si>
    <t>Daniel Boustead</t>
  </si>
  <si>
    <t>Lammers</t>
  </si>
  <si>
    <t>5457 Chrislend Court</t>
  </si>
  <si>
    <t>Carla Lammers</t>
  </si>
  <si>
    <t>5070 Via Alta</t>
  </si>
  <si>
    <t>Bonnie Crawford</t>
  </si>
  <si>
    <t>Pool</t>
  </si>
  <si>
    <t>1127 Leewood Place</t>
  </si>
  <si>
    <t>W. Linn</t>
  </si>
  <si>
    <t>Robert Pool</t>
  </si>
  <si>
    <t>Bihl</t>
  </si>
  <si>
    <t>6081 Jeanne Circle</t>
  </si>
  <si>
    <t>Sarah Bihl</t>
  </si>
  <si>
    <t>Kristina</t>
  </si>
  <si>
    <t>Benigar</t>
  </si>
  <si>
    <t>600 Lake Nadine Place</t>
  </si>
  <si>
    <t>Kristina Benigar</t>
  </si>
  <si>
    <t>Allred</t>
  </si>
  <si>
    <t>9845 Barberry Court</t>
  </si>
  <si>
    <t>James Allred</t>
  </si>
  <si>
    <t>7040 Santa Fe Street</t>
  </si>
  <si>
    <t>Melanie Elmer</t>
  </si>
  <si>
    <t>236 Willow Lake Rd.</t>
  </si>
  <si>
    <t>JoAnne Riley</t>
  </si>
  <si>
    <t>5238 Jemco Court</t>
  </si>
  <si>
    <t>Michael Graham</t>
  </si>
  <si>
    <t>Burkamp</t>
  </si>
  <si>
    <t>1750 Morengo Ct.</t>
  </si>
  <si>
    <t>Ann Burkamp</t>
  </si>
  <si>
    <t>968 W Lake Dr.</t>
  </si>
  <si>
    <t>Dirk Allison</t>
  </si>
  <si>
    <t>Estorgia</t>
  </si>
  <si>
    <t>3453 Wren Ave.</t>
  </si>
  <si>
    <t>Fred Estorgia</t>
  </si>
  <si>
    <t>7403 N. Broadway</t>
  </si>
  <si>
    <t>Donna Arnold</t>
  </si>
  <si>
    <t>6872 Thornwood Dr.</t>
  </si>
  <si>
    <t>Clayton Harris</t>
  </si>
  <si>
    <t>2294 West 39th St.</t>
  </si>
  <si>
    <t>Kristin Cohen</t>
  </si>
  <si>
    <t>Adair</t>
  </si>
  <si>
    <t>7469 Paraiso Ct.</t>
  </si>
  <si>
    <t>Sam Adair</t>
  </si>
  <si>
    <t>Bernal</t>
  </si>
  <si>
    <t>7647 Valencia Place</t>
  </si>
  <si>
    <t>Ruth Bernal</t>
  </si>
  <si>
    <t>372 Canyon Creek Drive</t>
  </si>
  <si>
    <t>Mari Caldwell</t>
  </si>
  <si>
    <t>Calone</t>
  </si>
  <si>
    <t>1789 Birchwood Dr.</t>
  </si>
  <si>
    <t>Barbara Calone</t>
  </si>
  <si>
    <t>1967 Glen Court</t>
  </si>
  <si>
    <t>Eunice Wolf</t>
  </si>
  <si>
    <t>1961 Oak Grove Road</t>
  </si>
  <si>
    <t>Deborah Campbell</t>
  </si>
  <si>
    <t>2341 Lindley Ct</t>
  </si>
  <si>
    <t>Patricia Vasquez</t>
  </si>
  <si>
    <t>Steinberg</t>
  </si>
  <si>
    <t>2487 Riverside Drive</t>
  </si>
  <si>
    <t>Portland</t>
  </si>
  <si>
    <t>Concetta Steinberg</t>
  </si>
  <si>
    <t>Kalman</t>
  </si>
  <si>
    <t>3340 Baywood Drive</t>
  </si>
  <si>
    <t>Kenneth Kalman</t>
  </si>
  <si>
    <t>Doolittle</t>
  </si>
  <si>
    <t>1148 Thornwood Drive</t>
  </si>
  <si>
    <t>Judy Doolittle</t>
  </si>
  <si>
    <t>8981 Carmel Drive</t>
  </si>
  <si>
    <t>Gail Mcdonald</t>
  </si>
  <si>
    <t>2572 H Street</t>
  </si>
  <si>
    <t>Joan Thomson</t>
  </si>
  <si>
    <t>9048 Youngsdale Drive</t>
  </si>
  <si>
    <t>Christina Tucker</t>
  </si>
  <si>
    <t>Deirdre</t>
  </si>
  <si>
    <t>1748 Bermad Drive</t>
  </si>
  <si>
    <t>Deirdre Belcher</t>
  </si>
  <si>
    <t>Himes</t>
  </si>
  <si>
    <t>4374 Golf Club Road</t>
  </si>
  <si>
    <t>John Himes</t>
  </si>
  <si>
    <t>Aguido</t>
  </si>
  <si>
    <t>Chard</t>
  </si>
  <si>
    <t>9743 Post Road</t>
  </si>
  <si>
    <t>Aguido Chard</t>
  </si>
  <si>
    <t>Briganti</t>
  </si>
  <si>
    <t>4760 Bloching Circle</t>
  </si>
  <si>
    <t>Christina Briganti</t>
  </si>
  <si>
    <t>3478 Hillside Way</t>
  </si>
  <si>
    <t>Carol Ramsey</t>
  </si>
  <si>
    <t>Benallich</t>
  </si>
  <si>
    <t>6046 Dale Pl</t>
  </si>
  <si>
    <t>Catherine Benallich</t>
  </si>
  <si>
    <t>2022 Highridge Court</t>
  </si>
  <si>
    <t>Andrew Passig</t>
  </si>
  <si>
    <t>8982 Mt. Etna</t>
  </si>
  <si>
    <t>Jimmy King</t>
  </si>
  <si>
    <t>Conroy</t>
  </si>
  <si>
    <t>2324 Cherry Street</t>
  </si>
  <si>
    <t>Joe Conroy</t>
  </si>
  <si>
    <t>2612 Berry Dr</t>
  </si>
  <si>
    <t>Hazel Sturdevant</t>
  </si>
  <si>
    <t>Annabelle</t>
  </si>
  <si>
    <t>3985 Jacqueline Drive</t>
  </si>
  <si>
    <t>Annabelle Valencia</t>
  </si>
  <si>
    <t>Earlene</t>
  </si>
  <si>
    <t>8185 Sol Street</t>
  </si>
  <si>
    <t>Earlene Smith</t>
  </si>
  <si>
    <t>8629 Partridge Dr</t>
  </si>
  <si>
    <t>Harriet Brooks</t>
  </si>
  <si>
    <t>447 Barberry Court</t>
  </si>
  <si>
    <t>Thelma Wells</t>
  </si>
  <si>
    <t>8839 Leonard Dr</t>
  </si>
  <si>
    <t>Wiesner</t>
  </si>
  <si>
    <t>7845 Arcadia Place</t>
  </si>
  <si>
    <t>Joe Wiesner</t>
  </si>
  <si>
    <t>Wensler</t>
  </si>
  <si>
    <t>3828 Baltic Sea Ct</t>
  </si>
  <si>
    <t>Delores Wensler</t>
  </si>
  <si>
    <t>Dreschel</t>
  </si>
  <si>
    <t>6700 Corte Del Sol</t>
  </si>
  <si>
    <t>Carl Dreschel</t>
  </si>
  <si>
    <t>Zumsteg</t>
  </si>
  <si>
    <t>5811 Hillcrest</t>
  </si>
  <si>
    <t>Roland Zumsteg</t>
  </si>
  <si>
    <t>McGill</t>
  </si>
  <si>
    <t>1192 Tosca Way</t>
  </si>
  <si>
    <t>Maria McGill</t>
  </si>
  <si>
    <t>Lackey</t>
  </si>
  <si>
    <t>9002 Kathleen Drive</t>
  </si>
  <si>
    <t>Irene Lackey</t>
  </si>
  <si>
    <t>4440 Keywood Ct</t>
  </si>
  <si>
    <t>Patricia Gilliom</t>
  </si>
  <si>
    <t>6968 Hobby Court</t>
  </si>
  <si>
    <t>Chad Osborne</t>
  </si>
  <si>
    <t>Ploog</t>
  </si>
  <si>
    <t>1627 Asnford Court</t>
  </si>
  <si>
    <t>Sandra Ploog</t>
  </si>
  <si>
    <t>4755 Easley Drive</t>
  </si>
  <si>
    <t>Darla Wong</t>
  </si>
  <si>
    <t>7199 Santa Fe Dr.</t>
  </si>
  <si>
    <t>Judith Kent</t>
  </si>
  <si>
    <t>Trumbull</t>
  </si>
  <si>
    <t>4877 Benet Court</t>
  </si>
  <si>
    <t>Virginia Trumbull</t>
  </si>
  <si>
    <t>8138 Long Brook Way</t>
  </si>
  <si>
    <t>Dianna Turner</t>
  </si>
  <si>
    <t>6514 Morello Ave.</t>
  </si>
  <si>
    <t>Duane Howard</t>
  </si>
  <si>
    <t>Hawthorne</t>
  </si>
  <si>
    <t>6900 Chisholm Way</t>
  </si>
  <si>
    <t>Brian Hawthorne</t>
  </si>
  <si>
    <t>Willa Dee</t>
  </si>
  <si>
    <t>7530 St. Francis St.</t>
  </si>
  <si>
    <t>Willa Dee Swartwood</t>
  </si>
  <si>
    <t>4463 Temple Court</t>
  </si>
  <si>
    <t>Jacob Tomlinson</t>
  </si>
  <si>
    <t>A. Catherine</t>
  </si>
  <si>
    <t>Binkley</t>
  </si>
  <si>
    <t>4559 Julpum Loop</t>
  </si>
  <si>
    <t>A. Catherine Binkley</t>
  </si>
  <si>
    <t>2341 Breaker Dr.</t>
  </si>
  <si>
    <t>Julian Jones</t>
  </si>
  <si>
    <t>Orozco</t>
  </si>
  <si>
    <t>5710 Ida Drive</t>
  </si>
  <si>
    <t>Mary Ann Orozco</t>
  </si>
  <si>
    <t>4179 Maureen Lane</t>
  </si>
  <si>
    <t>Roberta Blackwood</t>
  </si>
  <si>
    <t>Betty Jo</t>
  </si>
  <si>
    <t>Hedgpeth</t>
  </si>
  <si>
    <t>4468 Arleda Lane</t>
  </si>
  <si>
    <t>Betty Jo Hedgpeth</t>
  </si>
  <si>
    <t>Norita</t>
  </si>
  <si>
    <t>Houseman</t>
  </si>
  <si>
    <t>6563 Likins Avenue</t>
  </si>
  <si>
    <t>Norita Houseman</t>
  </si>
  <si>
    <t>Basile</t>
  </si>
  <si>
    <t>2291 Kreuger Drive</t>
  </si>
  <si>
    <t>Jennifer Basile</t>
  </si>
  <si>
    <t>4167 Green Leaf Drive</t>
  </si>
  <si>
    <t>Christine Stevens</t>
  </si>
  <si>
    <t>8790 N. 108th St.</t>
  </si>
  <si>
    <t>Anita Campbell</t>
  </si>
  <si>
    <t>1994 Shakespeare Drive</t>
  </si>
  <si>
    <t>Richard Price</t>
  </si>
  <si>
    <t>Erika</t>
  </si>
  <si>
    <t>8148 W. Lake Dr.</t>
  </si>
  <si>
    <t>Erika Anderson</t>
  </si>
  <si>
    <t>Chrisman</t>
  </si>
  <si>
    <t>9657 Wiget Lane</t>
  </si>
  <si>
    <t>Charles Chrisman</t>
  </si>
  <si>
    <t>Bartles</t>
  </si>
  <si>
    <t>104 Kaski Ln.</t>
  </si>
  <si>
    <t>Lance Bartles</t>
  </si>
  <si>
    <t>Colomb</t>
  </si>
  <si>
    <t>2288 Morning Way</t>
  </si>
  <si>
    <t>Jacquelyn Colomb</t>
  </si>
  <si>
    <t>8969 Royal Links Ct.</t>
  </si>
  <si>
    <t>Bobby Lundin</t>
  </si>
  <si>
    <t>Simon</t>
  </si>
  <si>
    <t>Waling</t>
  </si>
  <si>
    <t>5159 Amanda Circle</t>
  </si>
  <si>
    <t>Simon Waling</t>
  </si>
  <si>
    <t>Record</t>
  </si>
  <si>
    <t>3230 Hamilton Ave</t>
  </si>
  <si>
    <t>Muriel Record</t>
  </si>
  <si>
    <t>Binion</t>
  </si>
  <si>
    <t>6841 Monti Dr.</t>
  </si>
  <si>
    <t>Adrian Binion</t>
  </si>
  <si>
    <t>Marcum</t>
  </si>
  <si>
    <t>8336 Newport Dr.</t>
  </si>
  <si>
    <t>Reba Marcum</t>
  </si>
  <si>
    <t>Shari</t>
  </si>
  <si>
    <t>6249 Pine Knoll Dr.</t>
  </si>
  <si>
    <t>Shari Snyder</t>
  </si>
  <si>
    <t>Ruth Ann</t>
  </si>
  <si>
    <t>Trump</t>
  </si>
  <si>
    <t>8039 Westcliffe Pl.</t>
  </si>
  <si>
    <t>Ruth Ann Trump</t>
  </si>
  <si>
    <t>3553 Blenheim Way</t>
  </si>
  <si>
    <t>Sara Coffman</t>
  </si>
  <si>
    <t>Veronika</t>
  </si>
  <si>
    <t>4111 Del Vista Court</t>
  </si>
  <si>
    <t>Veronika Rose</t>
  </si>
  <si>
    <t>Phariss</t>
  </si>
  <si>
    <t>1453 Asilomar Dr.</t>
  </si>
  <si>
    <t>Holly Phariss</t>
  </si>
  <si>
    <t>8292 Thames Dr.</t>
  </si>
  <si>
    <t>Charlene Sorenson</t>
  </si>
  <si>
    <t>Cathie</t>
  </si>
  <si>
    <t>Daghlian</t>
  </si>
  <si>
    <t>5941 Gill Dr.</t>
  </si>
  <si>
    <t>Cathie Daghlian</t>
  </si>
  <si>
    <t>Tonti</t>
  </si>
  <si>
    <t>9064 Silverado Dr.</t>
  </si>
  <si>
    <t>Patricia Tonti</t>
  </si>
  <si>
    <t>606 Chelsea Way</t>
  </si>
  <si>
    <t>Suzanna Drew</t>
  </si>
  <si>
    <t>Waksdale</t>
  </si>
  <si>
    <t>5080 Terra Granada</t>
  </si>
  <si>
    <t>Bobby Waksdale</t>
  </si>
  <si>
    <t>7541 B Wildbrook Ct.</t>
  </si>
  <si>
    <t>Elizabeth Norick</t>
  </si>
  <si>
    <t>Mary Ruth</t>
  </si>
  <si>
    <t>Pina</t>
  </si>
  <si>
    <t>2839 Redhead Way</t>
  </si>
  <si>
    <t>Mary Ruth Pina</t>
  </si>
  <si>
    <t>622 Medina Dr.</t>
  </si>
  <si>
    <t>Maurice Carothers</t>
  </si>
  <si>
    <t>Kimberley</t>
  </si>
  <si>
    <t>5018 Bloching Circle</t>
  </si>
  <si>
    <t>Kimberley Clark</t>
  </si>
  <si>
    <t>Mandy</t>
  </si>
  <si>
    <t>Finken</t>
  </si>
  <si>
    <t>3440 Concord Ct.</t>
  </si>
  <si>
    <t>Mandy Finken</t>
  </si>
  <si>
    <t>6007 Concord Pl.</t>
  </si>
  <si>
    <t>Robert Brennan</t>
  </si>
  <si>
    <t>Rory</t>
  </si>
  <si>
    <t>Wren</t>
  </si>
  <si>
    <t>579 Pinnacle Dr.</t>
  </si>
  <si>
    <t>Rory Wren</t>
  </si>
  <si>
    <t>4930 Virginia Hills Drive</t>
  </si>
  <si>
    <t>Kenneth Ramsey</t>
  </si>
  <si>
    <t>1086 Clayton Road</t>
  </si>
  <si>
    <t>Rosemary Stephens</t>
  </si>
  <si>
    <t>Vine</t>
  </si>
  <si>
    <t>5160 La Vista Circle</t>
  </si>
  <si>
    <t>Cathy Vine</t>
  </si>
  <si>
    <t>430 Surf Drive</t>
  </si>
  <si>
    <t>Chris Evans</t>
  </si>
  <si>
    <t>8980 Logan Court</t>
  </si>
  <si>
    <t>Guillermo Thor</t>
  </si>
  <si>
    <t>Compagno</t>
  </si>
  <si>
    <t>2470 Indianhead Circle</t>
  </si>
  <si>
    <t>James Compagno</t>
  </si>
  <si>
    <t>Patsy</t>
  </si>
  <si>
    <t>Misiaszek</t>
  </si>
  <si>
    <t>9088 Creed Ave</t>
  </si>
  <si>
    <t>Patsy Misiaszek</t>
  </si>
  <si>
    <t>6874 Magnolia Ave.</t>
  </si>
  <si>
    <t>Christine Avila</t>
  </si>
  <si>
    <t>Bewley</t>
  </si>
  <si>
    <t>3146 Rose Street</t>
  </si>
  <si>
    <t>Lucy Bewley</t>
  </si>
  <si>
    <t>Pirnie</t>
  </si>
  <si>
    <t>9652 Steven Drive</t>
  </si>
  <si>
    <t>Gail Pirnie</t>
  </si>
  <si>
    <t>1204 Weber Bryan</t>
  </si>
  <si>
    <t>Patrick Thomas</t>
  </si>
  <si>
    <t>1025 Yosemite Dr.</t>
  </si>
  <si>
    <t>Shannon Ferguson</t>
  </si>
  <si>
    <t>Massen</t>
  </si>
  <si>
    <t>6076 Citrus Ave</t>
  </si>
  <si>
    <t>Sonia Massen</t>
  </si>
  <si>
    <t>5377 Pine Creek Way</t>
  </si>
  <si>
    <t>Sherry Baugh</t>
  </si>
  <si>
    <t>Woodie</t>
  </si>
  <si>
    <t>6561 Dalis Drive</t>
  </si>
  <si>
    <t>Ernest Woodie</t>
  </si>
  <si>
    <t>Oneal</t>
  </si>
  <si>
    <t>3902 Clayton Rd.</t>
  </si>
  <si>
    <t>Matt Oneal</t>
  </si>
  <si>
    <t>Seevers</t>
  </si>
  <si>
    <t>1413 Withers Drive</t>
  </si>
  <si>
    <t>Anne Seevers</t>
  </si>
  <si>
    <t>7668 Willow Lake Rd.</t>
  </si>
  <si>
    <t>Wilma Daugherty</t>
  </si>
  <si>
    <t>835 Heights Ave.</t>
  </si>
  <si>
    <t>Ruth Sturm</t>
  </si>
  <si>
    <t>Luanne</t>
  </si>
  <si>
    <t>Marcen</t>
  </si>
  <si>
    <t>3023 Adria Drive</t>
  </si>
  <si>
    <t>Luanne Marcen</t>
  </si>
  <si>
    <t>6868 Thornhill Place</t>
  </si>
  <si>
    <t>William Carson</t>
  </si>
  <si>
    <t>Pearson</t>
  </si>
  <si>
    <t>7144 Flagstone Way</t>
  </si>
  <si>
    <t>John Pearson</t>
  </si>
  <si>
    <t>Rhyans</t>
  </si>
  <si>
    <t>7062 Clayton Rd.</t>
  </si>
  <si>
    <t>Patricia Rhyans</t>
  </si>
  <si>
    <t>901 Newport Drive</t>
  </si>
  <si>
    <t>Charles Adams</t>
  </si>
  <si>
    <t>Elliot</t>
  </si>
  <si>
    <t>8474 Haynes Court</t>
  </si>
  <si>
    <t>Cory Elliot</t>
  </si>
  <si>
    <t>Bev</t>
  </si>
  <si>
    <t>648 Ridgewood Dr.</t>
  </si>
  <si>
    <t>Bev Hancock</t>
  </si>
  <si>
    <t>2625 Fremont St.</t>
  </si>
  <si>
    <t>Duane West</t>
  </si>
  <si>
    <t>McGhee</t>
  </si>
  <si>
    <t>8459 Live Oak Avenue</t>
  </si>
  <si>
    <t>John McGhee</t>
  </si>
  <si>
    <t>Tullos</t>
  </si>
  <si>
    <t>244 La Cadena</t>
  </si>
  <si>
    <t>Tommy Tullos</t>
  </si>
  <si>
    <t>Stanz</t>
  </si>
  <si>
    <t>1019 Kenwal Rd.</t>
  </si>
  <si>
    <t>Darren Stanz</t>
  </si>
  <si>
    <t>Mehlert</t>
  </si>
  <si>
    <t>1400 Gibrix Drive</t>
  </si>
  <si>
    <t>Rhonda Mehlert</t>
  </si>
  <si>
    <t>Fike</t>
  </si>
  <si>
    <t>1102 Ravenwood</t>
  </si>
  <si>
    <t>Linda Fike</t>
  </si>
  <si>
    <t>9605 Pheasant Circle</t>
  </si>
  <si>
    <t>Louis McGrath</t>
  </si>
  <si>
    <t>Takemura</t>
  </si>
  <si>
    <t>2561 Palm St.</t>
  </si>
  <si>
    <t>Geneva Takemura</t>
  </si>
  <si>
    <t>6406 Marlesta Rd.</t>
  </si>
  <si>
    <t>John Steinberg</t>
  </si>
  <si>
    <t>3623 Barquentine Court</t>
  </si>
  <si>
    <t>Joanna Wall</t>
  </si>
  <si>
    <t>3403 Meadowbrook</t>
  </si>
  <si>
    <t>David Shepard</t>
  </si>
  <si>
    <t>Lewin</t>
  </si>
  <si>
    <t>6358 Parkview Court</t>
  </si>
  <si>
    <t>Elsie Lewin</t>
  </si>
  <si>
    <t>4739 Garden Ave.</t>
  </si>
  <si>
    <t>Adam Reynolds</t>
  </si>
  <si>
    <t>4092 Tupelp Drive</t>
  </si>
  <si>
    <t>Ramona Antrim</t>
  </si>
  <si>
    <t>2266 Bonifacio Street</t>
  </si>
  <si>
    <t>Becky Waters</t>
  </si>
  <si>
    <t>3348 Del Vista Court</t>
  </si>
  <si>
    <t>Jane Greer</t>
  </si>
  <si>
    <t>Arturo</t>
  </si>
  <si>
    <t>Poisson</t>
  </si>
  <si>
    <t>8136 Guadalajara</t>
  </si>
  <si>
    <t>Arturo Poisson</t>
  </si>
  <si>
    <t>Driscoll</t>
  </si>
  <si>
    <t>2946 Frayne Ct</t>
  </si>
  <si>
    <t>Betty Driscoll</t>
  </si>
  <si>
    <t>2697 Hobby Court</t>
  </si>
  <si>
    <t>Alice Salazar</t>
  </si>
  <si>
    <t>3117 Storey Lane</t>
  </si>
  <si>
    <t>Linda Petrick</t>
  </si>
  <si>
    <t>3757 Brook Hollow Ct</t>
  </si>
  <si>
    <t>Florence Bowen</t>
  </si>
  <si>
    <t>7775 San Ysidro Court</t>
  </si>
  <si>
    <t>Abravaya</t>
  </si>
  <si>
    <t>6406 Pepperidge Way</t>
  </si>
  <si>
    <t>William Abravaya</t>
  </si>
  <si>
    <t>6797 Almondtree Circle</t>
  </si>
  <si>
    <t>Martha Clark</t>
  </si>
  <si>
    <t>607 B Way</t>
  </si>
  <si>
    <t>Jay Bauer</t>
  </si>
  <si>
    <t>Venable</t>
  </si>
  <si>
    <t>2613 West I St.</t>
  </si>
  <si>
    <t>Don Venable</t>
  </si>
  <si>
    <t>1075 Pheasant Drive</t>
  </si>
  <si>
    <t>Mary Becker</t>
  </si>
  <si>
    <t>213 Kirkwood Drive</t>
  </si>
  <si>
    <t>Katie Puckett</t>
  </si>
  <si>
    <t>Milusnic</t>
  </si>
  <si>
    <t>9314 Indianhead Way</t>
  </si>
  <si>
    <t>James Milusnic</t>
  </si>
  <si>
    <t>Settle</t>
  </si>
  <si>
    <t>896 Southdale</t>
  </si>
  <si>
    <t>Roy Settle</t>
  </si>
  <si>
    <t>6296 Elmonte Drive</t>
  </si>
  <si>
    <t>Cory Barrett</t>
  </si>
  <si>
    <t>5766 Newcastle Road</t>
  </si>
  <si>
    <t>Martha Hill</t>
  </si>
  <si>
    <t>Derrin</t>
  </si>
  <si>
    <t>Hoggart</t>
  </si>
  <si>
    <t>6441 Kathleen Drive</t>
  </si>
  <si>
    <t>Derrin Hoggart</t>
  </si>
  <si>
    <t>Elanor</t>
  </si>
  <si>
    <t>8668 St. Celestine Court</t>
  </si>
  <si>
    <t>Elanor Kinney</t>
  </si>
  <si>
    <t>Finch</t>
  </si>
  <si>
    <t>2382 Ardith Drive</t>
  </si>
  <si>
    <t>Troy Finch</t>
  </si>
  <si>
    <t>5863 Sierra</t>
  </si>
  <si>
    <t>Rita Vigil</t>
  </si>
  <si>
    <t>Saurerveirn</t>
  </si>
  <si>
    <t>5958 Cross Road</t>
  </si>
  <si>
    <t>Doris Saurerveirn</t>
  </si>
  <si>
    <t>Plambeck</t>
  </si>
  <si>
    <t>1050 Creed Ave</t>
  </si>
  <si>
    <t>Kim Plambeck</t>
  </si>
  <si>
    <t>3394 Nulty Drive</t>
  </si>
  <si>
    <t>Brenda Marlowe</t>
  </si>
  <si>
    <t>6344 Dartmouth Way</t>
  </si>
  <si>
    <t>Evelyn Wilson</t>
  </si>
  <si>
    <t>6500 Soto Street</t>
  </si>
  <si>
    <t>Frank Cobb</t>
  </si>
  <si>
    <t>Makinano</t>
  </si>
  <si>
    <t>2228 Ashford Court</t>
  </si>
  <si>
    <t>Peter Makinano</t>
  </si>
  <si>
    <t>L. Albert</t>
  </si>
  <si>
    <t>1337 Mt. Tamlapais Place</t>
  </si>
  <si>
    <t>L. Albert Wall</t>
  </si>
  <si>
    <t>Minerva</t>
  </si>
  <si>
    <t>Poindexter</t>
  </si>
  <si>
    <t>3397 C Olivera Rd</t>
  </si>
  <si>
    <t>Minerva Poindexter</t>
  </si>
  <si>
    <t>Makeba</t>
  </si>
  <si>
    <t>2124 Royal Arch Court</t>
  </si>
  <si>
    <t>Robert Makeba</t>
  </si>
  <si>
    <t>Katrina</t>
  </si>
  <si>
    <t>Isham</t>
  </si>
  <si>
    <t>2377 Joyce Dr</t>
  </si>
  <si>
    <t>Katrina Isham</t>
  </si>
  <si>
    <t>4038 Elk Dr</t>
  </si>
  <si>
    <t>Joseph Fernandez</t>
  </si>
  <si>
    <t>Summers</t>
  </si>
  <si>
    <t>7001 Lanitos Ct</t>
  </si>
  <si>
    <t>Constance Summers</t>
  </si>
  <si>
    <t>6736 Roxie Lane</t>
  </si>
  <si>
    <t>Marie Hardin</t>
  </si>
  <si>
    <t>Clarice</t>
  </si>
  <si>
    <t>Schmalfuss</t>
  </si>
  <si>
    <t>5536 Court Lane</t>
  </si>
  <si>
    <t>Clarice Schmalfuss</t>
  </si>
  <si>
    <t>Raj</t>
  </si>
  <si>
    <t>1947 Sepulveda Ct</t>
  </si>
  <si>
    <t>Raj Tolson</t>
  </si>
  <si>
    <t>Hoon</t>
  </si>
  <si>
    <t>Paris</t>
  </si>
  <si>
    <t>8315 Rolando Avenue</t>
  </si>
  <si>
    <t>Hoon Paris</t>
  </si>
  <si>
    <t>2546 Crowe Place</t>
  </si>
  <si>
    <t>Richard Martinez</t>
  </si>
  <si>
    <t>Fryer</t>
  </si>
  <si>
    <t>1754 Polk Street</t>
  </si>
  <si>
    <t>Peter Fryer</t>
  </si>
  <si>
    <t>Chandler</t>
  </si>
  <si>
    <t>8431 St. Germain Lane</t>
  </si>
  <si>
    <t>Mark Chandler</t>
  </si>
  <si>
    <t>Stronz</t>
  </si>
  <si>
    <t>4645 Rossmor Parkway</t>
  </si>
  <si>
    <t>Andrew Stronz</t>
  </si>
  <si>
    <t>Doerr</t>
  </si>
  <si>
    <t>800 Templle Drive</t>
  </si>
  <si>
    <t>Pauline Doerr</t>
  </si>
  <si>
    <t>Pritts</t>
  </si>
  <si>
    <t>8830 Versailles Pl</t>
  </si>
  <si>
    <t>Barry Pritts</t>
  </si>
  <si>
    <t>8230 Madrone St</t>
  </si>
  <si>
    <t>Ronald Arnold</t>
  </si>
  <si>
    <t>2524 Gill Dr</t>
  </si>
  <si>
    <t>Brian Ball</t>
  </si>
  <si>
    <t>Vallier</t>
  </si>
  <si>
    <t>4619 Mount Olivet Ct</t>
  </si>
  <si>
    <t>Delores Vallier</t>
  </si>
  <si>
    <t>4373 Sherry Circle</t>
  </si>
  <si>
    <t>3773 Hillsborough Dr.</t>
  </si>
  <si>
    <t>Steve Bowler</t>
  </si>
  <si>
    <t>Byrnes</t>
  </si>
  <si>
    <t>1850 Lancelot Drive</t>
  </si>
  <si>
    <t>Janet Byrnes</t>
  </si>
  <si>
    <t>4106 Entrada Circle</t>
  </si>
  <si>
    <t>Jill Brown</t>
  </si>
  <si>
    <t>2229 Pinehurst Court</t>
  </si>
  <si>
    <t>Jacqueline Wilson</t>
  </si>
  <si>
    <t>August</t>
  </si>
  <si>
    <t>7446 The Alameda</t>
  </si>
  <si>
    <t>August Isaacs</t>
  </si>
  <si>
    <t>7503 Hill Drive</t>
  </si>
  <si>
    <t>Janine Davis</t>
  </si>
  <si>
    <t>Mauriscio</t>
  </si>
  <si>
    <t>5220 Mountain Spring Rd.</t>
  </si>
  <si>
    <t>Maurice Mauriscio</t>
  </si>
  <si>
    <t>2541 Waterview Place</t>
  </si>
  <si>
    <t>Michael Carter</t>
  </si>
  <si>
    <t>3960 Fairfield Avenue</t>
  </si>
  <si>
    <t>Sue Clegg</t>
  </si>
  <si>
    <t>Andre</t>
  </si>
  <si>
    <t>Downing</t>
  </si>
  <si>
    <t>7421 Palisade Court</t>
  </si>
  <si>
    <t>Andre Downing</t>
  </si>
  <si>
    <t>8274 Shannon Lane</t>
  </si>
  <si>
    <t>Bill Tracy</t>
  </si>
  <si>
    <t>4426 Tanager Road</t>
  </si>
  <si>
    <t>Louise Cole</t>
  </si>
  <si>
    <t>Marylou</t>
  </si>
  <si>
    <t>Valladao</t>
  </si>
  <si>
    <t>2774 Eagle Peak</t>
  </si>
  <si>
    <t>Marylou Valladao</t>
  </si>
  <si>
    <t>Hilario</t>
  </si>
  <si>
    <t>McLinskey</t>
  </si>
  <si>
    <t>5879 Holiday Hill Dr.</t>
  </si>
  <si>
    <t>Hilario McLinskey</t>
  </si>
  <si>
    <t>Ewy</t>
  </si>
  <si>
    <t>4367 Citrus Ave.</t>
  </si>
  <si>
    <t>Ruth Ewy</t>
  </si>
  <si>
    <t>Malmborg</t>
  </si>
  <si>
    <t>9685 La Vista Ave.</t>
  </si>
  <si>
    <t>Shannon Malmborg</t>
  </si>
  <si>
    <t>Booth</t>
  </si>
  <si>
    <t>1775 Choctaw Court</t>
  </si>
  <si>
    <t>Ellen Booth</t>
  </si>
  <si>
    <t>280 Calle Verde Dr.</t>
  </si>
  <si>
    <t>Vincent Gradishar</t>
  </si>
  <si>
    <t>Ora</t>
  </si>
  <si>
    <t>41 Regency Dr.</t>
  </si>
  <si>
    <t>Ora Wilson</t>
  </si>
  <si>
    <t>Dalander</t>
  </si>
  <si>
    <t>8935 Etcheverry Dr.</t>
  </si>
  <si>
    <t>Dawn Dalander</t>
  </si>
  <si>
    <t>2444 Piedmont</t>
  </si>
  <si>
    <t>John Campbell</t>
  </si>
  <si>
    <t>Sherry Lee</t>
  </si>
  <si>
    <t>Trusko</t>
  </si>
  <si>
    <t>1680 I St.</t>
  </si>
  <si>
    <t>Sherry Lee Trusko</t>
  </si>
  <si>
    <t>4669 Berry Dr.</t>
  </si>
  <si>
    <t>Susan Belcher</t>
  </si>
  <si>
    <t>252 Cunha Ct.</t>
  </si>
  <si>
    <t>Phillip Dewell</t>
  </si>
  <si>
    <t>4442 Carlos Dr.</t>
  </si>
  <si>
    <t>Dorothy McDonald</t>
  </si>
  <si>
    <t>3425 Sun Hill Lane</t>
  </si>
  <si>
    <t>Anne Tracey</t>
  </si>
  <si>
    <t>5795 Birch Bark Road</t>
  </si>
  <si>
    <t>Colin Pooler</t>
  </si>
  <si>
    <t>Sarita</t>
  </si>
  <si>
    <t>Takahashi</t>
  </si>
  <si>
    <t>626 Redlands Way</t>
  </si>
  <si>
    <t>Sarita Takahashi</t>
  </si>
  <si>
    <t>6394 Market Pl.</t>
  </si>
  <si>
    <t>Bertha Colletti</t>
  </si>
  <si>
    <t>Radacy</t>
  </si>
  <si>
    <t>7889 Mitchelleanjen Ln.</t>
  </si>
  <si>
    <t>Mary Radacy</t>
  </si>
  <si>
    <t>Tygielski</t>
  </si>
  <si>
    <t>2791 Orchard View Ave.</t>
  </si>
  <si>
    <t>Cynthia Tygielski</t>
  </si>
  <si>
    <t>Carlo</t>
  </si>
  <si>
    <t>P.O. Box 2851</t>
  </si>
  <si>
    <t>Carlo Wheeler</t>
  </si>
  <si>
    <t>Stolow</t>
  </si>
  <si>
    <t>6786 Pheasant Circle</t>
  </si>
  <si>
    <t>Shirley Stolow</t>
  </si>
  <si>
    <t>Melody</t>
  </si>
  <si>
    <t>5615 Detroit Ave.</t>
  </si>
  <si>
    <t>Melody Walters</t>
  </si>
  <si>
    <t>McKinney</t>
  </si>
  <si>
    <t>1293 Silverwood Drive</t>
  </si>
  <si>
    <t>Michael McKinney</t>
  </si>
  <si>
    <t>3648 Hedaro Court</t>
  </si>
  <si>
    <t>Calvin Clendenen</t>
  </si>
  <si>
    <t>1858 Liscome Way</t>
  </si>
  <si>
    <t>Bonnie Aiello</t>
  </si>
  <si>
    <t>Kubitschek</t>
  </si>
  <si>
    <t>7859 Green Valley Road</t>
  </si>
  <si>
    <t>Pauline Kubitschek</t>
  </si>
  <si>
    <t>382 Jimno Ave</t>
  </si>
  <si>
    <t>Johnny Anaya</t>
  </si>
  <si>
    <t>7485 Lacassie Ave.</t>
  </si>
  <si>
    <t>Robert Wells</t>
  </si>
  <si>
    <t>Symons</t>
  </si>
  <si>
    <t>5203 Virginia Lane</t>
  </si>
  <si>
    <t>Linda Symons</t>
  </si>
  <si>
    <t>Jans</t>
  </si>
  <si>
    <t>7048 Laurel</t>
  </si>
  <si>
    <t>George Jans</t>
  </si>
  <si>
    <t>Suffin</t>
  </si>
  <si>
    <t>5167 Condor Place</t>
  </si>
  <si>
    <t>Ruth Suffin</t>
  </si>
  <si>
    <t>4616 Cordova Way</t>
  </si>
  <si>
    <t>Hazel Walker</t>
  </si>
  <si>
    <t>Hammons</t>
  </si>
  <si>
    <t>6755 Green View Court</t>
  </si>
  <si>
    <t>Brett Hammons</t>
  </si>
  <si>
    <t>2569 Webster Drive</t>
  </si>
  <si>
    <t>Julie Vij</t>
  </si>
  <si>
    <t>Ure</t>
  </si>
  <si>
    <t>4064 Regina Lane</t>
  </si>
  <si>
    <t>Dawn Ure</t>
  </si>
  <si>
    <t>Canyock</t>
  </si>
  <si>
    <t>54 Virgil Street</t>
  </si>
  <si>
    <t>Timothy Canyock</t>
  </si>
  <si>
    <t>Caron</t>
  </si>
  <si>
    <t>8358 Azalea Avenue</t>
  </si>
  <si>
    <t>William Caron</t>
  </si>
  <si>
    <t>297 D Mt. Hood Circle</t>
  </si>
  <si>
    <t>Mike Ward</t>
  </si>
  <si>
    <t>463 Ahneita Dr</t>
  </si>
  <si>
    <t>Diana Davis</t>
  </si>
  <si>
    <t>Lima</t>
  </si>
  <si>
    <t>3529 Midway Ct</t>
  </si>
  <si>
    <t>Lisa Lima</t>
  </si>
  <si>
    <t>1133 Concord Place</t>
  </si>
  <si>
    <t>Janis Miller</t>
  </si>
  <si>
    <t>Ragland</t>
  </si>
  <si>
    <t>8660 San Vincente Drive</t>
  </si>
  <si>
    <t>Theresa Ragland</t>
  </si>
  <si>
    <t>1752 Amaryl Drive</t>
  </si>
  <si>
    <t>Joy McCormick</t>
  </si>
  <si>
    <t>Rebhun</t>
  </si>
  <si>
    <t>2959 Freda Drive</t>
  </si>
  <si>
    <t>Joe Rebhun</t>
  </si>
  <si>
    <t>2028 Mendocino Drive</t>
  </si>
  <si>
    <t>Robert Cirrone</t>
  </si>
  <si>
    <t>Kelham</t>
  </si>
  <si>
    <t>1788 Camino Verde</t>
  </si>
  <si>
    <t>John Kelham</t>
  </si>
  <si>
    <t>Tresso</t>
  </si>
  <si>
    <t>3503 Springwood Way</t>
  </si>
  <si>
    <t>Peggy Tresso</t>
  </si>
  <si>
    <t>Foley</t>
  </si>
  <si>
    <t>2422 Norse Drive</t>
  </si>
  <si>
    <t>Nelson Foley</t>
  </si>
  <si>
    <t>8200 Valley Manor</t>
  </si>
  <si>
    <t>Douglas Clark</t>
  </si>
  <si>
    <t>Sharona</t>
  </si>
  <si>
    <t>Svensson</t>
  </si>
  <si>
    <t>2309 Mt. Olivet Ct.</t>
  </si>
  <si>
    <t>Sharona Svensson</t>
  </si>
  <si>
    <t>Witherspoon</t>
  </si>
  <si>
    <t>1848 Wharf Dr.</t>
  </si>
  <si>
    <t>Doris Witherspoon</t>
  </si>
  <si>
    <t>Bahl</t>
  </si>
  <si>
    <t>9592 Maywood Lane</t>
  </si>
  <si>
    <t>Kathleen Bahl</t>
  </si>
  <si>
    <t>Hadame</t>
  </si>
  <si>
    <t>6986 Saddlewood</t>
  </si>
  <si>
    <t>Pam Hadame</t>
  </si>
  <si>
    <t>3347 Quigley Street</t>
  </si>
  <si>
    <t>Kimberly Wells</t>
  </si>
  <si>
    <t>1078 Aloe Vera Road</t>
  </si>
  <si>
    <t>Virgil Byrd</t>
  </si>
  <si>
    <t>Sherwood</t>
  </si>
  <si>
    <t>5420 Thornwood Drive</t>
  </si>
  <si>
    <t>Irma Sherwood</t>
  </si>
  <si>
    <t>Wollesen</t>
  </si>
  <si>
    <t>1320 Pacheco St</t>
  </si>
  <si>
    <t>Dorothy Wollesen</t>
  </si>
  <si>
    <t>Tomas</t>
  </si>
  <si>
    <t>Manzanares</t>
  </si>
  <si>
    <t>8328 San Francisco</t>
  </si>
  <si>
    <t>Tomas Manzanares</t>
  </si>
  <si>
    <t>Hillaine</t>
  </si>
  <si>
    <t>Montera</t>
  </si>
  <si>
    <t>4827 Gilardy Drive</t>
  </si>
  <si>
    <t>Hillaine Montera</t>
  </si>
  <si>
    <t>Terbush</t>
  </si>
  <si>
    <t>5186 Oeffler Ln.</t>
  </si>
  <si>
    <t>Hazel Terbush</t>
  </si>
  <si>
    <t>1023 Hawkins Street</t>
  </si>
  <si>
    <t>Clara Morris</t>
  </si>
  <si>
    <t>6790 Loma Linda</t>
  </si>
  <si>
    <t>Mike Brown</t>
  </si>
  <si>
    <t>Edgar</t>
  </si>
  <si>
    <t>Caudill</t>
  </si>
  <si>
    <t>6880 N Lucile Lane</t>
  </si>
  <si>
    <t>Edgar Caudill</t>
  </si>
  <si>
    <t>643 Trinity Ave.</t>
  </si>
  <si>
    <t>7824 Frayne Ln</t>
  </si>
  <si>
    <t>George Trujillo</t>
  </si>
  <si>
    <t>Caluori</t>
  </si>
  <si>
    <t>2957 Trinity Avenue</t>
  </si>
  <si>
    <t>Karen Caluori</t>
  </si>
  <si>
    <t>Bird</t>
  </si>
  <si>
    <t>8203 Courtland Drive</t>
  </si>
  <si>
    <t>Louise Bird</t>
  </si>
  <si>
    <t>8553 R St.</t>
  </si>
  <si>
    <t>Sheila Jenkins</t>
  </si>
  <si>
    <t>Conleth</t>
  </si>
  <si>
    <t>McCann</t>
  </si>
  <si>
    <t>4575 Sandiago Drive</t>
  </si>
  <si>
    <t>Conleth McCann</t>
  </si>
  <si>
    <t>Arabelle</t>
  </si>
  <si>
    <t>8505 Fall Creek</t>
  </si>
  <si>
    <t>Arabelle Gardner</t>
  </si>
  <si>
    <t>Bordenave</t>
  </si>
  <si>
    <t>4948 West th St</t>
  </si>
  <si>
    <t>Betty Bordenave</t>
  </si>
  <si>
    <t>1803 Olive Hill</t>
  </si>
  <si>
    <t>Richard Stafford</t>
  </si>
  <si>
    <t>Steichen</t>
  </si>
  <si>
    <t>3287 Corte Poquito</t>
  </si>
  <si>
    <t>Michael Steichen</t>
  </si>
  <si>
    <t>Barkett</t>
  </si>
  <si>
    <t>8040 Erie Dr</t>
  </si>
  <si>
    <t>Terry Barkett</t>
  </si>
  <si>
    <t>Bozeman</t>
  </si>
  <si>
    <t>9461 Rose Aann Ave</t>
  </si>
  <si>
    <t>Rebecca Bozeman</t>
  </si>
  <si>
    <t>4124 Escobar St</t>
  </si>
  <si>
    <t>Jeremy Vanbuskirk</t>
  </si>
  <si>
    <t>4594 Springer Court</t>
  </si>
  <si>
    <t>Thomas Medina</t>
  </si>
  <si>
    <t>Denton</t>
  </si>
  <si>
    <t>6469 Castlewood</t>
  </si>
  <si>
    <t>Peggy Denton</t>
  </si>
  <si>
    <t>Papir</t>
  </si>
  <si>
    <t>9620 Fallbrook Road</t>
  </si>
  <si>
    <t>Susan Papir</t>
  </si>
  <si>
    <t>Darwin</t>
  </si>
  <si>
    <t>Slominski</t>
  </si>
  <si>
    <t>9088 Almaden Dr</t>
  </si>
  <si>
    <t>Darwin Slominski</t>
  </si>
  <si>
    <t>Yeater</t>
  </si>
  <si>
    <t>163 St. John Lane</t>
  </si>
  <si>
    <t>Ann Yeater</t>
  </si>
  <si>
    <t>Gobel</t>
  </si>
  <si>
    <t>Buss</t>
  </si>
  <si>
    <t>457 Longbrook Way</t>
  </si>
  <si>
    <t>Gobel Buss</t>
  </si>
  <si>
    <t>4428 C St.</t>
  </si>
  <si>
    <t>Mildred Klein</t>
  </si>
  <si>
    <t>McCullough</t>
  </si>
  <si>
    <t>2897 Stonehedge Dr</t>
  </si>
  <si>
    <t>Mabel McCullough</t>
  </si>
  <si>
    <t>3752 San Ramon Valley Blvd.</t>
  </si>
  <si>
    <t>Michael Moore</t>
  </si>
  <si>
    <t>Chiero</t>
  </si>
  <si>
    <t>3662 Sequoia Drive</t>
  </si>
  <si>
    <t>Brett Chiero</t>
  </si>
  <si>
    <t>222 Denkinger Road</t>
  </si>
  <si>
    <t>Jerry Williams</t>
  </si>
  <si>
    <t>Abo</t>
  </si>
  <si>
    <t>9750 W. Watson Court</t>
  </si>
  <si>
    <t>Kimberley Abo</t>
  </si>
  <si>
    <t>Peshut</t>
  </si>
  <si>
    <t>1513 Deercreek Ln.</t>
  </si>
  <si>
    <t>Gladys Peshut</t>
  </si>
  <si>
    <t>1334 Appalchian Drive</t>
  </si>
  <si>
    <t>Marjorie Leonard</t>
  </si>
  <si>
    <t>Branwen</t>
  </si>
  <si>
    <t>5951 Bourton Ct.</t>
  </si>
  <si>
    <t>Branwen Benoit</t>
  </si>
  <si>
    <t>2335 Elkwood Drive</t>
  </si>
  <si>
    <t>Kathleen Jones</t>
  </si>
  <si>
    <t>3864 Citrus Avenue</t>
  </si>
  <si>
    <t>Carl Hall</t>
  </si>
  <si>
    <t>Ronda</t>
  </si>
  <si>
    <t>Carlsen</t>
  </si>
  <si>
    <t>886 Panoramic Drive</t>
  </si>
  <si>
    <t>Ronda Carlsen</t>
  </si>
  <si>
    <t>Campanile</t>
  </si>
  <si>
    <t>3917 Fern Leaf Lane</t>
  </si>
  <si>
    <t>Eddie Campanile</t>
  </si>
  <si>
    <t>5074 Ulfinian Way</t>
  </si>
  <si>
    <t>Michael Washington</t>
  </si>
  <si>
    <t>Sunne</t>
  </si>
  <si>
    <t>5542 Orchard View Ave</t>
  </si>
  <si>
    <t>Sunne Sanchez</t>
  </si>
  <si>
    <t>Mary Frances</t>
  </si>
  <si>
    <t>6183 Robbins Place</t>
  </si>
  <si>
    <t>Mary Frances Christian</t>
  </si>
  <si>
    <t>Mahtouz</t>
  </si>
  <si>
    <t>6898 Holiday Hills</t>
  </si>
  <si>
    <t>Mahtouz Burke</t>
  </si>
  <si>
    <t>Filler</t>
  </si>
  <si>
    <t>5790 Ponderosa Drive</t>
  </si>
  <si>
    <t>Jane Filler</t>
  </si>
  <si>
    <t>8738 Crawford Street</t>
  </si>
  <si>
    <t>John Judiscak</t>
  </si>
  <si>
    <t>2680 Corte Del Sol</t>
  </si>
  <si>
    <t>Frank Johnston</t>
  </si>
  <si>
    <t>5842 Delta Road</t>
  </si>
  <si>
    <t>Rebecca Stone</t>
  </si>
  <si>
    <t>887 Concord Blvd.</t>
  </si>
  <si>
    <t>Raymond Wilson</t>
  </si>
  <si>
    <t>7779 Lake Meadow Circle</t>
  </si>
  <si>
    <t>Scott Clark</t>
  </si>
  <si>
    <t>4742 Granada Dr.</t>
  </si>
  <si>
    <t>John Stuart</t>
  </si>
  <si>
    <t>8424 Montanya Court</t>
  </si>
  <si>
    <t>Kathleen Blakely</t>
  </si>
  <si>
    <t>3043 Gregory Dr.</t>
  </si>
  <si>
    <t>Peggy Baker</t>
  </si>
  <si>
    <t>Shanieadin</t>
  </si>
  <si>
    <t>255 Mt. Olivet Ct.</t>
  </si>
  <si>
    <t>Shanieadin Ramsey</t>
  </si>
  <si>
    <t>2909 Woodland Dr.</t>
  </si>
  <si>
    <t>Raymond Anderson</t>
  </si>
  <si>
    <t>9820 Hawes St.</t>
  </si>
  <si>
    <t>Betty Bressler</t>
  </si>
  <si>
    <t>6300 Pinewood Court</t>
  </si>
  <si>
    <t>Kathleen Lindsey</t>
  </si>
  <si>
    <t>Mohlenbrok</t>
  </si>
  <si>
    <t>1984 Village Pl.</t>
  </si>
  <si>
    <t>Sally Mohlenbrok</t>
  </si>
  <si>
    <t>Vacondias</t>
  </si>
  <si>
    <t>4815 Lenox Ct.</t>
  </si>
  <si>
    <t>Shane Vacondias</t>
  </si>
  <si>
    <t>6641 Morgan Territory Rd.</t>
  </si>
  <si>
    <t>Frank Bateman</t>
  </si>
  <si>
    <t>Bergstrom</t>
  </si>
  <si>
    <t>5149 Thissen Court</t>
  </si>
  <si>
    <t>Cindy Bergstrom</t>
  </si>
  <si>
    <t>5097 Bourton Ct.</t>
  </si>
  <si>
    <t>David Monitor</t>
  </si>
  <si>
    <t>Condrey</t>
  </si>
  <si>
    <t>4537 Elderwood Dr.</t>
  </si>
  <si>
    <t>Rose Condrey</t>
  </si>
  <si>
    <t>4201 Logan Court</t>
  </si>
  <si>
    <t>Ron Stout</t>
  </si>
  <si>
    <t>9215 Hamilton Ave.</t>
  </si>
  <si>
    <t>Phyllis White</t>
  </si>
  <si>
    <t>Verhaus</t>
  </si>
  <si>
    <t>5083 Bates Court</t>
  </si>
  <si>
    <t>Bertha Verhaus</t>
  </si>
  <si>
    <t>Sulkind</t>
  </si>
  <si>
    <t>244 Bayview Circle</t>
  </si>
  <si>
    <t>Veronica Sulkind</t>
  </si>
  <si>
    <t>Cammarota</t>
  </si>
  <si>
    <t>4690 Goen Road</t>
  </si>
  <si>
    <t>Jason Cammarota</t>
  </si>
  <si>
    <t>761 Orchard View Ave.</t>
  </si>
  <si>
    <t>Bechard</t>
  </si>
  <si>
    <t>1970 Napa Ct.</t>
  </si>
  <si>
    <t>Howard Bechard</t>
  </si>
  <si>
    <t>8152 Claudia Dr.</t>
  </si>
  <si>
    <t>Edward Tucker</t>
  </si>
  <si>
    <t>Bruha</t>
  </si>
  <si>
    <t>1962 Cunha Ct.</t>
  </si>
  <si>
    <t>Michael Bruha</t>
  </si>
  <si>
    <t>6441 Roberta Avenue</t>
  </si>
  <si>
    <t>Matthew Hunter</t>
  </si>
  <si>
    <t>Demicell</t>
  </si>
  <si>
    <t>1569 Norse Drive</t>
  </si>
  <si>
    <t>Shawn Demicell</t>
  </si>
  <si>
    <t>Richendollar</t>
  </si>
  <si>
    <t>2000 Thornwood Dr.</t>
  </si>
  <si>
    <t>Eunice Richendollar</t>
  </si>
  <si>
    <t>8796 Bayview Court</t>
  </si>
  <si>
    <t>Esther Murphy</t>
  </si>
  <si>
    <t>3936 Cleveland Rd.</t>
  </si>
  <si>
    <t>Kim Azari</t>
  </si>
  <si>
    <t>8938 Violet Ct.</t>
  </si>
  <si>
    <t>Sam Hill</t>
  </si>
  <si>
    <t>6498 Minert Rd.</t>
  </si>
  <si>
    <t>Ryan Sparks</t>
  </si>
  <si>
    <t>6456 Eagle Way</t>
  </si>
  <si>
    <t>Ruth Burger</t>
  </si>
  <si>
    <t>Monika</t>
  </si>
  <si>
    <t>7186 View Dr.</t>
  </si>
  <si>
    <t>Monika Elliott</t>
  </si>
  <si>
    <t>Corsi</t>
  </si>
  <si>
    <t>5972 Donegal Court</t>
  </si>
  <si>
    <t>Danny Corsi</t>
  </si>
  <si>
    <t>Tapin</t>
  </si>
  <si>
    <t>824 Stroer Lane</t>
  </si>
  <si>
    <t>Jack Tapin</t>
  </si>
  <si>
    <t>Mora</t>
  </si>
  <si>
    <t>8814 Fieldbrook Pl</t>
  </si>
  <si>
    <t>Mary Mora</t>
  </si>
  <si>
    <t>Mohr</t>
  </si>
  <si>
    <t>8775 Bovlevard</t>
  </si>
  <si>
    <t>Janet Mohr</t>
  </si>
  <si>
    <t>8477 Riverwood Circle</t>
  </si>
  <si>
    <t>Donald Richardson</t>
  </si>
  <si>
    <t>Aigaki</t>
  </si>
  <si>
    <t>2562 Meadowbrook Drive</t>
  </si>
  <si>
    <t>Mary Aigaki</t>
  </si>
  <si>
    <t>7682 Palm Avenue</t>
  </si>
  <si>
    <t>Greg Wilson</t>
  </si>
  <si>
    <t>Kinsner</t>
  </si>
  <si>
    <t>3658 Belmont</t>
  </si>
  <si>
    <t>Gilbert Kinsner</t>
  </si>
  <si>
    <t>5458 Birchwood</t>
  </si>
  <si>
    <t>Patricia Marshall</t>
  </si>
  <si>
    <t>6998 Courthouse Drive</t>
  </si>
  <si>
    <t>Juanita Lewis</t>
  </si>
  <si>
    <t>3325 Taylor</t>
  </si>
  <si>
    <t>John Panepinto</t>
  </si>
  <si>
    <t>6191 Storey Lane</t>
  </si>
  <si>
    <t>Shirley Ciccone</t>
  </si>
  <si>
    <t>Ruben</t>
  </si>
  <si>
    <t>Espinosa</t>
  </si>
  <si>
    <t>4790 Curletto Drive</t>
  </si>
  <si>
    <t>Ruben Espinosa</t>
  </si>
  <si>
    <t>Lady-bird</t>
  </si>
  <si>
    <t>2751 Fabian Way</t>
  </si>
  <si>
    <t>Lady-bird Trujillo</t>
  </si>
  <si>
    <t>Chellew</t>
  </si>
  <si>
    <t>2697 Mt. Everest Ct.</t>
  </si>
  <si>
    <t>Lucille Chellew</t>
  </si>
  <si>
    <t>Dwain</t>
  </si>
  <si>
    <t>5866 Orange St.</t>
  </si>
  <si>
    <t>Dwain Waterhouse</t>
  </si>
  <si>
    <t>Belyeu</t>
  </si>
  <si>
    <t>45 Linton Terr.</t>
  </si>
  <si>
    <t>Ethel Belyeu</t>
  </si>
  <si>
    <t>1679 Bay View Drive</t>
  </si>
  <si>
    <t>Vicki Carstensen</t>
  </si>
  <si>
    <t>Cezar</t>
  </si>
  <si>
    <t>4257 Crown Court</t>
  </si>
  <si>
    <t>Ida Cezar</t>
  </si>
  <si>
    <t>4193 E. 28th Street</t>
  </si>
  <si>
    <t>Mary Campbell</t>
  </si>
  <si>
    <t>Beard</t>
  </si>
  <si>
    <t>9218 Gold Crest Ct.</t>
  </si>
  <si>
    <t>Timothy Beard</t>
  </si>
  <si>
    <t>Pellow</t>
  </si>
  <si>
    <t>5412 Glenhaven Ave South</t>
  </si>
  <si>
    <t>Edna Pellow</t>
  </si>
  <si>
    <t>Mazza</t>
  </si>
  <si>
    <t>3270 Temple Drive</t>
  </si>
  <si>
    <t>Josie Mazza</t>
  </si>
  <si>
    <t>Teuvo</t>
  </si>
  <si>
    <t>Kindall</t>
  </si>
  <si>
    <t>8139 Martin St.</t>
  </si>
  <si>
    <t>Teuvo Kindall</t>
  </si>
  <si>
    <t>Tiller</t>
  </si>
  <si>
    <t>4351 Charlotte Ave.</t>
  </si>
  <si>
    <t>Barry Tiller</t>
  </si>
  <si>
    <t>4348 Lilac Circle</t>
  </si>
  <si>
    <t>Mark Lorenzo</t>
  </si>
  <si>
    <t>319 Dale Pl.</t>
  </si>
  <si>
    <t>Ronald Alpuerto</t>
  </si>
  <si>
    <t>8358 Lightwood Drive</t>
  </si>
  <si>
    <t>Jim Velasquez</t>
  </si>
  <si>
    <t>598 La Canada</t>
  </si>
  <si>
    <t>David Baughman</t>
  </si>
  <si>
    <t>Teel</t>
  </si>
  <si>
    <t>Wrege</t>
  </si>
  <si>
    <t>6318 Merriewood Dr.</t>
  </si>
  <si>
    <t>Teel Wrege</t>
  </si>
  <si>
    <t>5284 Dumbarton Dr.</t>
  </si>
  <si>
    <t>Ann Perez</t>
  </si>
  <si>
    <t>Bergethon</t>
  </si>
  <si>
    <t>396 Deer Ridge Way</t>
  </si>
  <si>
    <t>Kimberly Bergethon</t>
  </si>
  <si>
    <t>Strunk</t>
  </si>
  <si>
    <t>9113 Park Lane</t>
  </si>
  <si>
    <t>Janis Strunk</t>
  </si>
  <si>
    <t>2697 Talbart Street</t>
  </si>
  <si>
    <t>Stephen Anderson</t>
  </si>
  <si>
    <t>6587 B Way</t>
  </si>
  <si>
    <t>Manuel Clark</t>
  </si>
  <si>
    <t>1760 Dubne Court</t>
  </si>
  <si>
    <t>Cindy Lunt</t>
  </si>
  <si>
    <t>T. E.</t>
  </si>
  <si>
    <t>Mahoney</t>
  </si>
  <si>
    <t>5134 Red Leaf</t>
  </si>
  <si>
    <t>T. E. Mahoney</t>
  </si>
  <si>
    <t>4977 Candlestick Dr.</t>
  </si>
  <si>
    <t>Larry Meek</t>
  </si>
  <si>
    <t>Wyles</t>
  </si>
  <si>
    <t>6217 W. Watson Court</t>
  </si>
  <si>
    <t>Peggy Wyles</t>
  </si>
  <si>
    <t>3657 Greystone Dr.</t>
  </si>
  <si>
    <t>Charlotte Sanchez</t>
  </si>
  <si>
    <t>3567 Sierra Street</t>
  </si>
  <si>
    <t>Stacy McGuire</t>
  </si>
  <si>
    <t>3132 Liana Lane</t>
  </si>
  <si>
    <t>Luther Ulibarri</t>
  </si>
  <si>
    <t>Koukis</t>
  </si>
  <si>
    <t>4377 Westminster Pl.</t>
  </si>
  <si>
    <t>Keith Koukis</t>
  </si>
  <si>
    <t>3000 Wildcat Circle</t>
  </si>
  <si>
    <t>Ruth Trujillo</t>
  </si>
  <si>
    <t>8011 McNutt Ave</t>
  </si>
  <si>
    <t>Abraham Burns</t>
  </si>
  <si>
    <t>9011 Santa Lucia Dr.</t>
  </si>
  <si>
    <t>Louis Wilmoth</t>
  </si>
  <si>
    <t>Eileen</t>
  </si>
  <si>
    <t>7978 San Gabriel Dr.</t>
  </si>
  <si>
    <t>Eileen Walker</t>
  </si>
  <si>
    <t>Claud</t>
  </si>
  <si>
    <t>3083 Alhambra Ave.</t>
  </si>
  <si>
    <t>Claud Spicer</t>
  </si>
  <si>
    <t>6928 Toyon Dr.</t>
  </si>
  <si>
    <t>Mary Williams</t>
  </si>
  <si>
    <t>6190 Main Street</t>
  </si>
  <si>
    <t>Vivian Spiros</t>
  </si>
  <si>
    <t>8251 La Mar.</t>
  </si>
  <si>
    <t>Lea Nelson</t>
  </si>
  <si>
    <t>2868 Fitzuren</t>
  </si>
  <si>
    <t>Betty Wilson</t>
  </si>
  <si>
    <t>4698 G Street</t>
  </si>
  <si>
    <t>Debra Tobias</t>
  </si>
  <si>
    <t>1378 Stimel Dr</t>
  </si>
  <si>
    <t>Jackie Gilbert</t>
  </si>
  <si>
    <t>9555 Holiday Hills Drive</t>
  </si>
  <si>
    <t>Mary Cooper</t>
  </si>
  <si>
    <t>Razo</t>
  </si>
  <si>
    <t>1465 Dover Drive</t>
  </si>
  <si>
    <t>Mary Jane Razo</t>
  </si>
  <si>
    <t>Silvio</t>
  </si>
  <si>
    <t>4810 Veronica Ct.</t>
  </si>
  <si>
    <t>Silvio Watkins</t>
  </si>
  <si>
    <t>Higgins</t>
  </si>
  <si>
    <t>8674 Marina Vill Pkwy.</t>
  </si>
  <si>
    <t>Susan Higgins</t>
  </si>
  <si>
    <t>Brummett</t>
  </si>
  <si>
    <t>4442 G Street</t>
  </si>
  <si>
    <t>Jennifer Brummett</t>
  </si>
  <si>
    <t>9959 Kirkwood Dr.</t>
  </si>
  <si>
    <t>Michelle Bailey</t>
  </si>
  <si>
    <t>843 Camino Verde Cr.</t>
  </si>
  <si>
    <t>Marilyn Hansen</t>
  </si>
  <si>
    <t>Goldey</t>
  </si>
  <si>
    <t>7230 Berrellesa Street</t>
  </si>
  <si>
    <t>Cody Goldey</t>
  </si>
  <si>
    <t>1064 Slavio</t>
  </si>
  <si>
    <t>Sam Warren</t>
  </si>
  <si>
    <t>8967 Hamilton Ave.</t>
  </si>
  <si>
    <t>Tom Jorgenson</t>
  </si>
  <si>
    <t>5759 Benton Street</t>
  </si>
  <si>
    <t>Lynn Gonzales</t>
  </si>
  <si>
    <t>6353 Dan Ysidro Court</t>
  </si>
  <si>
    <t>Carol Elliott</t>
  </si>
  <si>
    <t>Vessa</t>
  </si>
  <si>
    <t>6965 Appalachian Drive</t>
  </si>
  <si>
    <t>Robert Vessa</t>
  </si>
  <si>
    <t>Crouch</t>
  </si>
  <si>
    <t>9027 Lancelot Dr</t>
  </si>
  <si>
    <t>Ryan Crouch</t>
  </si>
  <si>
    <t>Hazlip</t>
  </si>
  <si>
    <t>1828 Robinson Ave.</t>
  </si>
  <si>
    <t>Margaret Hazlip</t>
  </si>
  <si>
    <t>Pavicich</t>
  </si>
  <si>
    <t>4619 Ricardo Drive</t>
  </si>
  <si>
    <t>Scott Pavicich</t>
  </si>
  <si>
    <t>Nola</t>
  </si>
  <si>
    <t>Brannon</t>
  </si>
  <si>
    <t>8601 Oakgrove Rd.</t>
  </si>
  <si>
    <t>Nola Brannon</t>
  </si>
  <si>
    <t>Brandenburg</t>
  </si>
  <si>
    <t>7954 Monument Blvd</t>
  </si>
  <si>
    <t>Marilyn Brandenburg</t>
  </si>
  <si>
    <t>1825 Corte Del Prado</t>
  </si>
  <si>
    <t>Patricia Gomez</t>
  </si>
  <si>
    <t>Fetterman</t>
  </si>
  <si>
    <t>2947 Vine Lane</t>
  </si>
  <si>
    <t>John Fetterman</t>
  </si>
  <si>
    <t>8841 Warmcastle Court</t>
  </si>
  <si>
    <t>Matt Wright</t>
  </si>
  <si>
    <t>Bartic</t>
  </si>
  <si>
    <t>4782 Dewing Avenue</t>
  </si>
  <si>
    <t>Christopher Bartic</t>
  </si>
  <si>
    <t>6703 Corte Poquito</t>
  </si>
  <si>
    <t>Pamela Smith</t>
  </si>
  <si>
    <t>Ketterman</t>
  </si>
  <si>
    <t>5809 Mount Aire Parkway</t>
  </si>
  <si>
    <t>Patricia Ketterman</t>
  </si>
  <si>
    <t>5225 Harbor View Dr</t>
  </si>
  <si>
    <t>Ina Hayden</t>
  </si>
  <si>
    <t>Edith Daniel</t>
  </si>
  <si>
    <t>6897 Pome Court</t>
  </si>
  <si>
    <t>Edith Daniel Johnson</t>
  </si>
  <si>
    <t>Gann</t>
  </si>
  <si>
    <t>778 Kingsford Dr</t>
  </si>
  <si>
    <t>Richard Gann</t>
  </si>
  <si>
    <t>7952 Franklin Canyon Road</t>
  </si>
  <si>
    <t>Joseph Henderson</t>
  </si>
  <si>
    <t>6337 Hillsborough Dr</t>
  </si>
  <si>
    <t>Sarah Moore</t>
  </si>
  <si>
    <t>4195 May Way</t>
  </si>
  <si>
    <t>Mary Ross</t>
  </si>
  <si>
    <t>5951 Snowberry Court</t>
  </si>
  <si>
    <t>Eric Singh</t>
  </si>
  <si>
    <t>7227 Frayne Ln</t>
  </si>
  <si>
    <t>Frances Schultz</t>
  </si>
  <si>
    <t>2669 Black Point Pl</t>
  </si>
  <si>
    <t>Andrea Sanchez</t>
  </si>
  <si>
    <t>451 Creed Ave</t>
  </si>
  <si>
    <t>Jennifer Weber</t>
  </si>
  <si>
    <t>Pontius</t>
  </si>
  <si>
    <t>6645 Sinaloa</t>
  </si>
  <si>
    <t>Pilar Pontius</t>
  </si>
  <si>
    <t>Roskey</t>
  </si>
  <si>
    <t>7141 Shannondale Drive</t>
  </si>
  <si>
    <t>Lawrence Roskey</t>
  </si>
  <si>
    <t>311 Oakgrove Rd</t>
  </si>
  <si>
    <t>Marie Lucero</t>
  </si>
  <si>
    <t>Sinisi</t>
  </si>
  <si>
    <t>4804 Haynes Court</t>
  </si>
  <si>
    <t>Sharon Sinisi</t>
  </si>
  <si>
    <t>Santosh</t>
  </si>
  <si>
    <t>6706 Ridgeview Dr</t>
  </si>
  <si>
    <t>Santosh Moore</t>
  </si>
  <si>
    <t>584 Azores Circle</t>
  </si>
  <si>
    <t>Richard Duncan</t>
  </si>
  <si>
    <t>Odonna</t>
  </si>
  <si>
    <t>Bernbaun</t>
  </si>
  <si>
    <t>3797 Concord Royale</t>
  </si>
  <si>
    <t>Odonna Bernbaun</t>
  </si>
  <si>
    <t>Cutler</t>
  </si>
  <si>
    <t>852 Ravenwood Drive</t>
  </si>
  <si>
    <t>Lori Cutler</t>
  </si>
  <si>
    <t>Harbison</t>
  </si>
  <si>
    <t>5593 Falcon Place</t>
  </si>
  <si>
    <t>Margaret Harbison</t>
  </si>
  <si>
    <t>4554 Bates Court</t>
  </si>
  <si>
    <t>Jane Smith</t>
  </si>
  <si>
    <t>Witt</t>
  </si>
  <si>
    <t>7545 Gonzalez Ct</t>
  </si>
  <si>
    <t>Ashley Witt</t>
  </si>
  <si>
    <t>Zolnay</t>
  </si>
  <si>
    <t>5506 Jimno Ave</t>
  </si>
  <si>
    <t>Diane Zolnay</t>
  </si>
  <si>
    <t>McCuiston</t>
  </si>
  <si>
    <t>6452 Harris Circle</t>
  </si>
  <si>
    <t>Mary McCuiston</t>
  </si>
  <si>
    <t>Brammeier</t>
  </si>
  <si>
    <t>3986 Spring Hill Road</t>
  </si>
  <si>
    <t>Vicki Brammeier</t>
  </si>
  <si>
    <t>5308 Logan Court</t>
  </si>
  <si>
    <t>Julie Archuleta</t>
  </si>
  <si>
    <t>5610 Easley Drive</t>
  </si>
  <si>
    <t>Ron Clark</t>
  </si>
  <si>
    <t>Ferden</t>
  </si>
  <si>
    <t>3769 Marti Marie Drive</t>
  </si>
  <si>
    <t>Christine Ferden</t>
  </si>
  <si>
    <t>McCane</t>
  </si>
  <si>
    <t>9445 Shannon Ln.</t>
  </si>
  <si>
    <t>George McCane</t>
  </si>
  <si>
    <t>7662 Nulty Dr.</t>
  </si>
  <si>
    <t>Harry Brown</t>
  </si>
  <si>
    <t>Preston</t>
  </si>
  <si>
    <t>7971 Calle Verde Drive</t>
  </si>
  <si>
    <t>Dolores Preston</t>
  </si>
  <si>
    <t>445 San Carlos Avenue</t>
  </si>
  <si>
    <t>James Senter</t>
  </si>
  <si>
    <t>6526 Creed Ave</t>
  </si>
  <si>
    <t>Edward Roth</t>
  </si>
  <si>
    <t>Piserchio</t>
  </si>
  <si>
    <t>2205 Stonehedge Dr.</t>
  </si>
  <si>
    <t>Ana Piserchio</t>
  </si>
  <si>
    <t>Umene</t>
  </si>
  <si>
    <t>2481 Scottsdale Rd.</t>
  </si>
  <si>
    <t>George Umene</t>
  </si>
  <si>
    <t>5995 The Trees Dr.</t>
  </si>
  <si>
    <t>Pamela Martine</t>
  </si>
  <si>
    <t>Rod</t>
  </si>
  <si>
    <t>Fennessey</t>
  </si>
  <si>
    <t>921 Broadway</t>
  </si>
  <si>
    <t>Rod Fennessey</t>
  </si>
  <si>
    <t>Convance</t>
  </si>
  <si>
    <t>8763 Lori Dr.</t>
  </si>
  <si>
    <t>Dolores Convance</t>
  </si>
  <si>
    <t>645 Dublin Court</t>
  </si>
  <si>
    <t>Roland Garcia</t>
  </si>
  <si>
    <t>Sawyer</t>
  </si>
  <si>
    <t>3069 Serpentine</t>
  </si>
  <si>
    <t>Richard Sawyer</t>
  </si>
  <si>
    <t>Jo-Ann</t>
  </si>
  <si>
    <t>Vialpaude</t>
  </si>
  <si>
    <t>1782 Camino Solano</t>
  </si>
  <si>
    <t>Jo-Ann Vialpaude</t>
  </si>
  <si>
    <t>1247 Cardiff Dr.</t>
  </si>
  <si>
    <t>Tina Wood</t>
  </si>
  <si>
    <t>Vargas</t>
  </si>
  <si>
    <t>9312 Algiers Dr.</t>
  </si>
  <si>
    <t>Shirley Vargas</t>
  </si>
  <si>
    <t>Costa</t>
  </si>
  <si>
    <t>554 Buskirk Ave.</t>
  </si>
  <si>
    <t>Ingrid Costa</t>
  </si>
  <si>
    <t>Yanoff</t>
  </si>
  <si>
    <t>9353 N Lucile Lane</t>
  </si>
  <si>
    <t>Joseph Yanoff</t>
  </si>
  <si>
    <t>Katerina</t>
  </si>
  <si>
    <t>ONeill</t>
  </si>
  <si>
    <t>1407 Leslie Ave.</t>
  </si>
  <si>
    <t>Katerina Oneill</t>
  </si>
  <si>
    <t>Breuner</t>
  </si>
  <si>
    <t>2826 C Del Rio Ln.</t>
  </si>
  <si>
    <t>Fred Breuner</t>
  </si>
  <si>
    <t>4322 Conifer Court</t>
  </si>
  <si>
    <t>Mary Conyers</t>
  </si>
  <si>
    <t>9152 Soto St.</t>
  </si>
  <si>
    <t>Marvin Wheeler</t>
  </si>
  <si>
    <t>8463 St. Paul Way</t>
  </si>
  <si>
    <t>George Parker</t>
  </si>
  <si>
    <t>Metzel</t>
  </si>
  <si>
    <t>7194 Rosina Court</t>
  </si>
  <si>
    <t>Vince Metzel</t>
  </si>
  <si>
    <t>Lavery</t>
  </si>
  <si>
    <t>3693 Concord Ct.</t>
  </si>
  <si>
    <t>Brenda Lavery</t>
  </si>
  <si>
    <t>7681 Fern Leaf Lane</t>
  </si>
  <si>
    <t>Mattie Baxamusa</t>
  </si>
  <si>
    <t>Hedrick</t>
  </si>
  <si>
    <t>4932 Reliz Valley Road</t>
  </si>
  <si>
    <t>Ken Hedrick</t>
  </si>
  <si>
    <t>273 Oak Street</t>
  </si>
  <si>
    <t>Dennis Weaver</t>
  </si>
  <si>
    <t>Minnie</t>
  </si>
  <si>
    <t>7961 Red Maple Ct.</t>
  </si>
  <si>
    <t>Minnie Roth</t>
  </si>
  <si>
    <t>Valle</t>
  </si>
  <si>
    <t>2710 Saddlehill Lane</t>
  </si>
  <si>
    <t>Floyd Valle</t>
  </si>
  <si>
    <t>Clado</t>
  </si>
  <si>
    <t>6185 Hearturou Court</t>
  </si>
  <si>
    <t>Natalie Clado</t>
  </si>
  <si>
    <t>Onita</t>
  </si>
  <si>
    <t>Bevan</t>
  </si>
  <si>
    <t>7297 Rosalinda</t>
  </si>
  <si>
    <t>Onita Bevan</t>
  </si>
  <si>
    <t>Campen</t>
  </si>
  <si>
    <t>9268 Keller Ridge</t>
  </si>
  <si>
    <t>Henry Campen</t>
  </si>
  <si>
    <t>Richmeier</t>
  </si>
  <si>
    <t>7429 La Cadena</t>
  </si>
  <si>
    <t>Marie Richmeier</t>
  </si>
  <si>
    <t>5461 Sunview Terrace</t>
  </si>
  <si>
    <t>James Aguilar</t>
  </si>
  <si>
    <t>Glancy</t>
  </si>
  <si>
    <t>7710 Pine St</t>
  </si>
  <si>
    <t>Michael Glancy</t>
  </si>
  <si>
    <t>59 Sharon Place</t>
  </si>
  <si>
    <t>William Gill</t>
  </si>
  <si>
    <t>1132 Plymouth Dr.</t>
  </si>
  <si>
    <t>Elisabeth Duncan</t>
  </si>
  <si>
    <t>9335 Wilke Drive</t>
  </si>
  <si>
    <t>Richard Burke</t>
  </si>
  <si>
    <t>Cutwright</t>
  </si>
  <si>
    <t>3152 Woodcrest Drive</t>
  </si>
  <si>
    <t>Jacqueline Cutwright</t>
  </si>
  <si>
    <t>Buclatin</t>
  </si>
  <si>
    <t>3253 La Jolla</t>
  </si>
  <si>
    <t>Lupe Buclatin</t>
  </si>
  <si>
    <t>9741 Forte Way</t>
  </si>
  <si>
    <t>Carol Singleton</t>
  </si>
  <si>
    <t>Taggart</t>
  </si>
  <si>
    <t>1459 Placer Dr.</t>
  </si>
  <si>
    <t>Wilbert Taggart</t>
  </si>
  <si>
    <t>5090 Pepperidge Way</t>
  </si>
  <si>
    <t>Lisa Murphy</t>
  </si>
  <si>
    <t>287 Firestone Drive</t>
  </si>
  <si>
    <t>Mike Takaki</t>
  </si>
  <si>
    <t>Waniewski</t>
  </si>
  <si>
    <t>4789 Estrada</t>
  </si>
  <si>
    <t>Eduardo Waniewski</t>
  </si>
  <si>
    <t>4836 Marina</t>
  </si>
  <si>
    <t>Ricardo Spencer</t>
  </si>
  <si>
    <t>Bowlen</t>
  </si>
  <si>
    <t>2719 Little Dr</t>
  </si>
  <si>
    <t>Jeff Bowlen</t>
  </si>
  <si>
    <t>8769 Heavenly Drive</t>
  </si>
  <si>
    <t>Rose Perez</t>
  </si>
  <si>
    <t>Whicher</t>
  </si>
  <si>
    <t>8297 Dos Encinas</t>
  </si>
  <si>
    <t>Charles Whicher</t>
  </si>
  <si>
    <t>Carolyne</t>
  </si>
  <si>
    <t>5901 Buckthorn Court</t>
  </si>
  <si>
    <t>Carolyne Nelson</t>
  </si>
  <si>
    <t>5064 Greendell Rd</t>
  </si>
  <si>
    <t>Heidi Browne</t>
  </si>
  <si>
    <t>2406 Kane Cirlcle</t>
  </si>
  <si>
    <t>Gina Davis</t>
  </si>
  <si>
    <t>Cheever</t>
  </si>
  <si>
    <t>8325 Newcastle Rd</t>
  </si>
  <si>
    <t>Cynthia Cheever</t>
  </si>
  <si>
    <t>4299 Vernal Drive</t>
  </si>
  <si>
    <t>Martha Parker</t>
  </si>
  <si>
    <t>Vice</t>
  </si>
  <si>
    <t>2260 Discovery Bay</t>
  </si>
  <si>
    <t>John Vice</t>
  </si>
  <si>
    <t>8748 Creekside Dr.</t>
  </si>
  <si>
    <t>Greg Wood</t>
  </si>
  <si>
    <t>Telson</t>
  </si>
  <si>
    <t>2208 Mauna Kea Court</t>
  </si>
  <si>
    <t>Wayne Telson</t>
  </si>
  <si>
    <t>Kuhlman</t>
  </si>
  <si>
    <t>8762 Terrace</t>
  </si>
  <si>
    <t>Matthew Kuhlman</t>
  </si>
  <si>
    <t>Mary Lou</t>
  </si>
  <si>
    <t>5089 Mt. Palomar Pl</t>
  </si>
  <si>
    <t>Mary Lou Ballard</t>
  </si>
  <si>
    <t>3004 Zand</t>
  </si>
  <si>
    <t>Judith Martinez</t>
  </si>
  <si>
    <t>2579 The Trees Dr.</t>
  </si>
  <si>
    <t>Franklin Castillo</t>
  </si>
  <si>
    <t>Borelli</t>
  </si>
  <si>
    <t>9104 Jacobsen Street</t>
  </si>
  <si>
    <t>Stephanie Borelli</t>
  </si>
  <si>
    <t>Baltazor</t>
  </si>
  <si>
    <t>1028 Green View Court</t>
  </si>
  <si>
    <t>Elsie Baltazor</t>
  </si>
  <si>
    <t>9976 Manila Avenue</t>
  </si>
  <si>
    <t>Diane Weathers</t>
  </si>
  <si>
    <t>Mackin</t>
  </si>
  <si>
    <t>3435 Chestnut</t>
  </si>
  <si>
    <t>Victor Mackin</t>
  </si>
  <si>
    <t>3814 Harvard Drive</t>
  </si>
  <si>
    <t>Stephanie Byrnes</t>
  </si>
  <si>
    <t>3340 Clifford Court</t>
  </si>
  <si>
    <t>Nicole Gibson</t>
  </si>
  <si>
    <t>5846 Premier Place</t>
  </si>
  <si>
    <t>Dorothy Bishop</t>
  </si>
  <si>
    <t>1705 9th St.</t>
  </si>
  <si>
    <t>Joshua Pierce</t>
  </si>
  <si>
    <t>Williard</t>
  </si>
  <si>
    <t>3869 Northwood Drive</t>
  </si>
  <si>
    <t>Sarah Williard</t>
  </si>
  <si>
    <t>Walta</t>
  </si>
  <si>
    <t>1869 Pine Hallow Rd.</t>
  </si>
  <si>
    <t>Walta Thompson</t>
  </si>
  <si>
    <t>Cherie</t>
  </si>
  <si>
    <t>Blaney</t>
  </si>
  <si>
    <t>6405 G St.</t>
  </si>
  <si>
    <t>Cherie Blaney</t>
  </si>
  <si>
    <t>Horning</t>
  </si>
  <si>
    <t>5065 Cloverleaf Circle</t>
  </si>
  <si>
    <t>Daniel Horning</t>
  </si>
  <si>
    <t>Shelby</t>
  </si>
  <si>
    <t>8193 Pine Creek Way</t>
  </si>
  <si>
    <t>Shelby Owens</t>
  </si>
  <si>
    <t>2700 Roundtree Dr.</t>
  </si>
  <si>
    <t>8172 N. Ranchford</t>
  </si>
  <si>
    <t>Earl Remley</t>
  </si>
  <si>
    <t>Jischke</t>
  </si>
  <si>
    <t>7260 Holly Oak Dr.</t>
  </si>
  <si>
    <t>Ricky Jischke</t>
  </si>
  <si>
    <t>Garretson</t>
  </si>
  <si>
    <t>9353 Creekside Dr.</t>
  </si>
  <si>
    <t>Betty Garretson</t>
  </si>
  <si>
    <t>Owyang</t>
  </si>
  <si>
    <t>3331 Algiers Dr.</t>
  </si>
  <si>
    <t>David Owyang</t>
  </si>
  <si>
    <t>6154 Geneva Ave.</t>
  </si>
  <si>
    <t>Carolyn Spindler</t>
  </si>
  <si>
    <t>P. Larry</t>
  </si>
  <si>
    <t>5988 H Pine Creek Way</t>
  </si>
  <si>
    <t>P. Larry Spicer</t>
  </si>
  <si>
    <t>McClintock</t>
  </si>
  <si>
    <t>7361 Quiet Place Drive</t>
  </si>
  <si>
    <t>Stuart McClintock</t>
  </si>
  <si>
    <t>Maybelle</t>
  </si>
  <si>
    <t>2303 Rosebrook Ct.</t>
  </si>
  <si>
    <t>Maybelle Stonesifer</t>
  </si>
  <si>
    <t>Maegoldo</t>
  </si>
  <si>
    <t>2246 Breaker Dr.</t>
  </si>
  <si>
    <t>Amanda Maegoldo</t>
  </si>
  <si>
    <t>1302 Martin St.</t>
  </si>
  <si>
    <t>Robert Valdez</t>
  </si>
  <si>
    <t>2835 The Trees Drive</t>
  </si>
  <si>
    <t>Monique Ryan</t>
  </si>
  <si>
    <t>8995 Stanford St.</t>
  </si>
  <si>
    <t>3353 Mayhew Way</t>
  </si>
  <si>
    <t>Kevin Miller</t>
  </si>
  <si>
    <t>Vandermey</t>
  </si>
  <si>
    <t>8528 San Ramon Road</t>
  </si>
  <si>
    <t>Everett Vandermey</t>
  </si>
  <si>
    <t>Albenberg</t>
  </si>
  <si>
    <t>9988 Belmont</t>
  </si>
  <si>
    <t>Shawn Albenberg</t>
  </si>
  <si>
    <t>9444 Warmcastle Ct.</t>
  </si>
  <si>
    <t>Regina Sorensen</t>
  </si>
  <si>
    <t>2601 Cambridge Drive</t>
  </si>
  <si>
    <t>Gabriel Walton</t>
  </si>
  <si>
    <t>Groome</t>
  </si>
  <si>
    <t>6387 Scenic Avenue</t>
  </si>
  <si>
    <t>Christopher Groome</t>
  </si>
  <si>
    <t>Schuetz</t>
  </si>
  <si>
    <t>7842 Ygnacio Valley Road</t>
  </si>
  <si>
    <t>Ian Schuetz</t>
  </si>
  <si>
    <t>2176 Apollo Way</t>
  </si>
  <si>
    <t>Barbara Wallin</t>
  </si>
  <si>
    <t>Rosmarie</t>
  </si>
  <si>
    <t>8122 Cincerto Circle</t>
  </si>
  <si>
    <t>Rosmarie Carroll</t>
  </si>
  <si>
    <t>3925 Boyd</t>
  </si>
  <si>
    <t>Edna Benson</t>
  </si>
  <si>
    <t>4228 Pacheco St.</t>
  </si>
  <si>
    <t>Mildred Valentine</t>
  </si>
  <si>
    <t>7563 Florencia</t>
  </si>
  <si>
    <t>Kendra Thompson</t>
  </si>
  <si>
    <t>9543 West I St.</t>
  </si>
  <si>
    <t>Willie Brooks</t>
  </si>
  <si>
    <t>Brew</t>
  </si>
  <si>
    <t>1206 San Simeon Drive</t>
  </si>
  <si>
    <t>James Brew</t>
  </si>
  <si>
    <t>Kiyo</t>
  </si>
  <si>
    <t>Fien</t>
  </si>
  <si>
    <t>1318 Nottingham Pl.</t>
  </si>
  <si>
    <t>Kiyo Fien</t>
  </si>
  <si>
    <t>1201 Olive Hill</t>
  </si>
  <si>
    <t>Joyce Heth</t>
  </si>
  <si>
    <t>Jade</t>
  </si>
  <si>
    <t>Brandberry</t>
  </si>
  <si>
    <t>2650 Hamlet</t>
  </si>
  <si>
    <t>Jade Brandberry</t>
  </si>
  <si>
    <t>5252 Santa Fe</t>
  </si>
  <si>
    <t>Michael Torres</t>
  </si>
  <si>
    <t>Surniak</t>
  </si>
  <si>
    <t>4951 Coralie Drive</t>
  </si>
  <si>
    <t>Susan Surniak</t>
  </si>
  <si>
    <t>Mouloud</t>
  </si>
  <si>
    <t>Pancoast</t>
  </si>
  <si>
    <t>5093 Via Doble</t>
  </si>
  <si>
    <t>Mouloud Pancoast</t>
  </si>
  <si>
    <t>Bernie</t>
  </si>
  <si>
    <t>2786 Claycord Avenue</t>
  </si>
  <si>
    <t>Bernie Johnson</t>
  </si>
  <si>
    <t>249 Alexander Pl.</t>
  </si>
  <si>
    <t>Antoinette Tackett</t>
  </si>
  <si>
    <t>Dominic</t>
  </si>
  <si>
    <t>8501 Boatwright Ln.</t>
  </si>
  <si>
    <t>Dominic James</t>
  </si>
  <si>
    <t>Grey</t>
  </si>
  <si>
    <t>41 Amargosa Drive</t>
  </si>
  <si>
    <t>Megan Grey</t>
  </si>
  <si>
    <t>Dagnillo</t>
  </si>
  <si>
    <t>7751 Liana Lane</t>
  </si>
  <si>
    <t>Cherie Dagnillo</t>
  </si>
  <si>
    <t>130 Alamo Court</t>
  </si>
  <si>
    <t>Amelia Montano</t>
  </si>
  <si>
    <t>Ebers</t>
  </si>
  <si>
    <t>6573 Helene Court</t>
  </si>
  <si>
    <t>Dennis Ebers</t>
  </si>
  <si>
    <t>3390 Klier Drive</t>
  </si>
  <si>
    <t>Elizabeth Bryson</t>
  </si>
  <si>
    <t>Starick</t>
  </si>
  <si>
    <t>3429 Fourth Stret</t>
  </si>
  <si>
    <t>Joann Starick</t>
  </si>
  <si>
    <t>Bravo</t>
  </si>
  <si>
    <t>363 St Paul Way</t>
  </si>
  <si>
    <t>Mark Bravo</t>
  </si>
  <si>
    <t>108 Lakeside Court</t>
  </si>
  <si>
    <t>Jason Becker</t>
  </si>
  <si>
    <t>5022 Euclid Ave.</t>
  </si>
  <si>
    <t>Jean Thorpe</t>
  </si>
  <si>
    <t>Mitra</t>
  </si>
  <si>
    <t>Farsai</t>
  </si>
  <si>
    <t>5317 Mission Drive</t>
  </si>
  <si>
    <t>Mitra Farsai</t>
  </si>
  <si>
    <t>Goddard</t>
  </si>
  <si>
    <t>3348 Galindo Street</t>
  </si>
  <si>
    <t>Joseph Goddard</t>
  </si>
  <si>
    <t>Grainey</t>
  </si>
  <si>
    <t>6513 Beauer Lane</t>
  </si>
  <si>
    <t>Cecilia Grainey</t>
  </si>
  <si>
    <t>Barger</t>
  </si>
  <si>
    <t>9896 Whitehaven Dr</t>
  </si>
  <si>
    <t>Claudia Barger</t>
  </si>
  <si>
    <t>Gambrel</t>
  </si>
  <si>
    <t>1813 Kaski Ln</t>
  </si>
  <si>
    <t>Barbara Gambrel</t>
  </si>
  <si>
    <t>Fitzmorris</t>
  </si>
  <si>
    <t>7905 Nottingham Place</t>
  </si>
  <si>
    <t>Paul Fitzmorris</t>
  </si>
  <si>
    <t>Huget</t>
  </si>
  <si>
    <t>8600 Jomar</t>
  </si>
  <si>
    <t>Suzanne Huget</t>
  </si>
  <si>
    <t>7532 Erie Dr</t>
  </si>
  <si>
    <t>Sharon Schaffer</t>
  </si>
  <si>
    <t>690 Carmel Drive</t>
  </si>
  <si>
    <t>Stephanie Thomas</t>
  </si>
  <si>
    <t>Virtudes</t>
  </si>
  <si>
    <t>8454 Kenwal Rd</t>
  </si>
  <si>
    <t>Virtudes Terry</t>
  </si>
  <si>
    <t>Vanotterloo</t>
  </si>
  <si>
    <t>7085 North 29th St</t>
  </si>
  <si>
    <t>Bridget Vanotterloo</t>
  </si>
  <si>
    <t>Rick</t>
  </si>
  <si>
    <t>1434 Boxwood Drive</t>
  </si>
  <si>
    <t>Rick Caldwell</t>
  </si>
  <si>
    <t>Chitwood</t>
  </si>
  <si>
    <t>2639 Parkview Court</t>
  </si>
  <si>
    <t>Kathryn Chitwood</t>
  </si>
  <si>
    <t>3279 W 46th St</t>
  </si>
  <si>
    <t>Melvin Mendoza</t>
  </si>
  <si>
    <t>6099 Esperanza Dr</t>
  </si>
  <si>
    <t>Jane Puckett</t>
  </si>
  <si>
    <t>2120 Mark Twain Dr</t>
  </si>
  <si>
    <t>Scott Bach</t>
  </si>
  <si>
    <t>6489 Palms</t>
  </si>
  <si>
    <t>Lisa Randall</t>
  </si>
  <si>
    <t>Zysko</t>
  </si>
  <si>
    <t>935 Vist Oak Dr</t>
  </si>
  <si>
    <t>Jeanne Zysko</t>
  </si>
  <si>
    <t>4650 Peachwillow</t>
  </si>
  <si>
    <t>Steven Davis</t>
  </si>
  <si>
    <t>Hayner</t>
  </si>
  <si>
    <t>3407 Oak Brook Place</t>
  </si>
  <si>
    <t>Joseph Hayner</t>
  </si>
  <si>
    <t>Ballantine</t>
  </si>
  <si>
    <t>4426 Scenic Avenue</t>
  </si>
  <si>
    <t>Mary Ballantine</t>
  </si>
  <si>
    <t>Francisca</t>
  </si>
  <si>
    <t>3999 Tobi Drive</t>
  </si>
  <si>
    <t>Francisca Beard</t>
  </si>
  <si>
    <t>Metz</t>
  </si>
  <si>
    <t>7080 Bayview Circle</t>
  </si>
  <si>
    <t>Brandon Metz</t>
  </si>
  <si>
    <t>Bradford</t>
  </si>
  <si>
    <t>196 Hazelwood Lane</t>
  </si>
  <si>
    <t>Rodney Bradford</t>
  </si>
  <si>
    <t>Jensen</t>
  </si>
  <si>
    <t>9362 Akyn Rock Drive</t>
  </si>
  <si>
    <t>Hazel Jensen</t>
  </si>
  <si>
    <t>3929 Ferness Street</t>
  </si>
  <si>
    <t>Geneva Ace</t>
  </si>
  <si>
    <t>Cletus</t>
  </si>
  <si>
    <t>7768 Lilac Circle</t>
  </si>
  <si>
    <t>Cletus Adler</t>
  </si>
  <si>
    <t>6567 Pinole Valley Rd</t>
  </si>
  <si>
    <t>Helen Peters</t>
  </si>
  <si>
    <t>153 Kenston Dr</t>
  </si>
  <si>
    <t>Brent</t>
  </si>
  <si>
    <t>8829 Concord</t>
  </si>
  <si>
    <t>Brent Clark</t>
  </si>
  <si>
    <t>Cartmell</t>
  </si>
  <si>
    <t>4708 Biscayne Court</t>
  </si>
  <si>
    <t>Myra Cartmell</t>
  </si>
  <si>
    <t>312 Via Del Verdes</t>
  </si>
  <si>
    <t>Connie Bradley</t>
  </si>
  <si>
    <t>6512 Buena Vista Ave.</t>
  </si>
  <si>
    <t>Nancy Adams</t>
  </si>
  <si>
    <t>Pheil</t>
  </si>
  <si>
    <t>9923 Pamplona Ct.</t>
  </si>
  <si>
    <t>Ronald Pheil</t>
  </si>
  <si>
    <t>Velasco</t>
  </si>
  <si>
    <t>7916 Valley Ave.</t>
  </si>
  <si>
    <t>Daniel Velasco</t>
  </si>
  <si>
    <t>Angelina</t>
  </si>
  <si>
    <t>Supernaw</t>
  </si>
  <si>
    <t>8267 Park Tree Ct.</t>
  </si>
  <si>
    <t>Angelina Supernaw</t>
  </si>
  <si>
    <t>Rocconi</t>
  </si>
  <si>
    <t>5871 Matterhorn Court</t>
  </si>
  <si>
    <t>Jennifer Rocconi</t>
  </si>
  <si>
    <t>7459 Rolando Avenue</t>
  </si>
  <si>
    <t>Kenneth Hall</t>
  </si>
  <si>
    <t>Arabian</t>
  </si>
  <si>
    <t>8459 Leed Court West</t>
  </si>
  <si>
    <t>Jeannine Arabian</t>
  </si>
  <si>
    <t>Barri</t>
  </si>
  <si>
    <t>563 Coggind Drive</t>
  </si>
  <si>
    <t>Barri Colvin</t>
  </si>
  <si>
    <t>1162 Thunderbird Drive</t>
  </si>
  <si>
    <t>Anne Walker</t>
  </si>
  <si>
    <t>6075 Olive Hill</t>
  </si>
  <si>
    <t>Beverly Pearson</t>
  </si>
  <si>
    <t>Estella</t>
  </si>
  <si>
    <t>Tiedemann</t>
  </si>
  <si>
    <t>3836 Carletto Drive</t>
  </si>
  <si>
    <t>Estella Tiedemann</t>
  </si>
  <si>
    <t>Jodie</t>
  </si>
  <si>
    <t>Brigandi</t>
  </si>
  <si>
    <t>2553 Croyden Dr.</t>
  </si>
  <si>
    <t>Jodie Brigandi</t>
  </si>
  <si>
    <t>Bertha Mae</t>
  </si>
  <si>
    <t>9120 Pinewood Court</t>
  </si>
  <si>
    <t>Bertha Mae Ponce</t>
  </si>
  <si>
    <t>5020 Kenneth Ct.</t>
  </si>
  <si>
    <t>William Horne</t>
  </si>
  <si>
    <t>Cylvia</t>
  </si>
  <si>
    <t>Mahrous</t>
  </si>
  <si>
    <t>9739 Benedict Court</t>
  </si>
  <si>
    <t>Cylvia Mahrous</t>
  </si>
  <si>
    <t>9339 Northwood Dr.</t>
  </si>
  <si>
    <t>Florence Wood</t>
  </si>
  <si>
    <t>Cashon</t>
  </si>
  <si>
    <t>3709 Leonard Ct.</t>
  </si>
  <si>
    <t>Kimberly Cashon</t>
  </si>
  <si>
    <t>2293 Tono Lane</t>
  </si>
  <si>
    <t>Jennifer Wright</t>
  </si>
  <si>
    <t>1309 C St.</t>
  </si>
  <si>
    <t>Samuel Sanchez</t>
  </si>
  <si>
    <t>Grentus</t>
  </si>
  <si>
    <t>7895 Arlington Way</t>
  </si>
  <si>
    <t>Renee Grentus</t>
  </si>
  <si>
    <t>4430 Ardilla Road</t>
  </si>
  <si>
    <t>Jake Albritton</t>
  </si>
  <si>
    <t>6097 Notre Dame Ave.</t>
  </si>
  <si>
    <t>Ruth Bates</t>
  </si>
  <si>
    <t>Stimac</t>
  </si>
  <si>
    <t>6696 Park Highlands Blvd.</t>
  </si>
  <si>
    <t>Philip Stimac</t>
  </si>
  <si>
    <t>Kiley</t>
  </si>
  <si>
    <t>6869 Meier Road</t>
  </si>
  <si>
    <t>Jennifer Kiley</t>
  </si>
  <si>
    <t>Reiko</t>
  </si>
  <si>
    <t>2569 Serrana Ct.</t>
  </si>
  <si>
    <t>Reiko Vasquez</t>
  </si>
  <si>
    <t>Nadene</t>
  </si>
  <si>
    <t>Boyle</t>
  </si>
  <si>
    <t>6545 N Ridgewood Dr.</t>
  </si>
  <si>
    <t>Nadene Boyle</t>
  </si>
  <si>
    <t>610 Fountainhead Ct.</t>
  </si>
  <si>
    <t>Barbara Chan</t>
  </si>
  <si>
    <t>8219 Orwood Rd.</t>
  </si>
  <si>
    <t>Evelyn Wright</t>
  </si>
  <si>
    <t>Lindenberg</t>
  </si>
  <si>
    <t>9961 Tice</t>
  </si>
  <si>
    <t>Gladys Lindenberg</t>
  </si>
  <si>
    <t>Carlock</t>
  </si>
  <si>
    <t>4372 B Way</t>
  </si>
  <si>
    <t>Leonard Carlock</t>
  </si>
  <si>
    <t>7902 Hudson Ave.</t>
  </si>
  <si>
    <t>John Beret</t>
  </si>
  <si>
    <t>Vellos</t>
  </si>
  <si>
    <t>849 Donegal Road</t>
  </si>
  <si>
    <t>Alice Vellos</t>
  </si>
  <si>
    <t>Patricia Andie</t>
  </si>
  <si>
    <t>Wanlass</t>
  </si>
  <si>
    <t>6489 North 49th St.</t>
  </si>
  <si>
    <t>Patricia Andie Wanlass</t>
  </si>
  <si>
    <t>Arroyo</t>
  </si>
  <si>
    <t>3793 Apollo Way</t>
  </si>
  <si>
    <t>Patrick Arroyo</t>
  </si>
  <si>
    <t>2256 Regency Dr.</t>
  </si>
  <si>
    <t>James Hampton</t>
  </si>
  <si>
    <t>3978 Spring Hill Dr.</t>
  </si>
  <si>
    <t>Elaine Martinez</t>
  </si>
  <si>
    <t>Trager</t>
  </si>
  <si>
    <t>3625 Pinehurst Court</t>
  </si>
  <si>
    <t>Marc Trager</t>
  </si>
  <si>
    <t>Stahl</t>
  </si>
  <si>
    <t>5253 Harris Court</t>
  </si>
  <si>
    <t>Zelda Stahl</t>
  </si>
  <si>
    <t>1119 Elderwood Dr.</t>
  </si>
  <si>
    <t>Michelle Bach</t>
  </si>
  <si>
    <t>Berick</t>
  </si>
  <si>
    <t>5778 Hames Dr.</t>
  </si>
  <si>
    <t>Allen Berick</t>
  </si>
  <si>
    <t>7114 Ceemar Court</t>
  </si>
  <si>
    <t>Michael Cook</t>
  </si>
  <si>
    <t>Leota</t>
  </si>
  <si>
    <t>1553 Richard Ave.</t>
  </si>
  <si>
    <t>Leota Cramer</t>
  </si>
  <si>
    <t>Vervalin</t>
  </si>
  <si>
    <t>8612 Pembrook Court</t>
  </si>
  <si>
    <t>Kathryn Vervalin</t>
  </si>
  <si>
    <t>Van Buren</t>
  </si>
  <si>
    <t>1950 Crown Court</t>
  </si>
  <si>
    <t>Dawn Van Buren</t>
  </si>
  <si>
    <t>Aitkenhead</t>
  </si>
  <si>
    <t>27 Elkwood Dr.</t>
  </si>
  <si>
    <t>Melvin Aitkenhead</t>
  </si>
  <si>
    <t>7243 St. George Dr.</t>
  </si>
  <si>
    <t>Patrick Abbott</t>
  </si>
  <si>
    <t>Gunter</t>
  </si>
  <si>
    <t>1005 Tanager Court</t>
  </si>
  <si>
    <t>Steve Gunter</t>
  </si>
  <si>
    <t>McNichols</t>
  </si>
  <si>
    <t>1433 San Miguel Road</t>
  </si>
  <si>
    <t>Lenore McNichols</t>
  </si>
  <si>
    <t>Morus</t>
  </si>
  <si>
    <t>3278 Mt. Hood Clircle</t>
  </si>
  <si>
    <t>Lydia Morus</t>
  </si>
  <si>
    <t>Tripodi</t>
  </si>
  <si>
    <t>6440 Co Road</t>
  </si>
  <si>
    <t>Nellie Tripodi</t>
  </si>
  <si>
    <t>5232 Black Point Pl.</t>
  </si>
  <si>
    <t>J. Miller</t>
  </si>
  <si>
    <t>7079 Green Leaf Drive</t>
  </si>
  <si>
    <t>Faye Vaughn</t>
  </si>
  <si>
    <t>6899 Pembroke Dr.</t>
  </si>
  <si>
    <t>Jay Moore</t>
  </si>
  <si>
    <t>Wines</t>
  </si>
  <si>
    <t>508 Somerset Place</t>
  </si>
  <si>
    <t>Daniel Wines</t>
  </si>
  <si>
    <t>9293 Mt .Washington Way</t>
  </si>
  <si>
    <t>Susan Vigil</t>
  </si>
  <si>
    <t>6227 Oak Creek Ct.</t>
  </si>
  <si>
    <t>Arjeet</t>
  </si>
  <si>
    <t>8582 Condor Dr.</t>
  </si>
  <si>
    <t>Arjeet Ashley</t>
  </si>
  <si>
    <t>Fritz</t>
  </si>
  <si>
    <t>8459 Silver Oaks Place</t>
  </si>
  <si>
    <t>Joy Fritz</t>
  </si>
  <si>
    <t>Elwood</t>
  </si>
  <si>
    <t>5509 Mt. Wilson Way</t>
  </si>
  <si>
    <t>Elwood Campbell</t>
  </si>
  <si>
    <t>Swift</t>
  </si>
  <si>
    <t>7514 Laguna St.</t>
  </si>
  <si>
    <t>Andrew Swift</t>
  </si>
  <si>
    <t>Cabezzaslacayo</t>
  </si>
  <si>
    <t>1911 Almond Avenue</t>
  </si>
  <si>
    <t>Harriet Cabezzaslacayo</t>
  </si>
  <si>
    <t>Lozada</t>
  </si>
  <si>
    <t>7657 H St.</t>
  </si>
  <si>
    <t>Tixapan</t>
  </si>
  <si>
    <t>DF</t>
  </si>
  <si>
    <t>Mexico</t>
  </si>
  <si>
    <t>Concepcion Lozada</t>
  </si>
  <si>
    <t>9943 Stonehedge Dr.</t>
  </si>
  <si>
    <t>Hidalgo</t>
  </si>
  <si>
    <t>Zacatecas</t>
  </si>
  <si>
    <t>Michele Zocchi</t>
  </si>
  <si>
    <t>Hance</t>
  </si>
  <si>
    <t>4523 Via Cortez</t>
  </si>
  <si>
    <t>Tlaxiaco</t>
  </si>
  <si>
    <t>Oaxaca</t>
  </si>
  <si>
    <t>Nancy Hance</t>
  </si>
  <si>
    <t>6093 Midway Ct.</t>
  </si>
  <si>
    <t>Jeremy Ingram</t>
  </si>
  <si>
    <t>Mccoy</t>
  </si>
  <si>
    <t>3416 Ravenwood Drive</t>
  </si>
  <si>
    <t>Ralph Mccoy</t>
  </si>
  <si>
    <t>2942 Marina Road</t>
  </si>
  <si>
    <t>Acapulco</t>
  </si>
  <si>
    <t>Guerrero</t>
  </si>
  <si>
    <t>Timothy Burnett</t>
  </si>
  <si>
    <t>Potts</t>
  </si>
  <si>
    <t>8335 Elm Rd.</t>
  </si>
  <si>
    <t>Betty Potts</t>
  </si>
  <si>
    <t>Hirschboeck</t>
  </si>
  <si>
    <t>1073 Bonnie Lane</t>
  </si>
  <si>
    <t>La Cruz</t>
  </si>
  <si>
    <t>Sinaloa</t>
  </si>
  <si>
    <t>Mary Hirschboeck</t>
  </si>
  <si>
    <t>2624 Pome Court</t>
  </si>
  <si>
    <t>Santa Anita</t>
  </si>
  <si>
    <t>Ila Armstrong</t>
  </si>
  <si>
    <t>5901 F Mt Hood Circle</t>
  </si>
  <si>
    <t>Marcia ONeill</t>
  </si>
  <si>
    <t>3213 Glenside Dr</t>
  </si>
  <si>
    <t>Merida</t>
  </si>
  <si>
    <t>Yucatan</t>
  </si>
  <si>
    <t>Janis Chapman</t>
  </si>
  <si>
    <t>1291 Honey Court</t>
  </si>
  <si>
    <t>Cecil Martinez</t>
  </si>
  <si>
    <t>V. Diane</t>
  </si>
  <si>
    <t>Leaverton</t>
  </si>
  <si>
    <t>7485 Las Palmas</t>
  </si>
  <si>
    <t>San Andres</t>
  </si>
  <si>
    <t>V. Diane Leaverton</t>
  </si>
  <si>
    <t>Esquivel</t>
  </si>
  <si>
    <t>7357 Greenbrier Street</t>
  </si>
  <si>
    <t>Mexico City</t>
  </si>
  <si>
    <t>Shirley Esquivel</t>
  </si>
  <si>
    <t>4147 Alamo Court</t>
  </si>
  <si>
    <t>Monica Kinney</t>
  </si>
  <si>
    <t>3252 Hamlet</t>
  </si>
  <si>
    <t>Laura Fritz</t>
  </si>
  <si>
    <t>Krystle</t>
  </si>
  <si>
    <t>Bachman</t>
  </si>
  <si>
    <t>2315 Richard Ave.</t>
  </si>
  <si>
    <t>Krystle Bachman</t>
  </si>
  <si>
    <t>Markrud</t>
  </si>
  <si>
    <t>2100 Pear Dr.</t>
  </si>
  <si>
    <t>David Markrud</t>
  </si>
  <si>
    <t>2781 Cresent Dr.</t>
  </si>
  <si>
    <t>Guadalajara</t>
  </si>
  <si>
    <t>Jalisco</t>
  </si>
  <si>
    <t>Sherri Cabling</t>
  </si>
  <si>
    <t>Pannell</t>
  </si>
  <si>
    <t>6834 Violetta</t>
  </si>
  <si>
    <t>Yolanda Pannell</t>
  </si>
  <si>
    <t>Senak</t>
  </si>
  <si>
    <t>2857 West F St</t>
  </si>
  <si>
    <t>Guillermo Senak</t>
  </si>
  <si>
    <t>7088 C. Mt. Hood Way</t>
  </si>
  <si>
    <t>Robert Ward</t>
  </si>
  <si>
    <t>Primack</t>
  </si>
  <si>
    <t>9875 Grant St</t>
  </si>
  <si>
    <t>Kimberly Primack</t>
  </si>
  <si>
    <t>Ramptom</t>
  </si>
  <si>
    <t>5823 Danielle Court</t>
  </si>
  <si>
    <t>Norman Ramptom</t>
  </si>
  <si>
    <t>1591 Appia Court</t>
  </si>
  <si>
    <t>Kelly Bufmack</t>
  </si>
  <si>
    <t>3960 Temple Drive</t>
  </si>
  <si>
    <t>Virginia Mercer</t>
  </si>
  <si>
    <t>6991 Pembroke Dr</t>
  </si>
  <si>
    <t>Judith Smith</t>
  </si>
  <si>
    <t>Sage</t>
  </si>
  <si>
    <t>1512 Orangewood Ave.</t>
  </si>
  <si>
    <t>Phyllis Sage</t>
  </si>
  <si>
    <t>Arazia</t>
  </si>
  <si>
    <t>6387 Tanager Road</t>
  </si>
  <si>
    <t>Elise Arazia</t>
  </si>
  <si>
    <t>Woodruff</t>
  </si>
  <si>
    <t>9422 San Carlos Ave.</t>
  </si>
  <si>
    <t>Joanne Woodruff</t>
  </si>
  <si>
    <t>4060 Roundtree Court</t>
  </si>
  <si>
    <t>Frances Bennett</t>
  </si>
  <si>
    <t>Consers</t>
  </si>
  <si>
    <t>8433 Pacifica Avenue</t>
  </si>
  <si>
    <t>Kari Consers</t>
  </si>
  <si>
    <t>442 Westcliffe Place</t>
  </si>
  <si>
    <t>Nicola Cervantes</t>
  </si>
  <si>
    <t>Ramey</t>
  </si>
  <si>
    <t>5100 Garwood Ct</t>
  </si>
  <si>
    <t>Barbara Ramey</t>
  </si>
  <si>
    <t>Lind</t>
  </si>
  <si>
    <t>4631 Candlestick Drive</t>
  </si>
  <si>
    <t>Vicki Lind</t>
  </si>
  <si>
    <t>Millett</t>
  </si>
  <si>
    <t>2342 Tahoe Place</t>
  </si>
  <si>
    <t>Cheryl Millett</t>
  </si>
  <si>
    <t>Bartolemo</t>
  </si>
  <si>
    <t>5126 La Corte Bonita</t>
  </si>
  <si>
    <t>Santa Fe</t>
  </si>
  <si>
    <t>Eli Bartolemo</t>
  </si>
  <si>
    <t>8490 Horseshoe Road</t>
  </si>
  <si>
    <t>Eric Zeckzer</t>
  </si>
  <si>
    <t>6648 Rose Dr</t>
  </si>
  <si>
    <t>Jonathan Bowers</t>
  </si>
  <si>
    <t>494 North Spoonwood Court</t>
  </si>
  <si>
    <t>Irene Chavez</t>
  </si>
  <si>
    <t>Rankin</t>
  </si>
  <si>
    <t>2340 Jill Ave</t>
  </si>
  <si>
    <t>Mary Rankin</t>
  </si>
  <si>
    <t>5922 Maywood Ln</t>
  </si>
  <si>
    <t>Lee Winter</t>
  </si>
  <si>
    <t>3744 Dalis Drive</t>
  </si>
  <si>
    <t>Wendy Moore</t>
  </si>
  <si>
    <t>Setzer</t>
  </si>
  <si>
    <t>6094 Bahia Vista Court</t>
  </si>
  <si>
    <t>Orizaba</t>
  </si>
  <si>
    <t>Veracruz</t>
  </si>
  <si>
    <t>Irvin Setzer</t>
  </si>
  <si>
    <t>Pusedu</t>
  </si>
  <si>
    <t>7287 Kaski Ln</t>
  </si>
  <si>
    <t>Henry Pusedu</t>
  </si>
  <si>
    <t>4606 Springwood Court</t>
  </si>
  <si>
    <t>Donald Martinez</t>
  </si>
  <si>
    <t>Elza</t>
  </si>
  <si>
    <t>Topp</t>
  </si>
  <si>
    <t>5854 Baird Court</t>
  </si>
  <si>
    <t>Elza Topp</t>
  </si>
  <si>
    <t>50 Relief Valley Ct</t>
  </si>
  <si>
    <t>Denise Baird</t>
  </si>
  <si>
    <t>Filson</t>
  </si>
  <si>
    <t>49 Monzeneda Way</t>
  </si>
  <si>
    <t>Marie Filson</t>
  </si>
  <si>
    <t>7906 McElroy</t>
  </si>
  <si>
    <t>Richard Aubrecht</t>
  </si>
  <si>
    <t>7824 Hobby Court</t>
  </si>
  <si>
    <t>1767 Hames Dr.</t>
  </si>
  <si>
    <t>Sue Suro</t>
  </si>
  <si>
    <t>6293 Sharon Pl.</t>
  </si>
  <si>
    <t>Judith Adams</t>
  </si>
  <si>
    <t>2965 Liscome Way</t>
  </si>
  <si>
    <t>Mary Henry</t>
  </si>
  <si>
    <t>None</t>
  </si>
  <si>
    <t>2874 Tice</t>
  </si>
  <si>
    <t>Robert None</t>
  </si>
  <si>
    <t>Safron</t>
  </si>
  <si>
    <t>Thurman</t>
  </si>
  <si>
    <t>4209 Rae Anne Dr.</t>
  </si>
  <si>
    <t>Safron Thurman</t>
  </si>
  <si>
    <t>Moran</t>
  </si>
  <si>
    <t>7736 West Hookston Road</t>
  </si>
  <si>
    <t>Carole Moran</t>
  </si>
  <si>
    <t>5359 S. Silver Spring</t>
  </si>
  <si>
    <t>Felicia Bergesen</t>
  </si>
  <si>
    <t>Liven</t>
  </si>
  <si>
    <t>480 W. Holly Drive</t>
  </si>
  <si>
    <t>Matthew Liven</t>
  </si>
  <si>
    <t>Bongirno</t>
  </si>
  <si>
    <t>3213 Yellowood Lane</t>
  </si>
  <si>
    <t>Scott Bongirno</t>
  </si>
  <si>
    <t>3841 Turner Dr.</t>
  </si>
  <si>
    <t>Pauline Ballard</t>
  </si>
  <si>
    <t>8367 Frisbie Ct.</t>
  </si>
  <si>
    <t>Karen Dougherty</t>
  </si>
  <si>
    <t>Ragulsky</t>
  </si>
  <si>
    <t>7847 Delta Fair Blvd.</t>
  </si>
  <si>
    <t>Elizabeth Ragulsky</t>
  </si>
  <si>
    <t>Whitworth</t>
  </si>
  <si>
    <t>2629 West Road</t>
  </si>
  <si>
    <t>Ronald Whitworth</t>
  </si>
  <si>
    <t>4814 Seascape Circle</t>
  </si>
  <si>
    <t>Alma Anderson</t>
  </si>
  <si>
    <t>4593 Mendouno Dr.</t>
  </si>
  <si>
    <t>Debra Gonzales</t>
  </si>
  <si>
    <t>7894 Eagle Ct.</t>
  </si>
  <si>
    <t>Dorothy Adams</t>
  </si>
  <si>
    <t>7119 Panoramic Drive</t>
  </si>
  <si>
    <t>John Lund</t>
  </si>
  <si>
    <t>Zelma</t>
  </si>
  <si>
    <t>2427 Marvello Lane</t>
  </si>
  <si>
    <t>Zelma Garcia</t>
  </si>
  <si>
    <t>Begor</t>
  </si>
  <si>
    <t>2640 Old Oak Dr.</t>
  </si>
  <si>
    <t>Charles Begor</t>
  </si>
  <si>
    <t>Schnell</t>
  </si>
  <si>
    <t>6133 Balhan Dr.</t>
  </si>
  <si>
    <t>Mary Jane Schnell</t>
  </si>
  <si>
    <t>1398 Morengo Court</t>
  </si>
  <si>
    <t>Ahmadzai Sandoval</t>
  </si>
  <si>
    <t>9600 Sweeney Road</t>
  </si>
  <si>
    <t>David Coakley</t>
  </si>
  <si>
    <t>5035 Cleaveland Road</t>
  </si>
  <si>
    <t>Sandra Christensen</t>
  </si>
  <si>
    <t>9481 Laguna Street</t>
  </si>
  <si>
    <t>Louise Taylor</t>
  </si>
  <si>
    <t>Marge</t>
  </si>
  <si>
    <t>8208 Alhambra Ave.</t>
  </si>
  <si>
    <t>Marge Buck</t>
  </si>
  <si>
    <t>Arleah</t>
  </si>
  <si>
    <t>Cabezzas</t>
  </si>
  <si>
    <t>7007 Cowell Rd.</t>
  </si>
  <si>
    <t>Arleah Cabezzas</t>
  </si>
  <si>
    <t>Rosealee</t>
  </si>
  <si>
    <t>Gore</t>
  </si>
  <si>
    <t>713 Ryan Rd.</t>
  </si>
  <si>
    <t>Rosealee Gore</t>
  </si>
  <si>
    <t>3637 Pheasant Circle</t>
  </si>
  <si>
    <t>Christine Waddle</t>
  </si>
  <si>
    <t>Pelley</t>
  </si>
  <si>
    <t>3595 Hawthrone Dr.</t>
  </si>
  <si>
    <t>Willie Pelley</t>
  </si>
  <si>
    <t>Delao</t>
  </si>
  <si>
    <t>1761 Holbrook Dr.</t>
  </si>
  <si>
    <t>Stephanie Delao</t>
  </si>
  <si>
    <t>Tejan</t>
  </si>
  <si>
    <t>3001 Silverwood Dr.</t>
  </si>
  <si>
    <t>Tyler Tejan</t>
  </si>
  <si>
    <t>Lora</t>
  </si>
  <si>
    <t>Silvester</t>
  </si>
  <si>
    <t>7475 Marina Village Pkwy.</t>
  </si>
  <si>
    <t>Lora Silvester</t>
  </si>
  <si>
    <t>8790 Geary Court</t>
  </si>
  <si>
    <t>John Cartwright</t>
  </si>
  <si>
    <t>6908 Woodchuck Pl.</t>
  </si>
  <si>
    <t>Ray Gilliom</t>
  </si>
  <si>
    <t>5733 Clayton Rd.</t>
  </si>
  <si>
    <t>Nettie Burch</t>
  </si>
  <si>
    <t>Novelli</t>
  </si>
  <si>
    <t>9409 Cedar Point Loop</t>
  </si>
  <si>
    <t>Patrick Novelli</t>
  </si>
  <si>
    <t>Erelyn</t>
  </si>
  <si>
    <t>7319 Snyder Lane</t>
  </si>
  <si>
    <t>Erelyn Stephens</t>
  </si>
  <si>
    <t>Wickham</t>
  </si>
  <si>
    <t>7125 Rollinghill Way</t>
  </si>
  <si>
    <t>Nicholas Wickham</t>
  </si>
  <si>
    <t>3268 Hilltop Dr.</t>
  </si>
  <si>
    <t>Donald Adams</t>
  </si>
  <si>
    <t>2281 West Road</t>
  </si>
  <si>
    <t>Ellis Owens</t>
  </si>
  <si>
    <t>5657 Ingersoll Terr.</t>
  </si>
  <si>
    <t>Glen Alexander</t>
  </si>
  <si>
    <t>7717 Amador Valley Blvd.</t>
  </si>
  <si>
    <t>Patrick Price</t>
  </si>
  <si>
    <t>Gunnison</t>
  </si>
  <si>
    <t>3439 Medina Dr.</t>
  </si>
  <si>
    <t>Patrick Gunnison</t>
  </si>
  <si>
    <t>8316 La Salle St.</t>
  </si>
  <si>
    <t>Frank Angella</t>
  </si>
  <si>
    <t>7157 Flamingo Drive</t>
  </si>
  <si>
    <t>Annette Woodward</t>
  </si>
  <si>
    <t>Frazier</t>
  </si>
  <si>
    <t>Godsey</t>
  </si>
  <si>
    <t>9944 Maywoood Lane</t>
  </si>
  <si>
    <t>Frazier Godsey</t>
  </si>
  <si>
    <t>Borders</t>
  </si>
  <si>
    <t>6271 Clyde Street</t>
  </si>
  <si>
    <t>Mark Borders</t>
  </si>
  <si>
    <t>Colombana</t>
  </si>
  <si>
    <t>1225 Santa Lucia</t>
  </si>
  <si>
    <t>Roy Colombana</t>
  </si>
  <si>
    <t>Michler</t>
  </si>
  <si>
    <t>3440 Alvina Drive</t>
  </si>
  <si>
    <t>Lorraine Michler</t>
  </si>
  <si>
    <t>Belinda</t>
  </si>
  <si>
    <t>Campello</t>
  </si>
  <si>
    <t>692 Honey Trail Lane</t>
  </si>
  <si>
    <t>Belinda Campello</t>
  </si>
  <si>
    <t>Carmichael</t>
  </si>
  <si>
    <t>734 Clayton Rd.</t>
  </si>
  <si>
    <t>Chris Carmichael</t>
  </si>
  <si>
    <t>Disch</t>
  </si>
  <si>
    <t>3337 Pinehurst Court</t>
  </si>
  <si>
    <t>Florence Disch</t>
  </si>
  <si>
    <t>2421 Peterson Place</t>
  </si>
  <si>
    <t>Sally Carpenter</t>
  </si>
  <si>
    <t>1306 Longbrood Way</t>
  </si>
  <si>
    <t>Delia Cody</t>
  </si>
  <si>
    <t>Raeann</t>
  </si>
  <si>
    <t>Sugiyama</t>
  </si>
  <si>
    <t>5282 Freya Way</t>
  </si>
  <si>
    <t>Raeann Sugiyama</t>
  </si>
  <si>
    <t>Earnest</t>
  </si>
  <si>
    <t>6350 Lakeview Pl.</t>
  </si>
  <si>
    <t>Earnest Mora</t>
  </si>
  <si>
    <t>Hollowell</t>
  </si>
  <si>
    <t>7805 Peabody Road</t>
  </si>
  <si>
    <t>Gregory Hollowell</t>
  </si>
  <si>
    <t>Hazlett</t>
  </si>
  <si>
    <t>9946 Ironwoood Drive</t>
  </si>
  <si>
    <t>Connie Hazlett</t>
  </si>
  <si>
    <t>2513 Buskirk Avenue</t>
  </si>
  <si>
    <t>Robert Christensen</t>
  </si>
  <si>
    <t>Celine</t>
  </si>
  <si>
    <t>7736 Sunnybrook Drive</t>
  </si>
  <si>
    <t>Celine Reed</t>
  </si>
  <si>
    <t>Viellieux</t>
  </si>
  <si>
    <t>2782 San Simeon</t>
  </si>
  <si>
    <t>William Viellieux</t>
  </si>
  <si>
    <t>Blanc</t>
  </si>
  <si>
    <t>3905 Harvard Drive</t>
  </si>
  <si>
    <t>Teresa Blanc</t>
  </si>
  <si>
    <t>Wenona</t>
  </si>
  <si>
    <t>7230 Shannon Ln.</t>
  </si>
  <si>
    <t>Wenona Walsh</t>
  </si>
  <si>
    <t>Cali</t>
  </si>
  <si>
    <t>Hufton</t>
  </si>
  <si>
    <t>1930 Corte Del Sol</t>
  </si>
  <si>
    <t>Cali Hufton</t>
  </si>
  <si>
    <t>9162 Jemco Court</t>
  </si>
  <si>
    <t>Michael Bill</t>
  </si>
  <si>
    <t>Botbol</t>
  </si>
  <si>
    <t>6121 Chilpancingo Pk</t>
  </si>
  <si>
    <t>Renee Botbol</t>
  </si>
  <si>
    <t>Peffy</t>
  </si>
  <si>
    <t>Byron</t>
  </si>
  <si>
    <t>970 Pheasant Circle</t>
  </si>
  <si>
    <t>Peffy Byron</t>
  </si>
  <si>
    <t>Neoma</t>
  </si>
  <si>
    <t>253 El Pueblo Place</t>
  </si>
  <si>
    <t>Neoma Thomas</t>
  </si>
  <si>
    <t>3153 Via Vista</t>
  </si>
  <si>
    <t>Susan Venegas</t>
  </si>
  <si>
    <t>Fira</t>
  </si>
  <si>
    <t>Angle</t>
  </si>
  <si>
    <t>7334 Green Point Court</t>
  </si>
  <si>
    <t>Fira Angle</t>
  </si>
  <si>
    <t>Coletta</t>
  </si>
  <si>
    <t>Longstreet</t>
  </si>
  <si>
    <t>6543 Jacobsen Street</t>
  </si>
  <si>
    <t>Coletta Longstreet</t>
  </si>
  <si>
    <t>Shaun</t>
  </si>
  <si>
    <t>Buenstro</t>
  </si>
  <si>
    <t>7421 Lavetta Way</t>
  </si>
  <si>
    <t>Shaun Buenstro</t>
  </si>
  <si>
    <t>Clouse</t>
  </si>
  <si>
    <t>25 Glenellen Court</t>
  </si>
  <si>
    <t>Albert Clouse</t>
  </si>
  <si>
    <t>2903 Marsh Dr.</t>
  </si>
  <si>
    <t>Inez Martinez</t>
  </si>
  <si>
    <t>8437 Holbrook Dr.</t>
  </si>
  <si>
    <t>Harriet Gomez</t>
  </si>
  <si>
    <t>Jenks</t>
  </si>
  <si>
    <t>4346 Woodchuck Pl.</t>
  </si>
  <si>
    <t>Janice Jenks</t>
  </si>
  <si>
    <t>Zach</t>
  </si>
  <si>
    <t>6912 Laguna St.</t>
  </si>
  <si>
    <t>Zach Lovell</t>
  </si>
  <si>
    <t>Hollar</t>
  </si>
  <si>
    <t>4352 Olive Ave.</t>
  </si>
  <si>
    <t>Wanda Hollar</t>
  </si>
  <si>
    <t>Lorena</t>
  </si>
  <si>
    <t>9990 Colorado Dr</t>
  </si>
  <si>
    <t>Lorena Spaulding</t>
  </si>
  <si>
    <t>Eloise</t>
  </si>
  <si>
    <t>Currier</t>
  </si>
  <si>
    <t>1588 Prestwick Drive</t>
  </si>
  <si>
    <t>Eloise Currier</t>
  </si>
  <si>
    <t>Tainter</t>
  </si>
  <si>
    <t>4938 York Dr.</t>
  </si>
  <si>
    <t>Jewell Tainter</t>
  </si>
  <si>
    <t>Brockett</t>
  </si>
  <si>
    <t>2467 Clearland Circle</t>
  </si>
  <si>
    <t>Donna Brockett</t>
  </si>
  <si>
    <t>Flossie</t>
  </si>
  <si>
    <t>8150 Las Trampas</t>
  </si>
  <si>
    <t>Flossie Rosemont</t>
  </si>
  <si>
    <t>Fulton</t>
  </si>
  <si>
    <t>3112 Gilardy Dr.</t>
  </si>
  <si>
    <t>Paul Fulton</t>
  </si>
  <si>
    <t>9865 Montana</t>
  </si>
  <si>
    <t>Isabel Barrington</t>
  </si>
  <si>
    <t>Mathew</t>
  </si>
  <si>
    <t>6459 Maryland Drive</t>
  </si>
  <si>
    <t>Joan Mathew</t>
  </si>
  <si>
    <t>2007 Shannon Ln.</t>
  </si>
  <si>
    <t>Kim Harrison</t>
  </si>
  <si>
    <t>Raye</t>
  </si>
  <si>
    <t>6409 Buckthorn Court</t>
  </si>
  <si>
    <t>David Raye</t>
  </si>
  <si>
    <t>Dixson</t>
  </si>
  <si>
    <t>3556 St. Geemain Lane</t>
  </si>
  <si>
    <t>William Dixson</t>
  </si>
  <si>
    <t>Milheiser</t>
  </si>
  <si>
    <t>275 South Ranchford Ct</t>
  </si>
  <si>
    <t>Mark Milheiser</t>
  </si>
  <si>
    <t>9420 Blizzard Ave.</t>
  </si>
  <si>
    <t>Becky Perez</t>
  </si>
  <si>
    <t>Pfeifer</t>
  </si>
  <si>
    <t>398 Pecan Pl</t>
  </si>
  <si>
    <t>Michael Pfeifer</t>
  </si>
  <si>
    <t>Gagnon</t>
  </si>
  <si>
    <t>8351 Flamingo Dr</t>
  </si>
  <si>
    <t>Douglas Gagnon</t>
  </si>
  <si>
    <t>Whisman</t>
  </si>
  <si>
    <t>487 OFarrell Dr</t>
  </si>
  <si>
    <t>Susan Whisman</t>
  </si>
  <si>
    <t>9040 Pierce</t>
  </si>
  <si>
    <t>Lupe Blackburn</t>
  </si>
  <si>
    <t>Furrer</t>
  </si>
  <si>
    <t>1898 South St</t>
  </si>
  <si>
    <t>Joyce Furrer</t>
  </si>
  <si>
    <t>1766 Virgina Hills Drive</t>
  </si>
  <si>
    <t>Edna Lopez</t>
  </si>
  <si>
    <t>Stidham</t>
  </si>
  <si>
    <t>8590 Hoek Maple Court</t>
  </si>
  <si>
    <t>Linda Stidham</t>
  </si>
  <si>
    <t>Blaine</t>
  </si>
  <si>
    <t>6051 Bellows Ct</t>
  </si>
  <si>
    <t>Linda Blaine</t>
  </si>
  <si>
    <t>2356 Orange St</t>
  </si>
  <si>
    <t>Kristy Gordon</t>
  </si>
  <si>
    <t>3563 Mulberry</t>
  </si>
  <si>
    <t>Judith Lovell</t>
  </si>
  <si>
    <t>Manning</t>
  </si>
  <si>
    <t>6705 Ahwanee Lane</t>
  </si>
  <si>
    <t>Teresa Manning</t>
  </si>
  <si>
    <t>Heinz</t>
  </si>
  <si>
    <t>4478 Ryan Rd</t>
  </si>
  <si>
    <t>William Heinz</t>
  </si>
  <si>
    <t>3404 Jane Ct</t>
  </si>
  <si>
    <t>Rhonda Carr</t>
  </si>
  <si>
    <t>Churchfield</t>
  </si>
  <si>
    <t>4485 Mt. Olivet Place</t>
  </si>
  <si>
    <t>Frank Churchfield</t>
  </si>
  <si>
    <t>Brekke</t>
  </si>
  <si>
    <t>885 Davona Drive</t>
  </si>
  <si>
    <t>James Brekke</t>
  </si>
  <si>
    <t>1993 Maywood Lane</t>
  </si>
  <si>
    <t>Amanda Williams</t>
  </si>
  <si>
    <t>Bratset</t>
  </si>
  <si>
    <t>2580 Dartmouth Way</t>
  </si>
  <si>
    <t>Nancy Bratset</t>
  </si>
  <si>
    <t>7975 Stonedale</t>
  </si>
  <si>
    <t>Karen Dutton</t>
  </si>
  <si>
    <t>1289 Pine St</t>
  </si>
  <si>
    <t>Carolyn Jenkins</t>
  </si>
  <si>
    <t>Cammon</t>
  </si>
  <si>
    <t>5492 Hacienda Drive</t>
  </si>
  <si>
    <t>Connie Cammon</t>
  </si>
  <si>
    <t>2657 Honey Trail Lane</t>
  </si>
  <si>
    <t>Mary Ketchum</t>
  </si>
  <si>
    <t>7332 Kenston Dr.</t>
  </si>
  <si>
    <t>Joseph Morrow</t>
  </si>
  <si>
    <t>Benny</t>
  </si>
  <si>
    <t>Wilsey</t>
  </si>
  <si>
    <t>9206 Hamiliton Ave.</t>
  </si>
  <si>
    <t>Benny Wilsey</t>
  </si>
  <si>
    <t>Toni</t>
  </si>
  <si>
    <t>McFerrin</t>
  </si>
  <si>
    <t>2415 Angi Lane</t>
  </si>
  <si>
    <t>Toni McFerrin</t>
  </si>
  <si>
    <t>Siemer</t>
  </si>
  <si>
    <t>1265 Amigo Ln.</t>
  </si>
  <si>
    <t>Richard Siemer</t>
  </si>
  <si>
    <t>1259 Mt .Washington Way</t>
  </si>
  <si>
    <t>Terry Fuller</t>
  </si>
  <si>
    <t>9279 Masonic Dr.</t>
  </si>
  <si>
    <t>Al Weaver</t>
  </si>
  <si>
    <t>Gibbons</t>
  </si>
  <si>
    <t>4092 Marlene Drive</t>
  </si>
  <si>
    <t>Charles Gibbons</t>
  </si>
  <si>
    <t>P. O. Box # 9257</t>
  </si>
  <si>
    <t>Jennifer Armstrong</t>
  </si>
  <si>
    <t>Whitteker</t>
  </si>
  <si>
    <t>6403 Maureen Circle</t>
  </si>
  <si>
    <t>Aaron Whitteker</t>
  </si>
  <si>
    <t>8966 Keywood Ct</t>
  </si>
  <si>
    <t>Jeremy Kelly</t>
  </si>
  <si>
    <t>Amaya</t>
  </si>
  <si>
    <t>7718 Beech Ct.</t>
  </si>
  <si>
    <t>Linda Amaya</t>
  </si>
  <si>
    <t>1828 Blackburn Ct.</t>
  </si>
  <si>
    <t>Paul Lafoe</t>
  </si>
  <si>
    <t>Picco</t>
  </si>
  <si>
    <t>4561 Julpum Loop</t>
  </si>
  <si>
    <t>Valerie Picco</t>
  </si>
  <si>
    <t>Kit</t>
  </si>
  <si>
    <t>Austen</t>
  </si>
  <si>
    <t>3857 Mt. Etna</t>
  </si>
  <si>
    <t>Kit Austen</t>
  </si>
  <si>
    <t>9052 Maureen Lane</t>
  </si>
  <si>
    <t>Paula Salazar</t>
  </si>
  <si>
    <t>Ridolf</t>
  </si>
  <si>
    <t>5734 Ready Road</t>
  </si>
  <si>
    <t>Mike Ridolf</t>
  </si>
  <si>
    <t>Speakman</t>
  </si>
  <si>
    <t>2137 Argenta Dr.</t>
  </si>
  <si>
    <t>Anne Speakman</t>
  </si>
  <si>
    <t>4157 Sierra Ridge</t>
  </si>
  <si>
    <t>William Walker</t>
  </si>
  <si>
    <t>726 W. Buchanan Rd.</t>
  </si>
  <si>
    <t>Jacob Miller</t>
  </si>
  <si>
    <t>2181 Brownstone Rd.</t>
  </si>
  <si>
    <t>Dolores Martin</t>
  </si>
  <si>
    <t>8036 Weaver Lane</t>
  </si>
  <si>
    <t>Elaine Young</t>
  </si>
  <si>
    <t>Tubis</t>
  </si>
  <si>
    <t>1984 Glendale Circle</t>
  </si>
  <si>
    <t>Linda Tubis</t>
  </si>
  <si>
    <t>Bidinost</t>
  </si>
  <si>
    <t>1689 Boxwood Ln.</t>
  </si>
  <si>
    <t>Kimberly Bidinost</t>
  </si>
  <si>
    <t>1042 Hooftrail Way</t>
  </si>
  <si>
    <t>Clair Stuart</t>
  </si>
  <si>
    <t>3605 Gallagher Circle</t>
  </si>
  <si>
    <t>Amanda Mcintire</t>
  </si>
  <si>
    <t>Doshie</t>
  </si>
  <si>
    <t>6343 St. Paul Way</t>
  </si>
  <si>
    <t>Doshie Gutierrez</t>
  </si>
  <si>
    <t>Peirano</t>
  </si>
  <si>
    <t>19 Winding Lane</t>
  </si>
  <si>
    <t>Ralph Peirano</t>
  </si>
  <si>
    <t>Ferris</t>
  </si>
  <si>
    <t>1340 Starlyn Dr.</t>
  </si>
  <si>
    <t>Ella Ferris</t>
  </si>
  <si>
    <t>Ehrler</t>
  </si>
  <si>
    <t>6557 Artnell Ct.</t>
  </si>
  <si>
    <t>Tammy Ehrler</t>
  </si>
  <si>
    <t>Soler</t>
  </si>
  <si>
    <t>1292 Bola Raton Court</t>
  </si>
  <si>
    <t>Justin Soler</t>
  </si>
  <si>
    <t>Andrade</t>
  </si>
  <si>
    <t>3387 El Campo Ct.</t>
  </si>
  <si>
    <t>David Andrade</t>
  </si>
  <si>
    <t>Rattan</t>
  </si>
  <si>
    <t>7715 Muth Drive</t>
  </si>
  <si>
    <t>Nichole Rattan</t>
  </si>
  <si>
    <t>6045 Nightingale Drive</t>
  </si>
  <si>
    <t>George Cereghino</t>
  </si>
  <si>
    <t>2200 Rock Oak Road</t>
  </si>
  <si>
    <t>Pam Young</t>
  </si>
  <si>
    <t>Sowa</t>
  </si>
  <si>
    <t>7597 San Vincente Drive</t>
  </si>
  <si>
    <t>Michael Sowa</t>
  </si>
  <si>
    <t>3199 Frayne Ct.</t>
  </si>
  <si>
    <t>William Wilkinson</t>
  </si>
  <si>
    <t>Whelchel</t>
  </si>
  <si>
    <t>1574 Hudson Ave.</t>
  </si>
  <si>
    <t>Angela Whelchel</t>
  </si>
  <si>
    <t>Kropff</t>
  </si>
  <si>
    <t>2948 Dayton Court</t>
  </si>
  <si>
    <t>Joseph Kropff</t>
  </si>
  <si>
    <t>Castellucio</t>
  </si>
  <si>
    <t>1506 River Rock Lane</t>
  </si>
  <si>
    <t>Joseph Castellucio</t>
  </si>
  <si>
    <t>Duvalle</t>
  </si>
  <si>
    <t>5751 Concord Place</t>
  </si>
  <si>
    <t>Ann Duvalle</t>
  </si>
  <si>
    <t>Pereira</t>
  </si>
  <si>
    <t>9752 Monterrey</t>
  </si>
  <si>
    <t>Zelma Pereira</t>
  </si>
  <si>
    <t>4794 Kim Court</t>
  </si>
  <si>
    <t>Jay Katz</t>
  </si>
  <si>
    <t>Calen</t>
  </si>
  <si>
    <t>Wunderlich</t>
  </si>
  <si>
    <t>686 Argonne Drive</t>
  </si>
  <si>
    <t>Calen Wunderlich</t>
  </si>
  <si>
    <t>Vonetta</t>
  </si>
  <si>
    <t>Bachicha</t>
  </si>
  <si>
    <t>6032 Bella Avenue</t>
  </si>
  <si>
    <t>Vonetta Bachicha</t>
  </si>
  <si>
    <t>6797 Smike Tree Court</t>
  </si>
  <si>
    <t>Harvey Belleci</t>
  </si>
  <si>
    <t>Parr</t>
  </si>
  <si>
    <t>7107 Alhambra Valley Rd.</t>
  </si>
  <si>
    <t>Dianne Parr</t>
  </si>
  <si>
    <t>8396 Vista Way</t>
  </si>
  <si>
    <t>June Green</t>
  </si>
  <si>
    <t>Judnich</t>
  </si>
  <si>
    <t>5669 Iris Ct.</t>
  </si>
  <si>
    <t>Michael Judnich</t>
  </si>
  <si>
    <t>2168 Westover Dr.</t>
  </si>
  <si>
    <t>Andrew McCurry</t>
  </si>
  <si>
    <t>Swaim</t>
  </si>
  <si>
    <t>7745 Relis Valley Road</t>
  </si>
  <si>
    <t>Peter Swaim</t>
  </si>
  <si>
    <t>1934 Pacifica</t>
  </si>
  <si>
    <t>Leslie Bohannan</t>
  </si>
  <si>
    <t>Cassie</t>
  </si>
  <si>
    <t>5869 Clayton Road</t>
  </si>
  <si>
    <t>Cassie Baker</t>
  </si>
  <si>
    <t>8871 Likins Ave.</t>
  </si>
  <si>
    <t>Carol Cook</t>
  </si>
  <si>
    <t>Brinkman</t>
  </si>
  <si>
    <t>5033 Kentucky Dr.</t>
  </si>
  <si>
    <t>Clarence Brinkman</t>
  </si>
  <si>
    <t>1305 Black Point Pl.</t>
  </si>
  <si>
    <t>Nick Bruce</t>
  </si>
  <si>
    <t>Damon</t>
  </si>
  <si>
    <t>1914 Creekside Dr.</t>
  </si>
  <si>
    <t>Damon Taylor</t>
  </si>
  <si>
    <t>Graham.</t>
  </si>
  <si>
    <t>5640 Indianhead Way</t>
  </si>
  <si>
    <t>Lowell Graham.</t>
  </si>
  <si>
    <t>Bartness</t>
  </si>
  <si>
    <t>5547 Montoya</t>
  </si>
  <si>
    <t>David Bartness</t>
  </si>
  <si>
    <t>Jarmillo</t>
  </si>
  <si>
    <t>6633 Military East</t>
  </si>
  <si>
    <t>Vivian Jarmillo</t>
  </si>
  <si>
    <t>Zuluaga</t>
  </si>
  <si>
    <t>6233 Serpentine</t>
  </si>
  <si>
    <t>Donna Zuluaga</t>
  </si>
  <si>
    <t>39 Southbrook Drive</t>
  </si>
  <si>
    <t>Julia Ketterman</t>
  </si>
  <si>
    <t>851 Summerfield Drive</t>
  </si>
  <si>
    <t>Beverly Carrington</t>
  </si>
  <si>
    <t>Clement</t>
  </si>
  <si>
    <t>9613 Camino Royale</t>
  </si>
  <si>
    <t>Adrienne Clement</t>
  </si>
  <si>
    <t>Hoaher</t>
  </si>
  <si>
    <t>4020 Sherbear Dr.</t>
  </si>
  <si>
    <t>Alex Hoaher</t>
  </si>
  <si>
    <t>Hetrick</t>
  </si>
  <si>
    <t>7426 Forest Way</t>
  </si>
  <si>
    <t>Yehoshua Hetrick</t>
  </si>
  <si>
    <t>Turcios</t>
  </si>
  <si>
    <t>3463 Sandhurst</t>
  </si>
  <si>
    <t>Lorraine Turcios</t>
  </si>
  <si>
    <t>Sterling</t>
  </si>
  <si>
    <t>Crowe</t>
  </si>
  <si>
    <t>8517 El Capitan Lane</t>
  </si>
  <si>
    <t>Sterling Crowe</t>
  </si>
  <si>
    <t>9585 Carob Way</t>
  </si>
  <si>
    <t>Elisa Rivera</t>
  </si>
  <si>
    <t>4884 Maria Vega Court</t>
  </si>
  <si>
    <t>Rae Yarrington</t>
  </si>
  <si>
    <t>Rainosek</t>
  </si>
  <si>
    <t>4029 The Alameda</t>
  </si>
  <si>
    <t>Leslie Rainosek</t>
  </si>
  <si>
    <t>9111 Rose Ann Ave</t>
  </si>
  <si>
    <t>Thomas Belli</t>
  </si>
  <si>
    <t>Hyland</t>
  </si>
  <si>
    <t>8383 Toyon Dr</t>
  </si>
  <si>
    <t>Sue Hyland</t>
  </si>
  <si>
    <t>Pasquale</t>
  </si>
  <si>
    <t>1896 Adelaide Street</t>
  </si>
  <si>
    <t>Pasquale Goldstein</t>
  </si>
  <si>
    <t>6208 Artnell Ct</t>
  </si>
  <si>
    <t>Ann Barr</t>
  </si>
  <si>
    <t>416 Tupelo Drive</t>
  </si>
  <si>
    <t>Diane Waterhouse</t>
  </si>
  <si>
    <t>Makris</t>
  </si>
  <si>
    <t>9384 Palisade Court</t>
  </si>
  <si>
    <t>Fred Makris</t>
  </si>
  <si>
    <t>5590 Stanley Dollar Dr</t>
  </si>
  <si>
    <t>Frances Pritts</t>
  </si>
  <si>
    <t>2857 Sandalwood Dr</t>
  </si>
  <si>
    <t>Karla Mickelsen</t>
  </si>
  <si>
    <t>4657 Price Lane</t>
  </si>
  <si>
    <t>Linda Shifflet</t>
  </si>
  <si>
    <t>6192 Nottingham Pl</t>
  </si>
  <si>
    <t>James Williams</t>
  </si>
  <si>
    <t>Fatima</t>
  </si>
  <si>
    <t>5332 Bonifacio St</t>
  </si>
  <si>
    <t>Fatima Larsen</t>
  </si>
  <si>
    <t>8198 Lynwood Drive</t>
  </si>
  <si>
    <t>David Sanders</t>
  </si>
  <si>
    <t>9435 Vine Hill Way</t>
  </si>
  <si>
    <t>Raymond Sanchez</t>
  </si>
  <si>
    <t>5583 Garaventa Dr</t>
  </si>
  <si>
    <t>Shirley Ortiz</t>
  </si>
  <si>
    <t>Ambrosino</t>
  </si>
  <si>
    <t>4855 Lavetta Way</t>
  </si>
  <si>
    <t>Philip Ambrosino</t>
  </si>
  <si>
    <t>Bruner</t>
  </si>
  <si>
    <t>3152 Greystone Drive</t>
  </si>
  <si>
    <t>Bernard Bruner</t>
  </si>
  <si>
    <t>7555 Hillview Dr</t>
  </si>
  <si>
    <t>Charlotte Reed</t>
  </si>
  <si>
    <t>8250 Levee Rd</t>
  </si>
  <si>
    <t>Donald Chambers</t>
  </si>
  <si>
    <t>2482 Pine Hurst Court</t>
  </si>
  <si>
    <t>Harry Britton</t>
  </si>
  <si>
    <t>Schoolcraft</t>
  </si>
  <si>
    <t>5867 North Ridge Drive</t>
  </si>
  <si>
    <t>Michael Schoolcraft</t>
  </si>
  <si>
    <t>Estela</t>
  </si>
  <si>
    <t>Dvorak</t>
  </si>
  <si>
    <t>8856 Mt. Wilson Way</t>
  </si>
  <si>
    <t>Estela Dvorak</t>
  </si>
  <si>
    <t>Cortessis</t>
  </si>
  <si>
    <t>4756 Lavere Way</t>
  </si>
  <si>
    <t>Lenora Cortessis</t>
  </si>
  <si>
    <t>8170 Molino Dr.</t>
  </si>
  <si>
    <t>Eleanor Svoboda</t>
  </si>
  <si>
    <t>Till</t>
  </si>
  <si>
    <t>4278 Heppard Way</t>
  </si>
  <si>
    <t>Clara Till</t>
  </si>
  <si>
    <t>316 Birch Bark Rd.</t>
  </si>
  <si>
    <t>Darlene Ray</t>
  </si>
  <si>
    <t>Jed</t>
  </si>
  <si>
    <t>Piquette</t>
  </si>
  <si>
    <t>7341 Rockne Drive</t>
  </si>
  <si>
    <t>Jed Piquette</t>
  </si>
  <si>
    <t>5296 Birchwood</t>
  </si>
  <si>
    <t>Eileen Spencer</t>
  </si>
  <si>
    <t>Talmadge</t>
  </si>
  <si>
    <t>Just</t>
  </si>
  <si>
    <t>8611 Park Lane Circle</t>
  </si>
  <si>
    <t>Talmadge Just</t>
  </si>
  <si>
    <t>5843 Westwood Court</t>
  </si>
  <si>
    <t>Sherry Myers</t>
  </si>
  <si>
    <t>Barrientos</t>
  </si>
  <si>
    <t>6497 MacAlven Drive</t>
  </si>
  <si>
    <t>Lee Barrientos</t>
  </si>
  <si>
    <t>3033 Lord Court</t>
  </si>
  <si>
    <t>David Carr</t>
  </si>
  <si>
    <t>Boghosian</t>
  </si>
  <si>
    <t>3257 Toyon Dr.</t>
  </si>
  <si>
    <t>Frances Boghosian</t>
  </si>
  <si>
    <t>7232 Mulberry</t>
  </si>
  <si>
    <t>Jane Wilson</t>
  </si>
  <si>
    <t>7832 Prospect St.</t>
  </si>
  <si>
    <t>Kathryn Stewart</t>
  </si>
  <si>
    <t>Hudran</t>
  </si>
  <si>
    <t>783 Walter Way</t>
  </si>
  <si>
    <t>Donald Hudran</t>
  </si>
  <si>
    <t>5810 Hawkridge Terr.</t>
  </si>
  <si>
    <t>Richard Sierra</t>
  </si>
  <si>
    <t>Halbash</t>
  </si>
  <si>
    <t>9739 Victory Lane</t>
  </si>
  <si>
    <t>Victor Halbash</t>
  </si>
  <si>
    <t>1587 Kelly</t>
  </si>
  <si>
    <t>Diana Stanton</t>
  </si>
  <si>
    <t>Joaquin</t>
  </si>
  <si>
    <t>4576 N Ranchford Court</t>
  </si>
  <si>
    <t>Joaquin Stanley</t>
  </si>
  <si>
    <t>4764 Gatter Court</t>
  </si>
  <si>
    <t>Carl White</t>
  </si>
  <si>
    <t>Colligan</t>
  </si>
  <si>
    <t>3419 C. Mt. Hood</t>
  </si>
  <si>
    <t>Heidi Colligan</t>
  </si>
  <si>
    <t>4721 Barberry Court</t>
  </si>
  <si>
    <t>Theresa Griffin</t>
  </si>
  <si>
    <t>Particia</t>
  </si>
  <si>
    <t>5417 N Jackson Way</t>
  </si>
  <si>
    <t>Particia Whitehead</t>
  </si>
  <si>
    <t>Rayetta</t>
  </si>
  <si>
    <t>1613 Eve Dr.</t>
  </si>
  <si>
    <t>Rayetta Almond</t>
  </si>
  <si>
    <t>Chilcott</t>
  </si>
  <si>
    <t>5963 Meadow Lane</t>
  </si>
  <si>
    <t>Dale Chilcott</t>
  </si>
  <si>
    <t>McManus</t>
  </si>
  <si>
    <t>4258 San Ramon Road</t>
  </si>
  <si>
    <t>Kathi McManus</t>
  </si>
  <si>
    <t>5878 Arcadia Pl.</t>
  </si>
  <si>
    <t>Helen Austin</t>
  </si>
  <si>
    <t>Amos</t>
  </si>
  <si>
    <t>2284 Camino Peral</t>
  </si>
  <si>
    <t>Daryl Amos</t>
  </si>
  <si>
    <t>Zinov</t>
  </si>
  <si>
    <t>7282 Michele Drive</t>
  </si>
  <si>
    <t>George Zinov</t>
  </si>
  <si>
    <t>Wenz</t>
  </si>
  <si>
    <t>Yolanda Wenz</t>
  </si>
  <si>
    <t>9457 Roxbury Dr.</t>
  </si>
  <si>
    <t>Matthew Smith</t>
  </si>
  <si>
    <t>Misty</t>
  </si>
  <si>
    <t>3469 Hoke Dr.</t>
  </si>
  <si>
    <t>Misty Maria</t>
  </si>
  <si>
    <t>8988 Fairfield Ave.</t>
  </si>
  <si>
    <t>Ramon Price</t>
  </si>
  <si>
    <t>7074 N. Spoonwood Court</t>
  </si>
  <si>
    <t>Vanessa Cary</t>
  </si>
  <si>
    <t>8024 Azores Court</t>
  </si>
  <si>
    <t>Sheila Garcia</t>
  </si>
  <si>
    <t>Orona</t>
  </si>
  <si>
    <t>8669 Rotherham Dr.</t>
  </si>
  <si>
    <t>Gloria Orona</t>
  </si>
  <si>
    <t>5677 William Reed Dr.</t>
  </si>
  <si>
    <t>John Colon</t>
  </si>
  <si>
    <t>Justine</t>
  </si>
  <si>
    <t>473 Akyn Rock Drive</t>
  </si>
  <si>
    <t>Justine Ryan</t>
  </si>
  <si>
    <t>Christie</t>
  </si>
  <si>
    <t>8377 St. Raphael Drive</t>
  </si>
  <si>
    <t>Jill Christie</t>
  </si>
  <si>
    <t>4055 Leonard Ct.</t>
  </si>
  <si>
    <t>M. Barajas</t>
  </si>
  <si>
    <t>Kroes</t>
  </si>
  <si>
    <t>8459 Patricia</t>
  </si>
  <si>
    <t>William Kroes</t>
  </si>
  <si>
    <t>Garth</t>
  </si>
  <si>
    <t>8934 Roundtree Court</t>
  </si>
  <si>
    <t>Garth Wagner</t>
  </si>
  <si>
    <t>2681 Woodside Way</t>
  </si>
  <si>
    <t>Michael Todd</t>
  </si>
  <si>
    <t>7605 Monti Dr.</t>
  </si>
  <si>
    <t>Walter Delgado</t>
  </si>
  <si>
    <t>7158 Waterview Place</t>
  </si>
  <si>
    <t>Phyllis Clark</t>
  </si>
  <si>
    <t>Sheahan</t>
  </si>
  <si>
    <t>5957 Hill Drive</t>
  </si>
  <si>
    <t>Deanna Sheahan</t>
  </si>
  <si>
    <t>7963 Elk Dr</t>
  </si>
  <si>
    <t>Susan Arnold</t>
  </si>
  <si>
    <t>Lieselotte</t>
  </si>
  <si>
    <t>1044 San Carlos</t>
  </si>
  <si>
    <t>Lieselotte Bowley</t>
  </si>
  <si>
    <t>4882 Darlene Drive</t>
  </si>
  <si>
    <t>Donald White</t>
  </si>
  <si>
    <t>Dowdell</t>
  </si>
  <si>
    <t>5728 Alum Rock Drive</t>
  </si>
  <si>
    <t>Carolyn Dowdell</t>
  </si>
  <si>
    <t>Sexauer</t>
  </si>
  <si>
    <t>6155 Vist Oak Dr</t>
  </si>
  <si>
    <t>John Sexauer</t>
  </si>
  <si>
    <t>Chaz</t>
  </si>
  <si>
    <t>7710 Medina Drive</t>
  </si>
  <si>
    <t>Chaz Addington</t>
  </si>
  <si>
    <t>1977 Sun Rise Drive</t>
  </si>
  <si>
    <t>Pamela Visperas</t>
  </si>
  <si>
    <t>Talley</t>
  </si>
  <si>
    <t>9406 Lincoln Dr</t>
  </si>
  <si>
    <t>Joanne Talley</t>
  </si>
  <si>
    <t>6662 Torino Court</t>
  </si>
  <si>
    <t>Janice Lewis</t>
  </si>
  <si>
    <t>9897 East L Street</t>
  </si>
  <si>
    <t>Stephanie Jackson</t>
  </si>
  <si>
    <t>Simona</t>
  </si>
  <si>
    <t>5666 Beechwood Drive</t>
  </si>
  <si>
    <t>Simona Sims</t>
  </si>
  <si>
    <t>Nadya</t>
  </si>
  <si>
    <t>209 Mobile Lane</t>
  </si>
  <si>
    <t>Nadya Borg</t>
  </si>
  <si>
    <t>Whitesides</t>
  </si>
  <si>
    <t>7735 Mt Hood Circle</t>
  </si>
  <si>
    <t>Steven Whitesides</t>
  </si>
  <si>
    <t>4021 Raymond Dr</t>
  </si>
  <si>
    <t>Olga York</t>
  </si>
  <si>
    <t>Beerbaum</t>
  </si>
  <si>
    <t>6838 El Rancho Drive</t>
  </si>
  <si>
    <t>Virginia Beerbaum</t>
  </si>
  <si>
    <t>Mylene</t>
  </si>
  <si>
    <t>1160 Camelback Road</t>
  </si>
  <si>
    <t>Mylene Taylor</t>
  </si>
  <si>
    <t>9237 Cordova Way</t>
  </si>
  <si>
    <t>Phillip Bouvier</t>
  </si>
  <si>
    <t>9195 Park Glen Ct</t>
  </si>
  <si>
    <t>Ryan Smith</t>
  </si>
  <si>
    <t>9794 Glenside Dr</t>
  </si>
  <si>
    <t>June Ladd</t>
  </si>
  <si>
    <t>Chilton</t>
  </si>
  <si>
    <t>2062 Coggins Drive</t>
  </si>
  <si>
    <t>Ralph Chilton</t>
  </si>
  <si>
    <t>Hackett</t>
  </si>
  <si>
    <t>4364 Viera Avenue</t>
  </si>
  <si>
    <t>Vicky Hackett</t>
  </si>
  <si>
    <t>2060 Hillsborough Dr</t>
  </si>
  <si>
    <t>Betty Hensley</t>
  </si>
  <si>
    <t>3553 S. 38th Street</t>
  </si>
  <si>
    <t>French Thurman</t>
  </si>
  <si>
    <t>Beveridge</t>
  </si>
  <si>
    <t>2016 Jomar</t>
  </si>
  <si>
    <t>Tamara Beveridge</t>
  </si>
  <si>
    <t>Neill</t>
  </si>
  <si>
    <t>110 Kathayrn Drive</t>
  </si>
  <si>
    <t>Frederick Neill</t>
  </si>
  <si>
    <t>Ruby Kaye</t>
  </si>
  <si>
    <t>Dulude</t>
  </si>
  <si>
    <t>6728 Palisade Court</t>
  </si>
  <si>
    <t>Ruby Kaye Dulude</t>
  </si>
  <si>
    <t>Rampa</t>
  </si>
  <si>
    <t>9422 Marina Blvd.</t>
  </si>
  <si>
    <t>Gloria Rampa</t>
  </si>
  <si>
    <t>1037 Hayes Court</t>
  </si>
  <si>
    <t>Bernard Bogott</t>
  </si>
  <si>
    <t>6053 Frisbie Court</t>
  </si>
  <si>
    <t>Doris Thurlow</t>
  </si>
  <si>
    <t>Fults</t>
  </si>
  <si>
    <t>8995 Kirker Pass</t>
  </si>
  <si>
    <t>Gertrude Fults</t>
  </si>
  <si>
    <t>Skeens</t>
  </si>
  <si>
    <t>8877 Lilac Circle</t>
  </si>
  <si>
    <t>Camille Skeens</t>
  </si>
  <si>
    <t>6528 Paris Lane</t>
  </si>
  <si>
    <t>Lillian White</t>
  </si>
  <si>
    <t>Siri</t>
  </si>
  <si>
    <t>1731 Roland Drive</t>
  </si>
  <si>
    <t>Roberta Siri</t>
  </si>
  <si>
    <t>Beitler</t>
  </si>
  <si>
    <t>3949 Fillet Ave.</t>
  </si>
  <si>
    <t>Pearl Beitler</t>
  </si>
  <si>
    <t>Clinard</t>
  </si>
  <si>
    <t>9771 Wesley Court</t>
  </si>
  <si>
    <t>Marsha Clinard</t>
  </si>
  <si>
    <t>Storey</t>
  </si>
  <si>
    <t>5458 Gladstone Drive</t>
  </si>
  <si>
    <t>Eleanor Storey</t>
  </si>
  <si>
    <t>1183 Tono Lane</t>
  </si>
  <si>
    <t>Barbara Blackburn</t>
  </si>
  <si>
    <t>5201 Dumbarton Street</t>
  </si>
  <si>
    <t>Daniel Cipolla</t>
  </si>
  <si>
    <t>Piasecki</t>
  </si>
  <si>
    <t>6365 Dubhe Court</t>
  </si>
  <si>
    <t>Donald Piasecki</t>
  </si>
  <si>
    <t>1492 Bermad Dr.</t>
  </si>
  <si>
    <t>Jerry Christiansen</t>
  </si>
  <si>
    <t>8985 Potomac Drive</t>
  </si>
  <si>
    <t>Bonnie Stevens</t>
  </si>
  <si>
    <t>956 B Wildbrook Ct.</t>
  </si>
  <si>
    <t>Matthew Hatter</t>
  </si>
  <si>
    <t>Casey</t>
  </si>
  <si>
    <t>8884 Ancona Ct.</t>
  </si>
  <si>
    <t>Gerald Casey</t>
  </si>
  <si>
    <t>Benda</t>
  </si>
  <si>
    <t>8994 Woodruff Lane</t>
  </si>
  <si>
    <t>Diane Benda</t>
  </si>
  <si>
    <t>Maryfrances</t>
  </si>
  <si>
    <t>Bhachu</t>
  </si>
  <si>
    <t>1771 Wood Ranch Circle</t>
  </si>
  <si>
    <t>Maryfrances Bhachu</t>
  </si>
  <si>
    <t>Lillie</t>
  </si>
  <si>
    <t>Woodside</t>
  </si>
  <si>
    <t>8398 Mt. Hood Circle</t>
  </si>
  <si>
    <t>Lillie Woodside</t>
  </si>
  <si>
    <t>Takako</t>
  </si>
  <si>
    <t>Kovach</t>
  </si>
  <si>
    <t>5744 Hilltop Road</t>
  </si>
  <si>
    <t>Takako Kovach</t>
  </si>
  <si>
    <t>4265 Fern Leaf Lane</t>
  </si>
  <si>
    <t>Virgie Wang</t>
  </si>
  <si>
    <t>9390 Janin Pl.</t>
  </si>
  <si>
    <t>George McGee</t>
  </si>
  <si>
    <t>658 Pecan Street</t>
  </si>
  <si>
    <t>John Ace</t>
  </si>
  <si>
    <t>Hana</t>
  </si>
  <si>
    <t>Beyer</t>
  </si>
  <si>
    <t>1450 Mount Hood Circle</t>
  </si>
  <si>
    <t>Hana Beyer</t>
  </si>
  <si>
    <t>Vukelich</t>
  </si>
  <si>
    <t>8921 Meier Road</t>
  </si>
  <si>
    <t>Christy Vukelich</t>
  </si>
  <si>
    <t>Stehlin</t>
  </si>
  <si>
    <t>8112 Banbury Loop</t>
  </si>
  <si>
    <t>Donna Stehlin</t>
  </si>
  <si>
    <t>D.</t>
  </si>
  <si>
    <t>Chao</t>
  </si>
  <si>
    <t>1704 El Pueblo Pl</t>
  </si>
  <si>
    <t>D. Chao</t>
  </si>
  <si>
    <t>3586 Orchid Ct.</t>
  </si>
  <si>
    <t>Megan Clayton</t>
  </si>
  <si>
    <t>469 Robinson St.</t>
  </si>
  <si>
    <t>Sandra Hicks</t>
  </si>
  <si>
    <t>3973 Gilardy Drive</t>
  </si>
  <si>
    <t>Jean Wilson</t>
  </si>
  <si>
    <t>7135 Pinehurst Court</t>
  </si>
  <si>
    <t>Lloyd Simpson</t>
  </si>
  <si>
    <t>7280 Greendell Pl</t>
  </si>
  <si>
    <t>Stacey Case</t>
  </si>
  <si>
    <t>6284 Romero Circle</t>
  </si>
  <si>
    <t>Minerva Marshall</t>
  </si>
  <si>
    <t>Zoe</t>
  </si>
  <si>
    <t>3980 Guadalajara</t>
  </si>
  <si>
    <t>Zoe Trueblood</t>
  </si>
  <si>
    <t>Aubrey</t>
  </si>
  <si>
    <t>4519 Lydia Lane</t>
  </si>
  <si>
    <t>Aubrey Wall</t>
  </si>
  <si>
    <t>9924 Hayes Court</t>
  </si>
  <si>
    <t>Honey Chavez</t>
  </si>
  <si>
    <t>Cathleen</t>
  </si>
  <si>
    <t>5850 Westwood Dr</t>
  </si>
  <si>
    <t>Cathleen Bybee</t>
  </si>
  <si>
    <t>36 Atherton Avenue</t>
  </si>
  <si>
    <t>Heather Bachicha</t>
  </si>
  <si>
    <t>8823 South St.</t>
  </si>
  <si>
    <t>Leslie Stewart</t>
  </si>
  <si>
    <t>Pastor</t>
  </si>
  <si>
    <t>8825 Walters Way</t>
  </si>
  <si>
    <t>Oscar Pastor</t>
  </si>
  <si>
    <t>8026 Sequoia Drive</t>
  </si>
  <si>
    <t>Jeanette Campbell</t>
  </si>
  <si>
    <t>3574 Haven Hill Drive</t>
  </si>
  <si>
    <t>Elizabeth Huff</t>
  </si>
  <si>
    <t>Kately</t>
  </si>
  <si>
    <t>6832 Cunha Ct.</t>
  </si>
  <si>
    <t>Kately York</t>
  </si>
  <si>
    <t>977 Davona Drive</t>
  </si>
  <si>
    <t>Barry Sherry</t>
  </si>
  <si>
    <t>3205 Sierra Drive</t>
  </si>
  <si>
    <t>Brian Ames</t>
  </si>
  <si>
    <t>Freda</t>
  </si>
  <si>
    <t>2008 Thors Bay Road</t>
  </si>
  <si>
    <t>Freda Brown</t>
  </si>
  <si>
    <t>4018 St Francis St.</t>
  </si>
  <si>
    <t>Martha Moore</t>
  </si>
  <si>
    <t>Jasper</t>
  </si>
  <si>
    <t>9635 Rock Oak Road</t>
  </si>
  <si>
    <t>Robert Jasper</t>
  </si>
  <si>
    <t>Andis</t>
  </si>
  <si>
    <t>6446 Mt. Olivet Place</t>
  </si>
  <si>
    <t>Matthew Andis</t>
  </si>
  <si>
    <t>Avalos</t>
  </si>
  <si>
    <t>9986 El Pintado</t>
  </si>
  <si>
    <t>Robert Avalos</t>
  </si>
  <si>
    <t>6960 Trees Drive</t>
  </si>
  <si>
    <t>Russell Reed</t>
  </si>
  <si>
    <t>Rhodes</t>
  </si>
  <si>
    <t>2769 Edward Ave.</t>
  </si>
  <si>
    <t>Albert Rhodes</t>
  </si>
  <si>
    <t>2335 Peabody Road</t>
  </si>
  <si>
    <t>Gloria Wilson</t>
  </si>
  <si>
    <t>Glin</t>
  </si>
  <si>
    <t>7522 Santa Ana Drive</t>
  </si>
  <si>
    <t>Glin Peterson</t>
  </si>
  <si>
    <t>1955 Wallace Dr.</t>
  </si>
  <si>
    <t>Martha Espinoza</t>
  </si>
  <si>
    <t>Posey</t>
  </si>
  <si>
    <t>3413 Sequoia Woods Pl.</t>
  </si>
  <si>
    <t>Daniel Posey</t>
  </si>
  <si>
    <t>6107 Westwood Dr</t>
  </si>
  <si>
    <t>Brad Craig</t>
  </si>
  <si>
    <t>1540 Westbury Dr</t>
  </si>
  <si>
    <t>Barbara Romero</t>
  </si>
  <si>
    <t>Marceline</t>
  </si>
  <si>
    <t>Vialpando</t>
  </si>
  <si>
    <t>8546 La Mar Ct.</t>
  </si>
  <si>
    <t>Marceline Vialpando</t>
  </si>
  <si>
    <t>Ysmael</t>
  </si>
  <si>
    <t>3504 Mesa Vista Dr.</t>
  </si>
  <si>
    <t>Lloyd Ysmael</t>
  </si>
  <si>
    <t>1242 Ridgewood Ct.</t>
  </si>
  <si>
    <t>Terry Evans</t>
  </si>
  <si>
    <t>5436 McElroy</t>
  </si>
  <si>
    <t>Romeo Clark</t>
  </si>
  <si>
    <t>Lynne</t>
  </si>
  <si>
    <t>Comer</t>
  </si>
  <si>
    <t>873 Wellington Avenue</t>
  </si>
  <si>
    <t>Lynne Comer</t>
  </si>
  <si>
    <t>4746 Mcelroy Court</t>
  </si>
  <si>
    <t>Cathy Thomas</t>
  </si>
  <si>
    <t>Archuletta</t>
  </si>
  <si>
    <t>9297 Mauna Kea Court</t>
  </si>
  <si>
    <t>Alice Archuletta</t>
  </si>
  <si>
    <t>Lona</t>
  </si>
  <si>
    <t>2109 Harvey Way</t>
  </si>
  <si>
    <t>Lona Beard</t>
  </si>
  <si>
    <t>5012 Freda Drive</t>
  </si>
  <si>
    <t>Bryan Kelley</t>
  </si>
  <si>
    <t>Gottier</t>
  </si>
  <si>
    <t>P .O. Box 2162</t>
  </si>
  <si>
    <t>Michelle Gottier</t>
  </si>
  <si>
    <t>840 Boxer Blvd.</t>
  </si>
  <si>
    <t>Donna Berry</t>
  </si>
  <si>
    <t>Pryde</t>
  </si>
  <si>
    <t>8200 Schenone Court</t>
  </si>
  <si>
    <t>Connie Pryde</t>
  </si>
  <si>
    <t>5278 Whitehaven Dr</t>
  </si>
  <si>
    <t>Sarah Wood</t>
  </si>
  <si>
    <t>Boroff</t>
  </si>
  <si>
    <t>7980 Morengo Court</t>
  </si>
  <si>
    <t>William Boroff</t>
  </si>
  <si>
    <t>8407 Lakeview Pl</t>
  </si>
  <si>
    <t>Meghan Vanover</t>
  </si>
  <si>
    <t>Gwartney</t>
  </si>
  <si>
    <t>9179 Hieber Drive</t>
  </si>
  <si>
    <t>Mabel Gwartney</t>
  </si>
  <si>
    <t>Annmarie</t>
  </si>
  <si>
    <t>6441 McElroy Court</t>
  </si>
  <si>
    <t>Annmarie Hill</t>
  </si>
  <si>
    <t>5244 Davis Drive</t>
  </si>
  <si>
    <t>Roger Nelson</t>
  </si>
  <si>
    <t>Bridges</t>
  </si>
  <si>
    <t>7340 Pine Creek Way</t>
  </si>
  <si>
    <t>Maria Bridges</t>
  </si>
  <si>
    <t>4912 Roundhouse Place</t>
  </si>
  <si>
    <t>Margaret Young</t>
  </si>
  <si>
    <t>806 San Jose Drive</t>
  </si>
  <si>
    <t>Steve Ortega</t>
  </si>
  <si>
    <t>Cloyce</t>
  </si>
  <si>
    <t>9976 Lavere Way</t>
  </si>
  <si>
    <t>Cloyce Smith</t>
  </si>
  <si>
    <t>4716 Zartop Street</t>
  </si>
  <si>
    <t>Joe Trahan</t>
  </si>
  <si>
    <t>Anamarie</t>
  </si>
  <si>
    <t>Chew</t>
  </si>
  <si>
    <t>7591 Signal Court</t>
  </si>
  <si>
    <t>Anamarie Chew</t>
  </si>
  <si>
    <t>Villalobos</t>
  </si>
  <si>
    <t>5626 Mt. View Drive</t>
  </si>
  <si>
    <t>Marina Villalobos</t>
  </si>
  <si>
    <t>4221 Birch Bark Road</t>
  </si>
  <si>
    <t>Joe Chuakay</t>
  </si>
  <si>
    <t>884 Peach Place</t>
  </si>
  <si>
    <t>Janice Zane</t>
  </si>
  <si>
    <t>Tadeo</t>
  </si>
  <si>
    <t>3841 Royal Links Ct</t>
  </si>
  <si>
    <t>Tracey Tadeo</t>
  </si>
  <si>
    <t>Burbige</t>
  </si>
  <si>
    <t>9401 Mountain Spring Road</t>
  </si>
  <si>
    <t>Dennis Burbige</t>
  </si>
  <si>
    <t>9712 Lexington Road</t>
  </si>
  <si>
    <t>Kathy Mack</t>
  </si>
  <si>
    <t>Phyillis</t>
  </si>
  <si>
    <t>Carolin</t>
  </si>
  <si>
    <t>1253 Orange St.</t>
  </si>
  <si>
    <t>Phyillis Carolin</t>
  </si>
  <si>
    <t>2707 Bloching Circle</t>
  </si>
  <si>
    <t>Douglas Wood</t>
  </si>
  <si>
    <t>Alfiank</t>
  </si>
  <si>
    <t>7140 Conifer Terrace</t>
  </si>
  <si>
    <t>Leonard Alfiank</t>
  </si>
  <si>
    <t>Alipranti</t>
  </si>
  <si>
    <t>2621 Pomar Way</t>
  </si>
  <si>
    <t>Eric Alipranti</t>
  </si>
  <si>
    <t>Slavin</t>
  </si>
  <si>
    <t>4965 Bishop Court</t>
  </si>
  <si>
    <t>Joseph Slavin</t>
  </si>
  <si>
    <t>Joel</t>
  </si>
  <si>
    <t>5993 Hermosa</t>
  </si>
  <si>
    <t>Joel Zugelder</t>
  </si>
  <si>
    <t>Dalton</t>
  </si>
  <si>
    <t>5277 Birch Bark Dr.</t>
  </si>
  <si>
    <t>Louis Dalton</t>
  </si>
  <si>
    <t>Burgess</t>
  </si>
  <si>
    <t>3242 Coralie Drive</t>
  </si>
  <si>
    <t>Dorothy Burgess</t>
  </si>
  <si>
    <t>9995 Altura Drive</t>
  </si>
  <si>
    <t>Nadine Brehm</t>
  </si>
  <si>
    <t>Jauregui</t>
  </si>
  <si>
    <t>4434 Virginia Hills Dr</t>
  </si>
  <si>
    <t>Marlowe Jauregui</t>
  </si>
  <si>
    <t>Sommers</t>
  </si>
  <si>
    <t>4634 St. Paul Way</t>
  </si>
  <si>
    <t>Sonja Sommers</t>
  </si>
  <si>
    <t>9645 Pimlico Drive</t>
  </si>
  <si>
    <t>Tony Butler</t>
  </si>
  <si>
    <t>Nicholson</t>
  </si>
  <si>
    <t>8740 Vista Way</t>
  </si>
  <si>
    <t>Alice Nicholson</t>
  </si>
  <si>
    <t>7553 Harness Circle</t>
  </si>
  <si>
    <t>Ramona Zvibleman</t>
  </si>
  <si>
    <t>1468 Dover Drive</t>
  </si>
  <si>
    <t>Dermont Weber</t>
  </si>
  <si>
    <t>3122 San Marino Ct.</t>
  </si>
  <si>
    <t>Charles Munoz</t>
  </si>
  <si>
    <t>1452 Marfargoa Dr.</t>
  </si>
  <si>
    <t>Wanda McClure</t>
  </si>
  <si>
    <t>Wacklin</t>
  </si>
  <si>
    <t>4429 Langford Court</t>
  </si>
  <si>
    <t>Carol Wacklin</t>
  </si>
  <si>
    <t>9729 Meadowbrook</t>
  </si>
  <si>
    <t>George Collins</t>
  </si>
  <si>
    <t>1790 Holton Court</t>
  </si>
  <si>
    <t>Helen Henry</t>
  </si>
  <si>
    <t>3891 Garnet Lane</t>
  </si>
  <si>
    <t>Louis Martinez</t>
  </si>
  <si>
    <t>Docktar</t>
  </si>
  <si>
    <t>1555 Running Springs Rd.</t>
  </si>
  <si>
    <t>Sarah Docktar</t>
  </si>
  <si>
    <t>Caulfield</t>
  </si>
  <si>
    <t>7915 Mcfaul Dr.</t>
  </si>
  <si>
    <t>Stacy Caulfield</t>
  </si>
  <si>
    <t>Reanel</t>
  </si>
  <si>
    <t>3029 Delta View Ln.</t>
  </si>
  <si>
    <t>Reanel Adams</t>
  </si>
  <si>
    <t>Mattice</t>
  </si>
  <si>
    <t>3752 Colorado Dr.</t>
  </si>
  <si>
    <t>Amanda Mattice</t>
  </si>
  <si>
    <t>Desloover</t>
  </si>
  <si>
    <t>1069 Central Blvd.</t>
  </si>
  <si>
    <t>Daniel Desloover</t>
  </si>
  <si>
    <t>5334 McNeil Pl.</t>
  </si>
  <si>
    <t>Margaret Lowery</t>
  </si>
  <si>
    <t>Vissers</t>
  </si>
  <si>
    <t>1339 W. Hookston Road</t>
  </si>
  <si>
    <t>Shawn Vissers</t>
  </si>
  <si>
    <t>Roshini</t>
  </si>
  <si>
    <t>5066 Bonanza</t>
  </si>
  <si>
    <t>Roshini Hoffman</t>
  </si>
  <si>
    <t>Odenthal</t>
  </si>
  <si>
    <t>7669 Alpine Dr.</t>
  </si>
  <si>
    <t>Gregory Odenthal</t>
  </si>
  <si>
    <t>Hatterick</t>
  </si>
  <si>
    <t>7723 Sun View Terrace</t>
  </si>
  <si>
    <t>Robert Hatterick</t>
  </si>
  <si>
    <t>2960 Harvard Drive</t>
  </si>
  <si>
    <t>Kathleen Phillips</t>
  </si>
  <si>
    <t>8314 Elkwood Dr.</t>
  </si>
  <si>
    <t>Dawn Bergman</t>
  </si>
  <si>
    <t>Whilhite</t>
  </si>
  <si>
    <t>6743 Blue Ridge Dr.</t>
  </si>
  <si>
    <t>Frances Whilhite</t>
  </si>
  <si>
    <t>2128 Birchbark Place</t>
  </si>
  <si>
    <t>Florence Solari</t>
  </si>
  <si>
    <t>5469 Piper Ridge Court</t>
  </si>
  <si>
    <t>Roberto Wilcox</t>
  </si>
  <si>
    <t>Farbo</t>
  </si>
  <si>
    <t>1485 La Vista Avenue</t>
  </si>
  <si>
    <t>Judith Farbo</t>
  </si>
  <si>
    <t>5329 Notre Dame Ave</t>
  </si>
  <si>
    <t>Devon Webb</t>
  </si>
  <si>
    <t>Breuker</t>
  </si>
  <si>
    <t>4572 San Jose Drive</t>
  </si>
  <si>
    <t>John Breuker</t>
  </si>
  <si>
    <t>7340 Green St.</t>
  </si>
  <si>
    <t>Sue Willson</t>
  </si>
  <si>
    <t>Bernadine</t>
  </si>
  <si>
    <t>507 Sahara Drive</t>
  </si>
  <si>
    <t>Bernadine Garrison</t>
  </si>
  <si>
    <t>2128 Evelyn Court</t>
  </si>
  <si>
    <t>Victor Kelley</t>
  </si>
  <si>
    <t>Haskin</t>
  </si>
  <si>
    <t>1752 Atrice Lane</t>
  </si>
  <si>
    <t>Manuel Haskin</t>
  </si>
  <si>
    <t>Lile</t>
  </si>
  <si>
    <t>7907 Eagle Peak Road</t>
  </si>
  <si>
    <t>William Lile</t>
  </si>
  <si>
    <t>4571 Guadalupe</t>
  </si>
  <si>
    <t>Jorge Wolfe</t>
  </si>
  <si>
    <t>Zachery</t>
  </si>
  <si>
    <t>4285 Soto Street</t>
  </si>
  <si>
    <t>Alice Zachery</t>
  </si>
  <si>
    <t>8438 Clear View Circle</t>
  </si>
  <si>
    <t>Melissa Myers</t>
  </si>
  <si>
    <t>Derik</t>
  </si>
  <si>
    <t>Mathis</t>
  </si>
  <si>
    <t>3595 May Way</t>
  </si>
  <si>
    <t>Derik Mathis</t>
  </si>
  <si>
    <t>9383 Ashmount Way</t>
  </si>
  <si>
    <t>Susan Torres</t>
  </si>
  <si>
    <t>5444 Bohon Circle</t>
  </si>
  <si>
    <t>George Stone</t>
  </si>
  <si>
    <t>436 Logan Court</t>
  </si>
  <si>
    <t>Edna Wagner</t>
  </si>
  <si>
    <t>Van Donkkenburg</t>
  </si>
  <si>
    <t>5581 Galveston Ct</t>
  </si>
  <si>
    <t>Melissa Van Donkkenburg</t>
  </si>
  <si>
    <t>Emmett</t>
  </si>
  <si>
    <t>7601 Green Valley Rd</t>
  </si>
  <si>
    <t>Emmett Collins</t>
  </si>
  <si>
    <t>4355 Via Vista</t>
  </si>
  <si>
    <t>Eric Hall</t>
  </si>
  <si>
    <t>Lipwick</t>
  </si>
  <si>
    <t>9846 Pestana Way</t>
  </si>
  <si>
    <t>Valerie Lipwick</t>
  </si>
  <si>
    <t>2037 Bellwood Dr</t>
  </si>
  <si>
    <t>Wanda Bowman</t>
  </si>
  <si>
    <t>Stenenson</t>
  </si>
  <si>
    <t>415 Courthouse Drive</t>
  </si>
  <si>
    <t>Bernice Stenenson</t>
  </si>
  <si>
    <t>Lipscomb</t>
  </si>
  <si>
    <t>4275 Gumwood Dr</t>
  </si>
  <si>
    <t>Barbara Lipscomb</t>
  </si>
  <si>
    <t>Margarita</t>
  </si>
  <si>
    <t>1073 Second Street</t>
  </si>
  <si>
    <t>Margarita Starr</t>
  </si>
  <si>
    <t>Bolton</t>
  </si>
  <si>
    <t>7538 Black Pine Lane</t>
  </si>
  <si>
    <t>Virginia Bolton</t>
  </si>
  <si>
    <t>Cottles</t>
  </si>
  <si>
    <t>7604 Indianhead Way</t>
  </si>
  <si>
    <t>Harold Cottles</t>
  </si>
  <si>
    <t>4678 Pelican Loop</t>
  </si>
  <si>
    <t>Charles Lee</t>
  </si>
  <si>
    <t>7514 Woodcrest Dr.</t>
  </si>
  <si>
    <t>Curtis Medina</t>
  </si>
  <si>
    <t>Ferrill</t>
  </si>
  <si>
    <t>8790 Lay Brooke Way</t>
  </si>
  <si>
    <t>Gary Ferrill</t>
  </si>
  <si>
    <t>891 Peachwillow Lane</t>
  </si>
  <si>
    <t>Fran Terry</t>
  </si>
  <si>
    <t>6772 Geraldine Dr.</t>
  </si>
  <si>
    <t>Michael Holobaugh</t>
  </si>
  <si>
    <t>4850 Hill Drive</t>
  </si>
  <si>
    <t>Dale Nichols</t>
  </si>
  <si>
    <t>2203 Palm Ave.</t>
  </si>
  <si>
    <t>Beverly Thornlow</t>
  </si>
  <si>
    <t>Gladhdish</t>
  </si>
  <si>
    <t>1486 Driftwood Dr.</t>
  </si>
  <si>
    <t>Alfred Gladhdish</t>
  </si>
  <si>
    <t>Ulrichsen</t>
  </si>
  <si>
    <t>2121 Scenic Drive</t>
  </si>
  <si>
    <t>Roger Ulrichsen</t>
  </si>
  <si>
    <t>Jayne</t>
  </si>
  <si>
    <t>1065 Coachman Pl.</t>
  </si>
  <si>
    <t>Jayne Chandler</t>
  </si>
  <si>
    <t>8033 Brook Street</t>
  </si>
  <si>
    <t>Terri Clifton</t>
  </si>
  <si>
    <t>4998 Clayburn Road</t>
  </si>
  <si>
    <t>Robert Bongirno</t>
  </si>
  <si>
    <t>7006 Royal Links Ct.</t>
  </si>
  <si>
    <t>Jo Weber</t>
  </si>
  <si>
    <t>Rollins</t>
  </si>
  <si>
    <t>8831 Versalilles Pl.</t>
  </si>
  <si>
    <t>Betty Rollins</t>
  </si>
  <si>
    <t>3804 Dayton Court</t>
  </si>
  <si>
    <t>Mike Herman</t>
  </si>
  <si>
    <t>4351 Essex Way</t>
  </si>
  <si>
    <t>Kimberlee Long</t>
  </si>
  <si>
    <t>Bohrer</t>
  </si>
  <si>
    <t>4316 Atrice Lane</t>
  </si>
  <si>
    <t>Leland Bohrer</t>
  </si>
  <si>
    <t>Benefiel</t>
  </si>
  <si>
    <t>3771 Concerto Circle</t>
  </si>
  <si>
    <t>Martha Benefiel</t>
  </si>
  <si>
    <t>Edinger</t>
  </si>
  <si>
    <t>1409 Coachman  Pl.</t>
  </si>
  <si>
    <t>Pauline Edinger</t>
  </si>
  <si>
    <t>Carbiener</t>
  </si>
  <si>
    <t>2496 Greendell Pl.</t>
  </si>
  <si>
    <t>Grace Carbiener</t>
  </si>
  <si>
    <t>2702 Alan Dr.</t>
  </si>
  <si>
    <t>Frances Erickson</t>
  </si>
  <si>
    <t>Leslye</t>
  </si>
  <si>
    <t>Eisenhart</t>
  </si>
  <si>
    <t>2639 Tono Lane</t>
  </si>
  <si>
    <t>Leslye Eisenhart</t>
  </si>
  <si>
    <t>Kyrstin</t>
  </si>
  <si>
    <t>Chipman</t>
  </si>
  <si>
    <t>2839 Stinson</t>
  </si>
  <si>
    <t>Kyrstin Chipman</t>
  </si>
  <si>
    <t>Rajiv</t>
  </si>
  <si>
    <t>Varnet</t>
  </si>
  <si>
    <t>2370 Pelican Loop</t>
  </si>
  <si>
    <t>Rajiv Varnet</t>
  </si>
  <si>
    <t>8743 Roanwood Way</t>
  </si>
  <si>
    <t>Sarah Hicks</t>
  </si>
  <si>
    <t>Auguscik</t>
  </si>
  <si>
    <t>2841 Georgia Dr.</t>
  </si>
  <si>
    <t>James Auguscik</t>
  </si>
  <si>
    <t>Kahler</t>
  </si>
  <si>
    <t>3973 Via Cordona Ln.</t>
  </si>
  <si>
    <t>Gregory Kahler</t>
  </si>
  <si>
    <t>988 Mt. Everest Court</t>
  </si>
  <si>
    <t>Marion Brink</t>
  </si>
  <si>
    <t>8085 Sunnyvale Avenue</t>
  </si>
  <si>
    <t>Joann Wolfe</t>
  </si>
  <si>
    <t>1930 Almondwood Drive</t>
  </si>
  <si>
    <t>Iwona</t>
  </si>
  <si>
    <t>2893 Vera</t>
  </si>
  <si>
    <t>Iwona Turner</t>
  </si>
  <si>
    <t>Quigle</t>
  </si>
  <si>
    <t>8791 La Cadena</t>
  </si>
  <si>
    <t>Catherine Quigle</t>
  </si>
  <si>
    <t>Roundtree</t>
  </si>
  <si>
    <t>8958 Las Palmas</t>
  </si>
  <si>
    <t>Sarah Roundtree</t>
  </si>
  <si>
    <t>9813 Morgan Terr. Rd</t>
  </si>
  <si>
    <t>Samuel Johnson</t>
  </si>
  <si>
    <t>Gibbens</t>
  </si>
  <si>
    <t>1872 Walnut Avenue</t>
  </si>
  <si>
    <t>Cornett Gibbens</t>
  </si>
  <si>
    <t>Khan</t>
  </si>
  <si>
    <t>6316 Damascus Loop</t>
  </si>
  <si>
    <t>Tammy Khan</t>
  </si>
  <si>
    <t>Kozlowski</t>
  </si>
  <si>
    <t>8121 Larkin Dr.</t>
  </si>
  <si>
    <t>Edward Kozlowski</t>
  </si>
  <si>
    <t>1025 Holly Oak Drive</t>
  </si>
  <si>
    <t>Charles Christensen</t>
  </si>
  <si>
    <t>5552 Nob Hill Drive</t>
  </si>
  <si>
    <t>Carolyn Staton</t>
  </si>
  <si>
    <t>780 F Mt Hood Circle</t>
  </si>
  <si>
    <t>Eric Callahan</t>
  </si>
  <si>
    <t>Braver</t>
  </si>
  <si>
    <t>2648 Santa Ana Drive</t>
  </si>
  <si>
    <t>Anthony Braver</t>
  </si>
  <si>
    <t>Bonicelli</t>
  </si>
  <si>
    <t>261 La Orinda Pl</t>
  </si>
  <si>
    <t>Richard Bonicelli</t>
  </si>
  <si>
    <t>Knuckles</t>
  </si>
  <si>
    <t>930 Moss Hollow Court</t>
  </si>
  <si>
    <t>Joey Knuckles</t>
  </si>
  <si>
    <t>3070 Sahara Drive</t>
  </si>
  <si>
    <t>Joshua Strongman</t>
  </si>
  <si>
    <t>Muffy</t>
  </si>
  <si>
    <t>Abbruzzese</t>
  </si>
  <si>
    <t>2873 Tice</t>
  </si>
  <si>
    <t>Muffy Abbruzzese</t>
  </si>
  <si>
    <t>598 Limeridge Drive</t>
  </si>
  <si>
    <t>Maureen Childers</t>
  </si>
  <si>
    <t>Cain</t>
  </si>
  <si>
    <t>5215 Entrada Circle</t>
  </si>
  <si>
    <t>Leslie Cain</t>
  </si>
  <si>
    <t>7014 Yorba Linda</t>
  </si>
  <si>
    <t>Jose Clementi</t>
  </si>
  <si>
    <t>Wieser</t>
  </si>
  <si>
    <t>5914 Hazel Drive</t>
  </si>
  <si>
    <t>John Wieser</t>
  </si>
  <si>
    <t>C.</t>
  </si>
  <si>
    <t>Desilvey</t>
  </si>
  <si>
    <t>8001 Roosevelt Avenue</t>
  </si>
  <si>
    <t>C. Desilvey</t>
  </si>
  <si>
    <t>193 Corte Poquito</t>
  </si>
  <si>
    <t>Trisha Garcia</t>
  </si>
  <si>
    <t>Raya</t>
  </si>
  <si>
    <t>9683 Pine Valley Road</t>
  </si>
  <si>
    <t>Brian Raya</t>
  </si>
  <si>
    <t>OGrady</t>
  </si>
  <si>
    <t>3962 Clyde Street</t>
  </si>
  <si>
    <t>Jennifer OGrady</t>
  </si>
  <si>
    <t>545 Morengo Court</t>
  </si>
  <si>
    <t>Melissa Ames</t>
  </si>
  <si>
    <t>Bockser</t>
  </si>
  <si>
    <t>2333 62nd Ave</t>
  </si>
  <si>
    <t>Diana Bockser</t>
  </si>
  <si>
    <t>Mehrzad</t>
  </si>
  <si>
    <t>Slone</t>
  </si>
  <si>
    <t>8503 Willow Ave</t>
  </si>
  <si>
    <t>Mehrzad Slone</t>
  </si>
  <si>
    <t>Dugan</t>
  </si>
  <si>
    <t>9436 Oakmead</t>
  </si>
  <si>
    <t>Nona Dugan</t>
  </si>
  <si>
    <t>4938 Nightingale Drive</t>
  </si>
  <si>
    <t>Dick Murray</t>
  </si>
  <si>
    <t>5493 Gonzalez Ct</t>
  </si>
  <si>
    <t>Rhonda Prescott</t>
  </si>
  <si>
    <t>6709 Brush Creek Drive</t>
  </si>
  <si>
    <t>Diane Forbes</t>
  </si>
  <si>
    <t>Tysor</t>
  </si>
  <si>
    <t>1208 Dos Encinas</t>
  </si>
  <si>
    <t>John Tysor</t>
  </si>
  <si>
    <t>5260 Linnet Court</t>
  </si>
  <si>
    <t>Zelda Stone</t>
  </si>
  <si>
    <t>Slankard</t>
  </si>
  <si>
    <t>9119 Nulty Drive</t>
  </si>
  <si>
    <t>Elizabeth Slankard</t>
  </si>
  <si>
    <t>Sharone</t>
  </si>
  <si>
    <t>8180 Pierce Court</t>
  </si>
  <si>
    <t>Sharone Jones</t>
  </si>
  <si>
    <t>1639 Wildcat Circle</t>
  </si>
  <si>
    <t>Alice Steen</t>
  </si>
  <si>
    <t>1374 Boatwright Dr.</t>
  </si>
  <si>
    <t>Kimberly Starick</t>
  </si>
  <si>
    <t>McClanahan</t>
  </si>
  <si>
    <t>1975 Wilson Ln.</t>
  </si>
  <si>
    <t>Joanne McClanahan</t>
  </si>
  <si>
    <t>1135 W St.</t>
  </si>
  <si>
    <t>Clara Walker</t>
  </si>
  <si>
    <t>245 Blue Jay Drive</t>
  </si>
  <si>
    <t>Arthur Verdugo</t>
  </si>
  <si>
    <t>3751 Anchor Dr.</t>
  </si>
  <si>
    <t>Harold Ernest</t>
  </si>
  <si>
    <t>Shaffer</t>
  </si>
  <si>
    <t>5206 Damascus Loop</t>
  </si>
  <si>
    <t>Larry Shaffer</t>
  </si>
  <si>
    <t>Tolton</t>
  </si>
  <si>
    <t>3274 Corrinne Court</t>
  </si>
  <si>
    <t>Charles Tolton</t>
  </si>
  <si>
    <t>9640 Kenneth Ct.</t>
  </si>
  <si>
    <t>Pauline Turner</t>
  </si>
  <si>
    <t>1226 Canyon Creek Drive</t>
  </si>
  <si>
    <t>Denise Stam</t>
  </si>
  <si>
    <t>4008 Tosca Way</t>
  </si>
  <si>
    <t>Susanna French</t>
  </si>
  <si>
    <t>Verdadero</t>
  </si>
  <si>
    <t>3229 Pembroke Dr.</t>
  </si>
  <si>
    <t>Theresa Verdadero</t>
  </si>
  <si>
    <t>Liora</t>
  </si>
  <si>
    <t>9226 Loeffler Lane</t>
  </si>
  <si>
    <t>Liora Vaught</t>
  </si>
  <si>
    <t>3886 Mt. Olivet Pl.</t>
  </si>
  <si>
    <t>Edwin Cordova</t>
  </si>
  <si>
    <t>Bridgeman</t>
  </si>
  <si>
    <t>2272 Camelot Court</t>
  </si>
  <si>
    <t>Fred Bridgeman</t>
  </si>
  <si>
    <t>Moody</t>
  </si>
  <si>
    <t>6509 Cedar St.</t>
  </si>
  <si>
    <t>John Moody</t>
  </si>
  <si>
    <t>Lilly</t>
  </si>
  <si>
    <t>8847 Strasbourg Lane</t>
  </si>
  <si>
    <t>Beverly Lilly</t>
  </si>
  <si>
    <t>7011 Oak Dr.</t>
  </si>
  <si>
    <t>2304 Springwood Way</t>
  </si>
  <si>
    <t>Carl Wesley</t>
  </si>
  <si>
    <t>Canonica</t>
  </si>
  <si>
    <t>6325 Entrada Circle</t>
  </si>
  <si>
    <t>Barbara Canonica</t>
  </si>
  <si>
    <t>Womack</t>
  </si>
  <si>
    <t>3563 Matterhorn Court</t>
  </si>
  <si>
    <t>Gene Womack</t>
  </si>
  <si>
    <t>2708 Stephanie Way</t>
  </si>
  <si>
    <t>Jeremy Baker</t>
  </si>
  <si>
    <t>Riccillo</t>
  </si>
  <si>
    <t>6646 Okada Ct.</t>
  </si>
  <si>
    <t>Nicholas Riccillo</t>
  </si>
  <si>
    <t>Eulene</t>
  </si>
  <si>
    <t>2071 Concord Blvd.</t>
  </si>
  <si>
    <t>Eulene Coenen</t>
  </si>
  <si>
    <t>Brunelle</t>
  </si>
  <si>
    <t>5234 Shirley Dr.</t>
  </si>
  <si>
    <t>Sally Brunelle</t>
  </si>
  <si>
    <t>7879 Wilke Drive</t>
  </si>
  <si>
    <t>Charles Murray</t>
  </si>
  <si>
    <t>Cosgrove</t>
  </si>
  <si>
    <t>4833 Kirkwood Drive</t>
  </si>
  <si>
    <t>Marilyn Cosgrove</t>
  </si>
  <si>
    <t>845 Lay Brooke Way</t>
  </si>
  <si>
    <t>Forrest Berg</t>
  </si>
  <si>
    <t>671 Deerwood Court</t>
  </si>
  <si>
    <t>Mildred Wall</t>
  </si>
  <si>
    <t>Tallaksen</t>
  </si>
  <si>
    <t>6355 Corte Del Sol</t>
  </si>
  <si>
    <t>Howard Tallaksen</t>
  </si>
  <si>
    <t>Terry Anderson</t>
  </si>
  <si>
    <t>1996 Glenhaven Ave South</t>
  </si>
  <si>
    <t>Patricia Christensen</t>
  </si>
  <si>
    <t>Ciro</t>
  </si>
  <si>
    <t>8976 E Leland</t>
  </si>
  <si>
    <t>Ciro Bauer</t>
  </si>
  <si>
    <t>Laursen</t>
  </si>
  <si>
    <t>5932 Rainier Dr.</t>
  </si>
  <si>
    <t>Cecilia Laursen</t>
  </si>
  <si>
    <t>Rousey</t>
  </si>
  <si>
    <t>1355 Sequoia Drive</t>
  </si>
  <si>
    <t>Linda Rousey</t>
  </si>
  <si>
    <t>3801 Roundhouse Place</t>
  </si>
  <si>
    <t>Anita Lucero</t>
  </si>
  <si>
    <t>941 Tosco Way</t>
  </si>
  <si>
    <t>Jacob Dean</t>
  </si>
  <si>
    <t>Lightfoot</t>
  </si>
  <si>
    <t>6073 San Francisco</t>
  </si>
  <si>
    <t>Lori Lightfoot</t>
  </si>
  <si>
    <t>7354 Scottsdale Rd</t>
  </si>
  <si>
    <t>James Hays</t>
  </si>
  <si>
    <t>4143 Smith Lane</t>
  </si>
  <si>
    <t>Anita Torres</t>
  </si>
  <si>
    <t>7420 Lilac Circle</t>
  </si>
  <si>
    <t>Helen Tanner</t>
  </si>
  <si>
    <t>4817 Julpum Loop</t>
  </si>
  <si>
    <t>6739 Walnut Ave</t>
  </si>
  <si>
    <t>Wathalee Lopez</t>
  </si>
  <si>
    <t>8251 Vista Del Sol</t>
  </si>
  <si>
    <t>Mary Sullivan</t>
  </si>
  <si>
    <t>Hijar</t>
  </si>
  <si>
    <t>682 Turrin Dr.</t>
  </si>
  <si>
    <t>Joyce Hijar</t>
  </si>
  <si>
    <t>Celestial</t>
  </si>
  <si>
    <t>Spurgeon</t>
  </si>
  <si>
    <t>1841 Cape Cod Way</t>
  </si>
  <si>
    <t>Celestial Spurgeon</t>
  </si>
  <si>
    <t>9613 Tabora Drive</t>
  </si>
  <si>
    <t>Sharon Martinez</t>
  </si>
  <si>
    <t>Kriete</t>
  </si>
  <si>
    <t>6506 Gentrytown Drive</t>
  </si>
  <si>
    <t>Virginia Kriete</t>
  </si>
  <si>
    <t>9625 Ana Mile</t>
  </si>
  <si>
    <t>Estela Grando</t>
  </si>
  <si>
    <t>658 Contra Costa Blvd</t>
  </si>
  <si>
    <t>Paul Wolfe</t>
  </si>
  <si>
    <t>3169 Estela</t>
  </si>
  <si>
    <t>Pamela Howard</t>
  </si>
  <si>
    <t>Bias</t>
  </si>
  <si>
    <t>8474 Carmel Drive</t>
  </si>
  <si>
    <t>Ed Bias</t>
  </si>
  <si>
    <t>Kameron</t>
  </si>
  <si>
    <t>7189 Sherry Circle</t>
  </si>
  <si>
    <t>Kameron Montano</t>
  </si>
  <si>
    <t>Quintan</t>
  </si>
  <si>
    <t>3995 C Mt. Hood Circle</t>
  </si>
  <si>
    <t>Aaron Quintan</t>
  </si>
  <si>
    <t>6091 Patterson Blvd.</t>
  </si>
  <si>
    <t>Katrina Williams</t>
  </si>
  <si>
    <t>9746 Hillsborough Ct</t>
  </si>
  <si>
    <t>Marie Little</t>
  </si>
  <si>
    <t>Naylor</t>
  </si>
  <si>
    <t>861 Napa Ct.</t>
  </si>
  <si>
    <t>Janet Naylor</t>
  </si>
  <si>
    <t>7490 Northwood Dr</t>
  </si>
  <si>
    <t>Joseph Chavez</t>
  </si>
  <si>
    <t>Brookshire</t>
  </si>
  <si>
    <t>1192 A St.</t>
  </si>
  <si>
    <t>Judith Brookshire</t>
  </si>
  <si>
    <t>Park</t>
  </si>
  <si>
    <t>4766 Palm Ave</t>
  </si>
  <si>
    <t>Catherine Park</t>
  </si>
  <si>
    <t>Kym</t>
  </si>
  <si>
    <t>Hickey</t>
  </si>
  <si>
    <t>9425 Rolando Avenue</t>
  </si>
  <si>
    <t>Kym Hickey</t>
  </si>
  <si>
    <t>Ambrosine</t>
  </si>
  <si>
    <t>2380 Abbey Court</t>
  </si>
  <si>
    <t>Kelly Ambrosine</t>
  </si>
  <si>
    <t>5717 Monterey Ave</t>
  </si>
  <si>
    <t>Robert Cooper</t>
  </si>
  <si>
    <t>6433 E. 70th Street</t>
  </si>
  <si>
    <t>Jared Adams</t>
  </si>
  <si>
    <t>Hogg</t>
  </si>
  <si>
    <t>6176 Clyde Street</t>
  </si>
  <si>
    <t>Patsy Hogg</t>
  </si>
  <si>
    <t>Falcon</t>
  </si>
  <si>
    <t>4997 Clayburn Rd</t>
  </si>
  <si>
    <t>Alma Falcon</t>
  </si>
  <si>
    <t>Tarleton</t>
  </si>
  <si>
    <t>6508 Muir Road</t>
  </si>
  <si>
    <t>Kit Tarleton</t>
  </si>
  <si>
    <t>Harrington</t>
  </si>
  <si>
    <t>5657 Georgia Dr.</t>
  </si>
  <si>
    <t>John Harrington</t>
  </si>
  <si>
    <t>Gallup</t>
  </si>
  <si>
    <t>8001 Relis Valley Road</t>
  </si>
  <si>
    <t>George Gallup</t>
  </si>
  <si>
    <t>1973 Serrano Way</t>
  </si>
  <si>
    <t>Theresa Keith</t>
  </si>
  <si>
    <t>Therresa</t>
  </si>
  <si>
    <t>1929 Mohr Lane</t>
  </si>
  <si>
    <t>Therresa Smith</t>
  </si>
  <si>
    <t>5188 Duke Way</t>
  </si>
  <si>
    <t>Leeann Murray</t>
  </si>
  <si>
    <t>Hartung</t>
  </si>
  <si>
    <t>1092 Sepulveda Ct.</t>
  </si>
  <si>
    <t>Shirley Hartung</t>
  </si>
  <si>
    <t>Simone</t>
  </si>
  <si>
    <t>Shoaf</t>
  </si>
  <si>
    <t>3987 Nuala Street</t>
  </si>
  <si>
    <t>Simone Shoaf</t>
  </si>
  <si>
    <t>Dinah</t>
  </si>
  <si>
    <t>644 North Ranchford</t>
  </si>
  <si>
    <t>Dinah Tysor</t>
  </si>
  <si>
    <t>Lamberth</t>
  </si>
  <si>
    <t>2630 Morgan Terr. Rd</t>
  </si>
  <si>
    <t>John Lamberth</t>
  </si>
  <si>
    <t>378 Show Rd.</t>
  </si>
  <si>
    <t>Betty Goble</t>
  </si>
  <si>
    <t>Bittenbender</t>
  </si>
  <si>
    <t>5712 Shannon Lane</t>
  </si>
  <si>
    <t>Jeanette Bittenbender</t>
  </si>
  <si>
    <t>Tang</t>
  </si>
  <si>
    <t>1474 Bentley Ct.</t>
  </si>
  <si>
    <t>Evelyn Tang</t>
  </si>
  <si>
    <t>Maggart</t>
  </si>
  <si>
    <t>757 Ptarmigan Drive</t>
  </si>
  <si>
    <t>Elsie Maggart</t>
  </si>
  <si>
    <t>7952 Quartermaster</t>
  </si>
  <si>
    <t>Cassandra Lee</t>
  </si>
  <si>
    <t>5736 Candellero Dr.</t>
  </si>
  <si>
    <t>Mark Blackburn</t>
  </si>
  <si>
    <t>6722 Castlewood</t>
  </si>
  <si>
    <t>Sharon Smith</t>
  </si>
  <si>
    <t>Epifanio</t>
  </si>
  <si>
    <t>3462 Del Vista Court</t>
  </si>
  <si>
    <t>Epifanio Charles</t>
  </si>
  <si>
    <t>Rote</t>
  </si>
  <si>
    <t>9327 Roland Drive</t>
  </si>
  <si>
    <t>Larry Rote</t>
  </si>
  <si>
    <t>Bleakley</t>
  </si>
  <si>
    <t>5551 Encino Dr.</t>
  </si>
  <si>
    <t>Amy Bleakley</t>
  </si>
  <si>
    <t>Pabrislo</t>
  </si>
  <si>
    <t>8754 Second Ave.</t>
  </si>
  <si>
    <t>Angelina Pabrislo</t>
  </si>
  <si>
    <t>Thadd</t>
  </si>
  <si>
    <t>5045 Northpoint Ct.</t>
  </si>
  <si>
    <t>Thadd Campbell</t>
  </si>
  <si>
    <t>Suggett</t>
  </si>
  <si>
    <t>2084 Villageoaks Dr.</t>
  </si>
  <si>
    <t>Bryan Suggett</t>
  </si>
  <si>
    <t>3509 Hanson Lane</t>
  </si>
  <si>
    <t>Tyler Andrews</t>
  </si>
  <si>
    <t>Switzer</t>
  </si>
  <si>
    <t>7312 Alamo Court</t>
  </si>
  <si>
    <t>Shelbi Switzer</t>
  </si>
  <si>
    <t>Kristen</t>
  </si>
  <si>
    <t>Kastner</t>
  </si>
  <si>
    <t>1723 Richard Pl.</t>
  </si>
  <si>
    <t>Kristen Kastner</t>
  </si>
  <si>
    <t>3337 East 26th Street</t>
  </si>
  <si>
    <t>Henry Brammeier</t>
  </si>
  <si>
    <t>8561 Concord Blvd.</t>
  </si>
  <si>
    <t>Catherine Yashar</t>
  </si>
  <si>
    <t>Abreu</t>
  </si>
  <si>
    <t>1903 Long Brook Way</t>
  </si>
  <si>
    <t>Dianne Abreu</t>
  </si>
  <si>
    <t>Alfandary</t>
  </si>
  <si>
    <t>4467 Hoover Court</t>
  </si>
  <si>
    <t>William Alfandary</t>
  </si>
  <si>
    <t>7284 Zion Ave.</t>
  </si>
  <si>
    <t>Robert Binkley</t>
  </si>
  <si>
    <t>Ogilvie</t>
  </si>
  <si>
    <t>1654 Edie Ct.</t>
  </si>
  <si>
    <t>Stephen Ogilvie</t>
  </si>
  <si>
    <t>Vankleef</t>
  </si>
  <si>
    <t>6683 Brookside Drive</t>
  </si>
  <si>
    <t>Michelle Vankleef</t>
  </si>
  <si>
    <t>5634 Haviland Place</t>
  </si>
  <si>
    <t>Melody Bancroft</t>
  </si>
  <si>
    <t>7280 E. Leland Rd.</t>
  </si>
  <si>
    <t>Susan Butler</t>
  </si>
  <si>
    <t>Tingey</t>
  </si>
  <si>
    <t>3966 Mahogany Way</t>
  </si>
  <si>
    <t>Brian Tingey</t>
  </si>
  <si>
    <t>8196 Alexander Pl</t>
  </si>
  <si>
    <t>Elizabeth Wesley</t>
  </si>
  <si>
    <t>Garnetta</t>
  </si>
  <si>
    <t>6631 Highland Dr.</t>
  </si>
  <si>
    <t>Garnetta Welch</t>
  </si>
  <si>
    <t>3796 Keller Ridge</t>
  </si>
  <si>
    <t>Peggy Medina</t>
  </si>
  <si>
    <t>Wyllie</t>
  </si>
  <si>
    <t>6318 Marclair Dr.</t>
  </si>
  <si>
    <t>Jacqueline Wyllie</t>
  </si>
  <si>
    <t>Trolen</t>
  </si>
  <si>
    <t>3372 Via Cordona</t>
  </si>
  <si>
    <t>David Trolen</t>
  </si>
  <si>
    <t>Rachak</t>
  </si>
  <si>
    <t>6931 Erie Dr.</t>
  </si>
  <si>
    <t>Lillie Rachak</t>
  </si>
  <si>
    <t>Schaidt</t>
  </si>
  <si>
    <t>2608 Southhampton Road</t>
  </si>
  <si>
    <t>Marilyn Schaidt</t>
  </si>
  <si>
    <t>Dennard</t>
  </si>
  <si>
    <t>1379 T St.</t>
  </si>
  <si>
    <t>James Dennard</t>
  </si>
  <si>
    <t>Naida</t>
  </si>
  <si>
    <t>Stilfield</t>
  </si>
  <si>
    <t>1408 Bonifacio St.</t>
  </si>
  <si>
    <t>Naida Stilfield</t>
  </si>
  <si>
    <t>Silas</t>
  </si>
  <si>
    <t>2614 Park Glen Ct.</t>
  </si>
  <si>
    <t>Silas Zocchi</t>
  </si>
  <si>
    <t>8162 Zacatecas</t>
  </si>
  <si>
    <t>Gerald Johnson</t>
  </si>
  <si>
    <t>9137 San Remo Ct.</t>
  </si>
  <si>
    <t>Robert Carter</t>
  </si>
  <si>
    <t>7392 Coachman Place</t>
  </si>
  <si>
    <t>Angie Williams</t>
  </si>
  <si>
    <t>9059 Salvio St.</t>
  </si>
  <si>
    <t>Alice Berry</t>
  </si>
  <si>
    <t>7757 Ohara Ct</t>
  </si>
  <si>
    <t>Lois Anderson</t>
  </si>
  <si>
    <t>9212 Springer Court</t>
  </si>
  <si>
    <t>Darla Briscoe</t>
  </si>
  <si>
    <t>3859 Adelaide Street</t>
  </si>
  <si>
    <t>Robert Hall</t>
  </si>
  <si>
    <t>Archilla</t>
  </si>
  <si>
    <t>4243 Willow Creek Ct</t>
  </si>
  <si>
    <t>Vivian Archilla</t>
  </si>
  <si>
    <t>3422 Alvarado</t>
  </si>
  <si>
    <t>Martha Jackson</t>
  </si>
  <si>
    <t>3352 Kingswood Circle</t>
  </si>
  <si>
    <t>Teresa Bradshaw</t>
  </si>
  <si>
    <t>8270 Laverne Way</t>
  </si>
  <si>
    <t>Gwen White</t>
  </si>
  <si>
    <t>834 Heights Ave.</t>
  </si>
  <si>
    <t>Wendy Jenkins</t>
  </si>
  <si>
    <t>Tomacino</t>
  </si>
  <si>
    <t>7334 Sterling Hill</t>
  </si>
  <si>
    <t>Lynda Tomacino</t>
  </si>
  <si>
    <t>Reichert</t>
  </si>
  <si>
    <t>6484 Maureen Circle</t>
  </si>
  <si>
    <t>George Reichert</t>
  </si>
  <si>
    <t>1530 Dallis Drive</t>
  </si>
  <si>
    <t>Donna Perry</t>
  </si>
  <si>
    <t>8330 Glenside Court</t>
  </si>
  <si>
    <t>Alan Blanton</t>
  </si>
  <si>
    <t>Lucariello</t>
  </si>
  <si>
    <t>7246 Gloria Terr.</t>
  </si>
  <si>
    <t>George Lucariello</t>
  </si>
  <si>
    <t>4167 Whitehall Drive</t>
  </si>
  <si>
    <t>Christopher Austin</t>
  </si>
  <si>
    <t>Klunder</t>
  </si>
  <si>
    <t>2514 Via Cordona</t>
  </si>
  <si>
    <t>Louise Klunder</t>
  </si>
  <si>
    <t>3228 Pembroke Dr</t>
  </si>
  <si>
    <t>Mary Sloan</t>
  </si>
  <si>
    <t>Genara</t>
  </si>
  <si>
    <t>4896 Wellington Ct</t>
  </si>
  <si>
    <t>Kevin Genara</t>
  </si>
  <si>
    <t>McKenzie</t>
  </si>
  <si>
    <t>8408 Garcia Ranch Road</t>
  </si>
  <si>
    <t>Sandra McKenzie</t>
  </si>
  <si>
    <t>797 Seascape Circle</t>
  </si>
  <si>
    <t>Donald Newton</t>
  </si>
  <si>
    <t>370 Treat Blvd</t>
  </si>
  <si>
    <t>Susan Fisher</t>
  </si>
  <si>
    <t>9617 Pheasant Ct</t>
  </si>
  <si>
    <t>Dennis Bond</t>
  </si>
  <si>
    <t>Brook</t>
  </si>
  <si>
    <t>2186 Rock Creek Pl</t>
  </si>
  <si>
    <t>Darren Brook</t>
  </si>
  <si>
    <t>Natasha</t>
  </si>
  <si>
    <t>3177 Lincoln Drive</t>
  </si>
  <si>
    <t>Natasha Staton</t>
  </si>
  <si>
    <t>Warrick</t>
  </si>
  <si>
    <t>7530 Eola</t>
  </si>
  <si>
    <t>Consuelo Warrick</t>
  </si>
  <si>
    <t>8812 Dianda Dr.</t>
  </si>
  <si>
    <t>Melody McClelland</t>
  </si>
  <si>
    <t>2196 Cotati Ct.</t>
  </si>
  <si>
    <t>Mary Corsi</t>
  </si>
  <si>
    <t>9505 Hargate Court</t>
  </si>
  <si>
    <t>Kimball Asuncion</t>
  </si>
  <si>
    <t>2796 Valley Crest Dr.</t>
  </si>
  <si>
    <t>Rita Cortese</t>
  </si>
  <si>
    <t>Snavely</t>
  </si>
  <si>
    <t>5222 Michael Lance</t>
  </si>
  <si>
    <t>Norma Snavely</t>
  </si>
  <si>
    <t>3898 Appalchian Drive</t>
  </si>
  <si>
    <t>Daphne Combs</t>
  </si>
  <si>
    <t>Pence</t>
  </si>
  <si>
    <t>9803 Scenic Avenue</t>
  </si>
  <si>
    <t>Debra Pence</t>
  </si>
  <si>
    <t>Redmer</t>
  </si>
  <si>
    <t>2807 th Avenue</t>
  </si>
  <si>
    <t>Diana Redmer</t>
  </si>
  <si>
    <t>Vermette</t>
  </si>
  <si>
    <t>4398 Lakewood Court</t>
  </si>
  <si>
    <t>Kari Vermette</t>
  </si>
  <si>
    <t>Zanet</t>
  </si>
  <si>
    <t>8821 Tiffin Dr.</t>
  </si>
  <si>
    <t>James Zanet</t>
  </si>
  <si>
    <t>3914 Euclid Ave.</t>
  </si>
  <si>
    <t>Beth Nichols</t>
  </si>
  <si>
    <t>Thierry</t>
  </si>
  <si>
    <t>7056 Roble Road</t>
  </si>
  <si>
    <t>Wilma Thierry</t>
  </si>
  <si>
    <t>Beller</t>
  </si>
  <si>
    <t>807 Winton Dr.</t>
  </si>
  <si>
    <t>Andrew Beller</t>
  </si>
  <si>
    <t>8803 Northgate Road</t>
  </si>
  <si>
    <t>Jesse Phelps</t>
  </si>
  <si>
    <t>Hietbrink</t>
  </si>
  <si>
    <t>7911 Keller Ridge Dr.</t>
  </si>
  <si>
    <t>Robert Hietbrink</t>
  </si>
  <si>
    <t>Ayeni</t>
  </si>
  <si>
    <t>689 Kalima Place</t>
  </si>
  <si>
    <t>Lillian Ayeni</t>
  </si>
  <si>
    <t>Kerbel</t>
  </si>
  <si>
    <t>7113 Eastgate Ave.</t>
  </si>
  <si>
    <t>Gina Kerbel</t>
  </si>
  <si>
    <t>Patt</t>
  </si>
  <si>
    <t>Tiutin</t>
  </si>
  <si>
    <t>7367 Walters Way</t>
  </si>
  <si>
    <t>Patt Tiutin</t>
  </si>
  <si>
    <t>Lawton</t>
  </si>
  <si>
    <t>1516 Nicholas Dr.</t>
  </si>
  <si>
    <t>Douglas Lawton</t>
  </si>
  <si>
    <t>Blomster</t>
  </si>
  <si>
    <t>55 Pomar Way</t>
  </si>
  <si>
    <t>Ann Blomster</t>
  </si>
  <si>
    <t>Fidler</t>
  </si>
  <si>
    <t>2153 Cloudview Dr.</t>
  </si>
  <si>
    <t>Mary Fidler</t>
  </si>
  <si>
    <t>589 Woodcrest Drive</t>
  </si>
  <si>
    <t>Dave Roberts</t>
  </si>
  <si>
    <t>2851 Ward Street</t>
  </si>
  <si>
    <t>Daniel Tendick</t>
  </si>
  <si>
    <t>616 Willow Court</t>
  </si>
  <si>
    <t>Evelyn Bowers</t>
  </si>
  <si>
    <t>Benton</t>
  </si>
  <si>
    <t>6144 Silver Oak Pl.</t>
  </si>
  <si>
    <t>Jarrell Benton</t>
  </si>
  <si>
    <t>1111 Indianhead Ct</t>
  </si>
  <si>
    <t>Kellie Belcher</t>
  </si>
  <si>
    <t>8109 Live Oak Ave.</t>
  </si>
  <si>
    <t>Arlene Mizer</t>
  </si>
  <si>
    <t>4951 G Street</t>
  </si>
  <si>
    <t>Brian Turcios</t>
  </si>
  <si>
    <t>4230 Falcon Place</t>
  </si>
  <si>
    <t>Darrell Banks</t>
  </si>
  <si>
    <t>6928 N. th Street</t>
  </si>
  <si>
    <t>Sandra Edwards</t>
  </si>
  <si>
    <t>5866 Military E</t>
  </si>
  <si>
    <t>Dorothy Carroll</t>
  </si>
  <si>
    <t>Isaiah</t>
  </si>
  <si>
    <t>Heymsfield</t>
  </si>
  <si>
    <t>6745 Salem St</t>
  </si>
  <si>
    <t>Isaiah Heymsfield</t>
  </si>
  <si>
    <t>1584 Lorie Lane</t>
  </si>
  <si>
    <t>Shawn Mccall</t>
  </si>
  <si>
    <t>Karle</t>
  </si>
  <si>
    <t>3810 Freda Drive</t>
  </si>
  <si>
    <t>Henry Karle</t>
  </si>
  <si>
    <t>7874 Jones Lane</t>
  </si>
  <si>
    <t>Lisa Salazar</t>
  </si>
  <si>
    <t>Linton</t>
  </si>
  <si>
    <t>746 Castro Street</t>
  </si>
  <si>
    <t>Linton Davis</t>
  </si>
  <si>
    <t>4378 Westminster Place</t>
  </si>
  <si>
    <t>Joe Haney</t>
  </si>
  <si>
    <t>Gulick</t>
  </si>
  <si>
    <t>9925 Wildberry Court</t>
  </si>
  <si>
    <t>Faye Gulick</t>
  </si>
  <si>
    <t>6215 Louisiana Dr</t>
  </si>
  <si>
    <t>Tom Bowman</t>
  </si>
  <si>
    <t>4321 West I St</t>
  </si>
  <si>
    <t>Kay Keller</t>
  </si>
  <si>
    <t>Czarnecki</t>
  </si>
  <si>
    <t>4865 Weatherly Way</t>
  </si>
  <si>
    <t>Glen Czarnecki</t>
  </si>
  <si>
    <t>Azcarate</t>
  </si>
  <si>
    <t>8696 Whitehaven Dr</t>
  </si>
  <si>
    <t>Andrew Azcarate</t>
  </si>
  <si>
    <t>371 Woodside Way</t>
  </si>
  <si>
    <t>Janet Rael</t>
  </si>
  <si>
    <t>9825 Brodia Court</t>
  </si>
  <si>
    <t>Doris Johnson</t>
  </si>
  <si>
    <t>8109 Virginia Hills Drive</t>
  </si>
  <si>
    <t>Don Maestas</t>
  </si>
  <si>
    <t>8709 North Wateroak Ct</t>
  </si>
  <si>
    <t>Lisa Ross</t>
  </si>
  <si>
    <t>1821 Corrinne Court</t>
  </si>
  <si>
    <t>Larry Carrington</t>
  </si>
  <si>
    <t>3870 Gonzalez Court</t>
  </si>
  <si>
    <t>Roger Starr</t>
  </si>
  <si>
    <t>9609 Sycamore Drive</t>
  </si>
  <si>
    <t>Monte Vieregg</t>
  </si>
  <si>
    <t>5289 Birch Park Rd</t>
  </si>
  <si>
    <t>Julie Clark</t>
  </si>
  <si>
    <t>Leather</t>
  </si>
  <si>
    <t>7913 Prestwick Court</t>
  </si>
  <si>
    <t>Lloyd Leather</t>
  </si>
  <si>
    <t>4412 Cardiff Drive</t>
  </si>
  <si>
    <t>Nancy Sears</t>
  </si>
  <si>
    <t>Barnum</t>
  </si>
  <si>
    <t>6039 Camino Estrada</t>
  </si>
  <si>
    <t>Gloria Barnum</t>
  </si>
  <si>
    <t>7706 Red Maple Ct</t>
  </si>
  <si>
    <t>Donna Murray</t>
  </si>
  <si>
    <t>474 Blackridge Drive</t>
  </si>
  <si>
    <t>Albert Thomas</t>
  </si>
  <si>
    <t>Jenetta</t>
  </si>
  <si>
    <t>1032 Cowell Road</t>
  </si>
  <si>
    <t>Jenetta Wiley</t>
  </si>
  <si>
    <t>7618 Eastgate</t>
  </si>
  <si>
    <t>Kathy Atkins</t>
  </si>
  <si>
    <t>Littleford</t>
  </si>
  <si>
    <t>6896 Camino Norte</t>
  </si>
  <si>
    <t>Scott Littleford</t>
  </si>
  <si>
    <t>Von Lindern</t>
  </si>
  <si>
    <t>7102 Serrano Way</t>
  </si>
  <si>
    <t>Jessie Von Lindern</t>
  </si>
  <si>
    <t>Abrahamian</t>
  </si>
  <si>
    <t>5144 Alvecedo</t>
  </si>
  <si>
    <t>Joseph Abrahamian</t>
  </si>
  <si>
    <t>Whiting</t>
  </si>
  <si>
    <t>3119 Moretti Drive</t>
  </si>
  <si>
    <t>Maryann Whiting</t>
  </si>
  <si>
    <t>729 Trembath Court</t>
  </si>
  <si>
    <t>Vivian Wolf</t>
  </si>
  <si>
    <t>Dieball</t>
  </si>
  <si>
    <t>5821 Woodland Drive</t>
  </si>
  <si>
    <t>Elizabeth Dieball</t>
  </si>
  <si>
    <t>Budlong</t>
  </si>
  <si>
    <t>72 Juliet Court</t>
  </si>
  <si>
    <t>Janet Budlong</t>
  </si>
  <si>
    <t>5337 Pheasant Circle</t>
  </si>
  <si>
    <t>Jeanne Corsentino</t>
  </si>
  <si>
    <t>Keseloff</t>
  </si>
  <si>
    <t>458 Arlington Way</t>
  </si>
  <si>
    <t>Mark Keseloff</t>
  </si>
  <si>
    <t>Tung</t>
  </si>
  <si>
    <t>Lof</t>
  </si>
  <si>
    <t>1174 Royal Ann Lane</t>
  </si>
  <si>
    <t>Tung Lof</t>
  </si>
  <si>
    <t>7458 Windmill Way</t>
  </si>
  <si>
    <t>Gary Bonanno</t>
  </si>
  <si>
    <t>9050 Blue Ridge Dr.</t>
  </si>
  <si>
    <t>Zachery Flores</t>
  </si>
  <si>
    <t>4991 Kaywood Dr.</t>
  </si>
  <si>
    <t>Kyle Bailey</t>
  </si>
  <si>
    <t>1694 OHara Avenue</t>
  </si>
  <si>
    <t>James Goodwin</t>
  </si>
  <si>
    <t>Wortman</t>
  </si>
  <si>
    <t>7140 Camelback Road</t>
  </si>
  <si>
    <t>Mark Wortman</t>
  </si>
  <si>
    <t>9488 Forte Way</t>
  </si>
  <si>
    <t>James Roybal</t>
  </si>
  <si>
    <t>1948 Ida Dr.</t>
  </si>
  <si>
    <t>W. White</t>
  </si>
  <si>
    <t>1459 H Pine Creek Way</t>
  </si>
  <si>
    <t>Norma Stuart</t>
  </si>
  <si>
    <t>Shakoala</t>
  </si>
  <si>
    <t>9155 Wee Donegal</t>
  </si>
  <si>
    <t>Shakoala Martinez</t>
  </si>
  <si>
    <t>8548 Sony Hill Circle</t>
  </si>
  <si>
    <t>Kathryn Walters</t>
  </si>
  <si>
    <t>3457 Hitchcock</t>
  </si>
  <si>
    <t>Christina Amaro</t>
  </si>
  <si>
    <t>154 Kentucky Dr.</t>
  </si>
  <si>
    <t>Karen Kroll</t>
  </si>
  <si>
    <t>Faricy</t>
  </si>
  <si>
    <t>380 Show Rd.</t>
  </si>
  <si>
    <t>Robert Faricy</t>
  </si>
  <si>
    <t>DeBry</t>
  </si>
  <si>
    <t>7265 Mt. Dell Dr.</t>
  </si>
  <si>
    <t>Steve DeBry</t>
  </si>
  <si>
    <t>M. Robin</t>
  </si>
  <si>
    <t>2868 Relief Valley Ct.</t>
  </si>
  <si>
    <t>M. Robin Morgan</t>
  </si>
  <si>
    <t>2055 Fountain Road</t>
  </si>
  <si>
    <t>Dee Hanas</t>
  </si>
  <si>
    <t>117 Marvello Lane</t>
  </si>
  <si>
    <t>Ralph Valle</t>
  </si>
  <si>
    <t>Tegegne</t>
  </si>
  <si>
    <t>4976 Singingwood Court</t>
  </si>
  <si>
    <t>Amber Tegegne</t>
  </si>
  <si>
    <t>Dorenkamp</t>
  </si>
  <si>
    <t>3183 Chestnut Ave.</t>
  </si>
  <si>
    <t>Gordon Dorenkamp</t>
  </si>
  <si>
    <t>Washburn</t>
  </si>
  <si>
    <t>5760 Glenhaven Ave S.</t>
  </si>
  <si>
    <t>Dale Washburn</t>
  </si>
  <si>
    <t>Heidie</t>
  </si>
  <si>
    <t>Whetstone</t>
  </si>
  <si>
    <t>1226 Linden Lane</t>
  </si>
  <si>
    <t>Heidie Whetstone</t>
  </si>
  <si>
    <t>128 Appalachian Dr.</t>
  </si>
  <si>
    <t>Julie Womack</t>
  </si>
  <si>
    <t>Bay</t>
  </si>
  <si>
    <t>5928 First Ave.</t>
  </si>
  <si>
    <t>Audrey Bay</t>
  </si>
  <si>
    <t>Blanco</t>
  </si>
  <si>
    <t>9650 Leisure Lane</t>
  </si>
  <si>
    <t>Nola Blanco</t>
  </si>
  <si>
    <t>2855 Playa</t>
  </si>
  <si>
    <t>Donald Gonzales</t>
  </si>
  <si>
    <t>VanHarn</t>
  </si>
  <si>
    <t>8641 Summitview Dr.</t>
  </si>
  <si>
    <t>Jason VanHarn</t>
  </si>
  <si>
    <t>Nicki</t>
  </si>
  <si>
    <t>3878 Las Vegas</t>
  </si>
  <si>
    <t>Nicki Richmeier</t>
  </si>
  <si>
    <t>Byrne</t>
  </si>
  <si>
    <t>5740 Elderwood Dr</t>
  </si>
  <si>
    <t>Lois Byrne</t>
  </si>
  <si>
    <t>5404 Panoramic Ave</t>
  </si>
  <si>
    <t>Lorraine Ardell</t>
  </si>
  <si>
    <t>5816 Yukon Street</t>
  </si>
  <si>
    <t>Strehlitz</t>
  </si>
  <si>
    <t>3698 Driftwood Court</t>
  </si>
  <si>
    <t>Lisa Strehlitz</t>
  </si>
  <si>
    <t>Nolen</t>
  </si>
  <si>
    <t>2474 Banbury Ct</t>
  </si>
  <si>
    <t>Kathy Nolen</t>
  </si>
  <si>
    <t>8511 Pinetree Court</t>
  </si>
  <si>
    <t>Joseph Waterhouse</t>
  </si>
  <si>
    <t>3337 Northpoint Ct</t>
  </si>
  <si>
    <t>William Benzler</t>
  </si>
  <si>
    <t>Randee</t>
  </si>
  <si>
    <t>5727 Eola</t>
  </si>
  <si>
    <t>Randee Simmons</t>
  </si>
  <si>
    <t>5195 Graham Street</t>
  </si>
  <si>
    <t>Robert Stuart</t>
  </si>
  <si>
    <t>4350 Laguna St</t>
  </si>
  <si>
    <t>Colleen Bowen</t>
  </si>
  <si>
    <t>Mahlon</t>
  </si>
  <si>
    <t>9504 Rosina Court</t>
  </si>
  <si>
    <t>Joey Mahlon</t>
  </si>
  <si>
    <t>Seelye</t>
  </si>
  <si>
    <t>9681 Elkwood Drive</t>
  </si>
  <si>
    <t>Mary Seelye</t>
  </si>
  <si>
    <t>3741 Azalea Avenue</t>
  </si>
  <si>
    <t>Robert Allen</t>
  </si>
  <si>
    <t>3960 Thornhill Pl.</t>
  </si>
  <si>
    <t>Joy Joseph</t>
  </si>
  <si>
    <t>Hally</t>
  </si>
  <si>
    <t>3431 Wilton Pl.</t>
  </si>
  <si>
    <t>Hally Stephens</t>
  </si>
  <si>
    <t>Carino</t>
  </si>
  <si>
    <t>7386 Ironwoood Drive</t>
  </si>
  <si>
    <t>Patrick Carino</t>
  </si>
  <si>
    <t>1494 Oakmead</t>
  </si>
  <si>
    <t>Alice Castro</t>
  </si>
  <si>
    <t>2956 East Altarinda Dr.</t>
  </si>
  <si>
    <t>Paul Thomson</t>
  </si>
  <si>
    <t>M. Doyle</t>
  </si>
  <si>
    <t>Butler, Jr.</t>
  </si>
  <si>
    <t>3080 Soto St.</t>
  </si>
  <si>
    <t>M. Doyle Butler, Jr.</t>
  </si>
  <si>
    <t>6720 Bryce Dr.</t>
  </si>
  <si>
    <t>Emily Brandt</t>
  </si>
  <si>
    <t>6541 Central Ave.</t>
  </si>
  <si>
    <t>Rod Sizemore</t>
  </si>
  <si>
    <t>4296 Shadow Hill Road</t>
  </si>
  <si>
    <t>Shannon Edwards</t>
  </si>
  <si>
    <t>Speigel</t>
  </si>
  <si>
    <t>3074 Columbia River Ct.</t>
  </si>
  <si>
    <t>Donna Speigel</t>
  </si>
  <si>
    <t>Kanagaki</t>
  </si>
  <si>
    <t>2860 D Mt. Hood Circle</t>
  </si>
  <si>
    <t>Rebecca Kanagaki</t>
  </si>
  <si>
    <t>Rt. 470 Box A</t>
  </si>
  <si>
    <t>Ed Young</t>
  </si>
  <si>
    <t>Weimer</t>
  </si>
  <si>
    <t>6999 Salem St.</t>
  </si>
  <si>
    <t>Dorothy Weimer</t>
  </si>
  <si>
    <t>Alameda</t>
  </si>
  <si>
    <t>6668 Mazatlan</t>
  </si>
  <si>
    <t>Lili Alameda</t>
  </si>
  <si>
    <t>Curl</t>
  </si>
  <si>
    <t>7996 Ronda Ct.</t>
  </si>
  <si>
    <t>Donald Curl</t>
  </si>
  <si>
    <t>Frongillo</t>
  </si>
  <si>
    <t>7527 Eola</t>
  </si>
  <si>
    <t>Anna Frongillo</t>
  </si>
  <si>
    <t>2297 Via Valencia</t>
  </si>
  <si>
    <t>Ruben Burns</t>
  </si>
  <si>
    <t>Lippman</t>
  </si>
  <si>
    <t>1153 Loma Linda</t>
  </si>
  <si>
    <t>Raymond Lippman</t>
  </si>
  <si>
    <t>9361 Corte Del Sol</t>
  </si>
  <si>
    <t>Eric Comden</t>
  </si>
  <si>
    <t>2139 Orth Larwin Ave.</t>
  </si>
  <si>
    <t>Ruth Vigil</t>
  </si>
  <si>
    <t>Forsythe</t>
  </si>
  <si>
    <t>8250 Maine Avenue</t>
  </si>
  <si>
    <t>Angel Forsythe</t>
  </si>
  <si>
    <t>7603 Bayview Ct.</t>
  </si>
  <si>
    <t>Beatrice Fenderbosch</t>
  </si>
  <si>
    <t>7058 Crestwood Circle</t>
  </si>
  <si>
    <t>Lynn Williams</t>
  </si>
  <si>
    <t>Ghysels</t>
  </si>
  <si>
    <t>8964 Dumbarton Street</t>
  </si>
  <si>
    <t>Anthony Ghysels</t>
  </si>
  <si>
    <t>1226 Santa Lucia</t>
  </si>
  <si>
    <t>Barbara Schmidt</t>
  </si>
  <si>
    <t>Carl Bryant</t>
  </si>
  <si>
    <t>331 Camino Verde</t>
  </si>
  <si>
    <t>Carl Bryant Brown</t>
  </si>
  <si>
    <t>Orville</t>
  </si>
  <si>
    <t>Fuchs</t>
  </si>
  <si>
    <t>5510 San Miguel</t>
  </si>
  <si>
    <t>Orville Fuchs</t>
  </si>
  <si>
    <t>255 Steven Drive</t>
  </si>
  <si>
    <t>Sandra Watkins</t>
  </si>
  <si>
    <t>Guadalupe</t>
  </si>
  <si>
    <t>Claggett</t>
  </si>
  <si>
    <t>3498 Santa Maria</t>
  </si>
  <si>
    <t>Guadalupe Claggett</t>
  </si>
  <si>
    <t>Handsaker</t>
  </si>
  <si>
    <t>8594 Veracruz</t>
  </si>
  <si>
    <t>Michael Handsaker</t>
  </si>
  <si>
    <t>Northcutt</t>
  </si>
  <si>
    <t>9950 Corte Vallencia</t>
  </si>
  <si>
    <t>Ernie Northcutt</t>
  </si>
  <si>
    <t>Moreno</t>
  </si>
  <si>
    <t>9233 Pepperidge Way</t>
  </si>
  <si>
    <t>Nancy Moreno</t>
  </si>
  <si>
    <t>Oberheide</t>
  </si>
  <si>
    <t>2362 Thunderbird Drive</t>
  </si>
  <si>
    <t>Eric Oberheide</t>
  </si>
  <si>
    <t>Daily</t>
  </si>
  <si>
    <t>2962 Ana Mile</t>
  </si>
  <si>
    <t>Virginia Daily</t>
  </si>
  <si>
    <t>6422 Vista Diablo</t>
  </si>
  <si>
    <t>Norman Torres</t>
  </si>
  <si>
    <t>Moyie</t>
  </si>
  <si>
    <t>7544 Olivera Rd.</t>
  </si>
  <si>
    <t>Moyie Cortese</t>
  </si>
  <si>
    <t>McAnarney</t>
  </si>
  <si>
    <t>438 Perry Way</t>
  </si>
  <si>
    <t>Pauline McAnarney</t>
  </si>
  <si>
    <t>Albo</t>
  </si>
  <si>
    <t>6431 Stanford St</t>
  </si>
  <si>
    <t>Helen Albo</t>
  </si>
  <si>
    <t>9413 Maria Vega Court</t>
  </si>
  <si>
    <t>Steven McDonnell</t>
  </si>
  <si>
    <t>Trexler</t>
  </si>
  <si>
    <t>2542 Pinecrest Court</t>
  </si>
  <si>
    <t>Ronald Trexler</t>
  </si>
  <si>
    <t>Shepherd</t>
  </si>
  <si>
    <t>7546 Brookview Dr</t>
  </si>
  <si>
    <t>Harold Shepherd</t>
  </si>
  <si>
    <t>5439 McElroy Court</t>
  </si>
  <si>
    <t>Betty Tobias</t>
  </si>
  <si>
    <t>1951 Detroit Avenue</t>
  </si>
  <si>
    <t>Marie Carlson</t>
  </si>
  <si>
    <t>Kwiatek</t>
  </si>
  <si>
    <t>1563 Weston Court</t>
  </si>
  <si>
    <t>Martha Kwiatek</t>
  </si>
  <si>
    <t>Tanisha</t>
  </si>
  <si>
    <t>Hodgson</t>
  </si>
  <si>
    <t>3101 Greendell Rd</t>
  </si>
  <si>
    <t>Tanisha Hodgson</t>
  </si>
  <si>
    <t>Hendrick</t>
  </si>
  <si>
    <t>2687 Apollo Way</t>
  </si>
  <si>
    <t>Elizabeth Hendrick</t>
  </si>
  <si>
    <t>9784 Vine Lane</t>
  </si>
  <si>
    <t>Donna Styles</t>
  </si>
  <si>
    <t>5166 Hitchcock</t>
  </si>
  <si>
    <t>Chris Albert</t>
  </si>
  <si>
    <t>1520 Mark Twain Dr</t>
  </si>
  <si>
    <t>Edwin Peterson</t>
  </si>
  <si>
    <t>Rios</t>
  </si>
  <si>
    <t>5495 Olivera Road</t>
  </si>
  <si>
    <t>Norma Rios</t>
  </si>
  <si>
    <t>Huggett</t>
  </si>
  <si>
    <t>2212 Palmer Rd</t>
  </si>
  <si>
    <t>Henry Huggett</t>
  </si>
  <si>
    <t>Anatole</t>
  </si>
  <si>
    <t>Sisk</t>
  </si>
  <si>
    <t>1463 Lincoln Dr</t>
  </si>
  <si>
    <t>Anatole Sisk</t>
  </si>
  <si>
    <t>2179 Coggins Drive</t>
  </si>
  <si>
    <t>Kendrick</t>
  </si>
  <si>
    <t>6907 Woodchuck Pl</t>
  </si>
  <si>
    <t>Kendrick Stephens</t>
  </si>
  <si>
    <t>Ginger</t>
  </si>
  <si>
    <t>4014 Donegal Road</t>
  </si>
  <si>
    <t>Ginger Roman</t>
  </si>
  <si>
    <t>Ashlie</t>
  </si>
  <si>
    <t>6327 Mi Casa Court</t>
  </si>
  <si>
    <t>Ashlie Patton</t>
  </si>
  <si>
    <t>7700 The Alameda</t>
  </si>
  <si>
    <t>Ray Spencer</t>
  </si>
  <si>
    <t>9462 OHara Ave.</t>
  </si>
  <si>
    <t>Joseph Block</t>
  </si>
  <si>
    <t>Beinfest</t>
  </si>
  <si>
    <t>5259 Mildred Ln.</t>
  </si>
  <si>
    <t>Julie Beinfest</t>
  </si>
  <si>
    <t>9510 Roskelley Drive</t>
  </si>
  <si>
    <t>John Bates</t>
  </si>
  <si>
    <t>Gurule</t>
  </si>
  <si>
    <t>6977 Ethan Ct.</t>
  </si>
  <si>
    <t>Robert Gurule</t>
  </si>
  <si>
    <t>3229 Mark Twain Dr.</t>
  </si>
  <si>
    <t>Linda Brown</t>
  </si>
  <si>
    <t>3944 Concord Blvd.</t>
  </si>
  <si>
    <t>Diane Bennett</t>
  </si>
  <si>
    <t>7783 Perry Way</t>
  </si>
  <si>
    <t>Anne Farley</t>
  </si>
  <si>
    <t>Tobin</t>
  </si>
  <si>
    <t>347 Mt. Etna</t>
  </si>
  <si>
    <t>Cheryl Tobin</t>
  </si>
  <si>
    <t>Reyher</t>
  </si>
  <si>
    <t>2360 Cobblestone Ct.</t>
  </si>
  <si>
    <t>William Reyher</t>
  </si>
  <si>
    <t>7157 Park Lane Circle</t>
  </si>
  <si>
    <t>Ralph Campbell</t>
  </si>
  <si>
    <t>Lubar</t>
  </si>
  <si>
    <t>7295 Stanley Dollar Dr.</t>
  </si>
  <si>
    <t>Rena Lubar</t>
  </si>
  <si>
    <t>Tokio</t>
  </si>
  <si>
    <t>Stobber</t>
  </si>
  <si>
    <t>6139 Market Place</t>
  </si>
  <si>
    <t>Tokio Stobber</t>
  </si>
  <si>
    <t>8222 Seabourne Ct.</t>
  </si>
  <si>
    <t>Carol Vigil</t>
  </si>
  <si>
    <t>Monteze</t>
  </si>
  <si>
    <t>5486 Olivera  Road</t>
  </si>
  <si>
    <t>Monteze Bailey</t>
  </si>
  <si>
    <t>6345 Katharyn Drive</t>
  </si>
  <si>
    <t>Paul Clark</t>
  </si>
  <si>
    <t>1095 Collins Drive</t>
  </si>
  <si>
    <t>Maria Duran</t>
  </si>
  <si>
    <t>7046 Slavio</t>
  </si>
  <si>
    <t>Christopher Sweet</t>
  </si>
  <si>
    <t>Bonifacio</t>
  </si>
  <si>
    <t>7944 Meadowlark Court</t>
  </si>
  <si>
    <t>Andrew Bonifacio</t>
  </si>
  <si>
    <t>6804 Alovera Road</t>
  </si>
  <si>
    <t>Wellington Amato</t>
  </si>
  <si>
    <t>1803 Potomac Dr.</t>
  </si>
  <si>
    <t>Susan Jasper</t>
  </si>
  <si>
    <t>8005 Water St.</t>
  </si>
  <si>
    <t>Francis Woods</t>
  </si>
  <si>
    <t>2135 Noe St.</t>
  </si>
  <si>
    <t>Jack Thompson</t>
  </si>
  <si>
    <t>2775 Mt. Olivet Pl.</t>
  </si>
  <si>
    <t>Elizabeth Case</t>
  </si>
  <si>
    <t>Jegier</t>
  </si>
  <si>
    <t>5979 Leisure Lane</t>
  </si>
  <si>
    <t>Douglas Jegier</t>
  </si>
  <si>
    <t>McBride</t>
  </si>
  <si>
    <t>8074 Corte Valencia</t>
  </si>
  <si>
    <t>Elizabeth McBride</t>
  </si>
  <si>
    <t>Guerero</t>
  </si>
  <si>
    <t>4399 Trembath Court</t>
  </si>
  <si>
    <t>Patrick Guerero</t>
  </si>
  <si>
    <t>340 Danesta Dr.</t>
  </si>
  <si>
    <t>Melanie Espinoza</t>
  </si>
  <si>
    <t>Batten</t>
  </si>
  <si>
    <t>4402 Grant St.</t>
  </si>
  <si>
    <t>Anthony Batten</t>
  </si>
  <si>
    <t>8193 North 126th St</t>
  </si>
  <si>
    <t>Timothy Hansen</t>
  </si>
  <si>
    <t>Mejias</t>
  </si>
  <si>
    <t>7927 Saclan Terr.</t>
  </si>
  <si>
    <t>David Mejias</t>
  </si>
  <si>
    <t>Lucile</t>
  </si>
  <si>
    <t>McGaughey</t>
  </si>
  <si>
    <t>6431 Adobe Dr.</t>
  </si>
  <si>
    <t>Lucile McGaughey</t>
  </si>
  <si>
    <t>7112 Thissen Court</t>
  </si>
  <si>
    <t>Ray Marks</t>
  </si>
  <si>
    <t>Berginski</t>
  </si>
  <si>
    <t>5868 W. 226th Street</t>
  </si>
  <si>
    <t>Carol Berginski</t>
  </si>
  <si>
    <t>Peal</t>
  </si>
  <si>
    <t>7625 Cloudview Dr.</t>
  </si>
  <si>
    <t>Joan Peal</t>
  </si>
  <si>
    <t>3048 Bayshore Rd.</t>
  </si>
  <si>
    <t>Nicholas Takemura</t>
  </si>
  <si>
    <t>Maul</t>
  </si>
  <si>
    <t>9080 San Carlos Avenue</t>
  </si>
  <si>
    <t>James Maul</t>
  </si>
  <si>
    <t>La Wanda</t>
  </si>
  <si>
    <t>Grenemyer</t>
  </si>
  <si>
    <t>5627 Crystal Avenue</t>
  </si>
  <si>
    <t>La Wanda Grenemyer</t>
  </si>
  <si>
    <t>Stotka</t>
  </si>
  <si>
    <t>2382 Wibur Ave.</t>
  </si>
  <si>
    <t>Louis Stotka</t>
  </si>
  <si>
    <t>Myer</t>
  </si>
  <si>
    <t>2609 Amarillo</t>
  </si>
  <si>
    <t>Dorothy Myer</t>
  </si>
  <si>
    <t>Mc Clane</t>
  </si>
  <si>
    <t>5166 D Kiska Ct.</t>
  </si>
  <si>
    <t>John Mc Clane</t>
  </si>
  <si>
    <t>Giglio</t>
  </si>
  <si>
    <t>1962 Geary Road</t>
  </si>
  <si>
    <t>Frances Giglio</t>
  </si>
  <si>
    <t>Bergin</t>
  </si>
  <si>
    <t>2810 Guadalupe</t>
  </si>
  <si>
    <t>Kris Bergin</t>
  </si>
  <si>
    <t>Karren</t>
  </si>
  <si>
    <t>6404 Del Mar Ave</t>
  </si>
  <si>
    <t>Karren Burkhardt</t>
  </si>
  <si>
    <t>Browqett</t>
  </si>
  <si>
    <t>5312 Riverwood Circle</t>
  </si>
  <si>
    <t>Bridget Browqett</t>
  </si>
  <si>
    <t>6915 Golden Leaf Way</t>
  </si>
  <si>
    <t>Roberta Bozeman</t>
  </si>
  <si>
    <t>9824 San Rafael</t>
  </si>
  <si>
    <t>Rose Beavers</t>
  </si>
  <si>
    <t>Blanche</t>
  </si>
  <si>
    <t>9355 Slavio</t>
  </si>
  <si>
    <t>Blanche Griffin</t>
  </si>
  <si>
    <t>6701 Valencia Place</t>
  </si>
  <si>
    <t>Marilyn Short</t>
  </si>
  <si>
    <t>2941 San Anton Lane</t>
  </si>
  <si>
    <t>David Anderson</t>
  </si>
  <si>
    <t>5725 Oak Grove Road</t>
  </si>
  <si>
    <t>Paul Spence</t>
  </si>
  <si>
    <t>Merridee</t>
  </si>
  <si>
    <t>6786 Gilardy Dr.</t>
  </si>
  <si>
    <t>Merridee Archuleta</t>
  </si>
  <si>
    <t>934 Acardia Pl</t>
  </si>
  <si>
    <t>Tom Barajas</t>
  </si>
  <si>
    <t>Vana</t>
  </si>
  <si>
    <t>524 Sea Point Way</t>
  </si>
  <si>
    <t>Jamie Vana</t>
  </si>
  <si>
    <t>Guzzetti</t>
  </si>
  <si>
    <t>9667 Hermosa</t>
  </si>
  <si>
    <t>John Guzzetti</t>
  </si>
  <si>
    <t>3645 W. Hookston Road</t>
  </si>
  <si>
    <t>Patrick Tackett</t>
  </si>
  <si>
    <t>Venus</t>
  </si>
  <si>
    <t>5524 Virgil St</t>
  </si>
  <si>
    <t>Venus Powell</t>
  </si>
  <si>
    <t>Filemon</t>
  </si>
  <si>
    <t>2067 Black Point Pl</t>
  </si>
  <si>
    <t>Filemon Whitaker</t>
  </si>
  <si>
    <t>Mollie</t>
  </si>
  <si>
    <t>863 Heritage Oaks</t>
  </si>
  <si>
    <t>Mollie Bradford</t>
  </si>
  <si>
    <t>L. Marilyn</t>
  </si>
  <si>
    <t>5522 Roundtree Place</t>
  </si>
  <si>
    <t>L. Marilyn Powers</t>
  </si>
  <si>
    <t>Hartman</t>
  </si>
  <si>
    <t>6416 Honey Court</t>
  </si>
  <si>
    <t>Vincent Hartman</t>
  </si>
  <si>
    <t>Tevis</t>
  </si>
  <si>
    <t>846 Springwood Way</t>
  </si>
  <si>
    <t>Tevis Buchanan</t>
  </si>
  <si>
    <t>Bret</t>
  </si>
  <si>
    <t>Nielson</t>
  </si>
  <si>
    <t>6261 Chestnut Avenue</t>
  </si>
  <si>
    <t>Bret Nielson</t>
  </si>
  <si>
    <t>1088 Ash Lane</t>
  </si>
  <si>
    <t>Peter Brown</t>
  </si>
  <si>
    <t>Maxwell</t>
  </si>
  <si>
    <t>1901 Mitchell Canyon Court</t>
  </si>
  <si>
    <t>Craig Maxwell</t>
  </si>
  <si>
    <t>6111 Lancaster</t>
  </si>
  <si>
    <t>Sue Kaufman</t>
  </si>
  <si>
    <t>Aranda</t>
  </si>
  <si>
    <t>Bussell</t>
  </si>
  <si>
    <t>2989 Silverado Dr</t>
  </si>
  <si>
    <t>Aranda Bussell</t>
  </si>
  <si>
    <t>Barnette</t>
  </si>
  <si>
    <t>2713 Saddlehill Lane</t>
  </si>
  <si>
    <t>Barnett Barnette</t>
  </si>
  <si>
    <t>Lourette</t>
  </si>
  <si>
    <t>Hanks</t>
  </si>
  <si>
    <t>873 South Ranchford Ct</t>
  </si>
  <si>
    <t>Lourette Hanks</t>
  </si>
  <si>
    <t>9377 Ash Lane</t>
  </si>
  <si>
    <t>John Bonilla</t>
  </si>
  <si>
    <t>6521 D Bel Air Dr</t>
  </si>
  <si>
    <t>Joan Brett</t>
  </si>
  <si>
    <t>Cavagnaro</t>
  </si>
  <si>
    <t>8956 Reva Dr</t>
  </si>
  <si>
    <t>Michael Cavagnaro</t>
  </si>
  <si>
    <t>Landauer</t>
  </si>
  <si>
    <t>8935 Briarcliff Ct</t>
  </si>
  <si>
    <t>Josephine Landauer</t>
  </si>
  <si>
    <t>3641 W. Holly Drive</t>
  </si>
  <si>
    <t>Irene Carr</t>
  </si>
  <si>
    <t>9066 Vancouver Way</t>
  </si>
  <si>
    <t>Hazel Ice</t>
  </si>
  <si>
    <t>8952 Reliz Valley Road</t>
  </si>
  <si>
    <t>Kathy Ashton</t>
  </si>
  <si>
    <t>Buckman</t>
  </si>
  <si>
    <t>618 Natalie Drive</t>
  </si>
  <si>
    <t>Frank Buckman</t>
  </si>
  <si>
    <t>9720 Morning Glory Dr.</t>
  </si>
  <si>
    <t>Sharon Nelson</t>
  </si>
  <si>
    <t>Antone</t>
  </si>
  <si>
    <t>8743 Clark Creek Rd.</t>
  </si>
  <si>
    <t>Antone Caldwell</t>
  </si>
  <si>
    <t>Dandurand</t>
  </si>
  <si>
    <t>377 Trees Drive</t>
  </si>
  <si>
    <t>Michael Dandurand</t>
  </si>
  <si>
    <t>4363 Cancroft Road</t>
  </si>
  <si>
    <t>Claudia Hall</t>
  </si>
  <si>
    <t>Sydney</t>
  </si>
  <si>
    <t>9308 Green Valley Rd.</t>
  </si>
  <si>
    <t>Sydney Chandler</t>
  </si>
  <si>
    <t>9943 Northwood Drive</t>
  </si>
  <si>
    <t>Charlene Keller</t>
  </si>
  <si>
    <t>7316 Starflower Dr.</t>
  </si>
  <si>
    <t>Elsie Smith</t>
  </si>
  <si>
    <t>558 Levee Rd.</t>
  </si>
  <si>
    <t>Doris Aitkenhead</t>
  </si>
  <si>
    <t>Ridgway</t>
  </si>
  <si>
    <t>2696 Estudillo St.</t>
  </si>
  <si>
    <t>John Ridgway</t>
  </si>
  <si>
    <t>3320 Kentucky Dr.</t>
  </si>
  <si>
    <t>Craig Wilson</t>
  </si>
  <si>
    <t>Umali</t>
  </si>
  <si>
    <t>2212 O St.</t>
  </si>
  <si>
    <t>Marie Umali</t>
  </si>
  <si>
    <t>Lentz</t>
  </si>
  <si>
    <t>1992 La Vista Ave.</t>
  </si>
  <si>
    <t>Sean Lentz</t>
  </si>
  <si>
    <t>Pinter</t>
  </si>
  <si>
    <t>1218 Woodside Court</t>
  </si>
  <si>
    <t>Jennifer Pinter</t>
  </si>
  <si>
    <t>Pucell</t>
  </si>
  <si>
    <t>5070 Paraiso Ct</t>
  </si>
  <si>
    <t>Donald Pucell</t>
  </si>
  <si>
    <t>Sachanandani</t>
  </si>
  <si>
    <t>798 Northwood Dr.</t>
  </si>
  <si>
    <t>Neal Sachanandani</t>
  </si>
  <si>
    <t>Tommie</t>
  </si>
  <si>
    <t>Thornburgh</t>
  </si>
  <si>
    <t>1865 Scenic Ct.</t>
  </si>
  <si>
    <t>Tommie Thornburgh</t>
  </si>
  <si>
    <t>5950 Coggins Drive</t>
  </si>
  <si>
    <t>Richard York</t>
  </si>
  <si>
    <t>9940 Meier Road</t>
  </si>
  <si>
    <t>Jeffrey Clark</t>
  </si>
  <si>
    <t>Naomi</t>
  </si>
  <si>
    <t>4008 Charlotte Court</t>
  </si>
  <si>
    <t>Naomi Marshall</t>
  </si>
  <si>
    <t>Struckman</t>
  </si>
  <si>
    <t>3894 Dennis Circle</t>
  </si>
  <si>
    <t>Sheryl Struckman</t>
  </si>
  <si>
    <t>Sheri</t>
  </si>
  <si>
    <t>Nowmer</t>
  </si>
  <si>
    <t>2433 Bailey Road</t>
  </si>
  <si>
    <t>Sheri Nowmer</t>
  </si>
  <si>
    <t>6064 Brodia Court</t>
  </si>
  <si>
    <t>Kim Brunner</t>
  </si>
  <si>
    <t>Planck</t>
  </si>
  <si>
    <t>4864 San Carlos</t>
  </si>
  <si>
    <t>Peggy Planck</t>
  </si>
  <si>
    <t>Edwardo</t>
  </si>
  <si>
    <t>4949 Dutch Slough Rd</t>
  </si>
  <si>
    <t>Edwardo Thompson</t>
  </si>
  <si>
    <t>Ping</t>
  </si>
  <si>
    <t>6526 Edie Ct.</t>
  </si>
  <si>
    <t>Patricia Ping</t>
  </si>
  <si>
    <t>Pompa</t>
  </si>
  <si>
    <t>4485 Pheasant Court</t>
  </si>
  <si>
    <t>Cheryl Pompa</t>
  </si>
  <si>
    <t>Hapke</t>
  </si>
  <si>
    <t>6021 Ellis St.</t>
  </si>
  <si>
    <t>William Hapke</t>
  </si>
  <si>
    <t>9825 Mt. Dell Drive</t>
  </si>
  <si>
    <t>Benjamin Becker</t>
  </si>
  <si>
    <t>4051 Athene Drive</t>
  </si>
  <si>
    <t>Walter Maes</t>
  </si>
  <si>
    <t>1830 Shore Rd.</t>
  </si>
  <si>
    <t>John Donovan</t>
  </si>
  <si>
    <t>Medra</t>
  </si>
  <si>
    <t>7572 Easley Drive</t>
  </si>
  <si>
    <t>Medra Hill</t>
  </si>
  <si>
    <t>Edie</t>
  </si>
  <si>
    <t>Horbach</t>
  </si>
  <si>
    <t>9341 Horseshoe Circle</t>
  </si>
  <si>
    <t>Edie Horbach</t>
  </si>
  <si>
    <t>1568 Delta Fair Blvd.</t>
  </si>
  <si>
    <t>Ida Holmes</t>
  </si>
  <si>
    <t>Pigman</t>
  </si>
  <si>
    <t>2173 Heartwood Drive</t>
  </si>
  <si>
    <t>Frederick Pigman</t>
  </si>
  <si>
    <t>Minniear</t>
  </si>
  <si>
    <t>6832 Le Jean Way</t>
  </si>
  <si>
    <t>Ruth Minniear</t>
  </si>
  <si>
    <t>Marez</t>
  </si>
  <si>
    <t>9394 Piper Ridge Court</t>
  </si>
  <si>
    <t>Joyce Marez</t>
  </si>
  <si>
    <t>Kamas</t>
  </si>
  <si>
    <t>5087 Bella Avenue</t>
  </si>
  <si>
    <t>Thomas Kamas</t>
  </si>
  <si>
    <t>Verity</t>
  </si>
  <si>
    <t>7307 Corte Segundo</t>
  </si>
  <si>
    <t>Rosalie Verity</t>
  </si>
  <si>
    <t>Hamrick</t>
  </si>
  <si>
    <t>5983 Meadowlark Court</t>
  </si>
  <si>
    <t>Debra Hamrick</t>
  </si>
  <si>
    <t>7829 Baldwin Dr.</t>
  </si>
  <si>
    <t>Suzanne Rowland</t>
  </si>
  <si>
    <t>3598 Teakwood Drive</t>
  </si>
  <si>
    <t>Terri Campbell</t>
  </si>
  <si>
    <t>9270 Via Pablo Neruda</t>
  </si>
  <si>
    <t>Betty Nicholas</t>
  </si>
  <si>
    <t>Stimmel</t>
  </si>
  <si>
    <t>3854 Galindo St.</t>
  </si>
  <si>
    <t>Martin Stimmel</t>
  </si>
  <si>
    <t>Tuszynski</t>
  </si>
  <si>
    <t>9563 Wibur Ave.</t>
  </si>
  <si>
    <t>Eric Tuszynski</t>
  </si>
  <si>
    <t>9901 East Lake Court</t>
  </si>
  <si>
    <t>James Stevens</t>
  </si>
  <si>
    <t>Hesse</t>
  </si>
  <si>
    <t>3937 Santa Monica</t>
  </si>
  <si>
    <t>Tomas Hesse</t>
  </si>
  <si>
    <t>Souleyrette</t>
  </si>
  <si>
    <t>3381 Paso Nogal</t>
  </si>
  <si>
    <t>Sean Souleyrette</t>
  </si>
  <si>
    <t>Jirsa</t>
  </si>
  <si>
    <t>2525 San Miguel Court</t>
  </si>
  <si>
    <t>Kevin Jirsa</t>
  </si>
  <si>
    <t>Reeley</t>
  </si>
  <si>
    <t>4264 C Street</t>
  </si>
  <si>
    <t>Clifford Reeley</t>
  </si>
  <si>
    <t>Arline</t>
  </si>
  <si>
    <t>Wiegeric</t>
  </si>
  <si>
    <t>5118 Colorado Dr</t>
  </si>
  <si>
    <t>Arline Wiegeric</t>
  </si>
  <si>
    <t>7025 Eastgate Avenue</t>
  </si>
  <si>
    <t>Rex</t>
  </si>
  <si>
    <t>Meston</t>
  </si>
  <si>
    <t>9293 Detroit Ave.</t>
  </si>
  <si>
    <t>Rex Meston</t>
  </si>
  <si>
    <t>8345 Sunset Circle</t>
  </si>
  <si>
    <t>Megan Myers</t>
  </si>
  <si>
    <t>2545 Donaleen Cr</t>
  </si>
  <si>
    <t>Audrey Stokes</t>
  </si>
  <si>
    <t>4676 Mt Washington Way</t>
  </si>
  <si>
    <t>Brian Rasmussen</t>
  </si>
  <si>
    <t>Hagae</t>
  </si>
  <si>
    <t>7026 Hooftrail Way</t>
  </si>
  <si>
    <t>Catherine Hagae</t>
  </si>
  <si>
    <t>Henriques</t>
  </si>
  <si>
    <t>7015 F Mt Hood Circle</t>
  </si>
  <si>
    <t>Tracey Henriques</t>
  </si>
  <si>
    <t>8043 Napa Court</t>
  </si>
  <si>
    <t>Margaret Terry</t>
  </si>
  <si>
    <t>4192 East 39th Street</t>
  </si>
  <si>
    <t>Charles Flick</t>
  </si>
  <si>
    <t>Myles</t>
  </si>
  <si>
    <t>5315 Wildewood Dr</t>
  </si>
  <si>
    <t>Jean Myles</t>
  </si>
  <si>
    <t>6120 Appia Court</t>
  </si>
  <si>
    <t>Felicia Larsen</t>
  </si>
  <si>
    <t>1710 View Dr</t>
  </si>
  <si>
    <t>John Allen</t>
  </si>
  <si>
    <t>Wedellsborg</t>
  </si>
  <si>
    <t>7284 Golf Club Road</t>
  </si>
  <si>
    <t>Dorothy Wedellsborg</t>
  </si>
  <si>
    <t>9888 Steele Drive</t>
  </si>
  <si>
    <t>Sherry Smith</t>
  </si>
  <si>
    <t>Booyer</t>
  </si>
  <si>
    <t>8137 Kaski Lane</t>
  </si>
  <si>
    <t>Earl Booyer</t>
  </si>
  <si>
    <t>1729 Panorama Drive</t>
  </si>
  <si>
    <t>Bonnie Carpenter</t>
  </si>
  <si>
    <t>Gavalas</t>
  </si>
  <si>
    <t>5058 Argyll Ave</t>
  </si>
  <si>
    <t>Edward Gavalas</t>
  </si>
  <si>
    <t>Healy</t>
  </si>
  <si>
    <t>4086 Emmons Canyon Lane</t>
  </si>
  <si>
    <t>Wesley Healy</t>
  </si>
  <si>
    <t>199 Buskirk Ave</t>
  </si>
  <si>
    <t>Susan Martin</t>
  </si>
  <si>
    <t>Emebet</t>
  </si>
  <si>
    <t>7801 Esperanza</t>
  </si>
  <si>
    <t>Emebet Thompson</t>
  </si>
  <si>
    <t>2040 Gladstone Drive</t>
  </si>
  <si>
    <t>Georgia King</t>
  </si>
  <si>
    <t>7090 Peabody Road</t>
  </si>
  <si>
    <t>Lana Cook</t>
  </si>
  <si>
    <t>1780 Oilvera Road</t>
  </si>
  <si>
    <t>Craig Blackwell</t>
  </si>
  <si>
    <t>6004 Peabody Road</t>
  </si>
  <si>
    <t>Charles Stearns</t>
  </si>
  <si>
    <t>Andersen</t>
  </si>
  <si>
    <t>8753 Black Walnut Ct.</t>
  </si>
  <si>
    <t>Bernadette Andersen</t>
  </si>
  <si>
    <t>Orpin</t>
  </si>
  <si>
    <t>6694 Trasher Road</t>
  </si>
  <si>
    <t>Robert Orpin</t>
  </si>
  <si>
    <t>5296 Covington Court</t>
  </si>
  <si>
    <t>Tyler Voerge</t>
  </si>
  <si>
    <t>9699 Warren Street</t>
  </si>
  <si>
    <t>John Tung</t>
  </si>
  <si>
    <t>Dion</t>
  </si>
  <si>
    <t>3550 Mildred Ln</t>
  </si>
  <si>
    <t>Dion Franklin</t>
  </si>
  <si>
    <t>8138 Golf Club Road</t>
  </si>
  <si>
    <t>Gail Hall</t>
  </si>
  <si>
    <t>5782 Balhan Court</t>
  </si>
  <si>
    <t>Jerome Clyne</t>
  </si>
  <si>
    <t>Mynoio</t>
  </si>
  <si>
    <t>2691 Balhan Dr.</t>
  </si>
  <si>
    <t>Lila Mynoio</t>
  </si>
  <si>
    <t>5564 Marsh Elder</t>
  </si>
  <si>
    <t>Stephanie Beitler</t>
  </si>
  <si>
    <t>7970 Jewett Ave.</t>
  </si>
  <si>
    <t>Jacob Case</t>
  </si>
  <si>
    <t>5325 Black Point Pl.</t>
  </si>
  <si>
    <t>Mark Watson</t>
  </si>
  <si>
    <t>9336 Arizona Drive</t>
  </si>
  <si>
    <t>Melvin Hogg</t>
  </si>
  <si>
    <t>Leona</t>
  </si>
  <si>
    <t>Bourret</t>
  </si>
  <si>
    <t>5496 Village Pl.</t>
  </si>
  <si>
    <t>Leona Bourret</t>
  </si>
  <si>
    <t>Christa</t>
  </si>
  <si>
    <t>9396 Geary Road</t>
  </si>
  <si>
    <t>Christa Adams</t>
  </si>
  <si>
    <t>4691 West Street</t>
  </si>
  <si>
    <t>Geraldine Tominello</t>
  </si>
  <si>
    <t>Tori</t>
  </si>
  <si>
    <t>8073 Bermad Drive</t>
  </si>
  <si>
    <t>Tori Kidd</t>
  </si>
  <si>
    <t>637 Price Lane</t>
  </si>
  <si>
    <t>Harold Williams</t>
  </si>
  <si>
    <t>Zak</t>
  </si>
  <si>
    <t>8102 Contuti Avenue</t>
  </si>
  <si>
    <t>Joyce Zak</t>
  </si>
  <si>
    <t>6180 E. 6th Street</t>
  </si>
  <si>
    <t>Lydia Garcia</t>
  </si>
  <si>
    <t>Minjarez</t>
  </si>
  <si>
    <t>8278 Sequoia Court</t>
  </si>
  <si>
    <t>Joyce Minjarez</t>
  </si>
  <si>
    <t>Rizley</t>
  </si>
  <si>
    <t>843 Raven Court</t>
  </si>
  <si>
    <t>Scott Rizley</t>
  </si>
  <si>
    <t>9679 Shakespeare Dr.</t>
  </si>
  <si>
    <t>Jay Singleton</t>
  </si>
  <si>
    <t>7800 Corrinne Court</t>
  </si>
  <si>
    <t>Jean Cooper</t>
  </si>
  <si>
    <t>Serpanchy</t>
  </si>
  <si>
    <t>371 Westwood Court</t>
  </si>
  <si>
    <t>Norma Serpanchy</t>
  </si>
  <si>
    <t>Call</t>
  </si>
  <si>
    <t>1265 Orchard Ln</t>
  </si>
  <si>
    <t>Frances Call</t>
  </si>
  <si>
    <t>1136 Leland Way</t>
  </si>
  <si>
    <t>Susie Parker</t>
  </si>
  <si>
    <t>Tipton</t>
  </si>
  <si>
    <t>1404 Buskirk Ave.</t>
  </si>
  <si>
    <t>Doug Tipton</t>
  </si>
  <si>
    <t>3361 Clyde Street</t>
  </si>
  <si>
    <t>Mary Ingram</t>
  </si>
  <si>
    <t>Son</t>
  </si>
  <si>
    <t>7551 Black Walnut Ct.</t>
  </si>
  <si>
    <t>Son Vanover</t>
  </si>
  <si>
    <t>Aleah</t>
  </si>
  <si>
    <t>Ruybalid</t>
  </si>
  <si>
    <t>6111 Newcastle Road</t>
  </si>
  <si>
    <t>Aleah Ruybalid</t>
  </si>
  <si>
    <t>Hoaglund</t>
  </si>
  <si>
    <t>2507 Maywood Ln.</t>
  </si>
  <si>
    <t>Linda Hoaglund</t>
  </si>
  <si>
    <t>9826 Olive Ave.</t>
  </si>
  <si>
    <t>Linda Whitten</t>
  </si>
  <si>
    <t>Vizcarra</t>
  </si>
  <si>
    <t>4104 Homestead Avenue</t>
  </si>
  <si>
    <t>Steve Vizcarra</t>
  </si>
  <si>
    <t>7440 Dorset Way</t>
  </si>
  <si>
    <t>Vivian Mendoza</t>
  </si>
  <si>
    <t>1156 Dublin Court</t>
  </si>
  <si>
    <t>Shenna Skonnard</t>
  </si>
  <si>
    <t>4671 Balhan Court</t>
  </si>
  <si>
    <t>Freddie Stephens</t>
  </si>
  <si>
    <t>8037 Hillridge Way</t>
  </si>
  <si>
    <t>Jerry Lile</t>
  </si>
  <si>
    <t>Balbutin</t>
  </si>
  <si>
    <t>1027 MacArthur Ave.</t>
  </si>
  <si>
    <t>Kristin Balbutin</t>
  </si>
  <si>
    <t>3965 Morengo Ct</t>
  </si>
  <si>
    <t>Deborah Hammond</t>
  </si>
  <si>
    <t>Hauck</t>
  </si>
  <si>
    <t>9402 Furness Street</t>
  </si>
  <si>
    <t>Emmett Hauck</t>
  </si>
  <si>
    <t>Buchan</t>
  </si>
  <si>
    <t>1248 Sunnyvale Ave.</t>
  </si>
  <si>
    <t>John Buchan</t>
  </si>
  <si>
    <t>Mize</t>
  </si>
  <si>
    <t>9953 McElroy Ct.</t>
  </si>
  <si>
    <t>David Mize</t>
  </si>
  <si>
    <t>7437 Margaret Ct.</t>
  </si>
  <si>
    <t>Katherine McClure</t>
  </si>
  <si>
    <t>2503 Cloverleaf Circle</t>
  </si>
  <si>
    <t>Dave Summers</t>
  </si>
  <si>
    <t>Perrone</t>
  </si>
  <si>
    <t>4216 Seaview Ave.</t>
  </si>
  <si>
    <t>Helen Perrone</t>
  </si>
  <si>
    <t>5796 Lightwood Dr.</t>
  </si>
  <si>
    <t>Jerry Bowie</t>
  </si>
  <si>
    <t>7078 Kenston Dr.</t>
  </si>
  <si>
    <t>Steven Thompson</t>
  </si>
  <si>
    <t>9371 Jacqueline Way</t>
  </si>
  <si>
    <t>Jonathan Hayes</t>
  </si>
  <si>
    <t>584 Shenandoah Dr.</t>
  </si>
  <si>
    <t>Sharon Bartolomei</t>
  </si>
  <si>
    <t>Linderman</t>
  </si>
  <si>
    <t>369 Roslyn Drive</t>
  </si>
  <si>
    <t>Sheila Linderman</t>
  </si>
  <si>
    <t>2361 Polson Court</t>
  </si>
  <si>
    <t>Johnny Jones</t>
  </si>
  <si>
    <t>3401 Meadow Lane</t>
  </si>
  <si>
    <t>Rick Marshall</t>
  </si>
  <si>
    <t>Houser</t>
  </si>
  <si>
    <t>2754 Stanbridge Ct.</t>
  </si>
  <si>
    <t>Vivian Houser</t>
  </si>
  <si>
    <t>6400 Sunshine Drive</t>
  </si>
  <si>
    <t>Betsy Webb</t>
  </si>
  <si>
    <t>Heaton</t>
  </si>
  <si>
    <t>251 Le Jean Way</t>
  </si>
  <si>
    <t>Clarice Heaton</t>
  </si>
  <si>
    <t>2505 N Francisco Way</t>
  </si>
  <si>
    <t>Candy Wong</t>
  </si>
  <si>
    <t>4566 Warmcastle Court</t>
  </si>
  <si>
    <t>Regina Simon</t>
  </si>
  <si>
    <t>1147 DiMaggio Way</t>
  </si>
  <si>
    <t>Ronald Evans</t>
  </si>
  <si>
    <t>Delfino</t>
  </si>
  <si>
    <t>Naugler</t>
  </si>
  <si>
    <t>4478 Rainier Dr.</t>
  </si>
  <si>
    <t>Delfino Naugler</t>
  </si>
  <si>
    <t>8084 Cardiff Drive</t>
  </si>
  <si>
    <t>Doris Carter</t>
  </si>
  <si>
    <t>9650 Valley View Road</t>
  </si>
  <si>
    <t>Angela Bowers</t>
  </si>
  <si>
    <t>Doose</t>
  </si>
  <si>
    <t>7028 San Gabriel Dr.</t>
  </si>
  <si>
    <t>Maureen Doose</t>
  </si>
  <si>
    <t>Leong</t>
  </si>
  <si>
    <t>7129 Oakmead</t>
  </si>
  <si>
    <t>Lois Leong</t>
  </si>
  <si>
    <t>6268 Breck Court</t>
  </si>
  <si>
    <t>Max Lyons</t>
  </si>
  <si>
    <t>Strange</t>
  </si>
  <si>
    <t>5373 Summerfield Dr</t>
  </si>
  <si>
    <t>Charles Strange</t>
  </si>
  <si>
    <t>8502 Bates Court</t>
  </si>
  <si>
    <t>Scott Rodgers</t>
  </si>
  <si>
    <t>3507 Limeridge Drive</t>
  </si>
  <si>
    <t>James Thomas</t>
  </si>
  <si>
    <t>7045 Creekside Drive</t>
  </si>
  <si>
    <t>Ingrid Burkhardt</t>
  </si>
  <si>
    <t>2009 San Marino</t>
  </si>
  <si>
    <t>Megan Davis</t>
  </si>
  <si>
    <t>Kahl</t>
  </si>
  <si>
    <t>5167 Oakmead</t>
  </si>
  <si>
    <t>Sandra Kahl</t>
  </si>
  <si>
    <t>1927 Chablis Court</t>
  </si>
  <si>
    <t>Samantha Weller</t>
  </si>
  <si>
    <t>Campos</t>
  </si>
  <si>
    <t>1961 Sahara Drive</t>
  </si>
  <si>
    <t>Melvin Campos</t>
  </si>
  <si>
    <t>491 Cali</t>
  </si>
  <si>
    <t>Bennie King</t>
  </si>
  <si>
    <t>Caravello</t>
  </si>
  <si>
    <t>3241 Dutch Slough Rd.</t>
  </si>
  <si>
    <t>Judy Caravello</t>
  </si>
  <si>
    <t>Whatley</t>
  </si>
  <si>
    <t>5984 Dewing Avenue</t>
  </si>
  <si>
    <t>William Whatley</t>
  </si>
  <si>
    <t>McCool</t>
  </si>
  <si>
    <t>6795 Fitzuren</t>
  </si>
  <si>
    <t>David McCool</t>
  </si>
  <si>
    <t>Quigley</t>
  </si>
  <si>
    <t>3261 Vista Bonita</t>
  </si>
  <si>
    <t>Lonnie Quigley</t>
  </si>
  <si>
    <t>Truitt</t>
  </si>
  <si>
    <t>692 Nahua</t>
  </si>
  <si>
    <t>James Truitt</t>
  </si>
  <si>
    <t>Tomek</t>
  </si>
  <si>
    <t>3255 Olive Hill</t>
  </si>
  <si>
    <t>Rita Tomek</t>
  </si>
  <si>
    <t>Montez</t>
  </si>
  <si>
    <t>6242 Glen Road</t>
  </si>
  <si>
    <t>Lucy Montez</t>
  </si>
  <si>
    <t>Strauch</t>
  </si>
  <si>
    <t>6312 San Ramon Road</t>
  </si>
  <si>
    <t>Jeffrey Strauch</t>
  </si>
  <si>
    <t>Kurtis</t>
  </si>
  <si>
    <t>Trosper</t>
  </si>
  <si>
    <t>6198 Bonnie Lane</t>
  </si>
  <si>
    <t>Kurtis Trosper</t>
  </si>
  <si>
    <t>5462 Patricia</t>
  </si>
  <si>
    <t>Laura Collins</t>
  </si>
  <si>
    <t>Jouett</t>
  </si>
  <si>
    <t>5051 Teakwood Dr</t>
  </si>
  <si>
    <t>Robert Jouett</t>
  </si>
  <si>
    <t>8130 Potomac Drive</t>
  </si>
  <si>
    <t>Juanita Aiello</t>
  </si>
  <si>
    <t>Haugland</t>
  </si>
  <si>
    <t>9879 Hedaro Court</t>
  </si>
  <si>
    <t>Marlene Haugland</t>
  </si>
  <si>
    <t>Danae</t>
  </si>
  <si>
    <t>Brang</t>
  </si>
  <si>
    <t>4630 Sun Rise Drive</t>
  </si>
  <si>
    <t>Danae Brang</t>
  </si>
  <si>
    <t>Parmer</t>
  </si>
  <si>
    <t>Kille</t>
  </si>
  <si>
    <t>1216 Clark Creek Rd</t>
  </si>
  <si>
    <t>Parmer Kille</t>
  </si>
  <si>
    <t>Bellando</t>
  </si>
  <si>
    <t>7791 Running Springs Road</t>
  </si>
  <si>
    <t>Lori Bellando</t>
  </si>
  <si>
    <t>2155 Twinview Drive</t>
  </si>
  <si>
    <t>Ramon Brady</t>
  </si>
  <si>
    <t>Clarine</t>
  </si>
  <si>
    <t>Arbaiza</t>
  </si>
  <si>
    <t>5814 Homestead Avenue</t>
  </si>
  <si>
    <t>Clarine Arbaiza</t>
  </si>
  <si>
    <t>Donnelly</t>
  </si>
  <si>
    <t>1330 Nuala Street</t>
  </si>
  <si>
    <t>John Donnelly</t>
  </si>
  <si>
    <t>Manchester</t>
  </si>
  <si>
    <t>9278 San Francisco</t>
  </si>
  <si>
    <t>Jose Manchester</t>
  </si>
  <si>
    <t>7028 Stonedale</t>
  </si>
  <si>
    <t>Linda Herrera</t>
  </si>
  <si>
    <t>6837 Rosemarie Place</t>
  </si>
  <si>
    <t>Phyllis Gonzales</t>
  </si>
  <si>
    <t>Elmore</t>
  </si>
  <si>
    <t>6903 Sunset Way</t>
  </si>
  <si>
    <t>Aleah Elmore</t>
  </si>
  <si>
    <t>Rothstein</t>
  </si>
  <si>
    <t>2074 Babel Lane</t>
  </si>
  <si>
    <t>Kenneth Rothstein</t>
  </si>
  <si>
    <t>9089 Bonari Court</t>
  </si>
  <si>
    <t>Betty Collins</t>
  </si>
  <si>
    <t>Giles</t>
  </si>
  <si>
    <t>9185 D Kiska Ct</t>
  </si>
  <si>
    <t>William Giles</t>
  </si>
  <si>
    <t>Julio</t>
  </si>
  <si>
    <t>4729 Carson Street</t>
  </si>
  <si>
    <t>Julio Collins</t>
  </si>
  <si>
    <t>Allan</t>
  </si>
  <si>
    <t>Marchman</t>
  </si>
  <si>
    <t>5357 Willow Drive</t>
  </si>
  <si>
    <t>Allan Marchman</t>
  </si>
  <si>
    <t>8368 Lilac Circle</t>
  </si>
  <si>
    <t>Diane Ulibarri</t>
  </si>
  <si>
    <t>Bernahola</t>
  </si>
  <si>
    <t>9477 Gladstone Drive</t>
  </si>
  <si>
    <t>David Bernahola</t>
  </si>
  <si>
    <t>8167 Grant St</t>
  </si>
  <si>
    <t>Charlene Brammeier</t>
  </si>
  <si>
    <t>8172 Gregory Lane</t>
  </si>
  <si>
    <t>Perry Marshall</t>
  </si>
  <si>
    <t>8553 Wilson Lane</t>
  </si>
  <si>
    <t>Elizabeth Leong</t>
  </si>
  <si>
    <t>Charlemagne</t>
  </si>
  <si>
    <t>Morse</t>
  </si>
  <si>
    <t>8257 Almondwood Drive</t>
  </si>
  <si>
    <t>Charlemagne Morse</t>
  </si>
  <si>
    <t>Stedillie</t>
  </si>
  <si>
    <t>1474 Doyle</t>
  </si>
  <si>
    <t>Robert Stedillie</t>
  </si>
  <si>
    <t>5057 Fillet Ave.</t>
  </si>
  <si>
    <t>Cynthia Higgins</t>
  </si>
  <si>
    <t>2547 L St.</t>
  </si>
  <si>
    <t>Anne Lowe</t>
  </si>
  <si>
    <t>7061 Eaker Way</t>
  </si>
  <si>
    <t>Ruth Baldwin</t>
  </si>
  <si>
    <t>5860 Rock Creek Pl.</t>
  </si>
  <si>
    <t>Kathryn West</t>
  </si>
  <si>
    <t>Salome</t>
  </si>
  <si>
    <t>1933 Rock Creek Pl.</t>
  </si>
  <si>
    <t>Salome Burke</t>
  </si>
  <si>
    <t>Liliestedt</t>
  </si>
  <si>
    <t>8737 Golf Club Rd.</t>
  </si>
  <si>
    <t>Julie Liliestedt</t>
  </si>
  <si>
    <t>Gunther</t>
  </si>
  <si>
    <t>6716 North Ranchford</t>
  </si>
  <si>
    <t>Charles Gunther</t>
  </si>
  <si>
    <t>Musungu</t>
  </si>
  <si>
    <t>8919 Sand Point Road</t>
  </si>
  <si>
    <t>Kenneth Musungu</t>
  </si>
  <si>
    <t>415 Silver Cypress Ct.</t>
  </si>
  <si>
    <t>Ruth Meredith</t>
  </si>
  <si>
    <t>Slentz</t>
  </si>
  <si>
    <t>2718 N. 9th St.</t>
  </si>
  <si>
    <t>Catherine Slentz</t>
  </si>
  <si>
    <t>Churchwell</t>
  </si>
  <si>
    <t>6701 Treat Blvd.</t>
  </si>
  <si>
    <t>Robert Churchwell</t>
  </si>
  <si>
    <t>Daniels</t>
  </si>
  <si>
    <t>8012 Dalis Dr.</t>
  </si>
  <si>
    <t>Alan Daniels</t>
  </si>
  <si>
    <t>Gant</t>
  </si>
  <si>
    <t>8502 Diver Way</t>
  </si>
  <si>
    <t>Jack Gant</t>
  </si>
  <si>
    <t>Louie</t>
  </si>
  <si>
    <t>Kruse</t>
  </si>
  <si>
    <t>9707 Daffodil Drive</t>
  </si>
  <si>
    <t>Louie Kruse</t>
  </si>
  <si>
    <t>Ingmar</t>
  </si>
  <si>
    <t>St.Clair</t>
  </si>
  <si>
    <t>826 Coggins Dr.</t>
  </si>
  <si>
    <t>Ingmar St.Clair</t>
  </si>
  <si>
    <t>7376 Redwood Road</t>
  </si>
  <si>
    <t>Roger Smith</t>
  </si>
  <si>
    <t>Gulledge</t>
  </si>
  <si>
    <t>8291 Chelsea</t>
  </si>
  <si>
    <t>Patricia Gulledge</t>
  </si>
  <si>
    <t>Pixler</t>
  </si>
  <si>
    <t>4145 North Main St.</t>
  </si>
  <si>
    <t>Esther Pixler</t>
  </si>
  <si>
    <t>Costello</t>
  </si>
  <si>
    <t>57 Wolf Way</t>
  </si>
  <si>
    <t>James Costello</t>
  </si>
  <si>
    <t>Vertrice</t>
  </si>
  <si>
    <t>McGin</t>
  </si>
  <si>
    <t>2620 Tice</t>
  </si>
  <si>
    <t>Vertrice McGin</t>
  </si>
  <si>
    <t>7760 Woodbury Pl.</t>
  </si>
  <si>
    <t>Tom Holmes</t>
  </si>
  <si>
    <t>6299 Ayers Rd.</t>
  </si>
  <si>
    <t>Raymond Onsby</t>
  </si>
  <si>
    <t>5149 Atchinson Stage Ct.</t>
  </si>
  <si>
    <t>Dorothy Steeley</t>
  </si>
  <si>
    <t>Ernestine</t>
  </si>
  <si>
    <t>9593 Petar Court</t>
  </si>
  <si>
    <t>Ernestine Thomsen</t>
  </si>
  <si>
    <t>Sarne</t>
  </si>
  <si>
    <t>5784 Yeoman Dr.</t>
  </si>
  <si>
    <t>Bill Sarne</t>
  </si>
  <si>
    <t>Tillman</t>
  </si>
  <si>
    <t>1874 Virginia Hills Dr.</t>
  </si>
  <si>
    <t>Megan Tillman</t>
  </si>
  <si>
    <t>Amick</t>
  </si>
  <si>
    <t>3264 Kaski Lane</t>
  </si>
  <si>
    <t>Blake Amick</t>
  </si>
  <si>
    <t>9302 Steven Circle</t>
  </si>
  <si>
    <t>6978 Lisa Lee Lane</t>
  </si>
  <si>
    <t>Anthony Baldwin</t>
  </si>
  <si>
    <t>Madden</t>
  </si>
  <si>
    <t>2670 Trailview Circle</t>
  </si>
  <si>
    <t>Herbert Madden</t>
  </si>
  <si>
    <t>Benjoseph</t>
  </si>
  <si>
    <t>7673 Fawn Glen Circle</t>
  </si>
  <si>
    <t>Jennie Benjoseph</t>
  </si>
  <si>
    <t>Lanette</t>
  </si>
  <si>
    <t>4945 Pennsylvania Blvd.</t>
  </si>
  <si>
    <t>Lanette Carrillo</t>
  </si>
  <si>
    <t>Burgh</t>
  </si>
  <si>
    <t>9182 Newcastle Road</t>
  </si>
  <si>
    <t>Michael Burgh</t>
  </si>
  <si>
    <t>Bodnar</t>
  </si>
  <si>
    <t>4303 Amanda Circle</t>
  </si>
  <si>
    <t>Paula Bodnar</t>
  </si>
  <si>
    <t>9300 Ptarmigan Drive</t>
  </si>
  <si>
    <t>Rene Walters</t>
  </si>
  <si>
    <t>6915 San Ramon Valley Blvd.</t>
  </si>
  <si>
    <t>Patricia Payne</t>
  </si>
  <si>
    <t>8364 Encinal Place</t>
  </si>
  <si>
    <t>Maria Price</t>
  </si>
  <si>
    <t>3618 Galveston Ct</t>
  </si>
  <si>
    <t>Sharon Crow</t>
  </si>
  <si>
    <t>Heaney</t>
  </si>
  <si>
    <t>301 Sandy Ln.</t>
  </si>
  <si>
    <t>Brenda Heaney</t>
  </si>
  <si>
    <t>Loy</t>
  </si>
  <si>
    <t>Caro</t>
  </si>
  <si>
    <t>3300 Country View Lane</t>
  </si>
  <si>
    <t>Loy Caro</t>
  </si>
  <si>
    <t>Lavona</t>
  </si>
  <si>
    <t>Corcoran</t>
  </si>
  <si>
    <t>9281 Brushcreek Dr</t>
  </si>
  <si>
    <t>Lavona Corcoran</t>
  </si>
  <si>
    <t>9032 Santa Fe</t>
  </si>
  <si>
    <t>Dorothy Chrisman</t>
  </si>
  <si>
    <t>7900 Grammercy Lane</t>
  </si>
  <si>
    <t>Rebecca Lindsey</t>
  </si>
  <si>
    <t>McGuin</t>
  </si>
  <si>
    <t>8678 Estudillo Street</t>
  </si>
  <si>
    <t>Jean McGuin</t>
  </si>
  <si>
    <t>Elizabeth Archuleta</t>
  </si>
  <si>
    <t>4863 Florencia</t>
  </si>
  <si>
    <t>Ricardo White</t>
  </si>
  <si>
    <t>1797 Victory Lane</t>
  </si>
  <si>
    <t>Terry Sowa</t>
  </si>
  <si>
    <t>Carbajel, Jr.</t>
  </si>
  <si>
    <t>1402 Leonard Ct.</t>
  </si>
  <si>
    <t>Jose Carbajel, Jr.</t>
  </si>
  <si>
    <t>8439 Tuolumne St</t>
  </si>
  <si>
    <t>Rita Love</t>
  </si>
  <si>
    <t>Ermias</t>
  </si>
  <si>
    <t>4629 Candellero Dr</t>
  </si>
  <si>
    <t>Ermias Fowler</t>
  </si>
  <si>
    <t>Rebekah</t>
  </si>
  <si>
    <t>Kerr</t>
  </si>
  <si>
    <t>7745 Central Blvd</t>
  </si>
  <si>
    <t>Rebekah Kerr</t>
  </si>
  <si>
    <t>Hilary</t>
  </si>
  <si>
    <t>Kennet</t>
  </si>
  <si>
    <t>9418 Leewood Place</t>
  </si>
  <si>
    <t>Hilary Kennet</t>
  </si>
  <si>
    <t>Gledola</t>
  </si>
  <si>
    <t>Connelly</t>
  </si>
  <si>
    <t>4877 Limewood Place</t>
  </si>
  <si>
    <t>Gledola Connelly</t>
  </si>
  <si>
    <t>Trimble</t>
  </si>
  <si>
    <t>9333 Georgia Street</t>
  </si>
  <si>
    <t>Ritchie Trimble</t>
  </si>
  <si>
    <t>Caryl</t>
  </si>
  <si>
    <t>Esche</t>
  </si>
  <si>
    <t>1798 Norfolk Rd</t>
  </si>
  <si>
    <t>Caryl Esche</t>
  </si>
  <si>
    <t>4685 York Dr</t>
  </si>
  <si>
    <t>Frances Stovall</t>
  </si>
  <si>
    <t>Casbon</t>
  </si>
  <si>
    <t>3312 Clear View Circle</t>
  </si>
  <si>
    <t>Steven Casbon</t>
  </si>
  <si>
    <t>V. Ola</t>
  </si>
  <si>
    <t>Spinuzzi</t>
  </si>
  <si>
    <t>9038 Ida Drive</t>
  </si>
  <si>
    <t>V. Ola Spinuzzi</t>
  </si>
  <si>
    <t>8494 Miwok Way</t>
  </si>
  <si>
    <t>Josephine Caudill</t>
  </si>
  <si>
    <t>3781 San View Way</t>
  </si>
  <si>
    <t>Kathleen Whitaker</t>
  </si>
  <si>
    <t>3532 Brookview Drive</t>
  </si>
  <si>
    <t>Hilda Suazo</t>
  </si>
  <si>
    <t>9683 Concord Blvd.</t>
  </si>
  <si>
    <t>Barbara Barron</t>
  </si>
  <si>
    <t>Bo</t>
  </si>
  <si>
    <t>1083 S. 48th Street</t>
  </si>
  <si>
    <t>Bo Chaney</t>
  </si>
  <si>
    <t>Rosenda</t>
  </si>
  <si>
    <t>Borton</t>
  </si>
  <si>
    <t>5059 Mt. Etna</t>
  </si>
  <si>
    <t>Rosenda Borton</t>
  </si>
  <si>
    <t>Milner</t>
  </si>
  <si>
    <t>7836 Mt. Washington</t>
  </si>
  <si>
    <t>Virginia Milner</t>
  </si>
  <si>
    <t>3765 Richard Ave</t>
  </si>
  <si>
    <t>Sarah Smith</t>
  </si>
  <si>
    <t>Arellano</t>
  </si>
  <si>
    <t>4544 Bohon Circle</t>
  </si>
  <si>
    <t>Carolyn Arellano</t>
  </si>
  <si>
    <t>Hacking</t>
  </si>
  <si>
    <t>1219 Hilltop Road</t>
  </si>
  <si>
    <t>June Hacking</t>
  </si>
  <si>
    <t>Hyde</t>
  </si>
  <si>
    <t>4737 Delta View Ln.</t>
  </si>
  <si>
    <t>Wesley Hyde</t>
  </si>
  <si>
    <t>Arch</t>
  </si>
  <si>
    <t>3455 Mt. Etna Drive</t>
  </si>
  <si>
    <t>Victoria Arch</t>
  </si>
  <si>
    <t>1948 Bayter Court</t>
  </si>
  <si>
    <t>L. Albert Cox</t>
  </si>
  <si>
    <t>Achey</t>
  </si>
  <si>
    <t>7419 Donaleen Ct.</t>
  </si>
  <si>
    <t>Donald Achey</t>
  </si>
  <si>
    <t>4684 Frigate Ct.</t>
  </si>
  <si>
    <t>Jackie Allen</t>
  </si>
  <si>
    <t>Ruiz</t>
  </si>
  <si>
    <t>2761 Pinecreek Way</t>
  </si>
  <si>
    <t>Christy Ruiz</t>
  </si>
  <si>
    <t>5890 Yosemite Circle</t>
  </si>
  <si>
    <t>Carol Sullivan</t>
  </si>
  <si>
    <t>Vazquez</t>
  </si>
  <si>
    <t>8573 Panoramic Dr.</t>
  </si>
  <si>
    <t>Noreen Vazquez</t>
  </si>
  <si>
    <t>Tubbs</t>
  </si>
  <si>
    <t>5196 Donald Dr.</t>
  </si>
  <si>
    <t>Erin Tubbs</t>
  </si>
  <si>
    <t>7260 Turner Dr.</t>
  </si>
  <si>
    <t>Tricia Hopkins</t>
  </si>
  <si>
    <t>6208 Prestwick Dr.</t>
  </si>
  <si>
    <t>Geneva Bustamante</t>
  </si>
  <si>
    <t>6579 Chaucer Dr.</t>
  </si>
  <si>
    <t>Waterman</t>
  </si>
  <si>
    <t>1412 San Marino Ct.</t>
  </si>
  <si>
    <t>Joan Waterman</t>
  </si>
  <si>
    <t>5687 Fall Creek</t>
  </si>
  <si>
    <t>987 Peachwillow St.</t>
  </si>
  <si>
    <t>Bessie Contreras</t>
  </si>
  <si>
    <t>Hemmings</t>
  </si>
  <si>
    <t>553 Isabel Dr.</t>
  </si>
  <si>
    <t>Kristen Hemmings</t>
  </si>
  <si>
    <t>8711 Pepper Dr.</t>
  </si>
  <si>
    <t>Steven Cochran</t>
  </si>
  <si>
    <t>692 Brook Way</t>
  </si>
  <si>
    <t>Brian Jones</t>
  </si>
  <si>
    <t>Kessler</t>
  </si>
  <si>
    <t>4846 Colfax St.</t>
  </si>
  <si>
    <t>Jessica Kessler</t>
  </si>
  <si>
    <t>6301 Park Lane Circle</t>
  </si>
  <si>
    <t>Michelle Casaus</t>
  </si>
  <si>
    <t>3039 Eagle Way</t>
  </si>
  <si>
    <t>Laurie Campbell</t>
  </si>
  <si>
    <t>3916 Blue Jay Dr.</t>
  </si>
  <si>
    <t>Joyce Krow</t>
  </si>
  <si>
    <t>8518 Bayberry Dr.</t>
  </si>
  <si>
    <t>Roxanne Hughes</t>
  </si>
  <si>
    <t>Deyne</t>
  </si>
  <si>
    <t>592 Willow Pass Road</t>
  </si>
  <si>
    <t>Kelly Deyne</t>
  </si>
  <si>
    <t>7245 Roslyn Road</t>
  </si>
  <si>
    <t>Barbara Carter</t>
  </si>
  <si>
    <t>105 Clark Creek Lane</t>
  </si>
  <si>
    <t>Mary Carson</t>
  </si>
  <si>
    <t>Broderick</t>
  </si>
  <si>
    <t>3400 Krueger Drive</t>
  </si>
  <si>
    <t>Joyce Broderick</t>
  </si>
  <si>
    <t>Mendelson</t>
  </si>
  <si>
    <t>7492 Duckhorn Court</t>
  </si>
  <si>
    <t>Donna Mendelson</t>
  </si>
  <si>
    <t>Stamison</t>
  </si>
  <si>
    <t>3007 Hooftrail Way</t>
  </si>
  <si>
    <t>Michael Stamison</t>
  </si>
  <si>
    <t>Zamora</t>
  </si>
  <si>
    <t>9676 Hidden Lakes Court</t>
  </si>
  <si>
    <t>Willie Zamora</t>
  </si>
  <si>
    <t>2511 Via Appia</t>
  </si>
  <si>
    <t>John Vanzwol</t>
  </si>
  <si>
    <t>Mathias</t>
  </si>
  <si>
    <t>6812 Semillon Circle</t>
  </si>
  <si>
    <t>David Mathias</t>
  </si>
  <si>
    <t>Campanelli</t>
  </si>
  <si>
    <t>2507 Fairlane Place</t>
  </si>
  <si>
    <t>Marian Campanelli</t>
  </si>
  <si>
    <t>Jilleane</t>
  </si>
  <si>
    <t>1479 Pine Creek Way</t>
  </si>
  <si>
    <t>Jilleane White</t>
  </si>
  <si>
    <t>4177 Valley View Road</t>
  </si>
  <si>
    <t>Brandy Freeman</t>
  </si>
  <si>
    <t>Sange</t>
  </si>
  <si>
    <t>Saraj</t>
  </si>
  <si>
    <t>5288 Carletto Drive</t>
  </si>
  <si>
    <t>Sange Saraj</t>
  </si>
  <si>
    <t>332 Laguna Niguel</t>
  </si>
  <si>
    <t>Patricia Goldberg</t>
  </si>
  <si>
    <t>Tsujimoto</t>
  </si>
  <si>
    <t>5376 Catanzaro Way</t>
  </si>
  <si>
    <t>Marlene Tsujimoto</t>
  </si>
  <si>
    <t>6870 D Bel Air Drive</t>
  </si>
  <si>
    <t>Jerry Sutton</t>
  </si>
  <si>
    <t>Malaby</t>
  </si>
  <si>
    <t>9178 Sand Pointe Lane</t>
  </si>
  <si>
    <t>Darwin Malaby</t>
  </si>
  <si>
    <t>Ramos</t>
  </si>
  <si>
    <t>1755 Winton Drive</t>
  </si>
  <si>
    <t>Susan Ramos</t>
  </si>
  <si>
    <t>3416 Cunha Ct</t>
  </si>
  <si>
    <t>Jeffrey Campbell</t>
  </si>
  <si>
    <t>3545 Rotherham Dr.</t>
  </si>
  <si>
    <t>Carl Morris</t>
  </si>
  <si>
    <t>Boettcher</t>
  </si>
  <si>
    <t>2407 Erie Dr.</t>
  </si>
  <si>
    <t>Robert Boettcher</t>
  </si>
  <si>
    <t>Norquist</t>
  </si>
  <si>
    <t>9098 Storey Lane</t>
  </si>
  <si>
    <t>Frances Norquist</t>
  </si>
  <si>
    <t>Balthazar</t>
  </si>
  <si>
    <t>8979 Loftus Road</t>
  </si>
  <si>
    <t>Sharon Balthazar</t>
  </si>
  <si>
    <t>4430 Ana Cortez</t>
  </si>
  <si>
    <t>Edward Morgan</t>
  </si>
  <si>
    <t>Widman</t>
  </si>
  <si>
    <t>4487 Coggins Drive</t>
  </si>
  <si>
    <t>Janice Widman</t>
  </si>
  <si>
    <t>Clark Jr</t>
  </si>
  <si>
    <t>3243 Buckingham Dr.</t>
  </si>
  <si>
    <t>Scott Clark Jr</t>
  </si>
  <si>
    <t>426 San Rafael</t>
  </si>
  <si>
    <t>Guillermo Gann</t>
  </si>
  <si>
    <t>9569 Scottsdale Rd</t>
  </si>
  <si>
    <t>Polly</t>
  </si>
  <si>
    <t>Lira</t>
  </si>
  <si>
    <t>1286 Cincerto Circle</t>
  </si>
  <si>
    <t>Polly Lira</t>
  </si>
  <si>
    <t>Bederman</t>
  </si>
  <si>
    <t>4802 Haynes Court</t>
  </si>
  <si>
    <t>Kimberly Bederman</t>
  </si>
  <si>
    <t>Sanok</t>
  </si>
  <si>
    <t>8510 G St.</t>
  </si>
  <si>
    <t>Stephanie Sanok</t>
  </si>
  <si>
    <t>4073 Niagara Court</t>
  </si>
  <si>
    <t>Kenneth Whittington</t>
  </si>
  <si>
    <t>Janeen</t>
  </si>
  <si>
    <t>Broxton</t>
  </si>
  <si>
    <t>4769 Buchanan Ct</t>
  </si>
  <si>
    <t>Janeen Broxton</t>
  </si>
  <si>
    <t>Gettler</t>
  </si>
  <si>
    <t>7015 Riverview Place</t>
  </si>
  <si>
    <t>Doris Gettler</t>
  </si>
  <si>
    <t>5691 Lexington Road</t>
  </si>
  <si>
    <t>Thomas Dalton</t>
  </si>
  <si>
    <t>9794 Marion Ct</t>
  </si>
  <si>
    <t>John Andrade</t>
  </si>
  <si>
    <t>Otte</t>
  </si>
  <si>
    <t>9171 Morello Ave</t>
  </si>
  <si>
    <t>LeeAnn Otte</t>
  </si>
  <si>
    <t>6912 Hamilton Avenue</t>
  </si>
  <si>
    <t>Michael Neely</t>
  </si>
  <si>
    <t>8241 San Jose Drive</t>
  </si>
  <si>
    <t>Weidman</t>
  </si>
  <si>
    <t>1561 Black Point Pl</t>
  </si>
  <si>
    <t>Charles Weidman</t>
  </si>
  <si>
    <t>3223 Virgina Hills Drive</t>
  </si>
  <si>
    <t>Charles Wilson</t>
  </si>
  <si>
    <t>Celvin</t>
  </si>
  <si>
    <t>3613 Eastgate Lane</t>
  </si>
  <si>
    <t>Celvin Bledsoe</t>
  </si>
  <si>
    <t>1104 Colton Ln</t>
  </si>
  <si>
    <t>Erica Phelps</t>
  </si>
  <si>
    <t>1113 Ready Road</t>
  </si>
  <si>
    <t>Valerie Carzino</t>
  </si>
  <si>
    <t>4396 Santa Maria Ct</t>
  </si>
  <si>
    <t>Margaret Ward</t>
  </si>
  <si>
    <t>Micheline</t>
  </si>
  <si>
    <t>Brasselero</t>
  </si>
  <si>
    <t>5851 Denkinger Court</t>
  </si>
  <si>
    <t>Micheline Brasselero</t>
  </si>
  <si>
    <t>Petrina</t>
  </si>
  <si>
    <t>4234 Second Avenue</t>
  </si>
  <si>
    <t>Petrina Steeley</t>
  </si>
  <si>
    <t>8403 Roskelley Drive</t>
  </si>
  <si>
    <t>Janet Smith</t>
  </si>
  <si>
    <t>Stapleton</t>
  </si>
  <si>
    <t>6210 Mt. Tamlapais Place</t>
  </si>
  <si>
    <t>Jessie Stapleton</t>
  </si>
  <si>
    <t>6161 Stimel Drive</t>
  </si>
  <si>
    <t>Beverly Young</t>
  </si>
  <si>
    <t>Jacquie</t>
  </si>
  <si>
    <t>5514 Cape Cod Way</t>
  </si>
  <si>
    <t>Jacquie Richardson</t>
  </si>
  <si>
    <t>2578 Welle Road</t>
  </si>
  <si>
    <t>Marion Bruno</t>
  </si>
  <si>
    <t>Eberhart</t>
  </si>
  <si>
    <t>4579 Glenside Drive</t>
  </si>
  <si>
    <t>Joan Eberhart</t>
  </si>
  <si>
    <t>2656 Stafford Ave.</t>
  </si>
  <si>
    <t>Phillip Ard</t>
  </si>
  <si>
    <t>7846 Alexander Pl.</t>
  </si>
  <si>
    <t>Carolyn Chavez</t>
  </si>
  <si>
    <t>Boyles</t>
  </si>
  <si>
    <t>237 Monte Vista Road</t>
  </si>
  <si>
    <t>Virginia Boyles</t>
  </si>
  <si>
    <t>Sumbler</t>
  </si>
  <si>
    <t>8914 Amador Ct.</t>
  </si>
  <si>
    <t>Theresa Sumbler</t>
  </si>
  <si>
    <t>3152 Willow Pass Rd.</t>
  </si>
  <si>
    <t>Louise Wright</t>
  </si>
  <si>
    <t>1564 Weston Court</t>
  </si>
  <si>
    <t>Joanne Bettinger</t>
  </si>
  <si>
    <t>5636 Mt. Whitney Dr.</t>
  </si>
  <si>
    <t>Melvin Reed</t>
  </si>
  <si>
    <t>Moss</t>
  </si>
  <si>
    <t>6261 Amador Ct.</t>
  </si>
  <si>
    <t>David Moss</t>
  </si>
  <si>
    <t>879 St. Andrews Way</t>
  </si>
  <si>
    <t>Paula Taylor</t>
  </si>
  <si>
    <t>Kulesa</t>
  </si>
  <si>
    <t>4700 Bancroft Rd.</t>
  </si>
  <si>
    <t>Wayne Kulesa</t>
  </si>
  <si>
    <t>2397 Hamlet</t>
  </si>
  <si>
    <t>Willis Daly</t>
  </si>
  <si>
    <t>Rt. 6415 Box A</t>
  </si>
  <si>
    <t>Anna Evans</t>
  </si>
  <si>
    <t>6111 Joan Ave.</t>
  </si>
  <si>
    <t>Linda Velasquez</t>
  </si>
  <si>
    <t>4179 Green St.</t>
  </si>
  <si>
    <t>Aaron Story</t>
  </si>
  <si>
    <t>Robrt</t>
  </si>
  <si>
    <t>Armistead</t>
  </si>
  <si>
    <t>9732 Hamilton Ct.</t>
  </si>
  <si>
    <t>Robrt Armistead</t>
  </si>
  <si>
    <t>4831 Via Del Sol</t>
  </si>
  <si>
    <t>Clinton Curry</t>
  </si>
  <si>
    <t>Yaniz</t>
  </si>
  <si>
    <t>5700 Donald Ave.</t>
  </si>
  <si>
    <t>Ted Yaniz</t>
  </si>
  <si>
    <t>42 Clayton Rd.</t>
  </si>
  <si>
    <t>Stacy Valentino</t>
  </si>
  <si>
    <t>Urda</t>
  </si>
  <si>
    <t>4983 Hilltop Road</t>
  </si>
  <si>
    <t>Catherine Urda</t>
  </si>
  <si>
    <t>4207 Beech Ct.</t>
  </si>
  <si>
    <t>Russell Temple</t>
  </si>
  <si>
    <t>Vaghee</t>
  </si>
  <si>
    <t>237 Bellwood Dr.</t>
  </si>
  <si>
    <t>Vincent Vaghee</t>
  </si>
  <si>
    <t>Wherrett</t>
  </si>
  <si>
    <t>1305 Willbrook Court</t>
  </si>
  <si>
    <t>Bertie Wherrett</t>
  </si>
  <si>
    <t>Krapfl</t>
  </si>
  <si>
    <t>1519 Sheffield Place</t>
  </si>
  <si>
    <t>Nicholas Krapfl</t>
  </si>
  <si>
    <t>Ned</t>
  </si>
  <si>
    <t>1940 Detriot Ave.</t>
  </si>
  <si>
    <t>Ned Atencio</t>
  </si>
  <si>
    <t>Valles</t>
  </si>
  <si>
    <t>1466 Aspen Drive</t>
  </si>
  <si>
    <t>John Valles</t>
  </si>
  <si>
    <t>Patera</t>
  </si>
  <si>
    <t>4908 Chickpea Ct.</t>
  </si>
  <si>
    <t>Donald Patera</t>
  </si>
  <si>
    <t>Bartlow</t>
  </si>
  <si>
    <t>3656 N. Michell Canyon Rd.</t>
  </si>
  <si>
    <t>Laura Bartlow</t>
  </si>
  <si>
    <t>7909 Yorba Linda</t>
  </si>
  <si>
    <t>Dorothy Fox</t>
  </si>
  <si>
    <t>Bernacchi</t>
  </si>
  <si>
    <t>1742 Shakespeare Drive</t>
  </si>
  <si>
    <t>Robert Bernacchi</t>
  </si>
  <si>
    <t>5509 Newcastle Road</t>
  </si>
  <si>
    <t>John Long</t>
  </si>
  <si>
    <t>Margurite</t>
  </si>
  <si>
    <t>548 Stony Hill Circle</t>
  </si>
  <si>
    <t>Margurite Bonilla</t>
  </si>
  <si>
    <t>Deanne</t>
  </si>
  <si>
    <t>Vanderslice</t>
  </si>
  <si>
    <t>8213 Dianda Dr</t>
  </si>
  <si>
    <t>Deanne Vanderslice</t>
  </si>
  <si>
    <t>Ethan</t>
  </si>
  <si>
    <t>Bunosky</t>
  </si>
  <si>
    <t>9549 Sandra Circle</t>
  </si>
  <si>
    <t>Ethan Bunosky</t>
  </si>
  <si>
    <t>Verduzco</t>
  </si>
  <si>
    <t>4701 Mt. Dell Drive</t>
  </si>
  <si>
    <t>Beverly Verduzco</t>
  </si>
  <si>
    <t>1207 Concerto Circle</t>
  </si>
  <si>
    <t>Joan Johnson</t>
  </si>
  <si>
    <t>Cheyrl</t>
  </si>
  <si>
    <t>771 Leed Court West</t>
  </si>
  <si>
    <t>Cheyrl Davis</t>
  </si>
  <si>
    <t>Spear</t>
  </si>
  <si>
    <t>1410 N Ranchford Court</t>
  </si>
  <si>
    <t>Katherine Spear</t>
  </si>
  <si>
    <t>Ribal</t>
  </si>
  <si>
    <t>9440 Oakshire Place</t>
  </si>
  <si>
    <t>Richard Ribal</t>
  </si>
  <si>
    <t>Yturralde</t>
  </si>
  <si>
    <t>8197 Hermosa</t>
  </si>
  <si>
    <t>John Yturralde</t>
  </si>
  <si>
    <t>Stohon</t>
  </si>
  <si>
    <t>3127 El Camino Drive</t>
  </si>
  <si>
    <t>Michael Stohon</t>
  </si>
  <si>
    <t>3989 Terrace Drive</t>
  </si>
  <si>
    <t>Evelyn Thomas</t>
  </si>
  <si>
    <t>Masako</t>
  </si>
  <si>
    <t>4155 Wexford Drive</t>
  </si>
  <si>
    <t>Masako King</t>
  </si>
  <si>
    <t>9199 Park Glenn</t>
  </si>
  <si>
    <t>Viola Brown</t>
  </si>
  <si>
    <t>9073 Stimel Drive</t>
  </si>
  <si>
    <t>Andrew Garcia</t>
  </si>
  <si>
    <t>1601 Crowm Court</t>
  </si>
  <si>
    <t>Stacy Glenn</t>
  </si>
  <si>
    <t>Melville</t>
  </si>
  <si>
    <t>1986 St. Andrews Way</t>
  </si>
  <si>
    <t>Shelley Melville</t>
  </si>
  <si>
    <t>Harbut</t>
  </si>
  <si>
    <t>8950 Scenic Avenue</t>
  </si>
  <si>
    <t>Stephen Harbut</t>
  </si>
  <si>
    <t>Colette</t>
  </si>
  <si>
    <t>143 Louisiana Dr</t>
  </si>
  <si>
    <t>Colette Bailey</t>
  </si>
  <si>
    <t>9972 San Miguel Rd</t>
  </si>
  <si>
    <t>Valle Cummings</t>
  </si>
  <si>
    <t>8689 St. George Court</t>
  </si>
  <si>
    <t>Don Smith</t>
  </si>
  <si>
    <t>Jauire</t>
  </si>
  <si>
    <t>9551 Jones Rd</t>
  </si>
  <si>
    <t>Jauire Ahmadzai</t>
  </si>
  <si>
    <t>Sasha</t>
  </si>
  <si>
    <t>Stulass</t>
  </si>
  <si>
    <t>2590 Wesley Court</t>
  </si>
  <si>
    <t>Sasha Stulass</t>
  </si>
  <si>
    <t>244 Donegal Court</t>
  </si>
  <si>
    <t>Betty Vigil</t>
  </si>
  <si>
    <t>6179 Norris Court</t>
  </si>
  <si>
    <t>Irene McGee</t>
  </si>
  <si>
    <t>Conca</t>
  </si>
  <si>
    <t>927 Parkside Dr</t>
  </si>
  <si>
    <t>Selina Conca</t>
  </si>
  <si>
    <t>Strou</t>
  </si>
  <si>
    <t>2317 Michele Drive</t>
  </si>
  <si>
    <t>Jesse Strou</t>
  </si>
  <si>
    <t>4696 Silver Oaks Place</t>
  </si>
  <si>
    <t>Sam Sims</t>
  </si>
  <si>
    <t>5024 Valley Oak Plaza</t>
  </si>
  <si>
    <t>Cindy Vigil</t>
  </si>
  <si>
    <t>3392 El Dorado</t>
  </si>
  <si>
    <t>James Coakley</t>
  </si>
  <si>
    <t>Abbate</t>
  </si>
  <si>
    <t>5302 Argonne Drive</t>
  </si>
  <si>
    <t>Carroll Abbate</t>
  </si>
  <si>
    <t>Brekle</t>
  </si>
  <si>
    <t>6680 Brookdale Dr.</t>
  </si>
  <si>
    <t>Betty Brekle</t>
  </si>
  <si>
    <t>8600 Camelot Court</t>
  </si>
  <si>
    <t>Ted Case</t>
  </si>
  <si>
    <t>McClease</t>
  </si>
  <si>
    <t>8437 Loveridge Circle</t>
  </si>
  <si>
    <t>Kathy McClease</t>
  </si>
  <si>
    <t>6592 Bent Tree Lane</t>
  </si>
  <si>
    <t>Anthony Williams</t>
  </si>
  <si>
    <t>2359 Virgil St.</t>
  </si>
  <si>
    <t>Amber Pratt</t>
  </si>
  <si>
    <t>833 Sepueveda Court</t>
  </si>
  <si>
    <t>John Sandoval</t>
  </si>
  <si>
    <t>9666 Stillwater Ct.</t>
  </si>
  <si>
    <t>Renee Payne</t>
  </si>
  <si>
    <t>Tresca</t>
  </si>
  <si>
    <t>4689 Deerwood Court</t>
  </si>
  <si>
    <t>Heather Tresca</t>
  </si>
  <si>
    <t>Pyle</t>
  </si>
  <si>
    <t>204 Heathrow Court</t>
  </si>
  <si>
    <t>Melissa Pyle</t>
  </si>
  <si>
    <t>Mehalovitz</t>
  </si>
  <si>
    <t>6434 Galveston Ct.</t>
  </si>
  <si>
    <t>Cynthia Mehalovitz</t>
  </si>
  <si>
    <t>6955 W. Buchanan</t>
  </si>
  <si>
    <t>5925 Rain Drop Circle</t>
  </si>
  <si>
    <t>Alan Bradley</t>
  </si>
  <si>
    <t>6594 Bent Tree Lane</t>
  </si>
  <si>
    <t>Carol Campbell</t>
  </si>
  <si>
    <t>Stever</t>
  </si>
  <si>
    <t>1820 St. Andrews Dr.</t>
  </si>
  <si>
    <t>Herbert Stever</t>
  </si>
  <si>
    <t>Quintero</t>
  </si>
  <si>
    <t>7305 Terry Lynn Lane</t>
  </si>
  <si>
    <t>Samantha Quintero</t>
  </si>
  <si>
    <t>9441 Almond Ave.</t>
  </si>
  <si>
    <t>Norman Arnold</t>
  </si>
  <si>
    <t>9515 Henning Dr.</t>
  </si>
  <si>
    <t>Audrey Carlos</t>
  </si>
  <si>
    <t>Brug</t>
  </si>
  <si>
    <t>1709 P St.</t>
  </si>
  <si>
    <t>Irene Brug</t>
  </si>
  <si>
    <t>Emrick</t>
  </si>
  <si>
    <t>302 Via Cordona Ln.</t>
  </si>
  <si>
    <t>Justin Emrick</t>
  </si>
  <si>
    <t>Molley</t>
  </si>
  <si>
    <t>4242 Coggins Dr.</t>
  </si>
  <si>
    <t>Thelma Molley</t>
  </si>
  <si>
    <t>8501 Bonifacio St.</t>
  </si>
  <si>
    <t>Pearl Stephens</t>
  </si>
  <si>
    <t>3627 William Way</t>
  </si>
  <si>
    <t>Martin Austin</t>
  </si>
  <si>
    <t>677 Riveria Way</t>
  </si>
  <si>
    <t>Shirley Springer</t>
  </si>
  <si>
    <t>Doran</t>
  </si>
  <si>
    <t>8162 Olympic Dr.</t>
  </si>
  <si>
    <t>June Doran</t>
  </si>
  <si>
    <t>5684 Fitzuren</t>
  </si>
  <si>
    <t>Robert Blair</t>
  </si>
  <si>
    <t>5445 Tice Valley Blvd.</t>
  </si>
  <si>
    <t>Ofelia Trembath</t>
  </si>
  <si>
    <t>Stange</t>
  </si>
  <si>
    <t>5416 Thornwood Dr.</t>
  </si>
  <si>
    <t>Lola Stange</t>
  </si>
  <si>
    <t>Emma Lou</t>
  </si>
  <si>
    <t>8221 Argyll Ave.</t>
  </si>
  <si>
    <t>Emma Lou Kruse</t>
  </si>
  <si>
    <t>Marco</t>
  </si>
  <si>
    <t>9509 St. Paul Way</t>
  </si>
  <si>
    <t>Betty Marco</t>
  </si>
  <si>
    <t>Van Hoboken</t>
  </si>
  <si>
    <t>1355 Palm Avenue</t>
  </si>
  <si>
    <t>Murray Van Hoboken</t>
  </si>
  <si>
    <t>4166 Deercreek Ln.</t>
  </si>
  <si>
    <t>Paul Bonicelli</t>
  </si>
  <si>
    <t>6992 Mt. View Drive</t>
  </si>
  <si>
    <t>Christopher Rollins</t>
  </si>
  <si>
    <t>8260 Klamath Woods Pl.</t>
  </si>
  <si>
    <t>Joe Longo</t>
  </si>
  <si>
    <t>Minichelli</t>
  </si>
  <si>
    <t>6252 Winding Lane</t>
  </si>
  <si>
    <t>Donald Minichelli</t>
  </si>
  <si>
    <t>Chamberlin</t>
  </si>
  <si>
    <t>162 Courthouse Drive</t>
  </si>
  <si>
    <t>Kathryn Chamberlin</t>
  </si>
  <si>
    <t>Hanold</t>
  </si>
  <si>
    <t>9526 Baird Court</t>
  </si>
  <si>
    <t>Joanna Hanold</t>
  </si>
  <si>
    <t>5603 Blackridge Drive</t>
  </si>
  <si>
    <t>Fran Ross</t>
  </si>
  <si>
    <t>7270 Pepperidge Way</t>
  </si>
  <si>
    <t>Jessica Olguin</t>
  </si>
  <si>
    <t>1708 Weaver Lane</t>
  </si>
  <si>
    <t>Leota Roberts</t>
  </si>
  <si>
    <t>Pinkston</t>
  </si>
  <si>
    <t>4305 Amanda Circle</t>
  </si>
  <si>
    <t>Pat Pinkston</t>
  </si>
  <si>
    <t>5333 Garaventa Drive</t>
  </si>
  <si>
    <t>Gregory Whiting</t>
  </si>
  <si>
    <t>6111 Guadalajara</t>
  </si>
  <si>
    <t>Shirley Bruner</t>
  </si>
  <si>
    <t>Emilo</t>
  </si>
  <si>
    <t>6284 Levee Rd.</t>
  </si>
  <si>
    <t>Emilo Miller</t>
  </si>
  <si>
    <t>7820 Blackridge Drive</t>
  </si>
  <si>
    <t>Rebecca Barley</t>
  </si>
  <si>
    <t>Ahlering</t>
  </si>
  <si>
    <t>1451 Victory Lane</t>
  </si>
  <si>
    <t>Robert Ahlering</t>
  </si>
  <si>
    <t>Rama</t>
  </si>
  <si>
    <t>Hager</t>
  </si>
  <si>
    <t>8245 Heartwood Drive</t>
  </si>
  <si>
    <t>Rama Hager</t>
  </si>
  <si>
    <t>975 Harris Circle</t>
  </si>
  <si>
    <t>Joan Staley</t>
  </si>
  <si>
    <t>Souza</t>
  </si>
  <si>
    <t>7129 Corte Bonita</t>
  </si>
  <si>
    <t>Hazel Souza</t>
  </si>
  <si>
    <t>Hurt</t>
  </si>
  <si>
    <t>7012 Silverado Drive</t>
  </si>
  <si>
    <t>Alice Hurt</t>
  </si>
  <si>
    <t>Urrutia</t>
  </si>
  <si>
    <t>9658 Guadalupe</t>
  </si>
  <si>
    <t>Maria Urrutia</t>
  </si>
  <si>
    <t>2473 San Rafael</t>
  </si>
  <si>
    <t>Kimberly Ketchum</t>
  </si>
  <si>
    <t>Kumar</t>
  </si>
  <si>
    <t>2080 Mountain View Dr.</t>
  </si>
  <si>
    <t>Sondra Kumar</t>
  </si>
  <si>
    <t>389 Alamo Way</t>
  </si>
  <si>
    <t>Shirley Bohn</t>
  </si>
  <si>
    <t>Berneman</t>
  </si>
  <si>
    <t>2430 Santa Lucia</t>
  </si>
  <si>
    <t>Robert Berneman</t>
  </si>
  <si>
    <t>Bieri</t>
  </si>
  <si>
    <t>4265 Boxwood Dr</t>
  </si>
  <si>
    <t>Janine Bieri</t>
  </si>
  <si>
    <t>Gahagan</t>
  </si>
  <si>
    <t>1585 Corte Valencia</t>
  </si>
  <si>
    <t>James Gahagan</t>
  </si>
  <si>
    <t>Brunda</t>
  </si>
  <si>
    <t>5952 Heavenly Drive</t>
  </si>
  <si>
    <t>Carrie Brunda</t>
  </si>
  <si>
    <t>Scharf</t>
  </si>
  <si>
    <t>3947 Alhambra Valley Rd</t>
  </si>
  <si>
    <t>Linda Scharf</t>
  </si>
  <si>
    <t>5619 Gatter Court</t>
  </si>
  <si>
    <t>Arden Bowen</t>
  </si>
  <si>
    <t>9637 Kenneth Ct</t>
  </si>
  <si>
    <t>Barbara Adams</t>
  </si>
  <si>
    <t>4723 Zion Avenue</t>
  </si>
  <si>
    <t>Michael Briggs</t>
  </si>
  <si>
    <t>4405 Grant Street</t>
  </si>
  <si>
    <t>Sheila King</t>
  </si>
  <si>
    <t>St. Clair</t>
  </si>
  <si>
    <t>8682 Etcheverry Dr</t>
  </si>
  <si>
    <t>Tamara St. Clair</t>
  </si>
  <si>
    <t>McKenna</t>
  </si>
  <si>
    <t>3004 Carob Way</t>
  </si>
  <si>
    <t>Lane McKenna</t>
  </si>
  <si>
    <t>Vina</t>
  </si>
  <si>
    <t>9076 Inverness Drive</t>
  </si>
  <si>
    <t>Vina Benson</t>
  </si>
  <si>
    <t>6340 Olivera Rd</t>
  </si>
  <si>
    <t>David Cooper</t>
  </si>
  <si>
    <t>Felipe</t>
  </si>
  <si>
    <t>Triolo</t>
  </si>
  <si>
    <t>4128 Stanford Way</t>
  </si>
  <si>
    <t>Felipe Triolo</t>
  </si>
  <si>
    <t>Tooley</t>
  </si>
  <si>
    <t>9592 Adelia Court</t>
  </si>
  <si>
    <t>Jared Tooley</t>
  </si>
  <si>
    <t>Tedrick</t>
  </si>
  <si>
    <t>8524 C Mt. Hood Circle</t>
  </si>
  <si>
    <t>Shelley Tedrick</t>
  </si>
  <si>
    <t>6781 Mitchelleanjen Ln.</t>
  </si>
  <si>
    <t>Connie Shoemaker</t>
  </si>
  <si>
    <t>Bonine</t>
  </si>
  <si>
    <t>8922 Franklin Canyon Road</t>
  </si>
  <si>
    <t>Grace Bonine</t>
  </si>
  <si>
    <t>6913 Marcia Drive</t>
  </si>
  <si>
    <t>Kristin Thomas</t>
  </si>
  <si>
    <t>3243 Lanton Ave</t>
  </si>
  <si>
    <t>Marty Hollingsworth</t>
  </si>
  <si>
    <t>6985 Matterhorn Ct</t>
  </si>
  <si>
    <t>Robert Kochevar</t>
  </si>
  <si>
    <t>337 Forest Way</t>
  </si>
  <si>
    <t>Sherri Thomas</t>
  </si>
  <si>
    <t>9464 Virginia Hills</t>
  </si>
  <si>
    <t>Debra Wilkinson</t>
  </si>
  <si>
    <t>8390 Galloway Dr</t>
  </si>
  <si>
    <t>Matthew Wallace</t>
  </si>
  <si>
    <t>Marliss</t>
  </si>
  <si>
    <t>McCalla</t>
  </si>
  <si>
    <t>4001 Fawn Glen Circle</t>
  </si>
  <si>
    <t>Marliss McCalla</t>
  </si>
  <si>
    <t>Wainwright</t>
  </si>
  <si>
    <t>6949 Brookview Drive</t>
  </si>
  <si>
    <t>David Wainwright</t>
  </si>
  <si>
    <t>Ananos</t>
  </si>
  <si>
    <t>3882 Upland Dr</t>
  </si>
  <si>
    <t>Peter Ananos</t>
  </si>
  <si>
    <t>Shawna</t>
  </si>
  <si>
    <t>Saiz</t>
  </si>
  <si>
    <t>8574 Hillview Drive</t>
  </si>
  <si>
    <t>Shawna Saiz</t>
  </si>
  <si>
    <t>Ritter</t>
  </si>
  <si>
    <t>9643 Ida Ave</t>
  </si>
  <si>
    <t>Tom Ritter</t>
  </si>
  <si>
    <t>Cline</t>
  </si>
  <si>
    <t>5295 MacAlven Drive</t>
  </si>
  <si>
    <t>Nicholas Cline</t>
  </si>
  <si>
    <t>Pickford</t>
  </si>
  <si>
    <t>8890 Lake Nadine Place</t>
  </si>
  <si>
    <t>Paula Pickford</t>
  </si>
  <si>
    <t>Rummell</t>
  </si>
  <si>
    <t>2827 Red Leaf</t>
  </si>
  <si>
    <t>Joan Rummell</t>
  </si>
  <si>
    <t>1457 Chelsea</t>
  </si>
  <si>
    <t>Mark Hart</t>
  </si>
  <si>
    <t>Moncivaiz</t>
  </si>
  <si>
    <t>1415 Nottingham Place</t>
  </si>
  <si>
    <t>Billie Moncivaiz</t>
  </si>
  <si>
    <t>Ciccarelli</t>
  </si>
  <si>
    <t>8264 Montanya Court</t>
  </si>
  <si>
    <t>Dave Ciccarelli</t>
  </si>
  <si>
    <t>Corum</t>
  </si>
  <si>
    <t>869 Aspen Drive</t>
  </si>
  <si>
    <t>Steven Corum</t>
  </si>
  <si>
    <t>Roslyn</t>
  </si>
  <si>
    <t>958 Hilltop Dr.</t>
  </si>
  <si>
    <t>Roslyn Jasper</t>
  </si>
  <si>
    <t>1074 Lori Drive</t>
  </si>
  <si>
    <t>Sharron Steffanson</t>
  </si>
  <si>
    <t>9151 Monti Dr.</t>
  </si>
  <si>
    <t>Hubert Trujillo</t>
  </si>
  <si>
    <t>Sowers</t>
  </si>
  <si>
    <t>486 Pacifica Avenue</t>
  </si>
  <si>
    <t>Richard Sowers</t>
  </si>
  <si>
    <t>9597 Sweeney Road</t>
  </si>
  <si>
    <t>Timothy Contreras</t>
  </si>
  <si>
    <t>493 Loveridge Circle</t>
  </si>
  <si>
    <t>Norma Lewis</t>
  </si>
  <si>
    <t>3141 Gingham Way</t>
  </si>
  <si>
    <t>Virginia Roberts</t>
  </si>
  <si>
    <t>6179 Mt. Hamilton Dr.</t>
  </si>
  <si>
    <t>Robert Irvin</t>
  </si>
  <si>
    <t>4896 Village Pl.</t>
  </si>
  <si>
    <t>Harold Montoya</t>
  </si>
  <si>
    <t>6749 East 23rd Street</t>
  </si>
  <si>
    <t>Craig Smith</t>
  </si>
  <si>
    <t>5196 Camino Ricardo</t>
  </si>
  <si>
    <t>Erin Smith</t>
  </si>
  <si>
    <t>2935 Pine Creek Way</t>
  </si>
  <si>
    <t>William Lee</t>
  </si>
  <si>
    <t>1058 Park Blvd.</t>
  </si>
  <si>
    <t>John Watson</t>
  </si>
  <si>
    <t>Von Strahl</t>
  </si>
  <si>
    <t>406 Countrywood Ct.</t>
  </si>
  <si>
    <t>Annette Von Strahl</t>
  </si>
  <si>
    <t>2073 Santa Fe Dr.</t>
  </si>
  <si>
    <t>Steven Cornelison</t>
  </si>
  <si>
    <t>5938 Greenwood Circle</t>
  </si>
  <si>
    <t>Margaret Ahmadzai</t>
  </si>
  <si>
    <t>Borges</t>
  </si>
  <si>
    <t>2209 Sequoia Drive</t>
  </si>
  <si>
    <t>Robert Borges</t>
  </si>
  <si>
    <t>Celia</t>
  </si>
  <si>
    <t>Haug</t>
  </si>
  <si>
    <t>2747 Carmel Dr.</t>
  </si>
  <si>
    <t>Celia Haug</t>
  </si>
  <si>
    <t>10 Hillsborough Dr.</t>
  </si>
  <si>
    <t>Anna Ackerman</t>
  </si>
  <si>
    <t>5171 Polk St.</t>
  </si>
  <si>
    <t>Frank Brink</t>
  </si>
  <si>
    <t>4524 P St.</t>
  </si>
  <si>
    <t>Pamela Abrams</t>
  </si>
  <si>
    <t>1490 Daylight Pl.</t>
  </si>
  <si>
    <t>Driggers</t>
  </si>
  <si>
    <t>8031 Pinon Dr.</t>
  </si>
  <si>
    <t>Trevor Driggers</t>
  </si>
  <si>
    <t>1870 Blue Ridge Dr.</t>
  </si>
  <si>
    <t>Derek Estep</t>
  </si>
  <si>
    <t>Aubri</t>
  </si>
  <si>
    <t>1154 Regina Lane</t>
  </si>
  <si>
    <t>Aubri Booth</t>
  </si>
  <si>
    <t>Stoddard</t>
  </si>
  <si>
    <t>2469 Maureen Lane</t>
  </si>
  <si>
    <t>Anita Stoddard</t>
  </si>
  <si>
    <t>Baer</t>
  </si>
  <si>
    <t>6447 Garcia Ranch Road</t>
  </si>
  <si>
    <t>Donna Baer</t>
  </si>
  <si>
    <t>Leuer</t>
  </si>
  <si>
    <t>7430 Partridge Dr.</t>
  </si>
  <si>
    <t>Darwin Leuer</t>
  </si>
  <si>
    <t>91 Yukon St.</t>
  </si>
  <si>
    <t>Roland Adrian</t>
  </si>
  <si>
    <t>Hanten</t>
  </si>
  <si>
    <t>2187 Castle Rock</t>
  </si>
  <si>
    <t>James Hanten</t>
  </si>
  <si>
    <t>4921 Oakwood Circle</t>
  </si>
  <si>
    <t>Jake Brown</t>
  </si>
  <si>
    <t>Bublitz</t>
  </si>
  <si>
    <t>5052 Stimel Dr.</t>
  </si>
  <si>
    <t>Robert Bublitz</t>
  </si>
  <si>
    <t>7747 Relis Valley Road</t>
  </si>
  <si>
    <t>Russell Aldred</t>
  </si>
  <si>
    <t>Cornwell</t>
  </si>
  <si>
    <t>5665 Maywood Lane</t>
  </si>
  <si>
    <t>Joyce Cornwell</t>
  </si>
  <si>
    <t>717 Westwood Court</t>
  </si>
  <si>
    <t>Susan Vice</t>
  </si>
  <si>
    <t>Poirier</t>
  </si>
  <si>
    <t>6230 Blue Ridge</t>
  </si>
  <si>
    <t>Kendra Poirier</t>
  </si>
  <si>
    <t>Elsabel</t>
  </si>
  <si>
    <t>323 Choctaw Court</t>
  </si>
  <si>
    <t>Elsabel Matthews</t>
  </si>
  <si>
    <t>8780 Stephanie Way</t>
  </si>
  <si>
    <t>Shelby Hubert</t>
  </si>
  <si>
    <t>Karie</t>
  </si>
  <si>
    <t>6644 Camino Norte</t>
  </si>
  <si>
    <t>Karie Taylor</t>
  </si>
  <si>
    <t>3016 Heald Court</t>
  </si>
  <si>
    <t>Sandra Bowling</t>
  </si>
  <si>
    <t>3773 Lakefield Place</t>
  </si>
  <si>
    <t>Dave Barukh</t>
  </si>
  <si>
    <t>Alfonso</t>
  </si>
  <si>
    <t>9458 Camino Estrada</t>
  </si>
  <si>
    <t>Alfonso Gutierrez</t>
  </si>
  <si>
    <t>Bertelloti</t>
  </si>
  <si>
    <t>6468 Gatewood Court</t>
  </si>
  <si>
    <t>Gloria Bertelloti</t>
  </si>
  <si>
    <t>Necia</t>
  </si>
  <si>
    <t>5955 Waterview Place</t>
  </si>
  <si>
    <t>Necia Spence</t>
  </si>
  <si>
    <t>4597 Sunshine Drive</t>
  </si>
  <si>
    <t>Josephine Scott</t>
  </si>
  <si>
    <t>1940 Nulty Drive</t>
  </si>
  <si>
    <t>Karen Jones</t>
  </si>
  <si>
    <t>5087 Bonita Ave.</t>
  </si>
  <si>
    <t>Mary Davidson</t>
  </si>
  <si>
    <t>511 El Rancho Drive</t>
  </si>
  <si>
    <t>Virginia Brice</t>
  </si>
  <si>
    <t>891 Thornwood Dr.</t>
  </si>
  <si>
    <t>James Andrews</t>
  </si>
  <si>
    <t>162 Frisbie Court</t>
  </si>
  <si>
    <t>Michael Warfield</t>
  </si>
  <si>
    <t>Eyster</t>
  </si>
  <si>
    <t>1648 Eastgate Lane</t>
  </si>
  <si>
    <t>Carol Eyster</t>
  </si>
  <si>
    <t>Minarick</t>
  </si>
  <si>
    <t>4098 Woodcrest Dr.</t>
  </si>
  <si>
    <t>Rachel Minarick</t>
  </si>
  <si>
    <t>Merceades</t>
  </si>
  <si>
    <t>Laudenslager</t>
  </si>
  <si>
    <t>1622 Silver Oaks Place</t>
  </si>
  <si>
    <t>Merceades Laudenslager</t>
  </si>
  <si>
    <t>9151 Napa C.</t>
  </si>
  <si>
    <t>Rick Carpenter</t>
  </si>
  <si>
    <t>6465 Detriot Ave.</t>
  </si>
  <si>
    <t>Pattie Brumfield</t>
  </si>
  <si>
    <t>L. Jane</t>
  </si>
  <si>
    <t>Conant</t>
  </si>
  <si>
    <t>4917 Lacanda Ct.</t>
  </si>
  <si>
    <t>L. Jane Conant</t>
  </si>
  <si>
    <t>Salima</t>
  </si>
  <si>
    <t>6836 Alum Rock Drive</t>
  </si>
  <si>
    <t>Salima Hale</t>
  </si>
  <si>
    <t>Gayheart</t>
  </si>
  <si>
    <t>5670 Bel Air Dr.</t>
  </si>
  <si>
    <t>Bobbie Gayheart</t>
  </si>
  <si>
    <t>Berggren</t>
  </si>
  <si>
    <t>9531 Trinity Ave</t>
  </si>
  <si>
    <t>Lisa Berggren</t>
  </si>
  <si>
    <t>Violet</t>
  </si>
  <si>
    <t>Estrada</t>
  </si>
  <si>
    <t>9453 Sharon Dr.</t>
  </si>
  <si>
    <t>Violet Estrada</t>
  </si>
  <si>
    <t>4650 Franklin Canyon Road</t>
  </si>
  <si>
    <t>Roy Wolf</t>
  </si>
  <si>
    <t>5484 Viking Dr</t>
  </si>
  <si>
    <t>7371 Cali</t>
  </si>
  <si>
    <t>Diana Spence</t>
  </si>
  <si>
    <t>3396 El Dorado Way</t>
  </si>
  <si>
    <t>Louise Starr</t>
  </si>
  <si>
    <t>Mosco</t>
  </si>
  <si>
    <t>9763 Maricopa</t>
  </si>
  <si>
    <t>Ed Mosco</t>
  </si>
  <si>
    <t>5695 Laurel Drive</t>
  </si>
  <si>
    <t>Richard Butler</t>
  </si>
  <si>
    <t>Zehr</t>
  </si>
  <si>
    <t>7362 Arguello Blvd.</t>
  </si>
  <si>
    <t>Dawn Zehr</t>
  </si>
  <si>
    <t>3098 Seabourne Ct</t>
  </si>
  <si>
    <t>Tiffany Pacheco</t>
  </si>
  <si>
    <t>Taylor, Jr.</t>
  </si>
  <si>
    <t>8465 Kim Court</t>
  </si>
  <si>
    <t>Emmett Taylor, Jr.</t>
  </si>
  <si>
    <t>Isom</t>
  </si>
  <si>
    <t>3260 Marsh Meadow Way</t>
  </si>
  <si>
    <t>Ronnie Isom</t>
  </si>
  <si>
    <t>Vierlyn</t>
  </si>
  <si>
    <t>Solosabal</t>
  </si>
  <si>
    <t>670 Emmons Canyon Lane</t>
  </si>
  <si>
    <t>Vierlyn Solosabal</t>
  </si>
  <si>
    <t>6730 Green Leaf Drive</t>
  </si>
  <si>
    <t>Samuel Ferrill</t>
  </si>
  <si>
    <t>6451 Granada Drive</t>
  </si>
  <si>
    <t>John Hayes</t>
  </si>
  <si>
    <t>Ammann</t>
  </si>
  <si>
    <t>5375 Blue Ridge</t>
  </si>
  <si>
    <t>Marianne Ammann</t>
  </si>
  <si>
    <t>9901 Sequoia Woods Pl</t>
  </si>
  <si>
    <t>Belinda Topping</t>
  </si>
  <si>
    <t>Kohl</t>
  </si>
  <si>
    <t>3884 Bates Court</t>
  </si>
  <si>
    <t>Donald Kohl</t>
  </si>
  <si>
    <t>Pargman</t>
  </si>
  <si>
    <t>3237 Orchid Ct</t>
  </si>
  <si>
    <t>Rina Pargman</t>
  </si>
  <si>
    <t>8277 N. Mitchell Circle</t>
  </si>
  <si>
    <t>John Walker</t>
  </si>
  <si>
    <t>2895 Hill Street</t>
  </si>
  <si>
    <t>Ted Porter</t>
  </si>
  <si>
    <t>Skewes</t>
  </si>
  <si>
    <t>6994 Walnut Ave</t>
  </si>
  <si>
    <t>Valerie Skewes</t>
  </si>
  <si>
    <t>Cross</t>
  </si>
  <si>
    <t>451 Petar Court</t>
  </si>
  <si>
    <t>Gloria Cross</t>
  </si>
  <si>
    <t>6481 Hastings Drive</t>
  </si>
  <si>
    <t>Loretta Allen</t>
  </si>
  <si>
    <t>Salls</t>
  </si>
  <si>
    <t>463 Creekside Drive</t>
  </si>
  <si>
    <t>Brad Salls</t>
  </si>
  <si>
    <t>3153 Glazier Ct</t>
  </si>
  <si>
    <t>Stacey Sousa</t>
  </si>
  <si>
    <t>7459 Davis Ave</t>
  </si>
  <si>
    <t>Glenn Walsh</t>
  </si>
  <si>
    <t>2228 Alhambra Avenue</t>
  </si>
  <si>
    <t>Thomas Butler</t>
  </si>
  <si>
    <t>Dickinson</t>
  </si>
  <si>
    <t>8299 Fernwood Drive</t>
  </si>
  <si>
    <t>Ella Dickinson</t>
  </si>
  <si>
    <t>7317 Cortes</t>
  </si>
  <si>
    <t>Rachel Stanley</t>
  </si>
  <si>
    <t>3142 Meadow Glen Way</t>
  </si>
  <si>
    <t>John Quinones</t>
  </si>
  <si>
    <t>Busby</t>
  </si>
  <si>
    <t>8311 Roland Drive</t>
  </si>
  <si>
    <t>Shelly Busby</t>
  </si>
  <si>
    <t>Jacquelin</t>
  </si>
  <si>
    <t>Haley</t>
  </si>
  <si>
    <t>1384 Windmill Way</t>
  </si>
  <si>
    <t>Jacquelin Haley</t>
  </si>
  <si>
    <t>1133 Beauer Lane</t>
  </si>
  <si>
    <t>Marie Rose</t>
  </si>
  <si>
    <t>7749 Dakota Lane</t>
  </si>
  <si>
    <t>Denise Van Attenhoven</t>
  </si>
  <si>
    <t>5601 Garrow Drive</t>
  </si>
  <si>
    <t>Thomas Black</t>
  </si>
  <si>
    <t>8998 Katharyn Drive</t>
  </si>
  <si>
    <t>Earl Ball</t>
  </si>
  <si>
    <t>1003 Matterhorn Ct</t>
  </si>
  <si>
    <t>Dawn Banks</t>
  </si>
  <si>
    <t>3854 Wildcat Circle</t>
  </si>
  <si>
    <t>Clark Peters</t>
  </si>
  <si>
    <t>Pacioretty</t>
  </si>
  <si>
    <t>1828 Mt. Olivet Place</t>
  </si>
  <si>
    <t>Deborah Pacioretty</t>
  </si>
  <si>
    <t>Fugere</t>
  </si>
  <si>
    <t>851 Solano Drive</t>
  </si>
  <si>
    <t>Linda Fugere</t>
  </si>
  <si>
    <t>239 Crown Court</t>
  </si>
  <si>
    <t>7502 Baltic Sea Ct.</t>
  </si>
  <si>
    <t>James Barrier</t>
  </si>
  <si>
    <t>3484 Springer Court</t>
  </si>
  <si>
    <t>J. Boyle</t>
  </si>
  <si>
    <t>8309 Payot Court</t>
  </si>
  <si>
    <t>Brashears</t>
  </si>
  <si>
    <t>5843 Mountaire Pkwy.</t>
  </si>
  <si>
    <t>Ruth Brashears</t>
  </si>
  <si>
    <t>Breitwieser</t>
  </si>
  <si>
    <t>6512 Cypress Ave</t>
  </si>
  <si>
    <t>Vanessa Breitwieser</t>
  </si>
  <si>
    <t>Brouillard</t>
  </si>
  <si>
    <t>3236 Wibur Ave.</t>
  </si>
  <si>
    <t>Deborah Brouillard</t>
  </si>
  <si>
    <t>9274 Dayton Court</t>
  </si>
  <si>
    <t>Alice Shipley</t>
  </si>
  <si>
    <t>2396 Mink Court</t>
  </si>
  <si>
    <t>Don Howard</t>
  </si>
  <si>
    <t>Lyall</t>
  </si>
  <si>
    <t>4024 Dos Encinas</t>
  </si>
  <si>
    <t>Lyall Baughman</t>
  </si>
  <si>
    <t>Lorri</t>
  </si>
  <si>
    <t>Bustillos</t>
  </si>
  <si>
    <t>1798 Westbury Dr.</t>
  </si>
  <si>
    <t>Lorri Bustillos</t>
  </si>
  <si>
    <t>Sherly</t>
  </si>
  <si>
    <t>4456 Eastgate</t>
  </si>
  <si>
    <t>Sherly Platt</t>
  </si>
  <si>
    <t>Wardle</t>
  </si>
  <si>
    <t>6406 Golden Leaf Way</t>
  </si>
  <si>
    <t>Lisa Wardle</t>
  </si>
  <si>
    <t>Herzberger</t>
  </si>
  <si>
    <t>250 Montgomery Ave.</t>
  </si>
  <si>
    <t>James Herzberger</t>
  </si>
  <si>
    <t>Bazzell</t>
  </si>
  <si>
    <t>4364 Chelsea</t>
  </si>
  <si>
    <t>Theresa Bazzell</t>
  </si>
  <si>
    <t>Sands</t>
  </si>
  <si>
    <t>7623 Cloudview Dr.</t>
  </si>
  <si>
    <t>Ruth Sands</t>
  </si>
  <si>
    <t>Kostanick</t>
  </si>
  <si>
    <t>9834 Hamlet</t>
  </si>
  <si>
    <t>Gordon Kostanick</t>
  </si>
  <si>
    <t>Witmer</t>
  </si>
  <si>
    <t>6211 Blenheim Way</t>
  </si>
  <si>
    <t>Richard Witmer</t>
  </si>
  <si>
    <t>Swagerty</t>
  </si>
  <si>
    <t>6272 Paraiso Ct.</t>
  </si>
  <si>
    <t>Robert Swagerty</t>
  </si>
  <si>
    <t>6871 Bel Air Dr.</t>
  </si>
  <si>
    <t>Jim Black</t>
  </si>
  <si>
    <t>Verl</t>
  </si>
  <si>
    <t>2556 La Cadena</t>
  </si>
  <si>
    <t>Verl Kidd</t>
  </si>
  <si>
    <t>3442 Rolando Ave.</t>
  </si>
  <si>
    <t>Gerald Morris</t>
  </si>
  <si>
    <t>Wintermantel</t>
  </si>
  <si>
    <t>485 Ash Lane</t>
  </si>
  <si>
    <t>Bernadette Wintermantel</t>
  </si>
  <si>
    <t>8401 Carson Street</t>
  </si>
  <si>
    <t>Robert Chew</t>
  </si>
  <si>
    <t>8568 Wellington Ct.</t>
  </si>
  <si>
    <t>Donovan Underwood</t>
  </si>
  <si>
    <t>Boyce</t>
  </si>
  <si>
    <t>618 Bentley Ct.</t>
  </si>
  <si>
    <t>Charles Boyce</t>
  </si>
  <si>
    <t>Millar</t>
  </si>
  <si>
    <t>5628 Wallace Dr.</t>
  </si>
  <si>
    <t>Ed Millar</t>
  </si>
  <si>
    <t>1537 Teakwood Court</t>
  </si>
  <si>
    <t>Ellen Allen</t>
  </si>
  <si>
    <t>Touchstone</t>
  </si>
  <si>
    <t>2681 Eagle Peak</t>
  </si>
  <si>
    <t>Joseph Touchstone</t>
  </si>
  <si>
    <t>8751 Norse Drive</t>
  </si>
  <si>
    <t>Todd Carpenter</t>
  </si>
  <si>
    <t>2804 Boxer Blvd.</t>
  </si>
  <si>
    <t>Phyllis Thomas</t>
  </si>
  <si>
    <t>Sultan</t>
  </si>
  <si>
    <t>2431 Santa Lucia Dr.</t>
  </si>
  <si>
    <t>Marcia Sultan</t>
  </si>
  <si>
    <t>1061 Delta Fair Blvd.</t>
  </si>
  <si>
    <t>William Mondragon</t>
  </si>
  <si>
    <t>Lutes</t>
  </si>
  <si>
    <t>3414 Jason Court</t>
  </si>
  <si>
    <t>Helen Lutes</t>
  </si>
  <si>
    <t>Galich</t>
  </si>
  <si>
    <t>8286 Willow St.</t>
  </si>
  <si>
    <t>Ronald Galich</t>
  </si>
  <si>
    <t>252 Meadowbrook Drive</t>
  </si>
  <si>
    <t>Juanita Daly</t>
  </si>
  <si>
    <t>LaTulippe</t>
  </si>
  <si>
    <t>1747 Corte Segundo</t>
  </si>
  <si>
    <t>Nancy LaTulippe</t>
  </si>
  <si>
    <t>6329 El Rancho Drive</t>
  </si>
  <si>
    <t>Jorge Phillips</t>
  </si>
  <si>
    <t>1206 Limewood Place</t>
  </si>
  <si>
    <t>Shannon Hurtig</t>
  </si>
  <si>
    <t>946 Hanson Lane</t>
  </si>
  <si>
    <t>Robert Thomason</t>
  </si>
  <si>
    <t>Fabian</t>
  </si>
  <si>
    <t>Flagg</t>
  </si>
  <si>
    <t>4224 Almond Avve</t>
  </si>
  <si>
    <t>Fabian Flagg</t>
  </si>
  <si>
    <t>Valen</t>
  </si>
  <si>
    <t>Tanyao</t>
  </si>
  <si>
    <t>5802 Acacia Drive</t>
  </si>
  <si>
    <t>Valen Tanyao</t>
  </si>
  <si>
    <t>2520 Almond Street</t>
  </si>
  <si>
    <t>Sheila Bancroft</t>
  </si>
  <si>
    <t>5807 Churchill Dr.</t>
  </si>
  <si>
    <t>Vicki Lyons</t>
  </si>
  <si>
    <t>England</t>
  </si>
  <si>
    <t>4107 St. Raphael Drive</t>
  </si>
  <si>
    <t>Jeff England</t>
  </si>
  <si>
    <t>177 Ine Ave</t>
  </si>
  <si>
    <t>Ann Simmons</t>
  </si>
  <si>
    <t>9761 Darnett Circle</t>
  </si>
  <si>
    <t>Bonnie Pearl</t>
  </si>
  <si>
    <t>2288 Gingham Way</t>
  </si>
  <si>
    <t>Adrian Torrez</t>
  </si>
  <si>
    <t>5092 Second Street</t>
  </si>
  <si>
    <t>Henry Maxwell</t>
  </si>
  <si>
    <t>Broska</t>
  </si>
  <si>
    <t>786 Eastgate Ave</t>
  </si>
  <si>
    <t>Sidney Broska</t>
  </si>
  <si>
    <t>5408 South St</t>
  </si>
  <si>
    <t>Paul Robbins</t>
  </si>
  <si>
    <t>Bobik</t>
  </si>
  <si>
    <t>5292 Blue Ridge Drive</t>
  </si>
  <si>
    <t>Leon Bobik</t>
  </si>
  <si>
    <t>1094 Loveridge Circle</t>
  </si>
  <si>
    <t>William Anderson</t>
  </si>
  <si>
    <t>Emenhiser</t>
  </si>
  <si>
    <t>5533 Fremont Street</t>
  </si>
  <si>
    <t>Vera Emenhiser</t>
  </si>
  <si>
    <t>6386 Holiday Hill Dr</t>
  </si>
  <si>
    <t>Guy Smith</t>
  </si>
  <si>
    <t>3956 Iowa Drive</t>
  </si>
  <si>
    <t>Heather Lewis</t>
  </si>
  <si>
    <t>717 Ridge Park Drive</t>
  </si>
  <si>
    <t>Timothy Stewart</t>
  </si>
  <si>
    <t>Spevack</t>
  </si>
  <si>
    <t>3187 Westwood Court</t>
  </si>
  <si>
    <t>Karen Spevack</t>
  </si>
  <si>
    <t>Strescino</t>
  </si>
  <si>
    <t>8323 Rock Oak Road</t>
  </si>
  <si>
    <t>Richard Strescino</t>
  </si>
  <si>
    <t>6985 Pecan Street</t>
  </si>
  <si>
    <t>Stephen Fischer</t>
  </si>
  <si>
    <t>7253 Mt. Alpine Pl</t>
  </si>
  <si>
    <t>Stanley Robinson</t>
  </si>
  <si>
    <t>4475 Terra Calitina</t>
  </si>
  <si>
    <t>Sandra Coe</t>
  </si>
  <si>
    <t>4642 Peabody Road</t>
  </si>
  <si>
    <t>Jill Bonham</t>
  </si>
  <si>
    <t>1829 St. Catherines Court</t>
  </si>
  <si>
    <t>Phyllis Miller</t>
  </si>
  <si>
    <t>6026 Lacanda Ct</t>
  </si>
  <si>
    <t>Ann Henry</t>
  </si>
  <si>
    <t>Slaten</t>
  </si>
  <si>
    <t>1909 N Jackson Way</t>
  </si>
  <si>
    <t>Nina Slaten</t>
  </si>
  <si>
    <t>Bushon</t>
  </si>
  <si>
    <t>9147 Meadowlard Court</t>
  </si>
  <si>
    <t>Steven Bushon</t>
  </si>
  <si>
    <t>1807 Westcliffe Pl.</t>
  </si>
  <si>
    <t>James Solano</t>
  </si>
  <si>
    <t>Thai</t>
  </si>
  <si>
    <t>9883 Sierra Rd</t>
  </si>
  <si>
    <t>Thai Thomas</t>
  </si>
  <si>
    <t>Margison</t>
  </si>
  <si>
    <t>560 Highland Drive</t>
  </si>
  <si>
    <t>Lisa Margison</t>
  </si>
  <si>
    <t>156 East Lake Court</t>
  </si>
  <si>
    <t>711 Sweetwater Drive</t>
  </si>
  <si>
    <t>Esther Angel</t>
  </si>
  <si>
    <t>Merle</t>
  </si>
  <si>
    <t>6389 Atherton Circle</t>
  </si>
  <si>
    <t>Merle Stotka</t>
  </si>
  <si>
    <t>7241 Scenic Avenue</t>
  </si>
  <si>
    <t>5878 Scenic Avenue</t>
  </si>
  <si>
    <t>Pete Baker</t>
  </si>
  <si>
    <t>7917 Snowberry Court</t>
  </si>
  <si>
    <t>Linda Trujillo</t>
  </si>
  <si>
    <t>Kathleen (Kay)</t>
  </si>
  <si>
    <t>Close</t>
  </si>
  <si>
    <t>8240 Leonard Dr.</t>
  </si>
  <si>
    <t>Kathleen (Kay) Close</t>
  </si>
  <si>
    <t>Segura</t>
  </si>
  <si>
    <t>2824 Meadowvale Court</t>
  </si>
  <si>
    <t>Debbie Segura</t>
  </si>
  <si>
    <t>Moncrieff</t>
  </si>
  <si>
    <t>609 Power Ave.</t>
  </si>
  <si>
    <t>Colleen Moncrieff</t>
  </si>
  <si>
    <t>Tuller</t>
  </si>
  <si>
    <t>2093 Frayne Ct.</t>
  </si>
  <si>
    <t>David Tuller</t>
  </si>
  <si>
    <t>9526 Ridgeview Dr.</t>
  </si>
  <si>
    <t>James Taylor</t>
  </si>
  <si>
    <t>5686 N Sweetbriar Court</t>
  </si>
  <si>
    <t>9323 Cowell Road</t>
  </si>
  <si>
    <t>Denise Campbell</t>
  </si>
  <si>
    <t>1517 Chisholm Way</t>
  </si>
  <si>
    <t>Michael Houser</t>
  </si>
  <si>
    <t>McKenney</t>
  </si>
  <si>
    <t>6864 Oakleaf Ct.</t>
  </si>
  <si>
    <t>David McKenney</t>
  </si>
  <si>
    <t>4340 OHara Ct</t>
  </si>
  <si>
    <t>Gregory Velasquez</t>
  </si>
  <si>
    <t>7290 Sweeney Road</t>
  </si>
  <si>
    <t>Lisa Anderson</t>
  </si>
  <si>
    <t>Bura</t>
  </si>
  <si>
    <t>2121 Royal Ann Lane</t>
  </si>
  <si>
    <t>Jeannette Bura</t>
  </si>
  <si>
    <t>1814 Angi Lane</t>
  </si>
  <si>
    <t>Annette Todd</t>
  </si>
  <si>
    <t>Degroot</t>
  </si>
  <si>
    <t>1725 La Salle Ave.</t>
  </si>
  <si>
    <t>Gilbert Degroot</t>
  </si>
  <si>
    <t>Quinonez</t>
  </si>
  <si>
    <t>8664 Lakeview Place</t>
  </si>
  <si>
    <t>Edward Quinonez</t>
  </si>
  <si>
    <t>4267 Mount Hood Circle</t>
  </si>
  <si>
    <t>Tina Heidi</t>
  </si>
  <si>
    <t>Ivan</t>
  </si>
  <si>
    <t>Nickels</t>
  </si>
  <si>
    <t>9821 Juniper Drive</t>
  </si>
  <si>
    <t>Ivan Nickels</t>
  </si>
  <si>
    <t>Rossane</t>
  </si>
  <si>
    <t>Thoreson</t>
  </si>
  <si>
    <t>5423 Morengo Ct.</t>
  </si>
  <si>
    <t>Rossane Thoreson</t>
  </si>
  <si>
    <t>Tullao</t>
  </si>
  <si>
    <t>3713 Rollingwood Dr.</t>
  </si>
  <si>
    <t>Mary Tullao</t>
  </si>
  <si>
    <t>Chapla</t>
  </si>
  <si>
    <t>431 Riverside Drive</t>
  </si>
  <si>
    <t>Lee Chapla</t>
  </si>
  <si>
    <t>1673 Buena Vista</t>
  </si>
  <si>
    <t>DeeDee Cameron</t>
  </si>
  <si>
    <t>Tu</t>
  </si>
  <si>
    <t>7770 Brodia Court</t>
  </si>
  <si>
    <t>Taylor Tu</t>
  </si>
  <si>
    <t>2427 Arnold Dr</t>
  </si>
  <si>
    <t>Catherine Starr</t>
  </si>
  <si>
    <t>4572 Fitzpatrick Drive</t>
  </si>
  <si>
    <t>Steve Eurich</t>
  </si>
  <si>
    <t>Shad</t>
  </si>
  <si>
    <t>8682 Huston Rd</t>
  </si>
  <si>
    <t>Shad Jones</t>
  </si>
  <si>
    <t>7468 Lindley Ct.</t>
  </si>
  <si>
    <t>Richard Black</t>
  </si>
  <si>
    <t>Southworth</t>
  </si>
  <si>
    <t>7 Serrana Ct.</t>
  </si>
  <si>
    <t>Susan Southworth</t>
  </si>
  <si>
    <t>Kidwell</t>
  </si>
  <si>
    <t>682 Ada Dr.</t>
  </si>
  <si>
    <t>Marie Kidwell</t>
  </si>
  <si>
    <t>Nagel</t>
  </si>
  <si>
    <t>2527 Mohawk Drive</t>
  </si>
  <si>
    <t>Clayton Nagel</t>
  </si>
  <si>
    <t>Pfister</t>
  </si>
  <si>
    <t>4036 Elk Dr</t>
  </si>
  <si>
    <t>Susan Pfister</t>
  </si>
  <si>
    <t>9363 Vista Bonita</t>
  </si>
  <si>
    <t>Filomena Little</t>
  </si>
  <si>
    <t>561 Lewis Way</t>
  </si>
  <si>
    <t>Brian Alumbaugh</t>
  </si>
  <si>
    <t>Noble</t>
  </si>
  <si>
    <t>7876 Clinton Dr</t>
  </si>
  <si>
    <t>Michelle Noble</t>
  </si>
  <si>
    <t>Reetz</t>
  </si>
  <si>
    <t>6934 Dos Encinas</t>
  </si>
  <si>
    <t>Howard Reetz</t>
  </si>
  <si>
    <t>1599 Green Hill Rd</t>
  </si>
  <si>
    <t>Marcella Peters</t>
  </si>
  <si>
    <t>5901 May Rd</t>
  </si>
  <si>
    <t>Mary Kinnaird</t>
  </si>
  <si>
    <t>6857 La Salle Ct</t>
  </si>
  <si>
    <t>Brian Hall</t>
  </si>
  <si>
    <t>Wonnell</t>
  </si>
  <si>
    <t>1771 Contra Costa Blvd.</t>
  </si>
  <si>
    <t>Wonnell Wu</t>
  </si>
  <si>
    <t>Brumback</t>
  </si>
  <si>
    <t>5828 Clark Creek Lane</t>
  </si>
  <si>
    <t>Rhonda Brumback</t>
  </si>
  <si>
    <t>Denny</t>
  </si>
  <si>
    <t>6086 Glen Wood Drive</t>
  </si>
  <si>
    <t>Colin Denny</t>
  </si>
  <si>
    <t>Marmaro</t>
  </si>
  <si>
    <t>7628 Beech Ct</t>
  </si>
  <si>
    <t>Janet Marmaro</t>
  </si>
  <si>
    <t>Kaiser</t>
  </si>
  <si>
    <t>2941 Jill Ave</t>
  </si>
  <si>
    <t>William Kaiser</t>
  </si>
  <si>
    <t>Winifred</t>
  </si>
  <si>
    <t>Zadel</t>
  </si>
  <si>
    <t>5242 Miguel Drive</t>
  </si>
  <si>
    <t>Winifred Zadel</t>
  </si>
  <si>
    <t>Heinze</t>
  </si>
  <si>
    <t>5210 Lillian Dr</t>
  </si>
  <si>
    <t>Jan Heinze</t>
  </si>
  <si>
    <t>Mignogna</t>
  </si>
  <si>
    <t>7114 South Royal Links</t>
  </si>
  <si>
    <t>Mary Mignogna</t>
  </si>
  <si>
    <t>2374 Flamingo Drive</t>
  </si>
  <si>
    <t>Robert Batouche</t>
  </si>
  <si>
    <t>1531 Birchwood</t>
  </si>
  <si>
    <t>Carlos Winslow</t>
  </si>
  <si>
    <t>8934 Lacanda</t>
  </si>
  <si>
    <t>Martha Brooks</t>
  </si>
  <si>
    <t>1318 Pinehurst Court</t>
  </si>
  <si>
    <t>Ann Gaines</t>
  </si>
  <si>
    <t>8092 West Las Vegas</t>
  </si>
  <si>
    <t>7237 Cardinal Ct</t>
  </si>
  <si>
    <t>Tracy Brown</t>
  </si>
  <si>
    <t>Goldsmith</t>
  </si>
  <si>
    <t>6465 Gary Drive</t>
  </si>
  <si>
    <t>Nancy Goldsmith</t>
  </si>
  <si>
    <t>Yowell</t>
  </si>
  <si>
    <t>311 Wolf Way</t>
  </si>
  <si>
    <t>Kirk Yowell</t>
  </si>
  <si>
    <t>Vandyke</t>
  </si>
  <si>
    <t>9062 Melrose Place</t>
  </si>
  <si>
    <t>Edie Vandyke</t>
  </si>
  <si>
    <t>Kathryn (Katie) E</t>
  </si>
  <si>
    <t>9663 East 38th St</t>
  </si>
  <si>
    <t>Kathryn (Katie) E Sanchez</t>
  </si>
  <si>
    <t>6330 Limewood Pl</t>
  </si>
  <si>
    <t>Brandon Smith</t>
  </si>
  <si>
    <t>5828 E. 102nd Street</t>
  </si>
  <si>
    <t>Tina Botbol</t>
  </si>
  <si>
    <t>4752 Willow Creek Ct.</t>
  </si>
  <si>
    <t>Thomas Tellez</t>
  </si>
  <si>
    <t>3230 Virginia Hills</t>
  </si>
  <si>
    <t>Florence Rosemont</t>
  </si>
  <si>
    <t>Ervan</t>
  </si>
  <si>
    <t>Lamers</t>
  </si>
  <si>
    <t>5841 Westover Dr.</t>
  </si>
  <si>
    <t>Ervan Lamers</t>
  </si>
  <si>
    <t>3746 Via Romero</t>
  </si>
  <si>
    <t>David Pacheco</t>
  </si>
  <si>
    <t>Rosetta</t>
  </si>
  <si>
    <t>8885 Alta Vista</t>
  </si>
  <si>
    <t>Rosetta Perkins</t>
  </si>
  <si>
    <t>9594 Zion Avenue</t>
  </si>
  <si>
    <t>James Watson</t>
  </si>
  <si>
    <t>9516 Village Road</t>
  </si>
  <si>
    <t>6738 Court Street</t>
  </si>
  <si>
    <t>Don Cruz</t>
  </si>
  <si>
    <t>Michalski</t>
  </si>
  <si>
    <t>882 South St.</t>
  </si>
  <si>
    <t>Nancy Michalski</t>
  </si>
  <si>
    <t>T. Claire</t>
  </si>
  <si>
    <t>Baxter</t>
  </si>
  <si>
    <t>2267 Rampo Ct.</t>
  </si>
  <si>
    <t>T. Claire Baxter</t>
  </si>
  <si>
    <t>Plasner</t>
  </si>
  <si>
    <t>6799 El Camino Dr.</t>
  </si>
  <si>
    <t>Debra Plasner</t>
  </si>
  <si>
    <t>7398 Withersed Lane</t>
  </si>
  <si>
    <t>Carla Bolton</t>
  </si>
  <si>
    <t>7957 Soto St.</t>
  </si>
  <si>
    <t>Carol Tancredy</t>
  </si>
  <si>
    <t>7910 Mary Dr.</t>
  </si>
  <si>
    <t>Debbie Turcios</t>
  </si>
  <si>
    <t>Richeson</t>
  </si>
  <si>
    <t>8260 Fallbrook Road</t>
  </si>
  <si>
    <t>Priscilla Richeson</t>
  </si>
  <si>
    <t>Blunt</t>
  </si>
  <si>
    <t>6453 Pacific</t>
  </si>
  <si>
    <t>Ben Blunt</t>
  </si>
  <si>
    <t>Haider</t>
  </si>
  <si>
    <t>2665 Escobar</t>
  </si>
  <si>
    <t>Haider Russell</t>
  </si>
  <si>
    <t>2732 Frisbie Ct.</t>
  </si>
  <si>
    <t>Stockham</t>
  </si>
  <si>
    <t>3111 Creekridge Lane</t>
  </si>
  <si>
    <t>David Stockham</t>
  </si>
  <si>
    <t>6748 Alfred Ave.</t>
  </si>
  <si>
    <t>Mildred Adams</t>
  </si>
  <si>
    <t>2557 Meadowbrook Dr.</t>
  </si>
  <si>
    <t>Louise Lindsey</t>
  </si>
  <si>
    <t>8476 Eastgate Ave.</t>
  </si>
  <si>
    <t>Carol Banks</t>
  </si>
  <si>
    <t>Burtchaell</t>
  </si>
  <si>
    <t>2201 Huston Road</t>
  </si>
  <si>
    <t>Elliott Burtchaell</t>
  </si>
  <si>
    <t>6816 Detroit Ave.</t>
  </si>
  <si>
    <t>Chelsea Aguilar</t>
  </si>
  <si>
    <t>Van Dyke</t>
  </si>
  <si>
    <t>4722 Carrick Ct.</t>
  </si>
  <si>
    <t>Raymond Van Dyke</t>
  </si>
  <si>
    <t>6214 Piedra Dr.</t>
  </si>
  <si>
    <t>Cathy Filson</t>
  </si>
  <si>
    <t>4732 Mt. Hood Circle</t>
  </si>
  <si>
    <t>Tom Smith</t>
  </si>
  <si>
    <t>Conklin</t>
  </si>
  <si>
    <t>4015 Colton Ln.</t>
  </si>
  <si>
    <t>Aaron Conklin</t>
  </si>
  <si>
    <t>983 St. Dunstan Ct.</t>
  </si>
  <si>
    <t>William Wong</t>
  </si>
  <si>
    <t>4054 Breck Court</t>
  </si>
  <si>
    <t>Genevieve Russo</t>
  </si>
  <si>
    <t>5965 Sugarland Circle</t>
  </si>
  <si>
    <t>Katherine York</t>
  </si>
  <si>
    <t>Boudreaux</t>
  </si>
  <si>
    <t>8333 Polk Street</t>
  </si>
  <si>
    <t>Richard Boudreaux</t>
  </si>
  <si>
    <t>Jacques</t>
  </si>
  <si>
    <t>7598 Holland Circle</t>
  </si>
  <si>
    <t>Jacques Brown</t>
  </si>
  <si>
    <t>Blumberg</t>
  </si>
  <si>
    <t>7560 Trees Drive</t>
  </si>
  <si>
    <t>Brenda Blumberg</t>
  </si>
  <si>
    <t>413 Rishell Ct</t>
  </si>
  <si>
    <t>Robert Stotka</t>
  </si>
  <si>
    <t>Markwood</t>
  </si>
  <si>
    <t>4187 Banbury Loop</t>
  </si>
  <si>
    <t>Jill Markwood</t>
  </si>
  <si>
    <t>217 Ramsay Circle</t>
  </si>
  <si>
    <t>Tammy Kamp</t>
  </si>
  <si>
    <t>Katrin</t>
  </si>
  <si>
    <t>2436 Pheasant Cr.</t>
  </si>
  <si>
    <t>Katrin Smith</t>
  </si>
  <si>
    <t>Stolz</t>
  </si>
  <si>
    <t>4748 Alamo Court</t>
  </si>
  <si>
    <t>Jesse Stolz</t>
  </si>
  <si>
    <t>Wiese</t>
  </si>
  <si>
    <t>3302 Trujillo</t>
  </si>
  <si>
    <t>Oscar Wiese</t>
  </si>
  <si>
    <t>2850 D Bel Air Dr</t>
  </si>
  <si>
    <t>Patricia Visperas</t>
  </si>
  <si>
    <t>9459 Amhurst Way</t>
  </si>
  <si>
    <t>Mary Wells</t>
  </si>
  <si>
    <t>Eriko</t>
  </si>
  <si>
    <t>8812 Geneva Lane</t>
  </si>
  <si>
    <t>Eriko Mitchell</t>
  </si>
  <si>
    <t>Magdalena</t>
  </si>
  <si>
    <t>Weidlich</t>
  </si>
  <si>
    <t>7233 Leticia</t>
  </si>
  <si>
    <t>Magdalena Weidlich</t>
  </si>
  <si>
    <t>Manown</t>
  </si>
  <si>
    <t>613 Glen Wood Drive</t>
  </si>
  <si>
    <t>Dennis Manown</t>
  </si>
  <si>
    <t>Pegg</t>
  </si>
  <si>
    <t>8442 Euclid Avenue</t>
  </si>
  <si>
    <t>David Pegg</t>
  </si>
  <si>
    <t>7466 Firestone</t>
  </si>
  <si>
    <t>Jeff Stearns</t>
  </si>
  <si>
    <t>1366 Henning Dr</t>
  </si>
  <si>
    <t>Leon Webb</t>
  </si>
  <si>
    <t>6643 Mt. Whitney</t>
  </si>
  <si>
    <t>Richard Watson</t>
  </si>
  <si>
    <t>Noone</t>
  </si>
  <si>
    <t>2582 South Ranchford Ct.</t>
  </si>
  <si>
    <t>Evelyn Noone</t>
  </si>
  <si>
    <t>Gigandet</t>
  </si>
  <si>
    <t>7936 Hemlock Ave.</t>
  </si>
  <si>
    <t>Lori Gigandet</t>
  </si>
  <si>
    <t>878 Megan Dr.</t>
  </si>
  <si>
    <t>Kay Tipton</t>
  </si>
  <si>
    <t>Staisteven</t>
  </si>
  <si>
    <t>9513 Ridge Park Drive</t>
  </si>
  <si>
    <t>David Staisteven</t>
  </si>
  <si>
    <t>Rovere</t>
  </si>
  <si>
    <t>1015 Lynwood Drive</t>
  </si>
  <si>
    <t>Steve Rovere</t>
  </si>
  <si>
    <t>8837 Almond Avenue</t>
  </si>
  <si>
    <t>David Wilson</t>
  </si>
  <si>
    <t>Galli</t>
  </si>
  <si>
    <t>7473 Condor Dr.</t>
  </si>
  <si>
    <t>Joan Galli</t>
  </si>
  <si>
    <t>Lyndon</t>
  </si>
  <si>
    <t>544 Magda Way</t>
  </si>
  <si>
    <t>Diana Lyndon</t>
  </si>
  <si>
    <t>750 Cataline Avenue</t>
  </si>
  <si>
    <t>Connie Lewis</t>
  </si>
  <si>
    <t>3754 Olive Ave.</t>
  </si>
  <si>
    <t>Jean Bennett</t>
  </si>
  <si>
    <t>4144 Mary Dr.</t>
  </si>
  <si>
    <t>Yolanda Bailey</t>
  </si>
  <si>
    <t>8369 Dutch Slough Rd.</t>
  </si>
  <si>
    <t>Frank Wilson</t>
  </si>
  <si>
    <t>Van Sant</t>
  </si>
  <si>
    <t>538 Rahn Court</t>
  </si>
  <si>
    <t>Herbert Van Sant</t>
  </si>
  <si>
    <t>3055 Mt. Trinity Ct.</t>
  </si>
  <si>
    <t>Gregory Wood</t>
  </si>
  <si>
    <t>Waldo</t>
  </si>
  <si>
    <t>490 Alan Dr.</t>
  </si>
  <si>
    <t>Julie Waldo</t>
  </si>
  <si>
    <t>9848 Angi Lane</t>
  </si>
  <si>
    <t>Judy Hall</t>
  </si>
  <si>
    <t>Storjohann</t>
  </si>
  <si>
    <t>7848 York Dr.</t>
  </si>
  <si>
    <t>Verna Storjohann</t>
  </si>
  <si>
    <t>Abidor</t>
  </si>
  <si>
    <t>4848 Azalea Ave.</t>
  </si>
  <si>
    <t>Kenneth Abidor</t>
  </si>
  <si>
    <t>361 Olivera Rd.</t>
  </si>
  <si>
    <t>Taylor Tam</t>
  </si>
  <si>
    <t>Larrie</t>
  </si>
  <si>
    <t>Moskal</t>
  </si>
  <si>
    <t>7811 Woodsworth Lane</t>
  </si>
  <si>
    <t>Larrie Moskal</t>
  </si>
  <si>
    <t>Crowell</t>
  </si>
  <si>
    <t>388 Mt. Everest Court</t>
  </si>
  <si>
    <t>Chris Crowell</t>
  </si>
  <si>
    <t>Sandy Kurtz</t>
  </si>
  <si>
    <t>7256 St. Paul Circle</t>
  </si>
  <si>
    <t>Christine Sandy Kurtz</t>
  </si>
  <si>
    <t>Verdad</t>
  </si>
  <si>
    <t>225 San Miguel Rd.</t>
  </si>
  <si>
    <t>Dora Verdad</t>
  </si>
  <si>
    <t>9111 Almondwood Drive</t>
  </si>
  <si>
    <t>Kim Leming</t>
  </si>
  <si>
    <t>Eyra</t>
  </si>
  <si>
    <t>5269 Mt. Trinity Court</t>
  </si>
  <si>
    <t>Eyra Green</t>
  </si>
  <si>
    <t>Esmeralda</t>
  </si>
  <si>
    <t>Swaffar</t>
  </si>
  <si>
    <t>2103 Violet Ct.</t>
  </si>
  <si>
    <t>Esmeralda Swaffar</t>
  </si>
  <si>
    <t>Salo</t>
  </si>
  <si>
    <t>5348 Maryland Dr.</t>
  </si>
  <si>
    <t>Rosemary Salo</t>
  </si>
  <si>
    <t>751 Countrywood Ct.</t>
  </si>
  <si>
    <t>Deborah Payne</t>
  </si>
  <si>
    <t>Hammonds</t>
  </si>
  <si>
    <t>6558 Nulty Drive</t>
  </si>
  <si>
    <t>Bernice Hammonds</t>
  </si>
  <si>
    <t>6909 Hamilton Avenue</t>
  </si>
  <si>
    <t>Gary Hurt</t>
  </si>
  <si>
    <t>337 Tosca Way</t>
  </si>
  <si>
    <t>Michael Spence</t>
  </si>
  <si>
    <t>1826 Corte Del Sol</t>
  </si>
  <si>
    <t>Boyd Pusedu</t>
  </si>
  <si>
    <t>9222 Roseann Drive</t>
  </si>
  <si>
    <t>Paula Duran</t>
  </si>
  <si>
    <t>J. Phillip</t>
  </si>
  <si>
    <t>3368 Rainier Dr.</t>
  </si>
  <si>
    <t>J. Phillip Alexander</t>
  </si>
  <si>
    <t>5636 Barcelona</t>
  </si>
  <si>
    <t>James McCoy</t>
  </si>
  <si>
    <t>7516 Laguna Street</t>
  </si>
  <si>
    <t>Geraldine Spicer</t>
  </si>
  <si>
    <t>Shintani</t>
  </si>
  <si>
    <t>7281 Barberry Court</t>
  </si>
  <si>
    <t>Alice Shintani</t>
  </si>
  <si>
    <t>932 Acardia Pl.</t>
  </si>
  <si>
    <t>Kim Clifford</t>
  </si>
  <si>
    <t>Kittie</t>
  </si>
  <si>
    <t>8423 Roundtree Court</t>
  </si>
  <si>
    <t>Kittie Mills</t>
  </si>
  <si>
    <t>Valenti</t>
  </si>
  <si>
    <t>3469 Relief Valley Ct.</t>
  </si>
  <si>
    <t>Doris Valenti</t>
  </si>
  <si>
    <t>9564 Pennsylvania Blvd.</t>
  </si>
  <si>
    <t>Evelyn Lombardi</t>
  </si>
  <si>
    <t>Rutherford</t>
  </si>
  <si>
    <t>1661 Bonifacio St.</t>
  </si>
  <si>
    <t>Christopher Rutherford</t>
  </si>
  <si>
    <t>9407 H Street</t>
  </si>
  <si>
    <t>Robert Dale</t>
  </si>
  <si>
    <t>Caroli</t>
  </si>
  <si>
    <t>Buckhaults</t>
  </si>
  <si>
    <t>8932 Condor Place</t>
  </si>
  <si>
    <t>Caroli Buckhaults</t>
  </si>
  <si>
    <t>4462 Greendell Pl</t>
  </si>
  <si>
    <t>Patricia Ahlin</t>
  </si>
  <si>
    <t>Meriann</t>
  </si>
  <si>
    <t>8764 Pacific</t>
  </si>
  <si>
    <t>Meriann Giles</t>
  </si>
  <si>
    <t>9969 Coggins Drive</t>
  </si>
  <si>
    <t>Gary Cody</t>
  </si>
  <si>
    <t>4023 Jasper Court</t>
  </si>
  <si>
    <t>Ann Pearce</t>
  </si>
  <si>
    <t>Wuertele</t>
  </si>
  <si>
    <t>1383 Bola Raton Court</t>
  </si>
  <si>
    <t>Robert Wuertele</t>
  </si>
  <si>
    <t>6180 Ryan Court</t>
  </si>
  <si>
    <t>Joyce Thatcher</t>
  </si>
  <si>
    <t>1047 Las Quebradas Lane</t>
  </si>
  <si>
    <t>Clinton Tomlin</t>
  </si>
  <si>
    <t>5244 Black Walnut Ct.</t>
  </si>
  <si>
    <t>5380 Boyd</t>
  </si>
  <si>
    <t>Mary Johnson</t>
  </si>
  <si>
    <t>8236 Almond Avenue</t>
  </si>
  <si>
    <t>Suzanne Carter</t>
  </si>
  <si>
    <t>1651 Geriola Court</t>
  </si>
  <si>
    <t>Richard Arden</t>
  </si>
  <si>
    <t>Kindgren</t>
  </si>
  <si>
    <t>498 Willow Pass Rd</t>
  </si>
  <si>
    <t>Sara Kindgren</t>
  </si>
  <si>
    <t>Holford</t>
  </si>
  <si>
    <t>6652 Birch Park Rd</t>
  </si>
  <si>
    <t>Paul Holford</t>
  </si>
  <si>
    <t>4256 Ashmount Way</t>
  </si>
  <si>
    <t>Jay Topping</t>
  </si>
  <si>
    <t>1105 N. 48th St</t>
  </si>
  <si>
    <t>John Brunton</t>
  </si>
  <si>
    <t>615 Patterson Blvd.</t>
  </si>
  <si>
    <t>Jean Brasselero</t>
  </si>
  <si>
    <t>Vail</t>
  </si>
  <si>
    <t>4325 Polson Court</t>
  </si>
  <si>
    <t>Joshua Vail</t>
  </si>
  <si>
    <t>Peak</t>
  </si>
  <si>
    <t>7281 Running Springs Rd.</t>
  </si>
  <si>
    <t>Joyce Peak</t>
  </si>
  <si>
    <t>8989 Twincreek Ct.</t>
  </si>
  <si>
    <t>Judy Cartwright</t>
  </si>
  <si>
    <t>6028 D St.</t>
  </si>
  <si>
    <t>Debbie Wagner</t>
  </si>
  <si>
    <t>9424 Oakgrove</t>
  </si>
  <si>
    <t>Gladys Montoya</t>
  </si>
  <si>
    <t>1397 Paradiso Ct.</t>
  </si>
  <si>
    <t>Lori Sutton</t>
  </si>
  <si>
    <t>Carabellos</t>
  </si>
  <si>
    <t>6226 Monterey Ave</t>
  </si>
  <si>
    <t>Aaron Carabellos</t>
  </si>
  <si>
    <t>Carpio</t>
  </si>
  <si>
    <t>9342 Temple Drive</t>
  </si>
  <si>
    <t>Jesse Carpio</t>
  </si>
  <si>
    <t>Slonim</t>
  </si>
  <si>
    <t>3192 Shore Rd.</t>
  </si>
  <si>
    <t>Edith Slonim</t>
  </si>
  <si>
    <t>Conkel</t>
  </si>
  <si>
    <t>7382 Kirker Pass</t>
  </si>
  <si>
    <t>Douglas Conkel</t>
  </si>
  <si>
    <t>5153 Hackamore Lane</t>
  </si>
  <si>
    <t>Jason Trent</t>
  </si>
  <si>
    <t>Craft</t>
  </si>
  <si>
    <t>2344 Mt. Wilson Way</t>
  </si>
  <si>
    <t>Jody Craft</t>
  </si>
  <si>
    <t>Bagwell</t>
  </si>
  <si>
    <t>2934 Sycamore Drive</t>
  </si>
  <si>
    <t>Patricia Bagwell</t>
  </si>
  <si>
    <t>Dyana</t>
  </si>
  <si>
    <t>Ridley</t>
  </si>
  <si>
    <t>412 Miller Dr.</t>
  </si>
  <si>
    <t>Dyana Ridley</t>
  </si>
  <si>
    <t>2335 Linden Land</t>
  </si>
  <si>
    <t>Sandra Gibson</t>
  </si>
  <si>
    <t>8494 Rollingwood Dr.</t>
  </si>
  <si>
    <t>John Brewer</t>
  </si>
  <si>
    <t>Norwood</t>
  </si>
  <si>
    <t>4947 Noah Court</t>
  </si>
  <si>
    <t>Cathy Norwood</t>
  </si>
  <si>
    <t>Uyeda</t>
  </si>
  <si>
    <t>2547 Boxer Blvd.</t>
  </si>
  <si>
    <t>Doyle Uyeda</t>
  </si>
  <si>
    <t>Morville</t>
  </si>
  <si>
    <t>Steige</t>
  </si>
  <si>
    <t>1713 Alvarado</t>
  </si>
  <si>
    <t>Morville Steige</t>
  </si>
  <si>
    <t>2602 Glenside Court</t>
  </si>
  <si>
    <t>Charlotte Plutt</t>
  </si>
  <si>
    <t>Haddock</t>
  </si>
  <si>
    <t>133 Westwood Way</t>
  </si>
  <si>
    <t>Glenn Haddock</t>
  </si>
  <si>
    <t>Aida</t>
  </si>
  <si>
    <t>Chano</t>
  </si>
  <si>
    <t>3679 Diablo View Road</t>
  </si>
  <si>
    <t>Aida Chano</t>
  </si>
  <si>
    <t>7594 Clearland Circle</t>
  </si>
  <si>
    <t>Curt Weaver</t>
  </si>
  <si>
    <t>2454 Clayton Way</t>
  </si>
  <si>
    <t>Ethel Bancroft</t>
  </si>
  <si>
    <t>Marechal</t>
  </si>
  <si>
    <t>Koloss</t>
  </si>
  <si>
    <t>1524 Reva Dr.</t>
  </si>
  <si>
    <t>Marechal Koloss</t>
  </si>
  <si>
    <t>8015 San Onofre Court</t>
  </si>
  <si>
    <t>David Welge</t>
  </si>
  <si>
    <t>Allaire</t>
  </si>
  <si>
    <t>4594 Hill Drive</t>
  </si>
  <si>
    <t>Gloria Allaire</t>
  </si>
  <si>
    <t>4864 A St.</t>
  </si>
  <si>
    <t>Frank Ross</t>
  </si>
  <si>
    <t>Rudolph</t>
  </si>
  <si>
    <t>Alebord</t>
  </si>
  <si>
    <t>6359 Sand Point Road</t>
  </si>
  <si>
    <t>Rudolph Alebord</t>
  </si>
  <si>
    <t>Mckinley</t>
  </si>
  <si>
    <t>5701 El Dorado</t>
  </si>
  <si>
    <t>Vicky Mckinley</t>
  </si>
  <si>
    <t>5274 Harvey Way</t>
  </si>
  <si>
    <t>Sean Mermis</t>
  </si>
  <si>
    <t>Jamie Ann</t>
  </si>
  <si>
    <t>3704 Elliott Dr.</t>
  </si>
  <si>
    <t>Jamie Ann Stam</t>
  </si>
  <si>
    <t>Castandeda</t>
  </si>
  <si>
    <t>2733 Del Mar Ave.</t>
  </si>
  <si>
    <t>Amy Castandeda</t>
  </si>
  <si>
    <t>Digennaro</t>
  </si>
  <si>
    <t>2559 Altura Drive</t>
  </si>
  <si>
    <t>Irene Digennaro</t>
  </si>
  <si>
    <t>5860 Alamo Way</t>
  </si>
  <si>
    <t>Dyana Gallagher</t>
  </si>
  <si>
    <t>6439 Arlington Way</t>
  </si>
  <si>
    <t>Kristin Allen</t>
  </si>
  <si>
    <t>W. Malcolm</t>
  </si>
  <si>
    <t>2553 Geary Court</t>
  </si>
  <si>
    <t>W. Malcolm Turner</t>
  </si>
  <si>
    <t>4434 Yosemite Circle</t>
  </si>
  <si>
    <t>Karen Terry</t>
  </si>
  <si>
    <t>6700 Delta View Ln.</t>
  </si>
  <si>
    <t>Beth Moore</t>
  </si>
  <si>
    <t>Walbridge</t>
  </si>
  <si>
    <t>2262 Main Street</t>
  </si>
  <si>
    <t>Diana Walbridge</t>
  </si>
  <si>
    <t>Pennington</t>
  </si>
  <si>
    <t>6960 Lakewood Court</t>
  </si>
  <si>
    <t>Dennis Pennington</t>
  </si>
  <si>
    <t>4776 Kentucky Drive</t>
  </si>
  <si>
    <t>Elizabeth Moss</t>
  </si>
  <si>
    <t>5671 Bel Air Dr.</t>
  </si>
  <si>
    <t>Laurie Anderson</t>
  </si>
  <si>
    <t>1227 Wesley Court</t>
  </si>
  <si>
    <t>James Bailey</t>
  </si>
  <si>
    <t>Chand</t>
  </si>
  <si>
    <t>6841 Curletto Dr.</t>
  </si>
  <si>
    <t>Forrest Chand</t>
  </si>
  <si>
    <t>Dodd</t>
  </si>
  <si>
    <t>5684 San Marino Ct.</t>
  </si>
  <si>
    <t>Cindy Dodd</t>
  </si>
  <si>
    <t>5639 Lee Lane</t>
  </si>
  <si>
    <t>Doris Mills</t>
  </si>
  <si>
    <t>3718 Greenway Drive</t>
  </si>
  <si>
    <t>Richard Vaughn</t>
  </si>
  <si>
    <t>2300 Lillian Dr</t>
  </si>
  <si>
    <t>Shawn Trujillo</t>
  </si>
  <si>
    <t>1059 Delta Fair Blvd.</t>
  </si>
  <si>
    <t>Vivian Black</t>
  </si>
  <si>
    <t>Carington</t>
  </si>
  <si>
    <t>9328 Beatrice Rd</t>
  </si>
  <si>
    <t>James Carington</t>
  </si>
  <si>
    <t>191 Hooftrail Way</t>
  </si>
  <si>
    <t>Kraft</t>
  </si>
  <si>
    <t>6721 Baldwin Dr</t>
  </si>
  <si>
    <t>Richard Kraft</t>
  </si>
  <si>
    <t>Angelbeck</t>
  </si>
  <si>
    <t>2728 Clemson Court</t>
  </si>
  <si>
    <t>Erin Angelbeck</t>
  </si>
  <si>
    <t>6365 Sun View Way</t>
  </si>
  <si>
    <t>Velma Wells</t>
  </si>
  <si>
    <t>8394 Lincoln Drive</t>
  </si>
  <si>
    <t>Cathy Sipsy</t>
  </si>
  <si>
    <t>Hawk</t>
  </si>
  <si>
    <t>3505 Graham St.</t>
  </si>
  <si>
    <t>Donna Hawk</t>
  </si>
  <si>
    <t>9286 Military East</t>
  </si>
  <si>
    <t>Lianna</t>
  </si>
  <si>
    <t>5227 Sutton Circle</t>
  </si>
  <si>
    <t>Lianna Zamora</t>
  </si>
  <si>
    <t>6076 Glen Arms Drive</t>
  </si>
  <si>
    <t>Mark Ridley</t>
  </si>
  <si>
    <t>74 Jamie Way</t>
  </si>
  <si>
    <t>Marilyn Dye</t>
  </si>
  <si>
    <t>3142 Broadway St.</t>
  </si>
  <si>
    <t>Cassandra Telfer</t>
  </si>
  <si>
    <t>194 Hoover Court</t>
  </si>
  <si>
    <t>Alfred Thayer</t>
  </si>
  <si>
    <t>Rupert</t>
  </si>
  <si>
    <t>8703 Market Place</t>
  </si>
  <si>
    <t>Rupert Johnson</t>
  </si>
  <si>
    <t>Springfield</t>
  </si>
  <si>
    <t>1046 Cloverleaf Circle</t>
  </si>
  <si>
    <t>Bill Springfield</t>
  </si>
  <si>
    <t>7150 San Miguel Circle</t>
  </si>
  <si>
    <t>Don Fraysur</t>
  </si>
  <si>
    <t>1318 Ramer Ct.</t>
  </si>
  <si>
    <t>Josh Ceballos</t>
  </si>
  <si>
    <t>Lesturgeon</t>
  </si>
  <si>
    <t>4612 A St.</t>
  </si>
  <si>
    <t>Clifford Lesturgeon</t>
  </si>
  <si>
    <t>3605 Sinclair Ave.</t>
  </si>
  <si>
    <t>Keith Parker</t>
  </si>
  <si>
    <t>8524 Parkside Dr.</t>
  </si>
  <si>
    <t>Robert Bowers</t>
  </si>
  <si>
    <t>Shelli</t>
  </si>
  <si>
    <t>Gale</t>
  </si>
  <si>
    <t>6096 Pheasant Circle</t>
  </si>
  <si>
    <t>Shelli Gale</t>
  </si>
  <si>
    <t>Noguera</t>
  </si>
  <si>
    <t>115 Santa Fe Street</t>
  </si>
  <si>
    <t>Mary Noguera</t>
  </si>
  <si>
    <t>Dunn</t>
  </si>
  <si>
    <t>9355 Stanley Dollar Dr.</t>
  </si>
  <si>
    <t>Julie Dunn</t>
  </si>
  <si>
    <t>Travierso</t>
  </si>
  <si>
    <t>9175 Concord Royale</t>
  </si>
  <si>
    <t>Connor Travierso</t>
  </si>
  <si>
    <t>5465 Janin Pl.</t>
  </si>
  <si>
    <t>Helen Hayden</t>
  </si>
  <si>
    <t>Tays</t>
  </si>
  <si>
    <t>5988 Red Leaf</t>
  </si>
  <si>
    <t>Paul Tays</t>
  </si>
  <si>
    <t>Billstrom</t>
  </si>
  <si>
    <t>7462 Linden Land</t>
  </si>
  <si>
    <t>Mary Billstrom</t>
  </si>
  <si>
    <t>Trach</t>
  </si>
  <si>
    <t>6022 La Salle Ct.</t>
  </si>
  <si>
    <t>Glenn Trach</t>
  </si>
  <si>
    <t>5767 Oakmead</t>
  </si>
  <si>
    <t>Cathy Sloan</t>
  </si>
  <si>
    <t>Wojcik</t>
  </si>
  <si>
    <t>8762 Kiska Court</t>
  </si>
  <si>
    <t>Charlene Wojcik</t>
  </si>
  <si>
    <t>Z . T.  Milton</t>
  </si>
  <si>
    <t>Albury</t>
  </si>
  <si>
    <t>1315 Union St</t>
  </si>
  <si>
    <t>Z . T.  Milton Albury</t>
  </si>
  <si>
    <t>1742 Breck Court</t>
  </si>
  <si>
    <t>Duane Fitzgerald</t>
  </si>
  <si>
    <t>7769 Holton Court</t>
  </si>
  <si>
    <t>Ivan Mauro</t>
  </si>
  <si>
    <t>Gillmore</t>
  </si>
  <si>
    <t>1983 Santa Cruz</t>
  </si>
  <si>
    <t>Eddie Gillmore</t>
  </si>
  <si>
    <t>3441 Wellington Ct.</t>
  </si>
  <si>
    <t>Mike Clark</t>
  </si>
  <si>
    <t>1092 Boxer Blvd</t>
  </si>
  <si>
    <t>Michael Benson</t>
  </si>
  <si>
    <t>Craycraft</t>
  </si>
  <si>
    <t>9746 Vallejo</t>
  </si>
  <si>
    <t>Virginia Craycraft</t>
  </si>
  <si>
    <t>Delhay</t>
  </si>
  <si>
    <t>6749 Orchid Ct.</t>
  </si>
  <si>
    <t>James Delhay</t>
  </si>
  <si>
    <t>Werber</t>
  </si>
  <si>
    <t>1807 Trafalgar Circle</t>
  </si>
  <si>
    <t>Matthew Werber</t>
  </si>
  <si>
    <t>7779 Marfargoa Drive</t>
  </si>
  <si>
    <t>Janet Holland</t>
  </si>
  <si>
    <t>Viger</t>
  </si>
  <si>
    <t>5989 Concord Ave</t>
  </si>
  <si>
    <t>Dianne Viger</t>
  </si>
  <si>
    <t>1431 Rancho View Drive</t>
  </si>
  <si>
    <t>Bernice Douglas</t>
  </si>
  <si>
    <t>5241 St. Andrews Way</t>
  </si>
  <si>
    <t>Robert Leach</t>
  </si>
  <si>
    <t>7626 Sinclair Avenue</t>
  </si>
  <si>
    <t>Elisa Morrow</t>
  </si>
  <si>
    <t>Sonya</t>
  </si>
  <si>
    <t>3424 Roehlidge Lane</t>
  </si>
  <si>
    <t>Sonya Burns</t>
  </si>
  <si>
    <t>4878 Concerto Circle</t>
  </si>
  <si>
    <t>John Stone</t>
  </si>
  <si>
    <t>2096 Blackwood Drive</t>
  </si>
  <si>
    <t>Fred Zimmerman</t>
  </si>
  <si>
    <t>Hadlock</t>
  </si>
  <si>
    <t>7197 Fox Way</t>
  </si>
  <si>
    <t>Sean Hadlock</t>
  </si>
  <si>
    <t>Marchese</t>
  </si>
  <si>
    <t>6306 Knollview Court</t>
  </si>
  <si>
    <t>Mark Marchese</t>
  </si>
  <si>
    <t>1000 Bidweld Street</t>
  </si>
  <si>
    <t>John Butler</t>
  </si>
  <si>
    <t>Hyman</t>
  </si>
  <si>
    <t>3651 Willow Lake Rd</t>
  </si>
  <si>
    <t>Hyman Stephens</t>
  </si>
  <si>
    <t>6058 Foothill Way</t>
  </si>
  <si>
    <t>Michael Spencer</t>
  </si>
  <si>
    <t>Devin</t>
  </si>
  <si>
    <t>6312 Woodcrest Dr</t>
  </si>
  <si>
    <t>Devin Wilson</t>
  </si>
  <si>
    <t>4307 D Bel Air Dr</t>
  </si>
  <si>
    <t>Stephen Sheffield</t>
  </si>
  <si>
    <t>8752 Longview Rd</t>
  </si>
  <si>
    <t>Alfred Taylor</t>
  </si>
  <si>
    <t>1446 Partridge Dr</t>
  </si>
  <si>
    <t>Richard Johnson</t>
  </si>
  <si>
    <t>9778 Concord Royale</t>
  </si>
  <si>
    <t>Charles Adler</t>
  </si>
  <si>
    <t>3525 E. Watson Court</t>
  </si>
  <si>
    <t>Catherine Day</t>
  </si>
  <si>
    <t>Boutte</t>
  </si>
  <si>
    <t>6144 Rising Dawn Way</t>
  </si>
  <si>
    <t>Mark Boutte</t>
  </si>
  <si>
    <t>879 Megan Dr</t>
  </si>
  <si>
    <t>Jerry Cook</t>
  </si>
  <si>
    <t>J. Brent</t>
  </si>
  <si>
    <t>1693 C Northwood Dr</t>
  </si>
  <si>
    <t>J. Brent Whicher</t>
  </si>
  <si>
    <t>Dr. Verne</t>
  </si>
  <si>
    <t>8754 San Marino Ct</t>
  </si>
  <si>
    <t>Claire Dr. Verne</t>
  </si>
  <si>
    <t>Lodes</t>
  </si>
  <si>
    <t>5469 La Canada</t>
  </si>
  <si>
    <t>Virginia Lodes</t>
  </si>
  <si>
    <t>Turrin</t>
  </si>
  <si>
    <t>4613 Pinon Drive</t>
  </si>
  <si>
    <t>Jackie Turrin</t>
  </si>
  <si>
    <t>5396 Hacienda</t>
  </si>
  <si>
    <t>Robert Miller</t>
  </si>
  <si>
    <t>Bertrand</t>
  </si>
  <si>
    <t>6121 Monzeneda Way</t>
  </si>
  <si>
    <t>Carla Bertrand</t>
  </si>
  <si>
    <t>Versteeg</t>
  </si>
  <si>
    <t>9627 Kendall Rd</t>
  </si>
  <si>
    <t>Phyllis Versteeg</t>
  </si>
  <si>
    <t>Olivares</t>
  </si>
  <si>
    <t>3382 Arrowwood Circle</t>
  </si>
  <si>
    <t>Mike Olivares</t>
  </si>
  <si>
    <t>Weart</t>
  </si>
  <si>
    <t>8392 Carrick Ct.</t>
  </si>
  <si>
    <t>Louis Weart</t>
  </si>
  <si>
    <t>1906 Adobe Dr.</t>
  </si>
  <si>
    <t>Steven Abdullah</t>
  </si>
  <si>
    <t>7874 Santa Barbara Rd.</t>
  </si>
  <si>
    <t>George Conkel</t>
  </si>
  <si>
    <t>9639 Ida Drive</t>
  </si>
  <si>
    <t>Rosmarie Pacheco</t>
  </si>
  <si>
    <t>239 Stephanie Way</t>
  </si>
  <si>
    <t>Betty Mondragon</t>
  </si>
  <si>
    <t>Annemarie</t>
  </si>
  <si>
    <t>6675 Andrea Lane</t>
  </si>
  <si>
    <t>Annemarie Riccillo</t>
  </si>
  <si>
    <t>1686 Terranova Drive</t>
  </si>
  <si>
    <t>Joseph Carroll</t>
  </si>
  <si>
    <t>Colene</t>
  </si>
  <si>
    <t>Greenly</t>
  </si>
  <si>
    <t>2118 Court Lane</t>
  </si>
  <si>
    <t>Colene Greenly</t>
  </si>
  <si>
    <t>5033 N. th Street</t>
  </si>
  <si>
    <t>Jim Snow</t>
  </si>
  <si>
    <t>9547 Stephine Way</t>
  </si>
  <si>
    <t>Peggy Hudran</t>
  </si>
  <si>
    <t>Annunciation</t>
  </si>
  <si>
    <t>70 Tobi Drive</t>
  </si>
  <si>
    <t>Mary Annunciation</t>
  </si>
  <si>
    <t>Rasonina</t>
  </si>
  <si>
    <t>6478 Pierce Ct</t>
  </si>
  <si>
    <t>Robert Rasonina</t>
  </si>
  <si>
    <t>6477 Willow Pass Rd.</t>
  </si>
  <si>
    <t>Clayton Howard</t>
  </si>
  <si>
    <t>4845 Park Lane Circle</t>
  </si>
  <si>
    <t>Paul Baughman</t>
  </si>
  <si>
    <t>Eran</t>
  </si>
  <si>
    <t>1172 Flamingo Dr.</t>
  </si>
  <si>
    <t>Eran Tipton</t>
  </si>
  <si>
    <t>Alphonse</t>
  </si>
  <si>
    <t>Hammer</t>
  </si>
  <si>
    <t>5795 Morning Glory Dr.</t>
  </si>
  <si>
    <t>Alphonse Hammer</t>
  </si>
  <si>
    <t>3486 Flora Ave.</t>
  </si>
  <si>
    <t>Brenda Collins</t>
  </si>
  <si>
    <t>1527 St. John Lane</t>
  </si>
  <si>
    <t>Nancy Cordova</t>
  </si>
  <si>
    <t>3788 Gordon Ct.</t>
  </si>
  <si>
    <t>Lori Cochran</t>
  </si>
  <si>
    <t>6732 Tanager Court</t>
  </si>
  <si>
    <t>Richard Thomas</t>
  </si>
  <si>
    <t>Tejeda</t>
  </si>
  <si>
    <t>9020 Starflower Dr.</t>
  </si>
  <si>
    <t>George Tejeda</t>
  </si>
  <si>
    <t>Bolender</t>
  </si>
  <si>
    <t>9183 Glenmount Dr.</t>
  </si>
  <si>
    <t>Raymond Bolender</t>
  </si>
  <si>
    <t>6879 Winthrop St.</t>
  </si>
  <si>
    <t>Jeremy Hoffman</t>
  </si>
  <si>
    <t>Turnbell</t>
  </si>
  <si>
    <t>5948 Seeno St.</t>
  </si>
  <si>
    <t>Kathi Turnbell</t>
  </si>
  <si>
    <t>Holman</t>
  </si>
  <si>
    <t>5092 Almondwood Dr.</t>
  </si>
  <si>
    <t>Maria Holman</t>
  </si>
  <si>
    <t>865 Oak Rd.</t>
  </si>
  <si>
    <t>Raymond Rodriguez</t>
  </si>
  <si>
    <t>M. Stephen</t>
  </si>
  <si>
    <t>Knox</t>
  </si>
  <si>
    <t>296 Peachwillow St.</t>
  </si>
  <si>
    <t>M. Stephen Knox</t>
  </si>
  <si>
    <t>69 Market Pl.</t>
  </si>
  <si>
    <t>Michael Wheat</t>
  </si>
  <si>
    <t>1565 Esperanea Dr.</t>
  </si>
  <si>
    <t>Raymond McCurry</t>
  </si>
  <si>
    <t>3654 Alaska Dr.</t>
  </si>
  <si>
    <t>Steve Staggs</t>
  </si>
  <si>
    <t>Charleen</t>
  </si>
  <si>
    <t>Harth</t>
  </si>
  <si>
    <t>9808 Holiday Hills</t>
  </si>
  <si>
    <t>Charleen Harth</t>
  </si>
  <si>
    <t>7539 Santa Fe Court</t>
  </si>
  <si>
    <t>Diane Garner</t>
  </si>
  <si>
    <t>Gillis</t>
  </si>
  <si>
    <t>655 Bidweld St.</t>
  </si>
  <si>
    <t>Emma Gillis</t>
  </si>
  <si>
    <t>1515 Tuolumne St.</t>
  </si>
  <si>
    <t>Kirk Steele</t>
  </si>
  <si>
    <t>6262 Pine Tree Dr.</t>
  </si>
  <si>
    <t>Carol Snyder</t>
  </si>
  <si>
    <t>4214 Northwood Dr.</t>
  </si>
  <si>
    <t>Sally Malone</t>
  </si>
  <si>
    <t>Benedetti</t>
  </si>
  <si>
    <t>3008 Brookdale Dr.</t>
  </si>
  <si>
    <t>Mario Benedetti</t>
  </si>
  <si>
    <t>Viggiano</t>
  </si>
  <si>
    <t>8364 Gold Crest Ct.</t>
  </si>
  <si>
    <t>James Viggiano</t>
  </si>
  <si>
    <t>9860 Brookview Drive</t>
  </si>
  <si>
    <t>Richard Carter</t>
  </si>
  <si>
    <t>Riggs</t>
  </si>
  <si>
    <t>419 Deermeadow Way</t>
  </si>
  <si>
    <t>Joseph Riggs</t>
  </si>
  <si>
    <t>4944 Abbey Court</t>
  </si>
  <si>
    <t>Douglas Zocchi</t>
  </si>
  <si>
    <t>Lorenzen</t>
  </si>
  <si>
    <t>7645 Garcia Ranch Road</t>
  </si>
  <si>
    <t>Christine Lorenzen</t>
  </si>
  <si>
    <t>1792 Del Monte Ct.</t>
  </si>
  <si>
    <t>Joanne Long</t>
  </si>
  <si>
    <t>Klara</t>
  </si>
  <si>
    <t>Nilson</t>
  </si>
  <si>
    <t>6115 Sierra Drive</t>
  </si>
  <si>
    <t>Klara Nilson</t>
  </si>
  <si>
    <t>Rangel</t>
  </si>
  <si>
    <t>1277 Live Oak Avenue</t>
  </si>
  <si>
    <t>Tracy Rangel</t>
  </si>
  <si>
    <t>3366 Creekridge Lane</t>
  </si>
  <si>
    <t>Beverly Stephenson</t>
  </si>
  <si>
    <t>7554 Lakeview Pl.</t>
  </si>
  <si>
    <t>Geneva Kouba</t>
  </si>
  <si>
    <t>2214 Solano</t>
  </si>
  <si>
    <t>Barney Velasquez</t>
  </si>
  <si>
    <t>Allenbach</t>
  </si>
  <si>
    <t>3451 Meier Road</t>
  </si>
  <si>
    <t>Michelle Allenbach</t>
  </si>
  <si>
    <t>6482 Colt Ct.</t>
  </si>
  <si>
    <t>Sarah Jimenez</t>
  </si>
  <si>
    <t>Warmack</t>
  </si>
  <si>
    <t>165 Schenone Court</t>
  </si>
  <si>
    <t>Ruth Warmack</t>
  </si>
  <si>
    <t>Shanay</t>
  </si>
  <si>
    <t>Steelman</t>
  </si>
  <si>
    <t>9811 Toledo</t>
  </si>
  <si>
    <t>Shanay Steelman</t>
  </si>
  <si>
    <t>5890 Ardith Drive</t>
  </si>
  <si>
    <t>Monica Quintana</t>
  </si>
  <si>
    <t>1874 Royal Links Circle</t>
  </si>
  <si>
    <t>Lola McCarthy</t>
  </si>
  <si>
    <t>6695 Kathleen Drive</t>
  </si>
  <si>
    <t>Barbara Schultz</t>
  </si>
  <si>
    <t>2305 Ravenwood Drive</t>
  </si>
  <si>
    <t>Ronald Heymsfield</t>
  </si>
  <si>
    <t>Vanderlinden</t>
  </si>
  <si>
    <t>8983 Haynes Court</t>
  </si>
  <si>
    <t>Kara Vanderlinden</t>
  </si>
  <si>
    <t>8428 Appia Court</t>
  </si>
  <si>
    <t>Matthew Barry</t>
  </si>
  <si>
    <t>Lou</t>
  </si>
  <si>
    <t>Scroggins</t>
  </si>
  <si>
    <t>8605 Flamingo Dr</t>
  </si>
  <si>
    <t>Lou Scroggins</t>
  </si>
  <si>
    <t>Hughan</t>
  </si>
  <si>
    <t>8457 Teak Court</t>
  </si>
  <si>
    <t>Edward Hughan</t>
  </si>
  <si>
    <t>Paup</t>
  </si>
  <si>
    <t>9276 Blackwood Drive</t>
  </si>
  <si>
    <t>William Paup</t>
  </si>
  <si>
    <t>4453 Bannock Ct.</t>
  </si>
  <si>
    <t>Mary Miller</t>
  </si>
  <si>
    <t>Marlow</t>
  </si>
  <si>
    <t>8080 Lancelot Dr.</t>
  </si>
  <si>
    <t>Marlow Norman</t>
  </si>
  <si>
    <t>2230 May Way</t>
  </si>
  <si>
    <t>Eileen Cordova</t>
  </si>
  <si>
    <t>Larrance</t>
  </si>
  <si>
    <t>8840 D Kiska Ct</t>
  </si>
  <si>
    <t>David Larrance</t>
  </si>
  <si>
    <t>3197 Winterglenn Way</t>
  </si>
  <si>
    <t>Tim Carrillo</t>
  </si>
  <si>
    <t>8267 Lavene Way</t>
  </si>
  <si>
    <t>Margaret Moore</t>
  </si>
  <si>
    <t>Keiser</t>
  </si>
  <si>
    <t>1045 Las Lomas Way</t>
  </si>
  <si>
    <t>Dennis Keiser</t>
  </si>
  <si>
    <t>1637 San Carlos Ave</t>
  </si>
  <si>
    <t>Bonnie Thiel</t>
  </si>
  <si>
    <t>567 Water Street</t>
  </si>
  <si>
    <t>Frank May</t>
  </si>
  <si>
    <t>Spangenberg</t>
  </si>
  <si>
    <t>2923 Napa St</t>
  </si>
  <si>
    <t>Lucille Spangenberg</t>
  </si>
  <si>
    <t>Bassett</t>
  </si>
  <si>
    <t>2460 Tanager Court</t>
  </si>
  <si>
    <t>Lily Bassett</t>
  </si>
  <si>
    <t>181 Buena Vista</t>
  </si>
  <si>
    <t>Jane Woods</t>
  </si>
  <si>
    <t>8746 Gonzalez Ct</t>
  </si>
  <si>
    <t>Mike Thomas</t>
  </si>
  <si>
    <t>2509 Seaview Avenue</t>
  </si>
  <si>
    <t>James Clay</t>
  </si>
  <si>
    <t>Yellman</t>
  </si>
  <si>
    <t>8750 Union St</t>
  </si>
  <si>
    <t>Louis Yellman</t>
  </si>
  <si>
    <t>Whelan</t>
  </si>
  <si>
    <t>328 Dallis Drive</t>
  </si>
  <si>
    <t>Elaine Whelan</t>
  </si>
  <si>
    <t>Weiskirch</t>
  </si>
  <si>
    <t>9513 Roslyn Drive</t>
  </si>
  <si>
    <t>Deanna Weiskirch</t>
  </si>
  <si>
    <t>Aulick</t>
  </si>
  <si>
    <t>1133 Fillet Ave</t>
  </si>
  <si>
    <t>Mary Aulick</t>
  </si>
  <si>
    <t>Proetto</t>
  </si>
  <si>
    <t>3675 Palms Dr</t>
  </si>
  <si>
    <t>Victoria Proetto</t>
  </si>
  <si>
    <t>8623 Merced Circle</t>
  </si>
  <si>
    <t>Thomas Price</t>
  </si>
  <si>
    <t>Maynard</t>
  </si>
  <si>
    <t>1123 Napa St</t>
  </si>
  <si>
    <t>Susan Maynard</t>
  </si>
  <si>
    <t>6970 Frayne Ln</t>
  </si>
  <si>
    <t>Ron Bagley</t>
  </si>
  <si>
    <t>Brener</t>
  </si>
  <si>
    <t>2951 Country View Lane</t>
  </si>
  <si>
    <t>Mathew Brener</t>
  </si>
  <si>
    <t>6287 Strasbourg Lane</t>
  </si>
  <si>
    <t>8212 Stimel Dr</t>
  </si>
  <si>
    <t>Michael Chellew</t>
  </si>
  <si>
    <t>1417 Roosevelt Avenue</t>
  </si>
  <si>
    <t>Rita Bell</t>
  </si>
  <si>
    <t>445 Bishop Drive</t>
  </si>
  <si>
    <t>Wade Yates</t>
  </si>
  <si>
    <t>8378 B Avenue I</t>
  </si>
  <si>
    <t>Wiers</t>
  </si>
  <si>
    <t>7700 Meaham Drive</t>
  </si>
  <si>
    <t>Christopher Wiers</t>
  </si>
  <si>
    <t>3448 Sun View Terr.</t>
  </si>
  <si>
    <t>Donna Ragland</t>
  </si>
  <si>
    <t>Jeannet</t>
  </si>
  <si>
    <t>8915 Woodside Way</t>
  </si>
  <si>
    <t>Jeannet Thompson</t>
  </si>
  <si>
    <t>Manolis</t>
  </si>
  <si>
    <t>8101 Little Dr.</t>
  </si>
  <si>
    <t>Anne Manolis</t>
  </si>
  <si>
    <t>9051 Rising Dawn Way</t>
  </si>
  <si>
    <t>Mary Beth Bergstrom</t>
  </si>
  <si>
    <t>Cadwell</t>
  </si>
  <si>
    <t>9719 Hamilton Ave</t>
  </si>
  <si>
    <t>Tim Cadwell</t>
  </si>
  <si>
    <t>Celeste</t>
  </si>
  <si>
    <t>Triebel</t>
  </si>
  <si>
    <t>5534 Fremont St.</t>
  </si>
  <si>
    <t>Celeste Triebel</t>
  </si>
  <si>
    <t>Branson</t>
  </si>
  <si>
    <t>9766 Marie Drive</t>
  </si>
  <si>
    <t>Joshua Branson</t>
  </si>
  <si>
    <t>Alison</t>
  </si>
  <si>
    <t>3494 Jamie Way</t>
  </si>
  <si>
    <t>Alison Bjork</t>
  </si>
  <si>
    <t>2934 Village Pl.</t>
  </si>
  <si>
    <t>Michele Harris</t>
  </si>
  <si>
    <t>Schmelzle</t>
  </si>
  <si>
    <t>6085 B Wildbrook Ct.</t>
  </si>
  <si>
    <t>Wanda Schmelzle</t>
  </si>
  <si>
    <t>Soldani</t>
  </si>
  <si>
    <t>8781 Valley Crest Drive</t>
  </si>
  <si>
    <t>Amy Soldani</t>
  </si>
  <si>
    <t>Constuble</t>
  </si>
  <si>
    <t>3487 Hill Dr.</t>
  </si>
  <si>
    <t>James Constuble</t>
  </si>
  <si>
    <t>1240 Hitchcock</t>
  </si>
  <si>
    <t>Judith Roy</t>
  </si>
  <si>
    <t>Magnuson</t>
  </si>
  <si>
    <t>295 Halfmoon Court</t>
  </si>
  <si>
    <t>Ethel Magnuson</t>
  </si>
  <si>
    <t>5049 Teakwood Dr.</t>
  </si>
  <si>
    <t>Opal Jacobs</t>
  </si>
  <si>
    <t>5812 Pepperridge Pl.</t>
  </si>
  <si>
    <t>Jean Gradishar</t>
  </si>
  <si>
    <t>2989 Pepperidge Way</t>
  </si>
  <si>
    <t>Larry McDonald</t>
  </si>
  <si>
    <t>9306 Cleveland Road</t>
  </si>
  <si>
    <t>Fred Burton</t>
  </si>
  <si>
    <t>8589 Shannon Ln.</t>
  </si>
  <si>
    <t>Toni Brown</t>
  </si>
  <si>
    <t>8325 Glenhaven Ave. S.</t>
  </si>
  <si>
    <t>Brian Abbott</t>
  </si>
  <si>
    <t>Bublich</t>
  </si>
  <si>
    <t>4631 Hilltop Dr.</t>
  </si>
  <si>
    <t>Joe Bublich</t>
  </si>
  <si>
    <t>Eliza</t>
  </si>
  <si>
    <t>Bittner</t>
  </si>
  <si>
    <t>1090 El Dorado Way</t>
  </si>
  <si>
    <t>Eliza Bittner</t>
  </si>
  <si>
    <t>Woodyard</t>
  </si>
  <si>
    <t>9503 Olivera Rd.</t>
  </si>
  <si>
    <t>Lonnie Woodyard</t>
  </si>
  <si>
    <t>6469 Collins Dr.</t>
  </si>
  <si>
    <t>Pamela Summers</t>
  </si>
  <si>
    <t>448 Roanoke Dr.</t>
  </si>
  <si>
    <t>Maria Taylor</t>
  </si>
  <si>
    <t>Zielinski</t>
  </si>
  <si>
    <t>228 Colfax St.</t>
  </si>
  <si>
    <t>Tracy Zielinski</t>
  </si>
  <si>
    <t>Cammack</t>
  </si>
  <si>
    <t>2966 St. George Dr.</t>
  </si>
  <si>
    <t>John Cammack</t>
  </si>
  <si>
    <t>8348 Holiday Hill Dr.</t>
  </si>
  <si>
    <t>Christine Tepper</t>
  </si>
  <si>
    <t>790 Northstar Drive</t>
  </si>
  <si>
    <t>Susan Casey</t>
  </si>
  <si>
    <t>Sherea</t>
  </si>
  <si>
    <t>Lanum</t>
  </si>
  <si>
    <t>3491 Cook Street</t>
  </si>
  <si>
    <t>Sherea Lanum</t>
  </si>
  <si>
    <t>714 Las Trampas Road</t>
  </si>
  <si>
    <t>Bob Boshnack</t>
  </si>
  <si>
    <t>37 Peachwillow Lane</t>
  </si>
  <si>
    <t>Jennifer Meyer</t>
  </si>
  <si>
    <t>Nannie</t>
  </si>
  <si>
    <t>Neloms</t>
  </si>
  <si>
    <t>3545 Chickpea Ct.</t>
  </si>
  <si>
    <t>Nannie Neloms</t>
  </si>
  <si>
    <t>4861 Doncaster Dr.</t>
  </si>
  <si>
    <t>Mitchell Munoz</t>
  </si>
  <si>
    <t>Chow-Wang</t>
  </si>
  <si>
    <t>2813 Dew Drop Circle</t>
  </si>
  <si>
    <t>Shelby Chow-Wang</t>
  </si>
  <si>
    <t>Mlincek</t>
  </si>
  <si>
    <t>8874 Folson Drive</t>
  </si>
  <si>
    <t>Kevin Mlincek</t>
  </si>
  <si>
    <t>9052 Montgomery Avenue</t>
  </si>
  <si>
    <t>Dave Garner</t>
  </si>
  <si>
    <t>7476 Halfmoon Court</t>
  </si>
  <si>
    <t>Nancy Miller</t>
  </si>
  <si>
    <t>Jovita</t>
  </si>
  <si>
    <t>2555 Via Rosa</t>
  </si>
  <si>
    <t>Jovita Carmody</t>
  </si>
  <si>
    <t>Vandenouer</t>
  </si>
  <si>
    <t>1914 N Lucile Lane</t>
  </si>
  <si>
    <t>Rose Vandenouer</t>
  </si>
  <si>
    <t>Baccus</t>
  </si>
  <si>
    <t>9321 Quiet Place Drive</t>
  </si>
  <si>
    <t>Jack Baccus</t>
  </si>
  <si>
    <t>Oss</t>
  </si>
  <si>
    <t>2582 California Street</t>
  </si>
  <si>
    <t>Amir Oss</t>
  </si>
  <si>
    <t>Dominick</t>
  </si>
  <si>
    <t>Nutter</t>
  </si>
  <si>
    <t>658 Liscome Way</t>
  </si>
  <si>
    <t>Dominick Nutter</t>
  </si>
  <si>
    <t>6400 St. John Lane</t>
  </si>
  <si>
    <t>Joan Carol</t>
  </si>
  <si>
    <t>Atallah</t>
  </si>
  <si>
    <t>1960 Fernando Court</t>
  </si>
  <si>
    <t>Atallah Todd</t>
  </si>
  <si>
    <t>Quick</t>
  </si>
  <si>
    <t>3752 Hamilton Ct</t>
  </si>
  <si>
    <t>Ana Quick</t>
  </si>
  <si>
    <t>6630 Hames Court</t>
  </si>
  <si>
    <t>Robert McGee</t>
  </si>
  <si>
    <t>Bicki</t>
  </si>
  <si>
    <t>9736 Colorado Dr.</t>
  </si>
  <si>
    <t>Darlene Bicki</t>
  </si>
  <si>
    <t>6416 Co Road</t>
  </si>
  <si>
    <t>Jill Hazlett</t>
  </si>
  <si>
    <t>Daryce</t>
  </si>
  <si>
    <t>Palomar</t>
  </si>
  <si>
    <t>1540 St. Raphael Drive</t>
  </si>
  <si>
    <t>Daryce Palomar</t>
  </si>
  <si>
    <t>Hiser</t>
  </si>
  <si>
    <t>460 Skyline Dr</t>
  </si>
  <si>
    <t>Hope Hiser</t>
  </si>
  <si>
    <t>9275 Westwood Way</t>
  </si>
  <si>
    <t>Thelma Bray</t>
  </si>
  <si>
    <t>7353 Algiers Drive</t>
  </si>
  <si>
    <t>Beverly Hayden</t>
  </si>
  <si>
    <t>3432 Bpnari Court</t>
  </si>
  <si>
    <t>Rochelle Herman</t>
  </si>
  <si>
    <t>2190 Rock Creek Way</t>
  </si>
  <si>
    <t>Debbie Solano</t>
  </si>
  <si>
    <t>8128 Honey Trail Lane</t>
  </si>
  <si>
    <t>Winston Tresso</t>
  </si>
  <si>
    <t>5433 Park Glenn</t>
  </si>
  <si>
    <t>Laura Gutierrez</t>
  </si>
  <si>
    <t>Glenda</t>
  </si>
  <si>
    <t>4914 Sierra Drive</t>
  </si>
  <si>
    <t>Glenda Bauer</t>
  </si>
  <si>
    <t>9070 Muir Road</t>
  </si>
  <si>
    <t>Judy Bahr</t>
  </si>
  <si>
    <t>1164 Glenview Drive</t>
  </si>
  <si>
    <t>Raymond Morris</t>
  </si>
  <si>
    <t>Candida</t>
  </si>
  <si>
    <t>269 Red Leaf Way</t>
  </si>
  <si>
    <t>Candida Elliot</t>
  </si>
  <si>
    <t>1475 Doyle</t>
  </si>
  <si>
    <t>Louise Pittman</t>
  </si>
  <si>
    <t>Delarber</t>
  </si>
  <si>
    <t>8153 Shoenic</t>
  </si>
  <si>
    <t>Lonnie Delarber</t>
  </si>
  <si>
    <t>Finis</t>
  </si>
  <si>
    <t>1439 Brock Lane</t>
  </si>
  <si>
    <t>Finis Casaus</t>
  </si>
  <si>
    <t>Hulett</t>
  </si>
  <si>
    <t>5678 Stonyhill Circle</t>
  </si>
  <si>
    <t>Robert Hulett</t>
  </si>
  <si>
    <t>Rana</t>
  </si>
  <si>
    <t>Tusting</t>
  </si>
  <si>
    <t>5578 Barbie Dr</t>
  </si>
  <si>
    <t>Rana Tusting</t>
  </si>
  <si>
    <t>6876 Winthrop Street</t>
  </si>
  <si>
    <t>Nina Metz</t>
  </si>
  <si>
    <t>Angypas</t>
  </si>
  <si>
    <t>3797 Mt. Wilson Way</t>
  </si>
  <si>
    <t>Mary Angypas</t>
  </si>
  <si>
    <t>913 Pelican Loop</t>
  </si>
  <si>
    <t>Charles Colletti</t>
  </si>
  <si>
    <t>Power</t>
  </si>
  <si>
    <t>1050 Greenhills Circle</t>
  </si>
  <si>
    <t>Anthony Power</t>
  </si>
  <si>
    <t>Bryant</t>
  </si>
  <si>
    <t>2895 Churchill Dr</t>
  </si>
  <si>
    <t>Diane Bryant</t>
  </si>
  <si>
    <t>McCabe</t>
  </si>
  <si>
    <t>6052 Sandy Way</t>
  </si>
  <si>
    <t>Troy McCabe</t>
  </si>
  <si>
    <t>Sergio</t>
  </si>
  <si>
    <t>1483 Bentley Street</t>
  </si>
  <si>
    <t>Sergio Hensley</t>
  </si>
  <si>
    <t>9696 Brentwood Circle</t>
  </si>
  <si>
    <t>Thomas Kersten</t>
  </si>
  <si>
    <t>7865 Mt. Diablo St</t>
  </si>
  <si>
    <t>Samuel Tatarowicz</t>
  </si>
  <si>
    <t>Havens</t>
  </si>
  <si>
    <t>8808 Geneva Ave</t>
  </si>
  <si>
    <t>Manuel Havens</t>
  </si>
  <si>
    <t>21 Redhead Way</t>
  </si>
  <si>
    <t>Joseph Steen</t>
  </si>
  <si>
    <t>6114 North Park Court</t>
  </si>
  <si>
    <t>Christian Lewis</t>
  </si>
  <si>
    <t>4424 Lislin Ct.</t>
  </si>
  <si>
    <t>Karen Snyder</t>
  </si>
  <si>
    <t>Borom</t>
  </si>
  <si>
    <t>2528 G St.</t>
  </si>
  <si>
    <t>Mary Borom</t>
  </si>
  <si>
    <t>7695 Paso Nogal</t>
  </si>
  <si>
    <t>Barbara Williams</t>
  </si>
  <si>
    <t>3268 Hazelwood Lane</t>
  </si>
  <si>
    <t>John Carson</t>
  </si>
  <si>
    <t>Nathanael</t>
  </si>
  <si>
    <t>93 N. 39th Street</t>
  </si>
  <si>
    <t>Nathanael Metz</t>
  </si>
  <si>
    <t>872 Patterson Blvd.</t>
  </si>
  <si>
    <t>Mary Biondo</t>
  </si>
  <si>
    <t>5200 Woodchuck Pl.</t>
  </si>
  <si>
    <t>Deborah Calhoun</t>
  </si>
  <si>
    <t>9864 Bates Court</t>
  </si>
  <si>
    <t>Laura Avakian</t>
  </si>
  <si>
    <t>Remine</t>
  </si>
  <si>
    <t>9355 Armstrone Road</t>
  </si>
  <si>
    <t>Robert Remine</t>
  </si>
  <si>
    <t>24 Jennifer Way</t>
  </si>
  <si>
    <t>David Travierso</t>
  </si>
  <si>
    <t>Rognmoe</t>
  </si>
  <si>
    <t>375 Davona Drive</t>
  </si>
  <si>
    <t>Peter Rognmoe</t>
  </si>
  <si>
    <t>Gaylord</t>
  </si>
  <si>
    <t>7929 Blocking Ct.</t>
  </si>
  <si>
    <t>Gaylord Carter</t>
  </si>
  <si>
    <t>Worlay</t>
  </si>
  <si>
    <t>5444 Bellord Ct.</t>
  </si>
  <si>
    <t>Katherine Worlay</t>
  </si>
  <si>
    <t>Thesing</t>
  </si>
  <si>
    <t>3085 Curtis Drive</t>
  </si>
  <si>
    <t>Pamela Thesing</t>
  </si>
  <si>
    <t>1191 Rhoda Way</t>
  </si>
  <si>
    <t>Freda Cope</t>
  </si>
  <si>
    <t>Bental</t>
  </si>
  <si>
    <t>7559 W. Buchanan Rd.</t>
  </si>
  <si>
    <t>Mary Bental</t>
  </si>
  <si>
    <t>Shryock</t>
  </si>
  <si>
    <t>3299 Kendall Rd.</t>
  </si>
  <si>
    <t>Mildred Shryock</t>
  </si>
  <si>
    <t>Sultani</t>
  </si>
  <si>
    <t>2906 Hillcrest Ave.</t>
  </si>
  <si>
    <t>Wayne Sultani</t>
  </si>
  <si>
    <t>Christmas</t>
  </si>
  <si>
    <t>8852 Lacorso Dr.</t>
  </si>
  <si>
    <t>Betty Christmas</t>
  </si>
  <si>
    <t>5428 Ameno Dr.</t>
  </si>
  <si>
    <t>Heather Wright</t>
  </si>
  <si>
    <t>8501 Second Ave.</t>
  </si>
  <si>
    <t>Elena Trost</t>
  </si>
  <si>
    <t>Vela</t>
  </si>
  <si>
    <t>5339 Longview Road</t>
  </si>
  <si>
    <t>Damon Vela</t>
  </si>
  <si>
    <t>Wooldridge</t>
  </si>
  <si>
    <t>8802 Valley Manor</t>
  </si>
  <si>
    <t>Teresa Wooldridge</t>
  </si>
  <si>
    <t>1881 Pinehurst Court</t>
  </si>
  <si>
    <t>Glenn Aguilar</t>
  </si>
  <si>
    <t>Menina</t>
  </si>
  <si>
    <t>5466 Kaitlin Pl.</t>
  </si>
  <si>
    <t>Sylvia Menina</t>
  </si>
  <si>
    <t>Puchalla</t>
  </si>
  <si>
    <t>2904 El Pueblo Pl.</t>
  </si>
  <si>
    <t>Randy Puchalla</t>
  </si>
  <si>
    <t>Tsubota</t>
  </si>
  <si>
    <t>2407 Banyan Way</t>
  </si>
  <si>
    <t>Susan Tsubota</t>
  </si>
  <si>
    <t>Bonenberger</t>
  </si>
  <si>
    <t>4390 Esperanza Dr.</t>
  </si>
  <si>
    <t>Madeline Bonenberger</t>
  </si>
  <si>
    <t>5670 Melinda Court</t>
  </si>
  <si>
    <t>Joan Anderson</t>
  </si>
  <si>
    <t>5576 Westminster Pl.</t>
  </si>
  <si>
    <t>William Gonzales</t>
  </si>
  <si>
    <t>8048 Shepberry Court</t>
  </si>
  <si>
    <t>Robert Emerson</t>
  </si>
  <si>
    <t>2079 Mountaire Pkwy.</t>
  </si>
  <si>
    <t>Patricia Parker</t>
  </si>
  <si>
    <t>4348 Donaleen Ct.</t>
  </si>
  <si>
    <t>Helen Bell</t>
  </si>
  <si>
    <t>Paolini</t>
  </si>
  <si>
    <t>9161 Medina Dr.</t>
  </si>
  <si>
    <t>Thomas Paolini</t>
  </si>
  <si>
    <t>Alesia</t>
  </si>
  <si>
    <t>2637 Broadway St.</t>
  </si>
  <si>
    <t>Alesia Aiello</t>
  </si>
  <si>
    <t>Lovett</t>
  </si>
  <si>
    <t>3450 Oakleaf Ct.</t>
  </si>
  <si>
    <t>Jeff Lovett</t>
  </si>
  <si>
    <t>Spellman</t>
  </si>
  <si>
    <t>3240 Turner Dr.</t>
  </si>
  <si>
    <t>Lynette Spellman</t>
  </si>
  <si>
    <t>5075 William Reed Dr.</t>
  </si>
  <si>
    <t>Ned Tiffany</t>
  </si>
  <si>
    <t>Alinor</t>
  </si>
  <si>
    <t>Dodge</t>
  </si>
  <si>
    <t>410 Cardinet Drive</t>
  </si>
  <si>
    <t>Alinor Dodge</t>
  </si>
  <si>
    <t>5287 Geary Road</t>
  </si>
  <si>
    <t>Rosa Reynolds</t>
  </si>
  <si>
    <t>Caywood</t>
  </si>
  <si>
    <t>8539 Glazier Dr.</t>
  </si>
  <si>
    <t>Richard Caywood</t>
  </si>
  <si>
    <t>Riffe</t>
  </si>
  <si>
    <t>3330 Hawes Street</t>
  </si>
  <si>
    <t>Tim Riffe</t>
  </si>
  <si>
    <t>4824 Kirkwood Ct.</t>
  </si>
  <si>
    <t>Don Morton</t>
  </si>
  <si>
    <t>Cian</t>
  </si>
  <si>
    <t>Stedman</t>
  </si>
  <si>
    <t>9903 East Leland</t>
  </si>
  <si>
    <t>Cian Stedman</t>
  </si>
  <si>
    <t>9476 Hill Top Rd.</t>
  </si>
  <si>
    <t>Bob Dabit</t>
  </si>
  <si>
    <t>9862 Ahneita Dr.</t>
  </si>
  <si>
    <t>Christopher Solano</t>
  </si>
  <si>
    <t>8370 Acardia Pl.</t>
  </si>
  <si>
    <t>Ramona Lopez</t>
  </si>
  <si>
    <t>2603 Condor Place</t>
  </si>
  <si>
    <t>Bryan West</t>
  </si>
  <si>
    <t>2844 Plymouth Drive</t>
  </si>
  <si>
    <t>Keith Pearl</t>
  </si>
  <si>
    <t>414 Joseph Ave</t>
  </si>
  <si>
    <t>Jane McCarty</t>
  </si>
  <si>
    <t>3718 Loma Linda</t>
  </si>
  <si>
    <t>Christie Trujillo</t>
  </si>
  <si>
    <t>9011 Blackburn Ct.</t>
  </si>
  <si>
    <t>Kathleen Winter</t>
  </si>
  <si>
    <t>Vaca</t>
  </si>
  <si>
    <t>8364 Pepper Drive</t>
  </si>
  <si>
    <t>Mary Vaca</t>
  </si>
  <si>
    <t>M. E. Joseph</t>
  </si>
  <si>
    <t>Lique</t>
  </si>
  <si>
    <t>6828 Ashwood Drive</t>
  </si>
  <si>
    <t>M. E. Joseph Lique</t>
  </si>
  <si>
    <t>4650 Carlos Dr.</t>
  </si>
  <si>
    <t>Olga Stevens</t>
  </si>
  <si>
    <t>5587 D St.</t>
  </si>
  <si>
    <t>Ann Evans</t>
  </si>
  <si>
    <t>8713 Live Oak Avenue</t>
  </si>
  <si>
    <t>Stephen Burton</t>
  </si>
  <si>
    <t>Leri</t>
  </si>
  <si>
    <t>7089 Monti Circle</t>
  </si>
  <si>
    <t>Sean Leri</t>
  </si>
  <si>
    <t>8468 Buena Vista</t>
  </si>
  <si>
    <t>Melissa Wheeler</t>
  </si>
  <si>
    <t>Larkin</t>
  </si>
  <si>
    <t>8370 Merced Circle</t>
  </si>
  <si>
    <t>Kathy Larkin</t>
  </si>
  <si>
    <t>4399 Shuey Ave</t>
  </si>
  <si>
    <t>Thomas Balchuck</t>
  </si>
  <si>
    <t>9662 Red Leaf</t>
  </si>
  <si>
    <t>Ralph Ames</t>
  </si>
  <si>
    <t>Glenys</t>
  </si>
  <si>
    <t>Boswell</t>
  </si>
  <si>
    <t>2094 St. Francis</t>
  </si>
  <si>
    <t>Glenys Boswell</t>
  </si>
  <si>
    <t>384 Price Lane</t>
  </si>
  <si>
    <t>John Woods</t>
  </si>
  <si>
    <t>7784 Dorset Way</t>
  </si>
  <si>
    <t>Gayle Banks</t>
  </si>
  <si>
    <t>Hahnlen</t>
  </si>
  <si>
    <t>5174 Fitzpatrick Drive</t>
  </si>
  <si>
    <t>Charles Hahnlen</t>
  </si>
  <si>
    <t>Burchette</t>
  </si>
  <si>
    <t>1363 Monti Circle</t>
  </si>
  <si>
    <t>Mara Burchette</t>
  </si>
  <si>
    <t>Kahawai</t>
  </si>
  <si>
    <t>8624 Vallejo</t>
  </si>
  <si>
    <t>Lona Kahawai</t>
  </si>
  <si>
    <t>4322 Cobblestone Ct</t>
  </si>
  <si>
    <t>Robert Isaacs</t>
  </si>
  <si>
    <t>5291 Juliet Court</t>
  </si>
  <si>
    <t>Audrey Marshall</t>
  </si>
  <si>
    <t>Margareta</t>
  </si>
  <si>
    <t>6083 San Jose</t>
  </si>
  <si>
    <t>Margareta Meadows</t>
  </si>
  <si>
    <t>Specht</t>
  </si>
  <si>
    <t>9639 M St.</t>
  </si>
  <si>
    <t>Toni Specht</t>
  </si>
  <si>
    <t>Mary Katherine</t>
  </si>
  <si>
    <t>7268 Norcross Lane</t>
  </si>
  <si>
    <t>Mary Katherine Sloan</t>
  </si>
  <si>
    <t>Ginine</t>
  </si>
  <si>
    <t>3733 Water Street</t>
  </si>
  <si>
    <t>Ginine Powers</t>
  </si>
  <si>
    <t>Maddalena</t>
  </si>
  <si>
    <t>879 South Royal Links</t>
  </si>
  <si>
    <t>Alvin Maddalena</t>
  </si>
  <si>
    <t>Skarr</t>
  </si>
  <si>
    <t>1306 B St.</t>
  </si>
  <si>
    <t>Ian Skarr</t>
  </si>
  <si>
    <t>Dr. Eugene Burbige</t>
  </si>
  <si>
    <t>1732 Parabola</t>
  </si>
  <si>
    <t>Lorenzo Dr. Eugene Burbige</t>
  </si>
  <si>
    <t>5178 Elm Road</t>
  </si>
  <si>
    <t>Lola Myers</t>
  </si>
  <si>
    <t>2071 Lindell Dr</t>
  </si>
  <si>
    <t>Dorothy Warren</t>
  </si>
  <si>
    <t>Blanchard</t>
  </si>
  <si>
    <t>7023 Stallion Way</t>
  </si>
  <si>
    <t>George Blanchard</t>
  </si>
  <si>
    <t>Chaffin</t>
  </si>
  <si>
    <t>7753 Liana Lane</t>
  </si>
  <si>
    <t>Diane Chaffin</t>
  </si>
  <si>
    <t>5087 Arnold Drive</t>
  </si>
  <si>
    <t>John Collier</t>
  </si>
  <si>
    <t>Coy</t>
  </si>
  <si>
    <t>8724 Stimel Drive</t>
  </si>
  <si>
    <t>Mary Coy</t>
  </si>
  <si>
    <t>Thornton</t>
  </si>
  <si>
    <t>6759 Greenbrier Street</t>
  </si>
  <si>
    <t>Mary Thornton</t>
  </si>
  <si>
    <t>Debora</t>
  </si>
  <si>
    <t>6933 Sutton Circle</t>
  </si>
  <si>
    <t>Debora Shepard</t>
  </si>
  <si>
    <t>Yaakov</t>
  </si>
  <si>
    <t>5662 Leland Way</t>
  </si>
  <si>
    <t>Yaakov Campbell</t>
  </si>
  <si>
    <t>Dolezal</t>
  </si>
  <si>
    <t>6774 Alier Drive</t>
  </si>
  <si>
    <t>Rick Dolezal</t>
  </si>
  <si>
    <t>4561 Thornhill Place</t>
  </si>
  <si>
    <t>Theresa Pence</t>
  </si>
  <si>
    <t>3156 Crystal Avenue</t>
  </si>
  <si>
    <t>Mary Boyd</t>
  </si>
  <si>
    <t>Bacigalupi</t>
  </si>
  <si>
    <t>5338 Moccasin Ct</t>
  </si>
  <si>
    <t>Angela Bacigalupi</t>
  </si>
  <si>
    <t>Thaddaeus</t>
  </si>
  <si>
    <t>2332 Treat Blvd</t>
  </si>
  <si>
    <t>Thaddaeus Austin</t>
  </si>
  <si>
    <t>Werner, Jr.</t>
  </si>
  <si>
    <t>2298 El Pintado Rd</t>
  </si>
  <si>
    <t>James Werner, Jr.</t>
  </si>
  <si>
    <t>664 Buchanan Pl</t>
  </si>
  <si>
    <t>Stacie Aguilar</t>
  </si>
  <si>
    <t>Beebe</t>
  </si>
  <si>
    <t>5170 Isabel Dr</t>
  </si>
  <si>
    <t>Ritchie Beebe</t>
  </si>
  <si>
    <t>7218 Canyon Way</t>
  </si>
  <si>
    <t>Fred Trujillo</t>
  </si>
  <si>
    <t>3529 Sweetwater Drive</t>
  </si>
  <si>
    <t>Ruth Swenson</t>
  </si>
  <si>
    <t>2399 Stafford Ave</t>
  </si>
  <si>
    <t>Samuel Wagner</t>
  </si>
  <si>
    <t>Leoncio</t>
  </si>
  <si>
    <t>Herring</t>
  </si>
  <si>
    <t>7396 Maine Dr.</t>
  </si>
  <si>
    <t>Leoncio Herring</t>
  </si>
  <si>
    <t>Balestrieri</t>
  </si>
  <si>
    <t>4798 San Benito Dr.</t>
  </si>
  <si>
    <t>Bruno Balestrieri</t>
  </si>
  <si>
    <t>Cheney</t>
  </si>
  <si>
    <t>8679 Mt. Tamlapais Place</t>
  </si>
  <si>
    <t>Margaret Cheney</t>
  </si>
  <si>
    <t>Mona</t>
  </si>
  <si>
    <t>Vietor</t>
  </si>
  <si>
    <t>6600 Bentley Ct.</t>
  </si>
  <si>
    <t>Mona Vietor</t>
  </si>
  <si>
    <t>6929 Citrus Ave.</t>
  </si>
  <si>
    <t>Dan Sutton</t>
  </si>
  <si>
    <t>5399 Heron Ct.</t>
  </si>
  <si>
    <t>Frank Davis</t>
  </si>
  <si>
    <t>6081 Westminster Pl.</t>
  </si>
  <si>
    <t>Beth Conner</t>
  </si>
  <si>
    <t>749 Tanager Court</t>
  </si>
  <si>
    <t>Freda Velasco</t>
  </si>
  <si>
    <t>Westmacott</t>
  </si>
  <si>
    <t>273 Winding Lane</t>
  </si>
  <si>
    <t>Anne Westmacott</t>
  </si>
  <si>
    <t>Erma</t>
  </si>
  <si>
    <t>8486 Julpum Loop</t>
  </si>
  <si>
    <t>Erma Camille</t>
  </si>
  <si>
    <t>Sparkman</t>
  </si>
  <si>
    <t>4386 Ryan Rd.</t>
  </si>
  <si>
    <t>John Sparkman</t>
  </si>
  <si>
    <t>Francine</t>
  </si>
  <si>
    <t>7758 Morning Glory Dr.</t>
  </si>
  <si>
    <t>Francine Brickley</t>
  </si>
  <si>
    <t>Agostini</t>
  </si>
  <si>
    <t>8869 Bellwood Court</t>
  </si>
  <si>
    <t>Edward Agostini</t>
  </si>
  <si>
    <t>794 Singingwood Court</t>
  </si>
  <si>
    <t>James Maher</t>
  </si>
  <si>
    <t>5204 Marlesta Rd.</t>
  </si>
  <si>
    <t>Henry Kiser</t>
  </si>
  <si>
    <t>4511 Bellwood Dr.</t>
  </si>
  <si>
    <t>Margaret Arnold</t>
  </si>
  <si>
    <t>2328 Sand View Way</t>
  </si>
  <si>
    <t>Linda Bryant</t>
  </si>
  <si>
    <t>Jost</t>
  </si>
  <si>
    <t>4769 Detroit Avenue</t>
  </si>
  <si>
    <t>Daniel Jost</t>
  </si>
  <si>
    <t>Lechter</t>
  </si>
  <si>
    <t>3017 Buskirk Ave.</t>
  </si>
  <si>
    <t>Lawrence Lechter</t>
  </si>
  <si>
    <t>2174 Pacheco St.</t>
  </si>
  <si>
    <t>Michele Tran</t>
  </si>
  <si>
    <t>2137 Carlotta</t>
  </si>
  <si>
    <t>Amelia Kirk</t>
  </si>
  <si>
    <t>Manzon</t>
  </si>
  <si>
    <t>8887 Entrada Circle</t>
  </si>
  <si>
    <t>Jean Manzon</t>
  </si>
  <si>
    <t>Eula</t>
  </si>
  <si>
    <t>Driscole</t>
  </si>
  <si>
    <t>3505 Bisca Y Court</t>
  </si>
  <si>
    <t>Eula Driscole</t>
  </si>
  <si>
    <t>Anastacio</t>
  </si>
  <si>
    <t>5985 Valmar Dr.</t>
  </si>
  <si>
    <t>Anastacio Butcher</t>
  </si>
  <si>
    <t>Westall</t>
  </si>
  <si>
    <t>9218 Dalis Dr.</t>
  </si>
  <si>
    <t>Gregory Westall</t>
  </si>
  <si>
    <t>Nightingale</t>
  </si>
  <si>
    <t>7983 Pinecrest Dr.</t>
  </si>
  <si>
    <t>Robert Nightingale</t>
  </si>
  <si>
    <t>Gandette</t>
  </si>
  <si>
    <t>9145 Danesta Dr.</t>
  </si>
  <si>
    <t>Richard Gandette</t>
  </si>
  <si>
    <t>McAden</t>
  </si>
  <si>
    <t>3331 Buchanan St.</t>
  </si>
  <si>
    <t>Geneva McAden</t>
  </si>
  <si>
    <t>Hoffner</t>
  </si>
  <si>
    <t>485 Starlyn Dr.</t>
  </si>
  <si>
    <t>Douglas Hoffner</t>
  </si>
  <si>
    <t>1261 Sierrawood Court</t>
  </si>
  <si>
    <t>Tyler Banks</t>
  </si>
  <si>
    <t>5023 Stephine Way</t>
  </si>
  <si>
    <t>April Bell</t>
  </si>
  <si>
    <t>Saxena</t>
  </si>
  <si>
    <t>6648 Choctaw Court</t>
  </si>
  <si>
    <t>Marguerite Saxena</t>
  </si>
  <si>
    <t>4204 Alhambra Way</t>
  </si>
  <si>
    <t>Sally Riccillo</t>
  </si>
  <si>
    <t>Lint</t>
  </si>
  <si>
    <t>9730 Krueger Drive</t>
  </si>
  <si>
    <t>Doris Lint</t>
  </si>
  <si>
    <t>Buffington</t>
  </si>
  <si>
    <t>5373 Montgomery Ave.</t>
  </si>
  <si>
    <t>James Buffington</t>
  </si>
  <si>
    <t>6791 Creekside Drive</t>
  </si>
  <si>
    <t>Lillie Brown</t>
  </si>
  <si>
    <t>8452 Green Street</t>
  </si>
  <si>
    <t>May Patrick</t>
  </si>
  <si>
    <t>Kyndra</t>
  </si>
  <si>
    <t>6101 Mike Yorba Way</t>
  </si>
  <si>
    <t>Kyndra Wilkinson</t>
  </si>
  <si>
    <t>Tankhilevich</t>
  </si>
  <si>
    <t>5805 Nob Hill Drive</t>
  </si>
  <si>
    <t>Ethel Tankhilevich</t>
  </si>
  <si>
    <t>Akiyama</t>
  </si>
  <si>
    <t>8547 Lyon Circle</t>
  </si>
  <si>
    <t>Sarah Akiyama</t>
  </si>
  <si>
    <t>Rovenza</t>
  </si>
  <si>
    <t>7041 Notre Dame Avenue</t>
  </si>
  <si>
    <t>Robert Rovenza</t>
  </si>
  <si>
    <t>Earley</t>
  </si>
  <si>
    <t>9009 W 46th St</t>
  </si>
  <si>
    <t>Margaret Earley</t>
  </si>
  <si>
    <t>Dubois</t>
  </si>
  <si>
    <t>8582 San Jose Ave.</t>
  </si>
  <si>
    <t>Kenneth Dubois</t>
  </si>
  <si>
    <t>Nelsen</t>
  </si>
  <si>
    <t>3935 Hawkins Street</t>
  </si>
  <si>
    <t>Jan Nelsen</t>
  </si>
  <si>
    <t>Casts</t>
  </si>
  <si>
    <t>5780 Conifer Terrace</t>
  </si>
  <si>
    <t>Raul Casts</t>
  </si>
  <si>
    <t>8381 Lake Nadine Place</t>
  </si>
  <si>
    <t>Maureen Okane</t>
  </si>
  <si>
    <t>1955 Glazier Dr.</t>
  </si>
  <si>
    <t>Bobby Broce</t>
  </si>
  <si>
    <t>Grabow</t>
  </si>
  <si>
    <t>5643 Palms Dr.</t>
  </si>
  <si>
    <t>Robert Grabow</t>
  </si>
  <si>
    <t>1631 Via Cordona</t>
  </si>
  <si>
    <t>Carlos Weir</t>
  </si>
  <si>
    <t>Willumstad</t>
  </si>
  <si>
    <t>4665 Military Way E.</t>
  </si>
  <si>
    <t>Elizabeth Willumstad</t>
  </si>
  <si>
    <t>5615 Rock Oak Road</t>
  </si>
  <si>
    <t>Doreen Anderson</t>
  </si>
  <si>
    <t>Rhoads</t>
  </si>
  <si>
    <t>7509 San Cristobal</t>
  </si>
  <si>
    <t>Laura Rhoads</t>
  </si>
  <si>
    <t>7393 N Ranchford Court</t>
  </si>
  <si>
    <t>4332 Lislin Ct</t>
  </si>
  <si>
    <t>Ross Matthews</t>
  </si>
  <si>
    <t>1431 Corte Bonita</t>
  </si>
  <si>
    <t>Ana Stevens</t>
  </si>
  <si>
    <t>5778 Mt Trinity Court</t>
  </si>
  <si>
    <t>Gregory Wise</t>
  </si>
  <si>
    <t>Bushman</t>
  </si>
  <si>
    <t>5578 Ruth Drive</t>
  </si>
  <si>
    <t>Margaret Bushman</t>
  </si>
  <si>
    <t>Donathan</t>
  </si>
  <si>
    <t>1258 Yeoman Dr</t>
  </si>
  <si>
    <t>Tom Donathan</t>
  </si>
  <si>
    <t>Glennita</t>
  </si>
  <si>
    <t>Vezina</t>
  </si>
  <si>
    <t>4848 Lighthouse Way</t>
  </si>
  <si>
    <t>Glennita Vezina</t>
  </si>
  <si>
    <t>Gleason</t>
  </si>
  <si>
    <t>3005 Roan Lane</t>
  </si>
  <si>
    <t>April Gleason</t>
  </si>
  <si>
    <t>9847 E. nd Street</t>
  </si>
  <si>
    <t>Celine Gay</t>
  </si>
  <si>
    <t>Hutchings</t>
  </si>
  <si>
    <t>283 Winterberry Ct</t>
  </si>
  <si>
    <t>Julia Hutchings</t>
  </si>
  <si>
    <t>Surinder</t>
  </si>
  <si>
    <t>Vallis</t>
  </si>
  <si>
    <t>4816 Condor Dr</t>
  </si>
  <si>
    <t>Surinder Vallis</t>
  </si>
  <si>
    <t>Zercher</t>
  </si>
  <si>
    <t>4952 West 15th Street</t>
  </si>
  <si>
    <t>Gary Zercher</t>
  </si>
  <si>
    <t>329 Shelly Dr</t>
  </si>
  <si>
    <t>James Kenney</t>
  </si>
  <si>
    <t>Colone</t>
  </si>
  <si>
    <t>1454 Colton Ln</t>
  </si>
  <si>
    <t>Mollie Colone</t>
  </si>
  <si>
    <t>Hilderman</t>
  </si>
  <si>
    <t>7503 Sheffield Place</t>
  </si>
  <si>
    <t>Mark Hilderman</t>
  </si>
  <si>
    <t>9643 North Star Dr</t>
  </si>
  <si>
    <t>Janet Davis</t>
  </si>
  <si>
    <t>Werner</t>
  </si>
  <si>
    <t>6907 Lagoon Court</t>
  </si>
  <si>
    <t>Ruth Werner</t>
  </si>
  <si>
    <t>Blaise</t>
  </si>
  <si>
    <t>2076 Westover Dr</t>
  </si>
  <si>
    <t>Blaise Blackburn</t>
  </si>
  <si>
    <t>290 Reed Way</t>
  </si>
  <si>
    <t>Priscilla Trujillo</t>
  </si>
  <si>
    <t>5886 Buchanan Rd</t>
  </si>
  <si>
    <t>Jay Belinge</t>
  </si>
  <si>
    <t>Beeler</t>
  </si>
  <si>
    <t>2061 Norman Ave.</t>
  </si>
  <si>
    <t>Monica Beeler</t>
  </si>
  <si>
    <t>5010 C Mt. Hood Circle</t>
  </si>
  <si>
    <t>Kathryn Clayton</t>
  </si>
  <si>
    <t>1256 Orangewood Ave.</t>
  </si>
  <si>
    <t>Shirley Nichols</t>
  </si>
  <si>
    <t>8862 Dale Pl.</t>
  </si>
  <si>
    <t>1510 Sharon Dr.</t>
  </si>
  <si>
    <t>Elena Campbell</t>
  </si>
  <si>
    <t>1804 B Southampton Rd.</t>
  </si>
  <si>
    <t>Herman Baldwin</t>
  </si>
  <si>
    <t>1178 Flora Ave.</t>
  </si>
  <si>
    <t>Ruth Webb</t>
  </si>
  <si>
    <t>Kindra</t>
  </si>
  <si>
    <t>6842 Fernwood Drive</t>
  </si>
  <si>
    <t>Kindra Vernon</t>
  </si>
  <si>
    <t>1935 Heavenly Drive</t>
  </si>
  <si>
    <t>Dorothy Bongirno</t>
  </si>
  <si>
    <t>Zerfas</t>
  </si>
  <si>
    <t>133 Lorie Ln.</t>
  </si>
  <si>
    <t>Susan Zerfas</t>
  </si>
  <si>
    <t>7652 McElroy</t>
  </si>
  <si>
    <t>Kittie Butler</t>
  </si>
  <si>
    <t>Nicholas Wilson</t>
  </si>
  <si>
    <t>8196 Serpentine</t>
  </si>
  <si>
    <t>Judy Whitesides</t>
  </si>
  <si>
    <t>3200 Vine Lane</t>
  </si>
  <si>
    <t>Betty Setzer</t>
  </si>
  <si>
    <t>Hulda</t>
  </si>
  <si>
    <t>Porcella</t>
  </si>
  <si>
    <t>4551 Thistle Circle</t>
  </si>
  <si>
    <t>Hulda Porcella</t>
  </si>
  <si>
    <t>Rehrer</t>
  </si>
  <si>
    <t>3573 Holiday Hills</t>
  </si>
  <si>
    <t>Jennifer Rehrer</t>
  </si>
  <si>
    <t>9293 Clear View Circle</t>
  </si>
  <si>
    <t>Michael Ananos</t>
  </si>
  <si>
    <t>9430 Thornhill Place</t>
  </si>
  <si>
    <t>John Williams</t>
  </si>
  <si>
    <t>4556 Rolling Green Circle</t>
  </si>
  <si>
    <t>Susan Snow</t>
  </si>
  <si>
    <t>3839 Northgate Road</t>
  </si>
  <si>
    <t>Shirley Winter</t>
  </si>
  <si>
    <t>McKinley</t>
  </si>
  <si>
    <t>9484 Rhoda Way</t>
  </si>
  <si>
    <t>McKinley Trujillo</t>
  </si>
  <si>
    <t>Ryder</t>
  </si>
  <si>
    <t>1907 Galveston Ct.</t>
  </si>
  <si>
    <t>Daniel Ryder</t>
  </si>
  <si>
    <t>4203 Windmill Way</t>
  </si>
  <si>
    <t>Richard Todd</t>
  </si>
  <si>
    <t>5065 Fairfield Ave</t>
  </si>
  <si>
    <t>Betty Rivera</t>
  </si>
  <si>
    <t>Mosticchio</t>
  </si>
  <si>
    <t>4348 Via Romero</t>
  </si>
  <si>
    <t>Donna Mosticchio</t>
  </si>
  <si>
    <t>Ana-Marie</t>
  </si>
  <si>
    <t>2818 Raymond Dr.</t>
  </si>
  <si>
    <t>Ana-Marie Tobin</t>
  </si>
  <si>
    <t>6751 East 25th St</t>
  </si>
  <si>
    <t>Brian Little</t>
  </si>
  <si>
    <t>7311 Blackridge Dr.</t>
  </si>
  <si>
    <t>Frank Lujan</t>
  </si>
  <si>
    <t>7751 Mendocino Dr.</t>
  </si>
  <si>
    <t>Marilee Thurman</t>
  </si>
  <si>
    <t>Javier</t>
  </si>
  <si>
    <t>7770 Mota Dr.</t>
  </si>
  <si>
    <t>Javier Bauer</t>
  </si>
  <si>
    <t>Creech</t>
  </si>
  <si>
    <t>8526 Krueger Drive</t>
  </si>
  <si>
    <t>Frances Creech</t>
  </si>
  <si>
    <t>De Jong</t>
  </si>
  <si>
    <t>7249 Elwood Dr.</t>
  </si>
  <si>
    <t>Judy De Jong</t>
  </si>
  <si>
    <t>Lizette</t>
  </si>
  <si>
    <t>Tennis</t>
  </si>
  <si>
    <t>5753 Megan Dr.</t>
  </si>
  <si>
    <t>Lizette Tennis</t>
  </si>
  <si>
    <t>Pax</t>
  </si>
  <si>
    <t>Marsan</t>
  </si>
  <si>
    <t>6133 Elderwood Dr.</t>
  </si>
  <si>
    <t>Pax Marsan</t>
  </si>
  <si>
    <t>Hagan</t>
  </si>
  <si>
    <t>8364 St. Paul Circle</t>
  </si>
  <si>
    <t>Vicki Hagan</t>
  </si>
  <si>
    <t>8989 Adelia Court</t>
  </si>
  <si>
    <t>Aaron Young</t>
  </si>
  <si>
    <t>Beata</t>
  </si>
  <si>
    <t>Hood</t>
  </si>
  <si>
    <t>30 Sun View Terr.</t>
  </si>
  <si>
    <t>Beata Hood</t>
  </si>
  <si>
    <t>Iano</t>
  </si>
  <si>
    <t>6218 Stephanie Way</t>
  </si>
  <si>
    <t>Logan Iano</t>
  </si>
  <si>
    <t>4683 Tuolumne Way</t>
  </si>
  <si>
    <t>Monica Boshnack</t>
  </si>
  <si>
    <t>5165 Oakmead</t>
  </si>
  <si>
    <t>Mary Thomas</t>
  </si>
  <si>
    <t>9093 Kirker Pass Road</t>
  </si>
  <si>
    <t>Krause</t>
  </si>
  <si>
    <t>1876 Clemson Court</t>
  </si>
  <si>
    <t>Stacy Krause</t>
  </si>
  <si>
    <t>8283 A St.</t>
  </si>
  <si>
    <t>Jean Fitzgerald</t>
  </si>
  <si>
    <t>McCollum</t>
  </si>
  <si>
    <t>3238 Laguna Circle</t>
  </si>
  <si>
    <t>Harvey McCollum</t>
  </si>
  <si>
    <t>679 Minert Rd.</t>
  </si>
  <si>
    <t>Nina Smith</t>
  </si>
  <si>
    <t>Takiko</t>
  </si>
  <si>
    <t>3890 El Camino Drive</t>
  </si>
  <si>
    <t>Takiko Collins</t>
  </si>
  <si>
    <t>Theisen</t>
  </si>
  <si>
    <t>9218 Sanford St.</t>
  </si>
  <si>
    <t>Karen Theisen</t>
  </si>
  <si>
    <t>2429 Longview Road</t>
  </si>
  <si>
    <t>Grant Archuleta</t>
  </si>
  <si>
    <t>Donny</t>
  </si>
  <si>
    <t>Castano</t>
  </si>
  <si>
    <t>512 Palms Dr</t>
  </si>
  <si>
    <t>Donny Castano</t>
  </si>
  <si>
    <t>W. Dale</t>
  </si>
  <si>
    <t>9318 Hawkridge Terrace</t>
  </si>
  <si>
    <t>W. Dale Souza</t>
  </si>
  <si>
    <t>4009 San Ysidro Court</t>
  </si>
  <si>
    <t>Natalie Petrie</t>
  </si>
  <si>
    <t>Corrina</t>
  </si>
  <si>
    <t>371 Ridge Place</t>
  </si>
  <si>
    <t>Corrina Thompson</t>
  </si>
  <si>
    <t>1439 N. Michell Canyon Road</t>
  </si>
  <si>
    <t>Kelly Davis</t>
  </si>
  <si>
    <t>2812 Mazatlan</t>
  </si>
  <si>
    <t>Jeffrey Myers</t>
  </si>
  <si>
    <t>8970 Birchwood</t>
  </si>
  <si>
    <t>Eva Green</t>
  </si>
  <si>
    <t>3770 Viewpoint Ct</t>
  </si>
  <si>
    <t>Sharon James</t>
  </si>
  <si>
    <t>Burdon</t>
  </si>
  <si>
    <t>2423 Garaventa Drive</t>
  </si>
  <si>
    <t>James Burdon</t>
  </si>
  <si>
    <t>Borjesson</t>
  </si>
  <si>
    <t>7992 Elm Road</t>
  </si>
  <si>
    <t>Jason Borjesson</t>
  </si>
  <si>
    <t>3644 Rosarita</t>
  </si>
  <si>
    <t>Maria Gray</t>
  </si>
  <si>
    <t>Perrin</t>
  </si>
  <si>
    <t>2245 Cloudview Dr</t>
  </si>
  <si>
    <t>Russell Perrin</t>
  </si>
  <si>
    <t>Hillary</t>
  </si>
  <si>
    <t>7239 Green Leaf Drive</t>
  </si>
  <si>
    <t>Hillary Trubin</t>
  </si>
  <si>
    <t>281 Windsor Drive</t>
  </si>
  <si>
    <t>Luther Moran</t>
  </si>
  <si>
    <t>3395 Farm Bureau Rd</t>
  </si>
  <si>
    <t>John Hart</t>
  </si>
  <si>
    <t>5477 Oak Leaf Ct</t>
  </si>
  <si>
    <t>Peter Contreras</t>
  </si>
  <si>
    <t>Uribe</t>
  </si>
  <si>
    <t>9754 Hilltop Dr</t>
  </si>
  <si>
    <t>David Uribe</t>
  </si>
  <si>
    <t>Silhanek</t>
  </si>
  <si>
    <t>705 Temple Drive</t>
  </si>
  <si>
    <t>Sam Silhanek</t>
  </si>
  <si>
    <t>Silber</t>
  </si>
  <si>
    <t>7527 Brook Way</t>
  </si>
  <si>
    <t>Robert Silber</t>
  </si>
  <si>
    <t>Zagar</t>
  </si>
  <si>
    <t>5021 Rio Grande Drive</t>
  </si>
  <si>
    <t>Brenda Zagar</t>
  </si>
  <si>
    <t>Stella</t>
  </si>
  <si>
    <t>1937 Sycamore Drive</t>
  </si>
  <si>
    <t>Stella Luna</t>
  </si>
  <si>
    <t>7788 Olive St</t>
  </si>
  <si>
    <t>Virginia Bell</t>
  </si>
  <si>
    <t>9580 Kalima Place</t>
  </si>
  <si>
    <t>Karen Waters</t>
  </si>
  <si>
    <t>Burmeister</t>
  </si>
  <si>
    <t>2964 Mt. Washington</t>
  </si>
  <si>
    <t>Mary Burmeister</t>
  </si>
  <si>
    <t>7544 Stanford Street</t>
  </si>
  <si>
    <t>Jimmy Warren</t>
  </si>
  <si>
    <t>Renteria</t>
  </si>
  <si>
    <t>3756 Lime Ridge Drive</t>
  </si>
  <si>
    <t>Virginia Renteria</t>
  </si>
  <si>
    <t>Hassard</t>
  </si>
  <si>
    <t>2501 Wilke Drive</t>
  </si>
  <si>
    <t>David Hassard</t>
  </si>
  <si>
    <t>Jolene</t>
  </si>
  <si>
    <t>Sukh</t>
  </si>
  <si>
    <t>6325 El Pueblo Place</t>
  </si>
  <si>
    <t>Jolene Sukh</t>
  </si>
  <si>
    <t>6395 Deermeadow Way</t>
  </si>
  <si>
    <t>Eric Smith</t>
  </si>
  <si>
    <t>Dondzila</t>
  </si>
  <si>
    <t>1867 Blue Ridge Dr</t>
  </si>
  <si>
    <t>Georgia Dondzila</t>
  </si>
  <si>
    <t>Axtell</t>
  </si>
  <si>
    <t>1437 Donaleen Cr</t>
  </si>
  <si>
    <t>Diana Axtell</t>
  </si>
  <si>
    <t>Letson</t>
  </si>
  <si>
    <t>8185 Geary</t>
  </si>
  <si>
    <t>Carol Letson</t>
  </si>
  <si>
    <t>7893 Carson Street</t>
  </si>
  <si>
    <t>Kay Smith</t>
  </si>
  <si>
    <t>3794 Trees Drive</t>
  </si>
  <si>
    <t>Anna Stephens</t>
  </si>
  <si>
    <t>6006 Hackamore Lane</t>
  </si>
  <si>
    <t>Elwood Carter</t>
  </si>
  <si>
    <t>6398 Joyce Dr</t>
  </si>
  <si>
    <t>Maureen Block</t>
  </si>
  <si>
    <t>2328 Elk Dr</t>
  </si>
  <si>
    <t>Craig Tam</t>
  </si>
  <si>
    <t>Travis</t>
  </si>
  <si>
    <t>1727 The Trees Drive</t>
  </si>
  <si>
    <t>Barbara Travis</t>
  </si>
  <si>
    <t>3182 Glendale Ave</t>
  </si>
  <si>
    <t>3359 Northwood Dr</t>
  </si>
  <si>
    <t>Tammy Wilkinson</t>
  </si>
  <si>
    <t>7341 Mt. Washington Way</t>
  </si>
  <si>
    <t>Gerri Young</t>
  </si>
  <si>
    <t>Sharlene</t>
  </si>
  <si>
    <t>8877 Weatherly Drive</t>
  </si>
  <si>
    <t>Sharlene Wilson</t>
  </si>
  <si>
    <t>7479 Dublin</t>
  </si>
  <si>
    <t>Ralph Moore</t>
  </si>
  <si>
    <t>9897 Bayview Cir</t>
  </si>
  <si>
    <t>Marjorie Spivey</t>
  </si>
  <si>
    <t>6495 Argenta Dr</t>
  </si>
  <si>
    <t>Dennis Castro</t>
  </si>
  <si>
    <t>Debby</t>
  </si>
  <si>
    <t>1883 Green View Court</t>
  </si>
  <si>
    <t>Debby Wise</t>
  </si>
  <si>
    <t>Ezra</t>
  </si>
  <si>
    <t>Palmieri</t>
  </si>
  <si>
    <t>8565 Marie Drive</t>
  </si>
  <si>
    <t>Ezra Palmieri</t>
  </si>
  <si>
    <t>Schrech</t>
  </si>
  <si>
    <t>5218 E 28th Street</t>
  </si>
  <si>
    <t>Gloria Schrech</t>
  </si>
  <si>
    <t>345 Bisca Y Court</t>
  </si>
  <si>
    <t>Lucy Flowers</t>
  </si>
  <si>
    <t>Stineman</t>
  </si>
  <si>
    <t>8811 Medburn St.</t>
  </si>
  <si>
    <t>Shawn Stineman</t>
  </si>
  <si>
    <t>6478 Hastings Dr.</t>
  </si>
  <si>
    <t>Patricia Vrins</t>
  </si>
  <si>
    <t>Fellows</t>
  </si>
  <si>
    <t>3132 Jacqueline Drive</t>
  </si>
  <si>
    <t>James Fellows</t>
  </si>
  <si>
    <t>Cyril</t>
  </si>
  <si>
    <t>Bussey</t>
  </si>
  <si>
    <t>1120 Curtis Drive</t>
  </si>
  <si>
    <t>Cyril Bussey</t>
  </si>
  <si>
    <t>Bryon</t>
  </si>
  <si>
    <t>6516 Pine Tree Drive</t>
  </si>
  <si>
    <t>Kara Bryon</t>
  </si>
  <si>
    <t>Wilbur</t>
  </si>
  <si>
    <t>Grosso</t>
  </si>
  <si>
    <t>1348 Montego</t>
  </si>
  <si>
    <t>Wilbur Grosso</t>
  </si>
  <si>
    <t>Babb</t>
  </si>
  <si>
    <t>4214 Willbrook Court</t>
  </si>
  <si>
    <t>Teresa Babb</t>
  </si>
  <si>
    <t>Wysocki</t>
  </si>
  <si>
    <t>927 Live Oak Ave.</t>
  </si>
  <si>
    <t>Mary Wysocki</t>
  </si>
  <si>
    <t>P.O. Box #2513</t>
  </si>
  <si>
    <t>Stan Martin</t>
  </si>
  <si>
    <t>8569 W St.</t>
  </si>
  <si>
    <t>Horst</t>
  </si>
  <si>
    <t>8741 Seaview Avenue</t>
  </si>
  <si>
    <t>Horst Kowalewski</t>
  </si>
  <si>
    <t>8831 Cloverleaf Circle</t>
  </si>
  <si>
    <t>John Banks</t>
  </si>
  <si>
    <t>Lelia</t>
  </si>
  <si>
    <t>5024 Countrywood Ct.</t>
  </si>
  <si>
    <t>Lelia Jackson</t>
  </si>
  <si>
    <t>7900 Black Walnut Ct.</t>
  </si>
  <si>
    <t>Sandra Woodward</t>
  </si>
  <si>
    <t>3748 Bellwood Dr.</t>
  </si>
  <si>
    <t>Rachel Bishop</t>
  </si>
  <si>
    <t>Pifko</t>
  </si>
  <si>
    <t>6727 Roux Court</t>
  </si>
  <si>
    <t>Terri Pifko</t>
  </si>
  <si>
    <t>Klinger</t>
  </si>
  <si>
    <t>7413 Flora Ave.</t>
  </si>
  <si>
    <t>Rena Klinger</t>
  </si>
  <si>
    <t>Mehaffy</t>
  </si>
  <si>
    <t>282 Iowa Drive</t>
  </si>
  <si>
    <t>Floyd Mehaffy</t>
  </si>
  <si>
    <t>5622 Geary</t>
  </si>
  <si>
    <t>Terry Davis</t>
  </si>
  <si>
    <t>5648 California St.</t>
  </si>
  <si>
    <t>Rebecca Smith</t>
  </si>
  <si>
    <t>Salvator</t>
  </si>
  <si>
    <t>Casson</t>
  </si>
  <si>
    <t>9790 Berrellesa St.</t>
  </si>
  <si>
    <t>Salvator Casson</t>
  </si>
  <si>
    <t>6670 Brook St.</t>
  </si>
  <si>
    <t>Barbara Smith</t>
  </si>
  <si>
    <t>1757 Hames Court</t>
  </si>
  <si>
    <t>Lynda Conway</t>
  </si>
  <si>
    <t>9796 Virgil St.</t>
  </si>
  <si>
    <t>Sally Fishburn</t>
  </si>
  <si>
    <t>Marlys</t>
  </si>
  <si>
    <t>6199 G St.</t>
  </si>
  <si>
    <t>Marlys Chand</t>
  </si>
  <si>
    <t>719 William Way</t>
  </si>
  <si>
    <t>Mary Greer</t>
  </si>
  <si>
    <t>Thad</t>
  </si>
  <si>
    <t>Hennis</t>
  </si>
  <si>
    <t>5085 Rampo Ct.</t>
  </si>
  <si>
    <t>Thad Hennis</t>
  </si>
  <si>
    <t>4091 Hill Meadow Pl.</t>
  </si>
  <si>
    <t>Michael Baldwin</t>
  </si>
  <si>
    <t>1877 Minert Rd.</t>
  </si>
  <si>
    <t>Charles Bradley</t>
  </si>
  <si>
    <t>Blechle</t>
  </si>
  <si>
    <t>5005 Appalchian Dr.</t>
  </si>
  <si>
    <t>Dora Blechle</t>
  </si>
  <si>
    <t>Torentini</t>
  </si>
  <si>
    <t>6540 Park Glen Ct.</t>
  </si>
  <si>
    <t>Kathleen Torentini</t>
  </si>
  <si>
    <t>7947 Stillman Court</t>
  </si>
  <si>
    <t>Ruth Bradley</t>
  </si>
  <si>
    <t>5934 Warmcastle Ct.</t>
  </si>
  <si>
    <t>Richard Callahan</t>
  </si>
  <si>
    <t>Shawcroft</t>
  </si>
  <si>
    <t>5898 Heritage Oaks</t>
  </si>
  <si>
    <t>Theresa Shawcroft</t>
  </si>
  <si>
    <t>3550 Bernauer</t>
  </si>
  <si>
    <t>Rich Wilson</t>
  </si>
  <si>
    <t>5183 Sharon Pl.</t>
  </si>
  <si>
    <t>Gary Tucker</t>
  </si>
  <si>
    <t>Battaglia</t>
  </si>
  <si>
    <t>6948 Lakespring Pl.</t>
  </si>
  <si>
    <t>William Battaglia</t>
  </si>
  <si>
    <t>2841 MacArthur Ave.</t>
  </si>
  <si>
    <t>Arlene Randolph</t>
  </si>
  <si>
    <t>Brasiel</t>
  </si>
  <si>
    <t>9249 Norris Court</t>
  </si>
  <si>
    <t>Loretta Brasiel</t>
  </si>
  <si>
    <t>Bezjak</t>
  </si>
  <si>
    <t>2803 Fawn Glen Circle</t>
  </si>
  <si>
    <t>Toni Bezjak</t>
  </si>
  <si>
    <t>Threats</t>
  </si>
  <si>
    <t>4800 Atchinson Stage Ct.</t>
  </si>
  <si>
    <t>Matthew Threats</t>
  </si>
  <si>
    <t>6591 Cherokee Drive</t>
  </si>
  <si>
    <t>Carol Puckett</t>
  </si>
  <si>
    <t>7459 D Apling Court</t>
  </si>
  <si>
    <t>Michael Bernal</t>
  </si>
  <si>
    <t>9142 Altura Drive</t>
  </si>
  <si>
    <t>Roy Baer</t>
  </si>
  <si>
    <t>Anju</t>
  </si>
  <si>
    <t>Bokinskie</t>
  </si>
  <si>
    <t>5474 Jason Ct.</t>
  </si>
  <si>
    <t>Anju Bokinskie</t>
  </si>
  <si>
    <t>7396 Greenwood Place</t>
  </si>
  <si>
    <t>Geneva Thatcher</t>
  </si>
  <si>
    <t>Yaklich</t>
  </si>
  <si>
    <t>5889 Kenwal Rd.</t>
  </si>
  <si>
    <t>Ken Yaklich</t>
  </si>
  <si>
    <t>Sherena</t>
  </si>
  <si>
    <t>8587 Glenside Ct.</t>
  </si>
  <si>
    <t>Sherena Torres</t>
  </si>
  <si>
    <t>5077 Bannock Ct.</t>
  </si>
  <si>
    <t>Ernest Aiello</t>
  </si>
  <si>
    <t>Chestnut</t>
  </si>
  <si>
    <t>1013 Buchanan Rd</t>
  </si>
  <si>
    <t>Susan Chestnut</t>
  </si>
  <si>
    <t>Gash</t>
  </si>
  <si>
    <t>6979 Euclid Ave.</t>
  </si>
  <si>
    <t>Dominic Gash</t>
  </si>
  <si>
    <t>3128 Ramsey Circle</t>
  </si>
  <si>
    <t>Ellis Richardson</t>
  </si>
  <si>
    <t>8291 Woodland Drive</t>
  </si>
  <si>
    <t>Anthony Barr</t>
  </si>
  <si>
    <t>2828 Rogers Ave.</t>
  </si>
  <si>
    <t>Doris Fox</t>
  </si>
  <si>
    <t>8294 El Rancho Drive</t>
  </si>
  <si>
    <t>Herman Webb</t>
  </si>
  <si>
    <t>Rodley</t>
  </si>
  <si>
    <t>Blotzer</t>
  </si>
  <si>
    <t>9563 Lani Kai Drive</t>
  </si>
  <si>
    <t>Rodley Blotzer</t>
  </si>
  <si>
    <t>Waclawczyk</t>
  </si>
  <si>
    <t>7783 Limewood Pl</t>
  </si>
  <si>
    <t>Colleen Waclawczyk</t>
  </si>
  <si>
    <t>8339 Auburn</t>
  </si>
  <si>
    <t>William Baskin</t>
  </si>
  <si>
    <t>Cliff</t>
  </si>
  <si>
    <t>4286 Bpnari Court</t>
  </si>
  <si>
    <t>Cliff Gutierrez</t>
  </si>
  <si>
    <t>Olschefski</t>
  </si>
  <si>
    <t>4553 Morello Ave</t>
  </si>
  <si>
    <t>Stephanie Olschefski</t>
  </si>
  <si>
    <t>3366 Carson Street</t>
  </si>
  <si>
    <t>8548 Serrana Court</t>
  </si>
  <si>
    <t>Teri Miller</t>
  </si>
  <si>
    <t>Maryanne</t>
  </si>
  <si>
    <t>3304 East Altarinda Drive</t>
  </si>
  <si>
    <t>Maryanne Cook</t>
  </si>
  <si>
    <t>2082 St. Catherines Court</t>
  </si>
  <si>
    <t>Thomas Duran</t>
  </si>
  <si>
    <t>785 Eastgate</t>
  </si>
  <si>
    <t>Wanda Banks</t>
  </si>
  <si>
    <t>5474 Danielle Court</t>
  </si>
  <si>
    <t>Pamela Bates</t>
  </si>
  <si>
    <t>Teong</t>
  </si>
  <si>
    <t>8020 Charlotte Ave.</t>
  </si>
  <si>
    <t>Teong Monitor</t>
  </si>
  <si>
    <t>8826 D Argyll</t>
  </si>
  <si>
    <t>Mark Rampa</t>
  </si>
  <si>
    <t>Munhall</t>
  </si>
  <si>
    <t>6288 Melody Dr.</t>
  </si>
  <si>
    <t>Walter Munhall</t>
  </si>
  <si>
    <t>7861 Silverado Dr.</t>
  </si>
  <si>
    <t>Ray Butterfield</t>
  </si>
  <si>
    <t>2735 Acardia Pl.</t>
  </si>
  <si>
    <t>Robert Johnston</t>
  </si>
  <si>
    <t>Zermach</t>
  </si>
  <si>
    <t>7521 Partridge Dr.</t>
  </si>
  <si>
    <t>Jerry Zermach</t>
  </si>
  <si>
    <t>8891 Mount Olivet Ct.</t>
  </si>
  <si>
    <t>Teresa Ayers</t>
  </si>
  <si>
    <t>Saeedi</t>
  </si>
  <si>
    <t>475 Grant St.</t>
  </si>
  <si>
    <t>Jonathan Saeedi</t>
  </si>
  <si>
    <t>Hull</t>
  </si>
  <si>
    <t>2796 Sudan Loop</t>
  </si>
  <si>
    <t>Charles Hull</t>
  </si>
  <si>
    <t>3610 Barberry Court</t>
  </si>
  <si>
    <t>Andrew Budd</t>
  </si>
  <si>
    <t>Worster</t>
  </si>
  <si>
    <t>8054 Olivera Rd.</t>
  </si>
  <si>
    <t>Alice Worster</t>
  </si>
  <si>
    <t>5062 Hazel Drive</t>
  </si>
  <si>
    <t>George Beaty</t>
  </si>
  <si>
    <t>2813 A St.</t>
  </si>
  <si>
    <t>Barry Slominski</t>
  </si>
  <si>
    <t>5502 Sun View Terr.</t>
  </si>
  <si>
    <t>John Winslow</t>
  </si>
  <si>
    <t>Spinks</t>
  </si>
  <si>
    <t>3923 Dew Drop Circle</t>
  </si>
  <si>
    <t>John Spinks</t>
  </si>
  <si>
    <t>2088 Amanda Circle</t>
  </si>
  <si>
    <t>Eugene Bowman</t>
  </si>
  <si>
    <t>Adria</t>
  </si>
  <si>
    <t>3284 S. Bascom Avenue</t>
  </si>
  <si>
    <t>Adria Trujillo</t>
  </si>
  <si>
    <t>Koski</t>
  </si>
  <si>
    <t>500 Rockledge Lane</t>
  </si>
  <si>
    <t>Joy Koski</t>
  </si>
  <si>
    <t>Michael John</t>
  </si>
  <si>
    <t>1025 R St.</t>
  </si>
  <si>
    <t>Michael John Troyer</t>
  </si>
  <si>
    <t>907 Ameno Road</t>
  </si>
  <si>
    <t>Eric Coleman</t>
  </si>
  <si>
    <t>8371 Marlesta Rd</t>
  </si>
  <si>
    <t>Steven Zobairi</t>
  </si>
  <si>
    <t>8970 West 39th St</t>
  </si>
  <si>
    <t>Linda Skapinok</t>
  </si>
  <si>
    <t>3766 Gumwood Dr.</t>
  </si>
  <si>
    <t>Raymond Sparks</t>
  </si>
  <si>
    <t>8719 Wilbur Drive</t>
  </si>
  <si>
    <t>Mary Lee</t>
  </si>
  <si>
    <t>2014 Delta Road</t>
  </si>
  <si>
    <t>Carl Bravo</t>
  </si>
  <si>
    <t>Kellen</t>
  </si>
  <si>
    <t>8629 Pepperidge Place</t>
  </si>
  <si>
    <t>Robert Kellen</t>
  </si>
  <si>
    <t>8634 Lake Meadow Circle</t>
  </si>
  <si>
    <t>Marie Pennington</t>
  </si>
  <si>
    <t>5381 Pine Hallow .Rd</t>
  </si>
  <si>
    <t>Michael Wise</t>
  </si>
  <si>
    <t>8675 Mildred Avenue</t>
  </si>
  <si>
    <t>Gary Todd</t>
  </si>
  <si>
    <t>4926 Sharon Dr</t>
  </si>
  <si>
    <t>Deborah McGill</t>
  </si>
  <si>
    <t>530 Northridge Drive</t>
  </si>
  <si>
    <t>Peter Von Breymann</t>
  </si>
  <si>
    <t>1555 Lolita Drive</t>
  </si>
  <si>
    <t>2141 Bancroft Road</t>
  </si>
  <si>
    <t>William Cornett</t>
  </si>
  <si>
    <t>Noffsinger</t>
  </si>
  <si>
    <t>4255 Detroit Ave</t>
  </si>
  <si>
    <t>Theresa Noffsinger</t>
  </si>
  <si>
    <t>6214 Terranova Drive</t>
  </si>
  <si>
    <t>Thomas Atencio</t>
  </si>
  <si>
    <t>Delvanti</t>
  </si>
  <si>
    <t>4051 Daylight Place</t>
  </si>
  <si>
    <t>Evelyn Delvanti</t>
  </si>
  <si>
    <t>Fitzsimmons</t>
  </si>
  <si>
    <t>1567 Midway Ct</t>
  </si>
  <si>
    <t>Carol Fitzsimmons</t>
  </si>
  <si>
    <t>920 Broadway</t>
  </si>
  <si>
    <t>Daniel Adams</t>
  </si>
  <si>
    <t>7720 Winterberry Ct</t>
  </si>
  <si>
    <t>Carol Tusting</t>
  </si>
  <si>
    <t>5976 Gumwood</t>
  </si>
  <si>
    <t>Jean Stratton</t>
  </si>
  <si>
    <t>Tomsick</t>
  </si>
  <si>
    <t>6775 Firestone</t>
  </si>
  <si>
    <t>Victoria Tomsick</t>
  </si>
  <si>
    <t>3063 Blue Jay Drive</t>
  </si>
  <si>
    <t>Cheryl Cereghino</t>
  </si>
  <si>
    <t>McDill</t>
  </si>
  <si>
    <t>9704 Pineknoll</t>
  </si>
  <si>
    <t>Jeanne McDill</t>
  </si>
  <si>
    <t>2745 Mt. Dias Blvd.</t>
  </si>
  <si>
    <t>Gail Cristantiello</t>
  </si>
  <si>
    <t>3812 Roundtree Drive</t>
  </si>
  <si>
    <t>Beatrice Verdugo</t>
  </si>
  <si>
    <t>Shindelus</t>
  </si>
  <si>
    <t>4077 Roxbury Drive</t>
  </si>
  <si>
    <t>Clifford Shindelus</t>
  </si>
  <si>
    <t>Johnetta</t>
  </si>
  <si>
    <t>6414 Honey Court</t>
  </si>
  <si>
    <t>Johnetta Bogaert</t>
  </si>
  <si>
    <t>Towne</t>
  </si>
  <si>
    <t>1944 Sepueveda Court</t>
  </si>
  <si>
    <t>Guadalupe Towne</t>
  </si>
  <si>
    <t>7275 Andrea Lane</t>
  </si>
  <si>
    <t>Martha Mitchell</t>
  </si>
  <si>
    <t>Peck</t>
  </si>
  <si>
    <t>8592 Camelback Ct.</t>
  </si>
  <si>
    <t>Robert Peck</t>
  </si>
  <si>
    <t>Kiki</t>
  </si>
  <si>
    <t>Rebrovic</t>
  </si>
  <si>
    <t>9384 Ashmount Way</t>
  </si>
  <si>
    <t>Kiki Rebrovic</t>
  </si>
  <si>
    <t>Yaeckel</t>
  </si>
  <si>
    <t>1416 Melody Drive</t>
  </si>
  <si>
    <t>Jacob Yaeckel</t>
  </si>
  <si>
    <t>Rudolf</t>
  </si>
  <si>
    <t>2719 Clearland Circle</t>
  </si>
  <si>
    <t>Rudolf Wheeler</t>
  </si>
  <si>
    <t>5587 Esperanza</t>
  </si>
  <si>
    <t>David Wheeler</t>
  </si>
  <si>
    <t>4985 Claudia Dr.</t>
  </si>
  <si>
    <t>Evelyn Clay</t>
  </si>
  <si>
    <t>9430 La Vista Avenue</t>
  </si>
  <si>
    <t>Debbie Thomas</t>
  </si>
  <si>
    <t>8096 Mt. Washington Way</t>
  </si>
  <si>
    <t>Mike Horton</t>
  </si>
  <si>
    <t>4418 Lisa Lee Lane</t>
  </si>
  <si>
    <t>Theresa Stephens</t>
  </si>
  <si>
    <t>Chartier</t>
  </si>
  <si>
    <t>786 Rachele Road</t>
  </si>
  <si>
    <t>Jim Chartier</t>
  </si>
  <si>
    <t>Charlotee</t>
  </si>
  <si>
    <t>8715 Birchwood</t>
  </si>
  <si>
    <t>Charlotee Ferguson</t>
  </si>
  <si>
    <t>3720 Maine Ave.</t>
  </si>
  <si>
    <t>John Bagwell</t>
  </si>
  <si>
    <t>Shandean</t>
  </si>
  <si>
    <t>Vangelder</t>
  </si>
  <si>
    <t>1832 Preston Ct.</t>
  </si>
  <si>
    <t>Shandean Vangelder</t>
  </si>
  <si>
    <t>7228 Caravelle Ct.</t>
  </si>
  <si>
    <t>Ann Smith</t>
  </si>
  <si>
    <t>7827 Mt. Hood Circle</t>
  </si>
  <si>
    <t>Lindsay Alvarado</t>
  </si>
  <si>
    <t>Van Winckel</t>
  </si>
  <si>
    <t>7223 Vinewood Dr.</t>
  </si>
  <si>
    <t>Katy Van Winckel</t>
  </si>
  <si>
    <t>Elam</t>
  </si>
  <si>
    <t>6492 Palms Dr.</t>
  </si>
  <si>
    <t>Tina Elam</t>
  </si>
  <si>
    <t>Barrin</t>
  </si>
  <si>
    <t>2738 Carlotta</t>
  </si>
  <si>
    <t>Wallace Barrin</t>
  </si>
  <si>
    <t>8978 Kingsford Dr.</t>
  </si>
  <si>
    <t>Michael Belcher</t>
  </si>
  <si>
    <t>Boles</t>
  </si>
  <si>
    <t>7179 Golden Rain</t>
  </si>
  <si>
    <t>Karen Boles</t>
  </si>
  <si>
    <t>8546 Wilson Court</t>
  </si>
  <si>
    <t>Brenda Sowers</t>
  </si>
  <si>
    <t>Brauch</t>
  </si>
  <si>
    <t>2467 Green St.</t>
  </si>
  <si>
    <t>Cynthia Brauch</t>
  </si>
  <si>
    <t>6181 Horseshoe Road</t>
  </si>
  <si>
    <t>Helen Fletcher</t>
  </si>
  <si>
    <t>3613 E. 39th Street</t>
  </si>
  <si>
    <t>James Bihl</t>
  </si>
  <si>
    <t>2457 Sierra St.</t>
  </si>
  <si>
    <t>Deanne Baker</t>
  </si>
  <si>
    <t>Snedeker</t>
  </si>
  <si>
    <t>24 Megan Dr.</t>
  </si>
  <si>
    <t>Margaret Snedeker</t>
  </si>
  <si>
    <t>3575 Chisholm Way</t>
  </si>
  <si>
    <t>Lewis Betsekas</t>
  </si>
  <si>
    <t>7169 Jane Ct.</t>
  </si>
  <si>
    <t>Jackie Cooke</t>
  </si>
  <si>
    <t>9863 Mt. McKinley Ct.</t>
  </si>
  <si>
    <t>Paula Stevens</t>
  </si>
  <si>
    <t>Torosian</t>
  </si>
  <si>
    <t>9186 Sandalwood Dr.</t>
  </si>
  <si>
    <t>Mark Torosian</t>
  </si>
  <si>
    <t>121 Rotherham Dr.</t>
  </si>
  <si>
    <t>Cheryl Vigil</t>
  </si>
  <si>
    <t>9297 Kenston Dr.</t>
  </si>
  <si>
    <t>Sharon Haddix</t>
  </si>
  <si>
    <t>9956 McNeil Place</t>
  </si>
  <si>
    <t>Betty Haines</t>
  </si>
  <si>
    <t>1354 Catalpa Court</t>
  </si>
  <si>
    <t>Lillian Chandler</t>
  </si>
  <si>
    <t>3758 Springwood Way</t>
  </si>
  <si>
    <t>Marilyn Jasper</t>
  </si>
  <si>
    <t>5651 San Benito Drive</t>
  </si>
  <si>
    <t>Sarah Trujillo</t>
  </si>
  <si>
    <t>6321 Maya</t>
  </si>
  <si>
    <t>Norma Avila</t>
  </si>
  <si>
    <t>6802 Gabriela</t>
  </si>
  <si>
    <t>Rafael Jones</t>
  </si>
  <si>
    <t>4176 Alexander Pl</t>
  </si>
  <si>
    <t>Sharon Jacobs</t>
  </si>
  <si>
    <t>Tallmadge</t>
  </si>
  <si>
    <t>9784 Mt Etna Drive</t>
  </si>
  <si>
    <t>Susan Tallmadge</t>
  </si>
  <si>
    <t>Reiners</t>
  </si>
  <si>
    <t>9320 Teakwood Dr.</t>
  </si>
  <si>
    <t>Ethel Reiners</t>
  </si>
  <si>
    <t>9533 Wexford Drive</t>
  </si>
  <si>
    <t>Jason Ladd</t>
  </si>
  <si>
    <t>6710 W. Cypress Road</t>
  </si>
  <si>
    <t>Joan Norton</t>
  </si>
  <si>
    <t>Penfold</t>
  </si>
  <si>
    <t>7654 Heather Pl.</t>
  </si>
  <si>
    <t>Rae Penfold</t>
  </si>
  <si>
    <t>Provencio</t>
  </si>
  <si>
    <t>1343 Prospect St</t>
  </si>
  <si>
    <t>Paul Provencio</t>
  </si>
  <si>
    <t>9916 Walnut Blvd.</t>
  </si>
  <si>
    <t>Gloria Robertson</t>
  </si>
  <si>
    <t>3836 Deetmeadow Way</t>
  </si>
  <si>
    <t>Michael Larson</t>
  </si>
  <si>
    <t>Folga</t>
  </si>
  <si>
    <t>7743 Hames Dr</t>
  </si>
  <si>
    <t>Lori Folga</t>
  </si>
  <si>
    <t>Anzano</t>
  </si>
  <si>
    <t>2575 Garcia</t>
  </si>
  <si>
    <t>Carlos Anzano</t>
  </si>
  <si>
    <t>6291 Withersed Lane</t>
  </si>
  <si>
    <t>Robert Purcell</t>
  </si>
  <si>
    <t>9204 Pelican Loop</t>
  </si>
  <si>
    <t>Marianne Cooper</t>
  </si>
  <si>
    <t>Baltz</t>
  </si>
  <si>
    <t>5923 Hazelwood Lane</t>
  </si>
  <si>
    <t>Rita Baltz</t>
  </si>
  <si>
    <t>Palermo</t>
  </si>
  <si>
    <t>617 Sweeney Road</t>
  </si>
  <si>
    <t>Michael Palermo</t>
  </si>
  <si>
    <t>Fellhauer</t>
  </si>
  <si>
    <t>5137 Napa Court</t>
  </si>
  <si>
    <t>Colleen Fellhauer</t>
  </si>
  <si>
    <t>1290 Arguello Blvd.</t>
  </si>
  <si>
    <t>4510 Terry Lynn Lane</t>
  </si>
  <si>
    <t>Darren Williams</t>
  </si>
  <si>
    <t>Applegate</t>
  </si>
  <si>
    <t>8480 Zartop Street</t>
  </si>
  <si>
    <t>Donna Applegate</t>
  </si>
  <si>
    <t>478 Grant St</t>
  </si>
  <si>
    <t>Robin Barnette</t>
  </si>
  <si>
    <t>2538 Stafford Ave</t>
  </si>
  <si>
    <t>Betty Thompson</t>
  </si>
  <si>
    <t>6946 Ridge Circle</t>
  </si>
  <si>
    <t>Francis Bradshaw</t>
  </si>
  <si>
    <t>Seamans</t>
  </si>
  <si>
    <t>8373 Endriss</t>
  </si>
  <si>
    <t>Lynn Seamans</t>
  </si>
  <si>
    <t>Piccola</t>
  </si>
  <si>
    <t>3190 Glenhaven Ave</t>
  </si>
  <si>
    <t>Sharon Piccola</t>
  </si>
  <si>
    <t>8439 Rio Grande Drive</t>
  </si>
  <si>
    <t>Juan Atencio</t>
  </si>
  <si>
    <t>962 Gonzalez Court</t>
  </si>
  <si>
    <t>Rhoda Tucker</t>
  </si>
  <si>
    <t>1779 Virginia Hills Dr</t>
  </si>
  <si>
    <t>Edith Vuong</t>
  </si>
  <si>
    <t>Enrico</t>
  </si>
  <si>
    <t>6136 North 68th St</t>
  </si>
  <si>
    <t>Brian Enrico</t>
  </si>
  <si>
    <t>Chacon</t>
  </si>
  <si>
    <t>505 Lyman Rd</t>
  </si>
  <si>
    <t>Bruce Chacon</t>
  </si>
  <si>
    <t>Winters</t>
  </si>
  <si>
    <t>1098 Lawton Street</t>
  </si>
  <si>
    <t>Eric Winters</t>
  </si>
  <si>
    <t>1697 Charlotte Court</t>
  </si>
  <si>
    <t>Sam Castro</t>
  </si>
  <si>
    <t>201 Buskirk Avenue</t>
  </si>
  <si>
    <t>Carol Bell</t>
  </si>
  <si>
    <t>Antonucci</t>
  </si>
  <si>
    <t>4022 H Pine Creek Way</t>
  </si>
  <si>
    <t>Jon Antonucci</t>
  </si>
  <si>
    <t>8022 Camino Verde</t>
  </si>
  <si>
    <t>Amanda Bird</t>
  </si>
  <si>
    <t>Baros</t>
  </si>
  <si>
    <t>4598 Rhea Ct</t>
  </si>
  <si>
    <t>Jeff Baros</t>
  </si>
  <si>
    <t>Beckman</t>
  </si>
  <si>
    <t>5896 Northpoint Ct</t>
  </si>
  <si>
    <t>Amber Beckman</t>
  </si>
  <si>
    <t>Con</t>
  </si>
  <si>
    <t>Skaife</t>
  </si>
  <si>
    <t>7350 Bluejay Dr</t>
  </si>
  <si>
    <t>Con Skaife</t>
  </si>
  <si>
    <t>3426 Calhoun Court</t>
  </si>
  <si>
    <t>Joy Gay</t>
  </si>
  <si>
    <t>5267 Costanza Drive</t>
  </si>
  <si>
    <t>Glen Roberts</t>
  </si>
  <si>
    <t>Trance</t>
  </si>
  <si>
    <t>3511 B Eagle Peak Rd.</t>
  </si>
  <si>
    <t>Jennifer Trance</t>
  </si>
  <si>
    <t>Knerich</t>
  </si>
  <si>
    <t>8519 Crivello Ave.</t>
  </si>
  <si>
    <t>James Knerich</t>
  </si>
  <si>
    <t>8768 Valley Ave</t>
  </si>
  <si>
    <t>Grace Vallis</t>
  </si>
  <si>
    <t>Peacock</t>
  </si>
  <si>
    <t>1124 Leeds Ct. West</t>
  </si>
  <si>
    <t>Nancy Peacock</t>
  </si>
  <si>
    <t>792 Rahn Court</t>
  </si>
  <si>
    <t>Paula Lapierre</t>
  </si>
  <si>
    <t>Pollard</t>
  </si>
  <si>
    <t>4589 Mori Court</t>
  </si>
  <si>
    <t>Curtis Pollard</t>
  </si>
  <si>
    <t>Ohnheiser</t>
  </si>
  <si>
    <t>4507 Kenmore</t>
  </si>
  <si>
    <t>Beth Ohnheiser</t>
  </si>
  <si>
    <t>9809 St. Germain Lane</t>
  </si>
  <si>
    <t>Elaine Franklin</t>
  </si>
  <si>
    <t>5606 Bay View Drive</t>
  </si>
  <si>
    <t>Harvey Bradley</t>
  </si>
  <si>
    <t>8481 Zartop Street</t>
  </si>
  <si>
    <t>Joshua Anderson</t>
  </si>
  <si>
    <t>Tai</t>
  </si>
  <si>
    <t>Remington</t>
  </si>
  <si>
    <t>9691 Morengo Court</t>
  </si>
  <si>
    <t>Tai Remington</t>
  </si>
  <si>
    <t>Blasinski</t>
  </si>
  <si>
    <t>3353 Teixeira Way</t>
  </si>
  <si>
    <t>Heather Blasinski</t>
  </si>
  <si>
    <t>2943 Eagle Peak Road</t>
  </si>
  <si>
    <t>Lorena Weiss</t>
  </si>
  <si>
    <t>McCance</t>
  </si>
  <si>
    <t>4563 Melinda Court</t>
  </si>
  <si>
    <t>Justin McCance</t>
  </si>
  <si>
    <t>Torphy</t>
  </si>
  <si>
    <t>1433 C Mt. Hood Crest</t>
  </si>
  <si>
    <t>Harry Torphy</t>
  </si>
  <si>
    <t>7806 Bentley St.</t>
  </si>
  <si>
    <t>Jerry Parker</t>
  </si>
  <si>
    <t>6277 Morengo Ct.</t>
  </si>
  <si>
    <t>Linda Basile</t>
  </si>
  <si>
    <t>Cathcart</t>
  </si>
  <si>
    <t>7297 Kaywood Drive</t>
  </si>
  <si>
    <t>Gilbert Cathcart</t>
  </si>
  <si>
    <t>986 Roundhouse Pl.</t>
  </si>
  <si>
    <t>Eunice Barton</t>
  </si>
  <si>
    <t>Schanker</t>
  </si>
  <si>
    <t>174 Carlotta</t>
  </si>
  <si>
    <t>Cynthia Schanker</t>
  </si>
  <si>
    <t>3557 Harvard Court</t>
  </si>
  <si>
    <t>James Caldwell</t>
  </si>
  <si>
    <t>Ports</t>
  </si>
  <si>
    <t>2702 North Ridge Dr.</t>
  </si>
  <si>
    <t>David Ports</t>
  </si>
  <si>
    <t>Bains</t>
  </si>
  <si>
    <t>8671 Appalachia Dr.</t>
  </si>
  <si>
    <t>Robert Bains</t>
  </si>
  <si>
    <t>Bacon</t>
  </si>
  <si>
    <t>1454 Santa Barbara Rd.</t>
  </si>
  <si>
    <t>Lawrence Bacon</t>
  </si>
  <si>
    <t>4052 Mt. Wilson Way</t>
  </si>
  <si>
    <t>Curtis Myers</t>
  </si>
  <si>
    <t>Tooker</t>
  </si>
  <si>
    <t>9779 Shuey Ave.</t>
  </si>
  <si>
    <t>Duane Tooker</t>
  </si>
  <si>
    <t>7194 Fourth St.</t>
  </si>
  <si>
    <t>Charlene Whitney</t>
  </si>
  <si>
    <t>2096 Trinity Ave.</t>
  </si>
  <si>
    <t>Henrietta Chalmers</t>
  </si>
  <si>
    <t>Wilkes</t>
  </si>
  <si>
    <t>2935 St. Andrews Way</t>
  </si>
  <si>
    <t>Stacey Wilkes</t>
  </si>
  <si>
    <t>7497 Lislin Ct.</t>
  </si>
  <si>
    <t>Johnny Whitten</t>
  </si>
  <si>
    <t>3024 W Lake Drive</t>
  </si>
  <si>
    <t>John Wenzel</t>
  </si>
  <si>
    <t>706 Petarct</t>
  </si>
  <si>
    <t>Sandra Merrick</t>
  </si>
  <si>
    <t>7500 Sheffield Place</t>
  </si>
  <si>
    <t>Jose Thompson</t>
  </si>
  <si>
    <t>Badiozzaman</t>
  </si>
  <si>
    <t>3539 Corte Poquito</t>
  </si>
  <si>
    <t>Crystal Badiozzaman</t>
  </si>
  <si>
    <t>6228 Geary Court</t>
  </si>
  <si>
    <t>Theresa Avis</t>
  </si>
  <si>
    <t>Brradley</t>
  </si>
  <si>
    <t>Kamley</t>
  </si>
  <si>
    <t>1217 Mariposa</t>
  </si>
  <si>
    <t>Brradley Kamley</t>
  </si>
  <si>
    <t>1699 Meadowbrook Court</t>
  </si>
  <si>
    <t>Dan Beerbaum</t>
  </si>
  <si>
    <t>7259 Birchwood</t>
  </si>
  <si>
    <t>Arthur Bohn</t>
  </si>
  <si>
    <t>9774 Maywood Lane</t>
  </si>
  <si>
    <t>Michael Cobb</t>
  </si>
  <si>
    <t>7166 Brock Lane</t>
  </si>
  <si>
    <t>Louis Gomez</t>
  </si>
  <si>
    <t>3708 Montana</t>
  </si>
  <si>
    <t>David Carlson</t>
  </si>
  <si>
    <t>Zugschwert</t>
  </si>
  <si>
    <t>6608 Calle Verde Dr.</t>
  </si>
  <si>
    <t>Corinne Zugschwert</t>
  </si>
  <si>
    <t>4567 Shannon Lane</t>
  </si>
  <si>
    <t>Carla Zubaty</t>
  </si>
  <si>
    <t>4786 Salvio St.</t>
  </si>
  <si>
    <t>Jane Carmichael</t>
  </si>
  <si>
    <t>Orlando</t>
  </si>
  <si>
    <t>Gee</t>
  </si>
  <si>
    <t>2050 Glazier Dr</t>
  </si>
  <si>
    <t>Orlando Gee</t>
  </si>
  <si>
    <t>Mitzner</t>
  </si>
  <si>
    <t>4630 Concord Blvd.</t>
  </si>
  <si>
    <t>Joseph Mitzner</t>
  </si>
  <si>
    <t>Maeve</t>
  </si>
  <si>
    <t>1946 Valley Crest Drive</t>
  </si>
  <si>
    <t>Maeve Wall</t>
  </si>
  <si>
    <t>7341 46th St.</t>
  </si>
  <si>
    <t>Mimi Springer</t>
  </si>
  <si>
    <t>2834 Clifford Court</t>
  </si>
  <si>
    <t>Teresa Worster</t>
  </si>
  <si>
    <t>McEvilly</t>
  </si>
  <si>
    <t>1543 Honey Court</t>
  </si>
  <si>
    <t>Fran McEvilly</t>
  </si>
  <si>
    <t>5602 Greer Ave</t>
  </si>
  <si>
    <t>Dorothy Swinford</t>
  </si>
  <si>
    <t>Grass</t>
  </si>
  <si>
    <t>9104 Mt. Sequoia Ct.</t>
  </si>
  <si>
    <t>Josephine Grass</t>
  </si>
  <si>
    <t>Anamaria</t>
  </si>
  <si>
    <t>Sander</t>
  </si>
  <si>
    <t>8934 Dublin</t>
  </si>
  <si>
    <t>Anamaria Sander</t>
  </si>
  <si>
    <t>Rami</t>
  </si>
  <si>
    <t>2798 Castlewood</t>
  </si>
  <si>
    <t>Rami Vasquez</t>
  </si>
  <si>
    <t>Hickerson</t>
  </si>
  <si>
    <t>1019 Pennsylvania Blvd</t>
  </si>
  <si>
    <t>Vera Hickerson</t>
  </si>
  <si>
    <t>3858 Vista Diablo</t>
  </si>
  <si>
    <t>Sadie Pope</t>
  </si>
  <si>
    <t>6927 Ricardo Drive</t>
  </si>
  <si>
    <t>Wilfred Lutes</t>
  </si>
  <si>
    <t>Yalotz</t>
  </si>
  <si>
    <t>1861 Chinquapin Ct</t>
  </si>
  <si>
    <t>Michael Yalotz</t>
  </si>
  <si>
    <t>Villaluz</t>
  </si>
  <si>
    <t>8154 Pheasant Cirlce</t>
  </si>
  <si>
    <t>Elmer Villaluz</t>
  </si>
  <si>
    <t>7680 Lay Brooke Way</t>
  </si>
  <si>
    <t>James Straub</t>
  </si>
  <si>
    <t>3715 D Mt. Hood Circle</t>
  </si>
  <si>
    <t>Kathryn Crowe</t>
  </si>
  <si>
    <t>Horvat</t>
  </si>
  <si>
    <t>8850 Thunderbird Drive</t>
  </si>
  <si>
    <t>James Horvat</t>
  </si>
  <si>
    <t>Duenas</t>
  </si>
  <si>
    <t>8945 Euclid Ave.</t>
  </si>
  <si>
    <t>Susan Duenas</t>
  </si>
  <si>
    <t>Marjory</t>
  </si>
  <si>
    <t>8982 Ricardo Drive</t>
  </si>
  <si>
    <t>Marjory Mcgee</t>
  </si>
  <si>
    <t>Newland</t>
  </si>
  <si>
    <t>873 Winding Lane</t>
  </si>
  <si>
    <t>Ellen Newland</t>
  </si>
  <si>
    <t>1514 West M Street</t>
  </si>
  <si>
    <t>Alan Jordan</t>
  </si>
  <si>
    <t>7496 Deerfield Dr.</t>
  </si>
  <si>
    <t>Linda Bagno</t>
  </si>
  <si>
    <t>9941 Clyde Street</t>
  </si>
  <si>
    <t>Luth</t>
  </si>
  <si>
    <t>7464 Mozden Lane</t>
  </si>
  <si>
    <t>Richard Luth</t>
  </si>
  <si>
    <t>2545 Boxer Blvd</t>
  </si>
  <si>
    <t>Paula Purcell</t>
  </si>
  <si>
    <t>Lindy</t>
  </si>
  <si>
    <t>283 Cadloni</t>
  </si>
  <si>
    <t>Lindy Chuakay</t>
  </si>
  <si>
    <t>Gunda</t>
  </si>
  <si>
    <t>Carucio</t>
  </si>
  <si>
    <t>6471 Harvey Way</t>
  </si>
  <si>
    <t>Gunda Carucio</t>
  </si>
  <si>
    <t>Forsberg</t>
  </si>
  <si>
    <t>2672 Black Walnut</t>
  </si>
  <si>
    <t>Sam Forsberg</t>
  </si>
  <si>
    <t>Abbie</t>
  </si>
  <si>
    <t>Carlbon</t>
  </si>
  <si>
    <t>3022 Terra Calitina</t>
  </si>
  <si>
    <t>Abbie Carlbon</t>
  </si>
  <si>
    <t>4678 Ygnacio Valley Road</t>
  </si>
  <si>
    <t>Paul Elliott</t>
  </si>
  <si>
    <t>2988 Buckingham Dr.</t>
  </si>
  <si>
    <t>Vince Fisher</t>
  </si>
  <si>
    <t>Pyatt</t>
  </si>
  <si>
    <t>3974 Central Ave.</t>
  </si>
  <si>
    <t>Cornelius Pyatt</t>
  </si>
  <si>
    <t>3287 Trees Dr.</t>
  </si>
  <si>
    <t>Peter Grimm</t>
  </si>
  <si>
    <t>Paulsen</t>
  </si>
  <si>
    <t>8426 Easley Dr.</t>
  </si>
  <si>
    <t>Mari Paulsen</t>
  </si>
  <si>
    <t>Verrips</t>
  </si>
  <si>
    <t>1288 Vista Del Rio</t>
  </si>
  <si>
    <t>Logan Verrips</t>
  </si>
  <si>
    <t>G. Scott</t>
  </si>
  <si>
    <t>9875 W. Holly Dr.</t>
  </si>
  <si>
    <t>G. Scott Mercer</t>
  </si>
  <si>
    <t>Pearle</t>
  </si>
  <si>
    <t>4989 Ridge Park Dr.</t>
  </si>
  <si>
    <t>Pearle Roberts</t>
  </si>
  <si>
    <t>281 Wesley Court</t>
  </si>
  <si>
    <t>Joann Sparvoli</t>
  </si>
  <si>
    <t>4465 Bundros Court</t>
  </si>
  <si>
    <t>Harold Sparks</t>
  </si>
  <si>
    <t>6594 Jefferson St.</t>
  </si>
  <si>
    <t>Donald Coniglio</t>
  </si>
  <si>
    <t>Ariana</t>
  </si>
  <si>
    <t>Ariana Miles</t>
  </si>
  <si>
    <t>Rusty</t>
  </si>
  <si>
    <t>Abbey</t>
  </si>
  <si>
    <t>3560 Harvard Dr.</t>
  </si>
  <si>
    <t>Rusty Abbey</t>
  </si>
  <si>
    <t>9170 Treat Blvd.</t>
  </si>
  <si>
    <t>Kimberly Squires</t>
  </si>
  <si>
    <t>840 Charlotte Ave.</t>
  </si>
  <si>
    <t>Carol Steele</t>
  </si>
  <si>
    <t>5457 Woodcrest Dr.</t>
  </si>
  <si>
    <t>Shannon Brooks</t>
  </si>
  <si>
    <t>9514 Plymouth Dr.</t>
  </si>
  <si>
    <t>James Scott</t>
  </si>
  <si>
    <t>1560 Harbor View Drive</t>
  </si>
  <si>
    <t>Kimberly Carter</t>
  </si>
  <si>
    <t>Hover</t>
  </si>
  <si>
    <t>9029 Mt. Trinity Court</t>
  </si>
  <si>
    <t>Dennis Hover</t>
  </si>
  <si>
    <t>748 Whitehall Drive</t>
  </si>
  <si>
    <t>Hazel Torres</t>
  </si>
  <si>
    <t>360 Vista Way</t>
  </si>
  <si>
    <t>Helen Bogart</t>
  </si>
  <si>
    <t>Burdy</t>
  </si>
  <si>
    <t>3647 San Miguel Road</t>
  </si>
  <si>
    <t>Burdy Turner</t>
  </si>
  <si>
    <t>8569 Glenellen Court</t>
  </si>
  <si>
    <t>Sherry Carlson</t>
  </si>
  <si>
    <t>6155 Hawkridge Terr.</t>
  </si>
  <si>
    <t>Esther Krueger</t>
  </si>
  <si>
    <t>1117 Diablo View Road</t>
  </si>
  <si>
    <t>Mark Moore</t>
  </si>
  <si>
    <t>2100 Grant Street</t>
  </si>
  <si>
    <t>Luke Roy</t>
  </si>
  <si>
    <t>Noice</t>
  </si>
  <si>
    <t>3692 Morales</t>
  </si>
  <si>
    <t>Rosalina Noice</t>
  </si>
  <si>
    <t>Chaze</t>
  </si>
  <si>
    <t>2049 Benedict Court</t>
  </si>
  <si>
    <t>Kristen Chaze</t>
  </si>
  <si>
    <t>Weaber</t>
  </si>
  <si>
    <t>8037 St. Francis St.</t>
  </si>
  <si>
    <t>Ed Weaber</t>
  </si>
  <si>
    <t>8585 Morengo Ct.</t>
  </si>
  <si>
    <t>Lea Allen</t>
  </si>
  <si>
    <t>4794 Curtis Drive</t>
  </si>
  <si>
    <t>Sandra Spangenberg</t>
  </si>
  <si>
    <t>6344 St Paul Way</t>
  </si>
  <si>
    <t>Jessica Dugan</t>
  </si>
  <si>
    <t>1641 Overhill Rd</t>
  </si>
  <si>
    <t>Jennie Reeves</t>
  </si>
  <si>
    <t>Toms</t>
  </si>
  <si>
    <t>5831 Mountain View Place</t>
  </si>
  <si>
    <t>Cody Toms</t>
  </si>
  <si>
    <t>9169 Olivera Road</t>
  </si>
  <si>
    <t>Thomas Jackson</t>
  </si>
  <si>
    <t>Chapham</t>
  </si>
  <si>
    <t>4379 Lakeside Court</t>
  </si>
  <si>
    <t>Marjorie Chapham</t>
  </si>
  <si>
    <t>4785 Scott Street</t>
  </si>
  <si>
    <t>Rose Germanson</t>
  </si>
  <si>
    <t>Caiyam</t>
  </si>
  <si>
    <t>8498 McNeil Pl.</t>
  </si>
  <si>
    <t>Donna Caiyam</t>
  </si>
  <si>
    <t>Hedeliza</t>
  </si>
  <si>
    <t>2225 Ashford Court</t>
  </si>
  <si>
    <t>Hedeliza Suttich</t>
  </si>
  <si>
    <t>8879 Greystone Drive</t>
  </si>
  <si>
    <t>Thomas Baldwin</t>
  </si>
  <si>
    <t>1873 Lyon Circle</t>
  </si>
  <si>
    <t>Laurie Borges</t>
  </si>
  <si>
    <t>Madalena</t>
  </si>
  <si>
    <t>8412 Jorge</t>
  </si>
  <si>
    <t>Madalena Sanchez</t>
  </si>
  <si>
    <t>Garza</t>
  </si>
  <si>
    <t>6146 Schenone Court</t>
  </si>
  <si>
    <t>Kathleen Garza</t>
  </si>
  <si>
    <t>7468 Franklin Canyon Road</t>
  </si>
  <si>
    <t>Stephen Ayers</t>
  </si>
  <si>
    <t>Merrill</t>
  </si>
  <si>
    <t>Steel</t>
  </si>
  <si>
    <t>P.O. Box 4559</t>
  </si>
  <si>
    <t>Merrill Steel</t>
  </si>
  <si>
    <t>6108 Estudello St.</t>
  </si>
  <si>
    <t>Mae Anderson</t>
  </si>
  <si>
    <t>Gambao</t>
  </si>
  <si>
    <t>6036 Park Glenn</t>
  </si>
  <si>
    <t>Norman Gambao</t>
  </si>
  <si>
    <t>Chenault</t>
  </si>
  <si>
    <t>561 Park Glenn</t>
  </si>
  <si>
    <t>Glenn Chenault</t>
  </si>
  <si>
    <t>9264 Slavio</t>
  </si>
  <si>
    <t>Kelly Bowen</t>
  </si>
  <si>
    <t>Schofield</t>
  </si>
  <si>
    <t>3593 Buckthorn Court</t>
  </si>
  <si>
    <t>Joseph Schofield</t>
  </si>
  <si>
    <t>6507 Mayda Way</t>
  </si>
  <si>
    <t>Frank Bush</t>
  </si>
  <si>
    <t>Campers</t>
  </si>
  <si>
    <t>1242 Frayne Lane</t>
  </si>
  <si>
    <t>Sharon Campers</t>
  </si>
  <si>
    <t>4281 Meaham Drive</t>
  </si>
  <si>
    <t>Bonnie Emerson</t>
  </si>
  <si>
    <t>House</t>
  </si>
  <si>
    <t>6532 Pinecrest Rd</t>
  </si>
  <si>
    <t>Mildred House</t>
  </si>
  <si>
    <t>3514 Sinaloa</t>
  </si>
  <si>
    <t>Roberto Wise</t>
  </si>
  <si>
    <t>Irick</t>
  </si>
  <si>
    <t>8000 Kiska Court</t>
  </si>
  <si>
    <t>Linda Irick</t>
  </si>
  <si>
    <t>7255 Virginia Hills Drive</t>
  </si>
  <si>
    <t>Glenn Gordon</t>
  </si>
  <si>
    <t>Buch</t>
  </si>
  <si>
    <t>6594 Glen Wood Drive</t>
  </si>
  <si>
    <t>Robert Buch</t>
  </si>
  <si>
    <t>Casilda</t>
  </si>
  <si>
    <t>4277 Benet Court</t>
  </si>
  <si>
    <t>Casilda Walker</t>
  </si>
  <si>
    <t>Hilen</t>
  </si>
  <si>
    <t>8980 Sea Ranch Ct</t>
  </si>
  <si>
    <t>Katherine Hilen</t>
  </si>
  <si>
    <t>2587 Windmill Way</t>
  </si>
  <si>
    <t>1629 Green View Court</t>
  </si>
  <si>
    <t>Harold Trujillo</t>
  </si>
  <si>
    <t>Lindahl</t>
  </si>
  <si>
    <t>1387 Dias Circle</t>
  </si>
  <si>
    <t>William Lindahl</t>
  </si>
  <si>
    <t>5617 Landana Dr</t>
  </si>
  <si>
    <t>John Young</t>
  </si>
  <si>
    <t>Melphia</t>
  </si>
  <si>
    <t>4833 Heather Pl</t>
  </si>
  <si>
    <t>Melphia Borges</t>
  </si>
  <si>
    <t>4074 Northwood Dr</t>
  </si>
  <si>
    <t>Julia Stewart</t>
  </si>
  <si>
    <t>8225 Hidden Oak Ct</t>
  </si>
  <si>
    <t>Rene Hernandez</t>
  </si>
  <si>
    <t>4823 Park Blvd.</t>
  </si>
  <si>
    <t>Grace Smith</t>
  </si>
  <si>
    <t>4596 Hill Meadow Place</t>
  </si>
  <si>
    <t>Harold Gray</t>
  </si>
  <si>
    <t>5030 Geary Ct</t>
  </si>
  <si>
    <t>Kit Zimmerman</t>
  </si>
  <si>
    <t>Mahon</t>
  </si>
  <si>
    <t>5842 Stanley Dollar Dr.</t>
  </si>
  <si>
    <t>Howard Mahon</t>
  </si>
  <si>
    <t>Barone</t>
  </si>
  <si>
    <t>5718 Janin Pl</t>
  </si>
  <si>
    <t>Harold Barone</t>
  </si>
  <si>
    <t>Raberg</t>
  </si>
  <si>
    <t>7632 Willbrook Court</t>
  </si>
  <si>
    <t>Linda Raberg</t>
  </si>
  <si>
    <t>1833 Benton Street</t>
  </si>
  <si>
    <t>Linda Brooks</t>
  </si>
  <si>
    <t>9590 Sutton Circle</t>
  </si>
  <si>
    <t>Sheri West</t>
  </si>
  <si>
    <t>Newcomer</t>
  </si>
  <si>
    <t>7072 Meadow Lane</t>
  </si>
  <si>
    <t>Gary Newcomer</t>
  </si>
  <si>
    <t>Hooker</t>
  </si>
  <si>
    <t>8576 South Villa Way</t>
  </si>
  <si>
    <t>May Hooker</t>
  </si>
  <si>
    <t>3033 F St.</t>
  </si>
  <si>
    <t>Bethany Bermudez</t>
  </si>
  <si>
    <t>4245 Gregory Lane</t>
  </si>
  <si>
    <t>Susan Tkachenko</t>
  </si>
  <si>
    <t>9574 Silverado Drive</t>
  </si>
  <si>
    <t>Lonnie Forsythe</t>
  </si>
  <si>
    <t>491 Heights Avenue</t>
  </si>
  <si>
    <t>Brian Morales</t>
  </si>
  <si>
    <t>8632 River Ash Court</t>
  </si>
  <si>
    <t>Christopher Padilla</t>
  </si>
  <si>
    <t>4750 Falls Ct.</t>
  </si>
  <si>
    <t>Timothy Mahan</t>
  </si>
  <si>
    <t>McNees</t>
  </si>
  <si>
    <t>210 Stanley Dollar Dr.</t>
  </si>
  <si>
    <t>Bruce McNees</t>
  </si>
  <si>
    <t>Van Gemeren</t>
  </si>
  <si>
    <t>2726 Rising Dawn Way</t>
  </si>
  <si>
    <t>Jules Van Gemeren</t>
  </si>
  <si>
    <t>590 Raven Court</t>
  </si>
  <si>
    <t>Lillian Reynolds</t>
  </si>
  <si>
    <t>Bolte</t>
  </si>
  <si>
    <t>8996 Carson</t>
  </si>
  <si>
    <t>Amy Bolte</t>
  </si>
  <si>
    <t>3788 Concord Place</t>
  </si>
  <si>
    <t>Calvin Wilson</t>
  </si>
  <si>
    <t>Dauna</t>
  </si>
  <si>
    <t>5235 Darnett Circle</t>
  </si>
  <si>
    <t>Dauna Barton</t>
  </si>
  <si>
    <t>Barstad</t>
  </si>
  <si>
    <t>9386 Ashmount Way</t>
  </si>
  <si>
    <t>Vernon Barstad</t>
  </si>
  <si>
    <t>5966 Sepulveda Ct.</t>
  </si>
  <si>
    <t>Michael Gates</t>
  </si>
  <si>
    <t>2651 Ancona Ct.</t>
  </si>
  <si>
    <t>Cheri Voeltz</t>
  </si>
  <si>
    <t>9410 Ferry St.</t>
  </si>
  <si>
    <t>Marilyn Smith</t>
  </si>
  <si>
    <t>Susana</t>
  </si>
  <si>
    <t>2237 Buena Vista Ave.</t>
  </si>
  <si>
    <t>Susana Cunningham</t>
  </si>
  <si>
    <t>Plaisance</t>
  </si>
  <si>
    <t>5043 Minert Rd.</t>
  </si>
  <si>
    <t>Gene Plaisance</t>
  </si>
  <si>
    <t>Gutirerrez</t>
  </si>
  <si>
    <t>4406 Glenside Court</t>
  </si>
  <si>
    <t>Gail Gutirerrez</t>
  </si>
  <si>
    <t>6409 Queens Road</t>
  </si>
  <si>
    <t>Emily Barela</t>
  </si>
  <si>
    <t>4393 Chianti Pl.</t>
  </si>
  <si>
    <t>Terri Burnett</t>
  </si>
  <si>
    <t>Matter</t>
  </si>
  <si>
    <t>7091 Glen Arms Dr.</t>
  </si>
  <si>
    <t>Helen Matter</t>
  </si>
  <si>
    <t>7948 Walnut Blvd</t>
  </si>
  <si>
    <t>James Adams</t>
  </si>
  <si>
    <t>Wildon</t>
  </si>
  <si>
    <t>5301 Loeffler Lane</t>
  </si>
  <si>
    <t>Wildon Cameron</t>
  </si>
  <si>
    <t>Nila</t>
  </si>
  <si>
    <t>Steinneville</t>
  </si>
  <si>
    <t>5453 James Donlon Blvd.</t>
  </si>
  <si>
    <t>Nila Steinneville</t>
  </si>
  <si>
    <t>Raney</t>
  </si>
  <si>
    <t>3102 Northstar Dr.</t>
  </si>
  <si>
    <t>Robert Raney</t>
  </si>
  <si>
    <t>Waits</t>
  </si>
  <si>
    <t>5618 Mill Rd.</t>
  </si>
  <si>
    <t>Robert Waits</t>
  </si>
  <si>
    <t>Triemer</t>
  </si>
  <si>
    <t>2585 La Salle Ct.</t>
  </si>
  <si>
    <t>Earl Triemer</t>
  </si>
  <si>
    <t>1522 Azalea Ave.</t>
  </si>
  <si>
    <t>Alexis Vukelich</t>
  </si>
  <si>
    <t>1261 Deerfield Dr.</t>
  </si>
  <si>
    <t>Barbara Thomas</t>
  </si>
  <si>
    <t>5744 Medina Dr.</t>
  </si>
  <si>
    <t>Ken Ross</t>
  </si>
  <si>
    <t>Karma</t>
  </si>
  <si>
    <t>864 Wee Donegal</t>
  </si>
  <si>
    <t>Karma Sharp</t>
  </si>
  <si>
    <t>6853 Hacienda</t>
  </si>
  <si>
    <t>Dean Bolla</t>
  </si>
  <si>
    <t>1511 Roxbury Drive</t>
  </si>
  <si>
    <t>Margaret Winslow</t>
  </si>
  <si>
    <t>Evelynn</t>
  </si>
  <si>
    <t>McNay</t>
  </si>
  <si>
    <t>6557 Jalalon Place</t>
  </si>
  <si>
    <t>Evelynn McNay</t>
  </si>
  <si>
    <t>Antamine</t>
  </si>
  <si>
    <t>16 Woodside Court</t>
  </si>
  <si>
    <t>Antamine Veregas</t>
  </si>
  <si>
    <t>1105 Meadowbrook Drive</t>
  </si>
  <si>
    <t>Juanita Collier</t>
  </si>
  <si>
    <t>Reyno</t>
  </si>
  <si>
    <t>1229 Harness Circle</t>
  </si>
  <si>
    <t>Jillian Reyno</t>
  </si>
  <si>
    <t>422 Quartermaster</t>
  </si>
  <si>
    <t>David Sumner</t>
  </si>
  <si>
    <t>7852 Ban Bridge Pl.</t>
  </si>
  <si>
    <t>Lisa Bowman</t>
  </si>
  <si>
    <t>Corrie</t>
  </si>
  <si>
    <t>Steger</t>
  </si>
  <si>
    <t>8368 Birchwood</t>
  </si>
  <si>
    <t>Corrie Steger</t>
  </si>
  <si>
    <t>Wheelersburg</t>
  </si>
  <si>
    <t>5514 Grant Street</t>
  </si>
  <si>
    <t>Gladys Wheelersburg</t>
  </si>
  <si>
    <t>1233 Vista Bonita</t>
  </si>
  <si>
    <t>Lora Garcia</t>
  </si>
  <si>
    <t>Herrington</t>
  </si>
  <si>
    <t>8209 Green View Court</t>
  </si>
  <si>
    <t>John Herrington</t>
  </si>
  <si>
    <t>Lykes</t>
  </si>
  <si>
    <t>977 Delta View Ln.</t>
  </si>
  <si>
    <t>Velma Lykes</t>
  </si>
  <si>
    <t>Sandusky</t>
  </si>
  <si>
    <t>8157 Ahwanee Lane</t>
  </si>
  <si>
    <t>Sherman Sandusky</t>
  </si>
  <si>
    <t>Rustay</t>
  </si>
  <si>
    <t>9322 Dianda Drive</t>
  </si>
  <si>
    <t>Rhoda Rustay</t>
  </si>
  <si>
    <t>4810 Rahn Court</t>
  </si>
  <si>
    <t>Jane Gonzalez</t>
  </si>
  <si>
    <t>2831 Viking Drive</t>
  </si>
  <si>
    <t>Alice Newsome</t>
  </si>
  <si>
    <t>5979 Meadowbrook Drive</t>
  </si>
  <si>
    <t>Cheryl Mondragon</t>
  </si>
  <si>
    <t>Guray</t>
  </si>
  <si>
    <t>8461 Everett Ct</t>
  </si>
  <si>
    <t>Particia Guray</t>
  </si>
  <si>
    <t>Pelcher</t>
  </si>
  <si>
    <t>9681 Bon Homme Way</t>
  </si>
  <si>
    <t>Agnes Pelcher</t>
  </si>
  <si>
    <t>2927 Woodside Court</t>
  </si>
  <si>
    <t>Robert Vaughn</t>
  </si>
  <si>
    <t>4481 Garcia Ranch Road</t>
  </si>
  <si>
    <t>Joseph Chambers</t>
  </si>
  <si>
    <t>9691 Ironwood Way</t>
  </si>
  <si>
    <t>Florence Benson</t>
  </si>
  <si>
    <t>8974 F Mt Hood Circle</t>
  </si>
  <si>
    <t>Donna Klein</t>
  </si>
  <si>
    <t>Cuccia</t>
  </si>
  <si>
    <t>9429 Geraldine Dr</t>
  </si>
  <si>
    <t>Mary Cuccia</t>
  </si>
  <si>
    <t>Polk</t>
  </si>
  <si>
    <t>8650 Babbe Street</t>
  </si>
  <si>
    <t>Necia Polk</t>
  </si>
  <si>
    <t>3473 Flagstone Way</t>
  </si>
  <si>
    <t>Carroll Antonio</t>
  </si>
  <si>
    <t>2367 Vancouver Way</t>
  </si>
  <si>
    <t>Ron Cleary</t>
  </si>
  <si>
    <t>8950 Jomar Drive</t>
  </si>
  <si>
    <t>Norma Campbell</t>
  </si>
  <si>
    <t>5454 Old Mt. View Drive</t>
  </si>
  <si>
    <t>Sarah Sondag</t>
  </si>
  <si>
    <t>1228 Francine Court</t>
  </si>
  <si>
    <t>Tom Cargo</t>
  </si>
  <si>
    <t>Birdwhistell</t>
  </si>
  <si>
    <t>5366 Terry Lynn Lane</t>
  </si>
  <si>
    <t>Carolyn Birdwhistell</t>
  </si>
  <si>
    <t>3057 Rapallo Lane</t>
  </si>
  <si>
    <t>Ann Howard</t>
  </si>
  <si>
    <t>Mastreno</t>
  </si>
  <si>
    <t>1949 M St.</t>
  </si>
  <si>
    <t>Jeff Mastreno</t>
  </si>
  <si>
    <t>2908 Piper Ridge Court</t>
  </si>
  <si>
    <t>Arthur Vasquez</t>
  </si>
  <si>
    <t>Arredondo</t>
  </si>
  <si>
    <t>8928 Chickpea Ct.</t>
  </si>
  <si>
    <t>Dorothy Arredondo</t>
  </si>
  <si>
    <t>6654 Shelly Dr.</t>
  </si>
  <si>
    <t>Earl Wolf</t>
  </si>
  <si>
    <t>2376 Mt. Whitney Way</t>
  </si>
  <si>
    <t>Nadine Smith</t>
  </si>
  <si>
    <t>2321 Wilson Ln.</t>
  </si>
  <si>
    <t>Ruth Thornlow</t>
  </si>
  <si>
    <t>Veola</t>
  </si>
  <si>
    <t>1794 English Court</t>
  </si>
  <si>
    <t>Veola Allen</t>
  </si>
  <si>
    <t>Romberg</t>
  </si>
  <si>
    <t>6965 Lindsey Court</t>
  </si>
  <si>
    <t>Ruby Romberg</t>
  </si>
  <si>
    <t>Fenster</t>
  </si>
  <si>
    <t>5046 Queens Road</t>
  </si>
  <si>
    <t>Lori Fenster</t>
  </si>
  <si>
    <t>Poh</t>
  </si>
  <si>
    <t>2862 Pinehurst Court</t>
  </si>
  <si>
    <t>William Poh</t>
  </si>
  <si>
    <t>6894 Oeffler Ln.</t>
  </si>
  <si>
    <t>Lena Davis</t>
  </si>
  <si>
    <t>9762 Alvecedo</t>
  </si>
  <si>
    <t>James Short</t>
  </si>
  <si>
    <t>Miner</t>
  </si>
  <si>
    <t>2737 East 27th Street</t>
  </si>
  <si>
    <t>Ann Miner</t>
  </si>
  <si>
    <t>9216 Sandy Way</t>
  </si>
  <si>
    <t>Tony Staples</t>
  </si>
  <si>
    <t>Adeyanju</t>
  </si>
  <si>
    <t>7646 H Stagecoach Rd</t>
  </si>
  <si>
    <t>Kevin Adeyanju</t>
  </si>
  <si>
    <t>9 Serrana Ct.</t>
  </si>
  <si>
    <t>Dorothy Stratton</t>
  </si>
  <si>
    <t>Morreale</t>
  </si>
  <si>
    <t>6307 Grenadine Way</t>
  </si>
  <si>
    <t>Ann Morreale</t>
  </si>
  <si>
    <t>1019 Mt. Davidson Court</t>
  </si>
  <si>
    <t>Douglas Baldwin</t>
  </si>
  <si>
    <t>2168 Terra Calitina</t>
  </si>
  <si>
    <t>Sandra Maynard</t>
  </si>
  <si>
    <t>Catalano</t>
  </si>
  <si>
    <t>9665 Pamploma Ct.</t>
  </si>
  <si>
    <t>Elizabeth Catalano</t>
  </si>
  <si>
    <t>5537 Broadway</t>
  </si>
  <si>
    <t>David Cocadiz</t>
  </si>
  <si>
    <t>Kwiatkowski</t>
  </si>
  <si>
    <t>9277 Ridgewood Court</t>
  </si>
  <si>
    <t>Lynn Kwiatkowski</t>
  </si>
  <si>
    <t>6968 Mildred Ln.</t>
  </si>
  <si>
    <t>Gottbehuet</t>
  </si>
  <si>
    <t>9456 Augustine Dr.</t>
  </si>
  <si>
    <t>Shirley Gottbehuet</t>
  </si>
  <si>
    <t>Bianchi</t>
  </si>
  <si>
    <t>4837 Melrose Place</t>
  </si>
  <si>
    <t>Harold Bianchi</t>
  </si>
  <si>
    <t>Utne</t>
  </si>
  <si>
    <t>1020 Buchanan Road</t>
  </si>
  <si>
    <t>Peggy Utne</t>
  </si>
  <si>
    <t>Zilen</t>
  </si>
  <si>
    <t>7284 Adobe Dr.</t>
  </si>
  <si>
    <t>Evelyn Zilen</t>
  </si>
  <si>
    <t>8467 Clifford Court</t>
  </si>
  <si>
    <t>Pamela Cabrera</t>
  </si>
  <si>
    <t>Coursey</t>
  </si>
  <si>
    <t>9241 St George Dr.</t>
  </si>
  <si>
    <t>Evelyn Coursey</t>
  </si>
  <si>
    <t>2313 B Southampton Rd</t>
  </si>
  <si>
    <t>Larry Sisson</t>
  </si>
  <si>
    <t>Loyer</t>
  </si>
  <si>
    <t>9850 Martindale</t>
  </si>
  <si>
    <t>Kathy Loyer</t>
  </si>
  <si>
    <t>4716 Mayhew Way</t>
  </si>
  <si>
    <t>Marilyn Lazo</t>
  </si>
  <si>
    <t>8382 Cinnabar St</t>
  </si>
  <si>
    <t>Barbara Duncan</t>
  </si>
  <si>
    <t>6264 Center Ave</t>
  </si>
  <si>
    <t>Ken Sparkman</t>
  </si>
  <si>
    <t>McConnell</t>
  </si>
  <si>
    <t>572 Coggins Drive</t>
  </si>
  <si>
    <t>Donna McConnell</t>
  </si>
  <si>
    <t>6807 Rose Ann Drive</t>
  </si>
  <si>
    <t>Nicholas Vance</t>
  </si>
  <si>
    <t>6940 Hilltop Dr</t>
  </si>
  <si>
    <t>Michael Napier</t>
  </si>
  <si>
    <t>3962 Cambelback Place</t>
  </si>
  <si>
    <t>Ronald Taylor</t>
  </si>
  <si>
    <t>757 Eureka Lane</t>
  </si>
  <si>
    <t>Teresa Tate</t>
  </si>
  <si>
    <t>5629 Seagull Court</t>
  </si>
  <si>
    <t>Laura Bradley</t>
  </si>
  <si>
    <t>Graves</t>
  </si>
  <si>
    <t>P.O. Box 9178</t>
  </si>
  <si>
    <t>Nancy Graves</t>
  </si>
  <si>
    <t>Ginsbach</t>
  </si>
  <si>
    <t>8247 Crescent Avenue</t>
  </si>
  <si>
    <t>Frank Ginsbach</t>
  </si>
  <si>
    <t>Southers</t>
  </si>
  <si>
    <t>2242 Panoramic Ave</t>
  </si>
  <si>
    <t>Tina Southers</t>
  </si>
  <si>
    <t>Darlene Phaedra</t>
  </si>
  <si>
    <t>Gillispie</t>
  </si>
  <si>
    <t>3354 Teixeira Way</t>
  </si>
  <si>
    <t>Darlene Phaedra Gillispie</t>
  </si>
  <si>
    <t>Ridgeway</t>
  </si>
  <si>
    <t>582 OFarrell Dr</t>
  </si>
  <si>
    <t>Steve Ridgeway</t>
  </si>
  <si>
    <t>4220 Magnolia Ave</t>
  </si>
  <si>
    <t>Linda Young</t>
  </si>
  <si>
    <t>7279 Michael Ln.</t>
  </si>
  <si>
    <t>Beverly Alexander</t>
  </si>
  <si>
    <t>Lash</t>
  </si>
  <si>
    <t>9191 Camelback Ct.</t>
  </si>
  <si>
    <t>Max Lash</t>
  </si>
  <si>
    <t>5621 Arcadia Pl.</t>
  </si>
  <si>
    <t>Benjamin Green</t>
  </si>
  <si>
    <t>Nevlyn</t>
  </si>
  <si>
    <t>8259 Heavenly Drive</t>
  </si>
  <si>
    <t>Nevlyn Shaw</t>
  </si>
  <si>
    <t>Solarz</t>
  </si>
  <si>
    <t>5539 Choctaw Court</t>
  </si>
  <si>
    <t>Clarence Solarz</t>
  </si>
  <si>
    <t>Bryington</t>
  </si>
  <si>
    <t>2457 Matterhorn Court</t>
  </si>
  <si>
    <t>Lori Bryington</t>
  </si>
  <si>
    <t>Damore</t>
  </si>
  <si>
    <t>9387 Oak Brook Place</t>
  </si>
  <si>
    <t>Betty Damore</t>
  </si>
  <si>
    <t>7888 Creed Ave.</t>
  </si>
  <si>
    <t>Jeffrey Whitehead</t>
  </si>
  <si>
    <t>1819 Roskelley Drive</t>
  </si>
  <si>
    <t>Brenda Hurst</t>
  </si>
  <si>
    <t>9854 Martindale Drive</t>
  </si>
  <si>
    <t>William Palmieri</t>
  </si>
  <si>
    <t>Peirson</t>
  </si>
  <si>
    <t>2225 Rogers Ave.</t>
  </si>
  <si>
    <t>Harriet Peirson</t>
  </si>
  <si>
    <t>1584 S. Forest Hill</t>
  </si>
  <si>
    <t>George Torres</t>
  </si>
  <si>
    <t>Maltby</t>
  </si>
  <si>
    <t>2431 Heather Leaf Ln.</t>
  </si>
  <si>
    <t>Melinda Maltby</t>
  </si>
  <si>
    <t>Dorsch</t>
  </si>
  <si>
    <t>3519 Woodruff Lane</t>
  </si>
  <si>
    <t>R. Dorsch</t>
  </si>
  <si>
    <t>Wes</t>
  </si>
  <si>
    <t>Tompach</t>
  </si>
  <si>
    <t>465 Falcon Place</t>
  </si>
  <si>
    <t>Wes Tompach</t>
  </si>
  <si>
    <t>1278 Sunshine Dr.</t>
  </si>
  <si>
    <t>Louis Stone</t>
  </si>
  <si>
    <t>Crotto</t>
  </si>
  <si>
    <t>1616 Kentucky Dr.</t>
  </si>
  <si>
    <t>Virginia Crotto</t>
  </si>
  <si>
    <t>Devalois</t>
  </si>
  <si>
    <t>5680 Camelback Ct.</t>
  </si>
  <si>
    <t>Betty Devalois</t>
  </si>
  <si>
    <t>2951 Dublin</t>
  </si>
  <si>
    <t>Linda Moreno</t>
  </si>
  <si>
    <t>9186 West Boyd Rd.</t>
  </si>
  <si>
    <t>Patricia Burmeister</t>
  </si>
  <si>
    <t>2117 Mt Whitney</t>
  </si>
  <si>
    <t>Kelly Burks</t>
  </si>
  <si>
    <t>Kneppe</t>
  </si>
  <si>
    <t>1256 Liscome Way</t>
  </si>
  <si>
    <t>Robert Kneppe</t>
  </si>
  <si>
    <t>Judi</t>
  </si>
  <si>
    <t>Barroso</t>
  </si>
  <si>
    <t>8741 Barbie Dr.</t>
  </si>
  <si>
    <t>Judi Barroso</t>
  </si>
  <si>
    <t>Fabec</t>
  </si>
  <si>
    <t>9001 Esperanza</t>
  </si>
  <si>
    <t>Geraldine Fabec</t>
  </si>
  <si>
    <t>2084 Ahwanee Lane</t>
  </si>
  <si>
    <t>Jackie Kelley</t>
  </si>
  <si>
    <t>4895 Pine Creek Way</t>
  </si>
  <si>
    <t>Michael Holland</t>
  </si>
  <si>
    <t>9010 Longview Road</t>
  </si>
  <si>
    <t>Thomas Weaver</t>
  </si>
  <si>
    <t>5556 Poppy Place</t>
  </si>
  <si>
    <t>Julian Milheiser</t>
  </si>
  <si>
    <t>3997 Via De Luna</t>
  </si>
  <si>
    <t>Ramon Williams</t>
  </si>
  <si>
    <t>9008 Creekside Drive</t>
  </si>
  <si>
    <t>Mary McCormick</t>
  </si>
  <si>
    <t>Boje</t>
  </si>
  <si>
    <t>463 H Stagecoach Rd.</t>
  </si>
  <si>
    <t>Gavin Boje</t>
  </si>
  <si>
    <t>3322 Haven Hill Drive</t>
  </si>
  <si>
    <t>Linda Gonzales</t>
  </si>
  <si>
    <t>Aldeen</t>
  </si>
  <si>
    <t>1114 R St.</t>
  </si>
  <si>
    <t>Aldeen Gallagher</t>
  </si>
  <si>
    <t>9777 Mozden Lane</t>
  </si>
  <si>
    <t>Cheryl Herring</t>
  </si>
  <si>
    <t>Whipple</t>
  </si>
  <si>
    <t>7600 Yosemite Circle</t>
  </si>
  <si>
    <t>Vivian Whipple</t>
  </si>
  <si>
    <t>8807 Soto St.</t>
  </si>
  <si>
    <t>Todd Logan</t>
  </si>
  <si>
    <t>Estes</t>
  </si>
  <si>
    <t>1720 Medburn St</t>
  </si>
  <si>
    <t>Julie Estes</t>
  </si>
  <si>
    <t>2574 Napa</t>
  </si>
  <si>
    <t>Shane Vigil</t>
  </si>
  <si>
    <t>4180 Valley Manor</t>
  </si>
  <si>
    <t>Vincent White</t>
  </si>
  <si>
    <t>Bobbitt</t>
  </si>
  <si>
    <t>3982 San Michele Drive</t>
  </si>
  <si>
    <t>Virginia Bobbitt</t>
  </si>
  <si>
    <t>Willeford</t>
  </si>
  <si>
    <t>5998 Hilltop Road</t>
  </si>
  <si>
    <t>Brian Willeford</t>
  </si>
  <si>
    <t>Burkett</t>
  </si>
  <si>
    <t>9431 D Bel Air Dr.</t>
  </si>
  <si>
    <t>Marylou Burkett</t>
  </si>
  <si>
    <t>1876 Lanitos Ct.</t>
  </si>
  <si>
    <t>Rachel Purcell</t>
  </si>
  <si>
    <t>5052 Bannock Ct.</t>
  </si>
  <si>
    <t>Kim Chan</t>
  </si>
  <si>
    <t>9064 La Paz</t>
  </si>
  <si>
    <t>William Griego</t>
  </si>
  <si>
    <t>Zetzer</t>
  </si>
  <si>
    <t>3450 Breck Court</t>
  </si>
  <si>
    <t>Charles Zetzer</t>
  </si>
  <si>
    <t>3281 Ana Mile</t>
  </si>
  <si>
    <t>Greg Morgan</t>
  </si>
  <si>
    <t>Neri</t>
  </si>
  <si>
    <t>4657 Roundhouse Place</t>
  </si>
  <si>
    <t>Michelle Neri</t>
  </si>
  <si>
    <t>1285 Greenbrier Street</t>
  </si>
  <si>
    <t>Sarah Caudill</t>
  </si>
  <si>
    <t>5656 Via Del Monte</t>
  </si>
  <si>
    <t>Jorge Taylor</t>
  </si>
  <si>
    <t>Marques</t>
  </si>
  <si>
    <t>7786 Olive St</t>
  </si>
  <si>
    <t>Steven Marques</t>
  </si>
  <si>
    <t>731 Cape Cod Way</t>
  </si>
  <si>
    <t>Rose Browning</t>
  </si>
  <si>
    <t>8687 Bloching Circle</t>
  </si>
  <si>
    <t>Ronald Tucker</t>
  </si>
  <si>
    <t>Carmenia</t>
  </si>
  <si>
    <t>3485 Seville</t>
  </si>
  <si>
    <t>Carmenia Spence</t>
  </si>
  <si>
    <t>Gerry</t>
  </si>
  <si>
    <t>Woulfe</t>
  </si>
  <si>
    <t>101 Adobe Dr</t>
  </si>
  <si>
    <t>Gerry Woulfe</t>
  </si>
  <si>
    <t>4024 Calhoun Court</t>
  </si>
  <si>
    <t>Lisa Salka</t>
  </si>
  <si>
    <t>Kountz</t>
  </si>
  <si>
    <t>9322 Sinaloa</t>
  </si>
  <si>
    <t>Maria Kountz</t>
  </si>
  <si>
    <t>Madrid</t>
  </si>
  <si>
    <t>8646 Pleasant Circle</t>
  </si>
  <si>
    <t>Mike Madrid</t>
  </si>
  <si>
    <t>8552 Oak Park Blvd</t>
  </si>
  <si>
    <t>Arthur Snow</t>
  </si>
  <si>
    <t>2523 Northridge Drive</t>
  </si>
  <si>
    <t>Marie Richards</t>
  </si>
  <si>
    <t>5719 A St.</t>
  </si>
  <si>
    <t>Lori Merrill</t>
  </si>
  <si>
    <t>4250 Park Tree Ct</t>
  </si>
  <si>
    <t>Donna Wilson</t>
  </si>
  <si>
    <t>Broadway</t>
  </si>
  <si>
    <t>3997 Alpine Drive</t>
  </si>
  <si>
    <t>Broadway Brewer</t>
  </si>
  <si>
    <t>Broamma</t>
  </si>
  <si>
    <t>Dembicki</t>
  </si>
  <si>
    <t>9302 Blue Ridge</t>
  </si>
  <si>
    <t>Broamma Dembicki</t>
  </si>
  <si>
    <t>9903 Mt. Washington Way</t>
  </si>
  <si>
    <t>Thruman</t>
  </si>
  <si>
    <t>7418 Camino Solano</t>
  </si>
  <si>
    <t>Doug Thruman</t>
  </si>
  <si>
    <t>3630 Second Avenue</t>
  </si>
  <si>
    <t>Janet Thomas</t>
  </si>
  <si>
    <t>1661 Miwok Way</t>
  </si>
  <si>
    <t>Sarah Almeida</t>
  </si>
  <si>
    <t>8922 Preston Ct</t>
  </si>
  <si>
    <t>Nancy Stuart</t>
  </si>
  <si>
    <t>Mary Francis</t>
  </si>
  <si>
    <t>9521 Sun View Terr</t>
  </si>
  <si>
    <t>Mary Francis Benigar</t>
  </si>
  <si>
    <t>Schiel</t>
  </si>
  <si>
    <t>8603 Holiday Hill Dr</t>
  </si>
  <si>
    <t>Sheri Schiel</t>
  </si>
  <si>
    <t>Patsi</t>
  </si>
  <si>
    <t>Woodman</t>
  </si>
  <si>
    <t>4681 Cardinet Drive</t>
  </si>
  <si>
    <t>Patsi Woodman</t>
  </si>
  <si>
    <t>Ducat</t>
  </si>
  <si>
    <t>3208 Thors Bay Road</t>
  </si>
  <si>
    <t>Ken Ducat</t>
  </si>
  <si>
    <t>Kirkpatrick</t>
  </si>
  <si>
    <t>4663 Glenside Ct</t>
  </si>
  <si>
    <t>Bruce Kirkpatrick</t>
  </si>
  <si>
    <t>938 San Ysidro Court</t>
  </si>
  <si>
    <t>Diane Brown</t>
  </si>
  <si>
    <t>7422 Roseann Drive</t>
  </si>
  <si>
    <t>Denise Tracy</t>
  </si>
  <si>
    <t>9043 Risdon Road</t>
  </si>
  <si>
    <t>Robert Young</t>
  </si>
  <si>
    <t>2676 Santa Fe Street</t>
  </si>
  <si>
    <t>Connie Wilson</t>
  </si>
  <si>
    <t>4407 Hobby Court</t>
  </si>
  <si>
    <t>Linda Combs</t>
  </si>
  <si>
    <t>9670 Walnut Pl.</t>
  </si>
  <si>
    <t>David Thompson</t>
  </si>
  <si>
    <t>3591 East 18th Street</t>
  </si>
  <si>
    <t>Virginia Singer</t>
  </si>
  <si>
    <t>Charlie</t>
  </si>
  <si>
    <t>Worthington</t>
  </si>
  <si>
    <t>8599 Central Blvd.</t>
  </si>
  <si>
    <t>Charlie Worthington</t>
  </si>
  <si>
    <t>1391 Bundros Court</t>
  </si>
  <si>
    <t>Larry Collier</t>
  </si>
  <si>
    <t>5905 Hawthrone Dr.</t>
  </si>
  <si>
    <t>Maria Briganti</t>
  </si>
  <si>
    <t>Disipio</t>
  </si>
  <si>
    <t>7267 Loftus Road</t>
  </si>
  <si>
    <t>Ida Disipio</t>
  </si>
  <si>
    <t>Betz</t>
  </si>
  <si>
    <t>6888 Relief Valley Ct.</t>
  </si>
  <si>
    <t>Homer Betz</t>
  </si>
  <si>
    <t>Peadilla</t>
  </si>
  <si>
    <t>9426 Georgia Street</t>
  </si>
  <si>
    <t>Deborah Peadilla</t>
  </si>
  <si>
    <t>Freeze</t>
  </si>
  <si>
    <t>4414 Marion Ct.</t>
  </si>
  <si>
    <t>Frank Freeze</t>
  </si>
  <si>
    <t>5476 Weber Bryan</t>
  </si>
  <si>
    <t>Eloise Visperas</t>
  </si>
  <si>
    <t>8777 Olivera Rd.</t>
  </si>
  <si>
    <t>Steven Wheeler</t>
  </si>
  <si>
    <t>6060 Sanford Street</t>
  </si>
  <si>
    <t>Martha Yowell</t>
  </si>
  <si>
    <t>8315 Near Ct.</t>
  </si>
  <si>
    <t>Corinne Jordan</t>
  </si>
  <si>
    <t>4186 Green Valley Road</t>
  </si>
  <si>
    <t>Ray Bunch</t>
  </si>
  <si>
    <t>Greenhood</t>
  </si>
  <si>
    <t>7545 Stanford Way</t>
  </si>
  <si>
    <t>Gloria Greenhood</t>
  </si>
  <si>
    <t>Biederman</t>
  </si>
  <si>
    <t>2296 Mota Dr.</t>
  </si>
  <si>
    <t>Chad Biederman</t>
  </si>
  <si>
    <t>Gaffney</t>
  </si>
  <si>
    <t>1867 Royal Ann Lane</t>
  </si>
  <si>
    <t>Anna Gaffney</t>
  </si>
  <si>
    <t>Chrisie</t>
  </si>
  <si>
    <t>6820 Gladstone Dr.</t>
  </si>
  <si>
    <t>Chrisie Tapia</t>
  </si>
  <si>
    <t>Correa</t>
  </si>
  <si>
    <t>3535 Hillview Dr.</t>
  </si>
  <si>
    <t>George Correa</t>
  </si>
  <si>
    <t>Garnis</t>
  </si>
  <si>
    <t>P. O. Box 1053</t>
  </si>
  <si>
    <t>Garnis Cooper</t>
  </si>
  <si>
    <t>Bradbrook</t>
  </si>
  <si>
    <t>3581 Rising Dawn Way</t>
  </si>
  <si>
    <t>Alma Bradbrook</t>
  </si>
  <si>
    <t>1606 Alderwood Lane</t>
  </si>
  <si>
    <t>Thelma Chauvin</t>
  </si>
  <si>
    <t>Pobrislo</t>
  </si>
  <si>
    <t>6133 Kenston Dr.</t>
  </si>
  <si>
    <t>Michelle Pobrislo</t>
  </si>
  <si>
    <t>Suarez</t>
  </si>
  <si>
    <t>4341 Lagoon Court</t>
  </si>
  <si>
    <t>Doris Suarez</t>
  </si>
  <si>
    <t>9641 Matterhorn Ct.</t>
  </si>
  <si>
    <t>Beverly Veneracion</t>
  </si>
  <si>
    <t>3936 Diablo View Road</t>
  </si>
  <si>
    <t>Tom Williams</t>
  </si>
  <si>
    <t>Wentz</t>
  </si>
  <si>
    <t>170 Minert Rd.</t>
  </si>
  <si>
    <t>Jeanne Wentz</t>
  </si>
  <si>
    <t>Troike</t>
  </si>
  <si>
    <t>7095 Curletto Dr.</t>
  </si>
  <si>
    <t>Linda Troike</t>
  </si>
  <si>
    <t>2837 Redhead Way</t>
  </si>
  <si>
    <t>Vera Vargas</t>
  </si>
  <si>
    <t>261 Oak Park Blvd.</t>
  </si>
  <si>
    <t>Jerry Brock</t>
  </si>
  <si>
    <t>5165 Wintergreen Court</t>
  </si>
  <si>
    <t>Mary Browne</t>
  </si>
  <si>
    <t>Karyn</t>
  </si>
  <si>
    <t>Bobrosky</t>
  </si>
  <si>
    <t>2348 Polaris Dr.</t>
  </si>
  <si>
    <t>Karyn Bobrosky</t>
  </si>
  <si>
    <t>Threet</t>
  </si>
  <si>
    <t>253 Marfargoa Drive</t>
  </si>
  <si>
    <t>Mae Threet</t>
  </si>
  <si>
    <t>Clemens</t>
  </si>
  <si>
    <t>9699 William Reed Dr.</t>
  </si>
  <si>
    <t>Jeffrey Clemens</t>
  </si>
  <si>
    <t>8636 St. Francis St.</t>
  </si>
  <si>
    <t>William Brown</t>
  </si>
  <si>
    <t>Moyal</t>
  </si>
  <si>
    <t>1911 Pinecrest Dr.</t>
  </si>
  <si>
    <t>James Moyal</t>
  </si>
  <si>
    <t>4234 Coggins Dr.</t>
  </si>
  <si>
    <t>Margaret Adler</t>
  </si>
  <si>
    <t>9360 S. Fifth St.</t>
  </si>
  <si>
    <t>Judy Anderson</t>
  </si>
  <si>
    <t>Verhaeghe</t>
  </si>
  <si>
    <t>1157 Chilpancingo Pk.</t>
  </si>
  <si>
    <t>Phillip Verhaeghe</t>
  </si>
  <si>
    <t>Svee</t>
  </si>
  <si>
    <t>5699 Mendocino Dr.</t>
  </si>
  <si>
    <t>Amanda Svee</t>
  </si>
  <si>
    <t>Augustus</t>
  </si>
  <si>
    <t>642 Camby Rd.</t>
  </si>
  <si>
    <t>Alan Augustus</t>
  </si>
  <si>
    <t>Hezzie</t>
  </si>
  <si>
    <t>7962 MacAlvey Drive</t>
  </si>
  <si>
    <t>Hezzie Stanley</t>
  </si>
  <si>
    <t>6562 Sudance Dr.</t>
  </si>
  <si>
    <t>Ellen Waits</t>
  </si>
  <si>
    <t>407 Roxie Lane</t>
  </si>
  <si>
    <t>Lucille Beaty</t>
  </si>
  <si>
    <t>1742 Winterglenn Way</t>
  </si>
  <si>
    <t>James Tye</t>
  </si>
  <si>
    <t>Skuderna</t>
  </si>
  <si>
    <t>7405 Dolores Way</t>
  </si>
  <si>
    <t>Joanne Skuderna</t>
  </si>
  <si>
    <t>9342 Ironwood Way</t>
  </si>
  <si>
    <t>Julie Jones</t>
  </si>
  <si>
    <t>3909 Lavetta Way</t>
  </si>
  <si>
    <t>Nicholas Contreras</t>
  </si>
  <si>
    <t>Avery</t>
  </si>
  <si>
    <t>9808 Deerfield Dr.</t>
  </si>
  <si>
    <t>Erin Avery</t>
  </si>
  <si>
    <t>3601 Greenbush Drive</t>
  </si>
  <si>
    <t>William Burkhart</t>
  </si>
  <si>
    <t>5619 Ida Drive</t>
  </si>
  <si>
    <t>Juanita Bonal</t>
  </si>
  <si>
    <t>Towery</t>
  </si>
  <si>
    <t>2093 Dubhe Court</t>
  </si>
  <si>
    <t>Eva Towery</t>
  </si>
  <si>
    <t>8072 Chickpea Ct</t>
  </si>
  <si>
    <t>Joshua Small</t>
  </si>
  <si>
    <t>Lenorovitz</t>
  </si>
  <si>
    <t>1201 Paso Del Rio Way</t>
  </si>
  <si>
    <t>John Lenorovitz</t>
  </si>
  <si>
    <t>3360 Hazelwood Lane</t>
  </si>
  <si>
    <t>Robert Barrera</t>
  </si>
  <si>
    <t>Husk</t>
  </si>
  <si>
    <t>470 Keller Ridge</t>
  </si>
  <si>
    <t>Velma Husk</t>
  </si>
  <si>
    <t>McInerney</t>
  </si>
  <si>
    <t>9609 W 74th St.</t>
  </si>
  <si>
    <t>Shirley McInerney</t>
  </si>
  <si>
    <t>1872 Carletto Drive</t>
  </si>
  <si>
    <t>Brian Walker</t>
  </si>
  <si>
    <t>Kaye</t>
  </si>
  <si>
    <t>6361 Appalachia Dr.</t>
  </si>
  <si>
    <t>Joaquin Kaye</t>
  </si>
  <si>
    <t>Mickey</t>
  </si>
  <si>
    <t>6828 Benedict Court</t>
  </si>
  <si>
    <t>Mickey Ames</t>
  </si>
  <si>
    <t>420 Royal Links Cirlce</t>
  </si>
  <si>
    <t>Christine Stockman</t>
  </si>
  <si>
    <t>4148 Valley Ave.</t>
  </si>
  <si>
    <t>Ann Yen</t>
  </si>
  <si>
    <t>Derry</t>
  </si>
  <si>
    <t>7640 First Ave.</t>
  </si>
  <si>
    <t>Jeanne Derry</t>
  </si>
  <si>
    <t>Macaluso</t>
  </si>
  <si>
    <t>5678 McElroy Court</t>
  </si>
  <si>
    <t>Charles Macaluso</t>
  </si>
  <si>
    <t>Scheulen</t>
  </si>
  <si>
    <t>6697 Ridge Park Drive</t>
  </si>
  <si>
    <t>Carol Scheulen</t>
  </si>
  <si>
    <t>9384 Jamie Way</t>
  </si>
  <si>
    <t>Michelle Rector</t>
  </si>
  <si>
    <t>Liam</t>
  </si>
  <si>
    <t>Friedland</t>
  </si>
  <si>
    <t>5079 Notre Dame Avenue</t>
  </si>
  <si>
    <t>Liam Friedland</t>
  </si>
  <si>
    <t>8500 Pinehurst Court</t>
  </si>
  <si>
    <t>Stacy Rizzi</t>
  </si>
  <si>
    <t>3175 Olivera Rd.</t>
  </si>
  <si>
    <t>Dave Browning</t>
  </si>
  <si>
    <t>4082 Virginia Hills</t>
  </si>
  <si>
    <t>Pete Fisher</t>
  </si>
  <si>
    <t>6102 Corte Poquito</t>
  </si>
  <si>
    <t>Mona Jaramillo</t>
  </si>
  <si>
    <t>1229 Apollo Way</t>
  </si>
  <si>
    <t>Sharon Bishop</t>
  </si>
  <si>
    <t>7948 Roehlidge Lane</t>
  </si>
  <si>
    <t>Cecil Stone</t>
  </si>
  <si>
    <t>Py</t>
  </si>
  <si>
    <t>7479 Ellis Street</t>
  </si>
  <si>
    <t>Py Bateman</t>
  </si>
  <si>
    <t>4197 Monument Blvd.</t>
  </si>
  <si>
    <t>William Clevenger</t>
  </si>
  <si>
    <t>4190 Trujillo</t>
  </si>
  <si>
    <t>Edward Suarez</t>
  </si>
  <si>
    <t>Nanalee</t>
  </si>
  <si>
    <t>6203 Laurel Drive</t>
  </si>
  <si>
    <t>Nanalee Yellman</t>
  </si>
  <si>
    <t>Delong</t>
  </si>
  <si>
    <t>9695 Notre Dame Avenue</t>
  </si>
  <si>
    <t>Mark Delong</t>
  </si>
  <si>
    <t>Evan</t>
  </si>
  <si>
    <t>Haun</t>
  </si>
  <si>
    <t>418 Alfred Avenue</t>
  </si>
  <si>
    <t>Evan Haun</t>
  </si>
  <si>
    <t>Dyanna</t>
  </si>
  <si>
    <t>7437 Jason Ct</t>
  </si>
  <si>
    <t>Dyanna Livingston</t>
  </si>
  <si>
    <t>6057 Hill Street</t>
  </si>
  <si>
    <t>Ann Deborde</t>
  </si>
  <si>
    <t>Brocca</t>
  </si>
  <si>
    <t>136 Balboa Court</t>
  </si>
  <si>
    <t>Michael Brocca</t>
  </si>
  <si>
    <t>Lejeana</t>
  </si>
  <si>
    <t>Alm</t>
  </si>
  <si>
    <t>3886 Valencia Place</t>
  </si>
  <si>
    <t>Lejeana Alm</t>
  </si>
  <si>
    <t>3245 Vist Oak Dr.</t>
  </si>
  <si>
    <t>Shirley Bishop</t>
  </si>
  <si>
    <t>Stohson</t>
  </si>
  <si>
    <t>1887 Mt. Diablo St</t>
  </si>
  <si>
    <t>David Stohson</t>
  </si>
  <si>
    <t>Tauni</t>
  </si>
  <si>
    <t>Waltman</t>
  </si>
  <si>
    <t>2184 Vallejo</t>
  </si>
  <si>
    <t>Tauni Waltman</t>
  </si>
  <si>
    <t>Robey</t>
  </si>
  <si>
    <t>2500 Ward Court</t>
  </si>
  <si>
    <t>John Robey</t>
  </si>
  <si>
    <t>9900 Clearbrook Drive</t>
  </si>
  <si>
    <t>Antonio Bonilla</t>
  </si>
  <si>
    <t>3383 Castle Hill Road</t>
  </si>
  <si>
    <t>Andrew Yates</t>
  </si>
  <si>
    <t>LeMaster</t>
  </si>
  <si>
    <t>7575 Bryce Dr</t>
  </si>
  <si>
    <t>Stanley LeMaster</t>
  </si>
  <si>
    <t>Lorelei</t>
  </si>
  <si>
    <t>1132 San Vincente Drive</t>
  </si>
  <si>
    <t>Lorelei Burnett</t>
  </si>
  <si>
    <t>482 Hedaro Court</t>
  </si>
  <si>
    <t>Cheryl Martin</t>
  </si>
  <si>
    <t>7159 Shell Circle</t>
  </si>
  <si>
    <t>Billy Duran</t>
  </si>
  <si>
    <t>4630 Adobe Dr</t>
  </si>
  <si>
    <t>Stephen Potter</t>
  </si>
  <si>
    <t>Friese</t>
  </si>
  <si>
    <t>1549 Wildewood Dr</t>
  </si>
  <si>
    <t>Diane Friese</t>
  </si>
  <si>
    <t>7726 N Jackson Way</t>
  </si>
  <si>
    <t>Jimmie Oswald</t>
  </si>
  <si>
    <t>Juliana</t>
  </si>
  <si>
    <t>Contrerar</t>
  </si>
  <si>
    <t>4485 Laurel</t>
  </si>
  <si>
    <t>Juliana Contrerar</t>
  </si>
  <si>
    <t>6194 Garden Ave</t>
  </si>
  <si>
    <t>Alice Valentine</t>
  </si>
  <si>
    <t>639 Treasure Drive</t>
  </si>
  <si>
    <t>Paula Edwards</t>
  </si>
  <si>
    <t>Rosita</t>
  </si>
  <si>
    <t>9399 Ferndale Lane</t>
  </si>
  <si>
    <t>Rosita Trujillo</t>
  </si>
  <si>
    <t>1874 Orchid Ct</t>
  </si>
  <si>
    <t>Sue Daugherty</t>
  </si>
  <si>
    <t>Tami</t>
  </si>
  <si>
    <t>2728 River Ash Court</t>
  </si>
  <si>
    <t>Tami Turnbloom</t>
  </si>
  <si>
    <t>5281 Miller Avenue</t>
  </si>
  <si>
    <t>Jacqueline Martinez</t>
  </si>
  <si>
    <t>8742 Twinview Place</t>
  </si>
  <si>
    <t>Melissa Duran</t>
  </si>
  <si>
    <t>4682 Deermeadow Way</t>
  </si>
  <si>
    <t>Bryan White</t>
  </si>
  <si>
    <t>Obermiller</t>
  </si>
  <si>
    <t>6182 Almond Avenue</t>
  </si>
  <si>
    <t>Peggy Obermiller</t>
  </si>
  <si>
    <t>4006 Jane Ct</t>
  </si>
  <si>
    <t>Irving Buck</t>
  </si>
  <si>
    <t>898 Park Blvd.</t>
  </si>
  <si>
    <t>Nicholas Smith</t>
  </si>
  <si>
    <t>1036 Murchio Dr</t>
  </si>
  <si>
    <t>Albert Wilcox</t>
  </si>
  <si>
    <t>Overholser</t>
  </si>
  <si>
    <t>5025 North Star Dr</t>
  </si>
  <si>
    <t>Maureen Overholser</t>
  </si>
  <si>
    <t>Brierley</t>
  </si>
  <si>
    <t>9372 Colfax Street</t>
  </si>
  <si>
    <t>Eddie Brierley</t>
  </si>
  <si>
    <t>6721 Hoek Maple Court</t>
  </si>
  <si>
    <t>Denise Passig</t>
  </si>
  <si>
    <t>Spero</t>
  </si>
  <si>
    <t>3727 Withersed Lane</t>
  </si>
  <si>
    <t>Jeff Spero</t>
  </si>
  <si>
    <t>9405 Curletto Dr.</t>
  </si>
  <si>
    <t>Naldo</t>
  </si>
  <si>
    <t>Pyles</t>
  </si>
  <si>
    <t>252 Hemlock Drive</t>
  </si>
  <si>
    <t>Naldo Pyles</t>
  </si>
  <si>
    <t>8316 Elkwood Drive</t>
  </si>
  <si>
    <t>Marsha Buck</t>
  </si>
  <si>
    <t>Toke</t>
  </si>
  <si>
    <t>9891 Sepulveda Ct.</t>
  </si>
  <si>
    <t>Ann Toke</t>
  </si>
  <si>
    <t>9686 Willbrook Court</t>
  </si>
  <si>
    <t>Marcia Walker</t>
  </si>
  <si>
    <t>2972 East Lake Court</t>
  </si>
  <si>
    <t>William Baker</t>
  </si>
  <si>
    <t>6735 Alet Court</t>
  </si>
  <si>
    <t>Arthur Ward</t>
  </si>
  <si>
    <t>3785 Treat Blvd.</t>
  </si>
  <si>
    <t>Sharon Casey</t>
  </si>
  <si>
    <t>Baczynski</t>
  </si>
  <si>
    <t>3610 Roanoke Drive</t>
  </si>
  <si>
    <t>Kathryn Baczynski</t>
  </si>
  <si>
    <t>1011 Green St.</t>
  </si>
  <si>
    <t>Dennis Ahlin</t>
  </si>
  <si>
    <t>1026 Mt. Wilson Pl.</t>
  </si>
  <si>
    <t>Ellen Thoreson</t>
  </si>
  <si>
    <t>2101 Frayne Ln.</t>
  </si>
  <si>
    <t>John Brickell</t>
  </si>
  <si>
    <t>4188 Green Valley Road</t>
  </si>
  <si>
    <t>Toni Sobotka</t>
  </si>
  <si>
    <t>5174 Hames Court</t>
  </si>
  <si>
    <t>Roy Townsend</t>
  </si>
  <si>
    <t>6628 Moretti Drive</t>
  </si>
  <si>
    <t>Marie Scott</t>
  </si>
  <si>
    <t>Ovington</t>
  </si>
  <si>
    <t>7310 Heather Road</t>
  </si>
  <si>
    <t>Juanita Ovington</t>
  </si>
  <si>
    <t>3283 Terra Granda</t>
  </si>
  <si>
    <t>John Lindsay</t>
  </si>
  <si>
    <t>Bolio</t>
  </si>
  <si>
    <t>6080 Candelero Pl.</t>
  </si>
  <si>
    <t>Anthony Bolio</t>
  </si>
  <si>
    <t>2350 Mildred Ln.</t>
  </si>
  <si>
    <t>Stanley Marks</t>
  </si>
  <si>
    <t>Wight</t>
  </si>
  <si>
    <t>8133 Andrews Dr.</t>
  </si>
  <si>
    <t>Steve Wight</t>
  </si>
  <si>
    <t>Wiggins</t>
  </si>
  <si>
    <t>4341 Ceemar Court</t>
  </si>
  <si>
    <t>Anthony Wiggins</t>
  </si>
  <si>
    <t>6478 Fenway</t>
  </si>
  <si>
    <t>Alexander Case</t>
  </si>
  <si>
    <t>6816 Piedra Dr.</t>
  </si>
  <si>
    <t>Tim Brice</t>
  </si>
  <si>
    <t>Ornelas</t>
  </si>
  <si>
    <t>8772 Rock Creek Way</t>
  </si>
  <si>
    <t>Shirley Ornelas</t>
  </si>
  <si>
    <t>Kiel</t>
  </si>
  <si>
    <t>Truscott</t>
  </si>
  <si>
    <t>4208 Seal Way</t>
  </si>
  <si>
    <t>Kiel Truscott</t>
  </si>
  <si>
    <t>Partin</t>
  </si>
  <si>
    <t>4160 Saranap</t>
  </si>
  <si>
    <t>Elmer Partin</t>
  </si>
  <si>
    <t>5018 W. Watson Court</t>
  </si>
  <si>
    <t>Mona Vigil</t>
  </si>
  <si>
    <t>Nyya</t>
  </si>
  <si>
    <t>7245 Freya Way</t>
  </si>
  <si>
    <t>Nyya Wheeler</t>
  </si>
  <si>
    <t>2746 F Street</t>
  </si>
  <si>
    <t>Michael Clark</t>
  </si>
  <si>
    <t>Pencoff</t>
  </si>
  <si>
    <t>711 Houston Ct.</t>
  </si>
  <si>
    <t>Bob Pencoff</t>
  </si>
  <si>
    <t>3365 Wintergreen Court</t>
  </si>
  <si>
    <t>Stacy Fisher</t>
  </si>
  <si>
    <t>8562 Cynthia Drive</t>
  </si>
  <si>
    <t>Shannon Sullivan</t>
  </si>
  <si>
    <t>5551 Silverado Dr.</t>
  </si>
  <si>
    <t>Carolyn Trau</t>
  </si>
  <si>
    <t>DeVita</t>
  </si>
  <si>
    <t>8115 Sunview Terrace</t>
  </si>
  <si>
    <t>Dorothy DeVita</t>
  </si>
  <si>
    <t>Keenan</t>
  </si>
  <si>
    <t>4089 Frisbie Court</t>
  </si>
  <si>
    <t>Phyllis Keenan</t>
  </si>
  <si>
    <t>RitaIva</t>
  </si>
  <si>
    <t>Bouton</t>
  </si>
  <si>
    <t>4909 Poco Lane</t>
  </si>
  <si>
    <t>RitaIva Bouton</t>
  </si>
  <si>
    <t>6062 Mota Dr.</t>
  </si>
  <si>
    <t>Alexander Berger</t>
  </si>
  <si>
    <t>7432 Corte Valencia</t>
  </si>
  <si>
    <t>Mary Browning</t>
  </si>
  <si>
    <t>8811 Lombardy Lane</t>
  </si>
  <si>
    <t>Megan Burke</t>
  </si>
  <si>
    <t>5979 Lynwood Drive</t>
  </si>
  <si>
    <t>Darlene Renfro</t>
  </si>
  <si>
    <t>Monaghan</t>
  </si>
  <si>
    <t>3977 Central Avenue</t>
  </si>
  <si>
    <t>Katherine Monaghan</t>
  </si>
  <si>
    <t>1245 Clayton Road</t>
  </si>
  <si>
    <t>Anthony Planck</t>
  </si>
  <si>
    <t>Mathews</t>
  </si>
  <si>
    <t>5718 N. Sixth Street</t>
  </si>
  <si>
    <t>Georgia Mathews</t>
  </si>
  <si>
    <t>Junior</t>
  </si>
  <si>
    <t>Liverman</t>
  </si>
  <si>
    <t>2886 Chaparral Court</t>
  </si>
  <si>
    <t>Junior Liverman</t>
  </si>
  <si>
    <t>5351 Maryland Drive</t>
  </si>
  <si>
    <t>Michael Wood</t>
  </si>
  <si>
    <t>5866 Harvard Court</t>
  </si>
  <si>
    <t>Kamal Hathi</t>
  </si>
  <si>
    <t>3344 Arguello Blvd.</t>
  </si>
  <si>
    <t>Andrew Stewart</t>
  </si>
  <si>
    <t>5736 Monument Blvd</t>
  </si>
  <si>
    <t>Jon Hernandez</t>
  </si>
  <si>
    <t>Stanfield</t>
  </si>
  <si>
    <t>3426 Fernwood Drive</t>
  </si>
  <si>
    <t>Karen Stanfield</t>
  </si>
  <si>
    <t>Adele</t>
  </si>
  <si>
    <t>9256 Santa Fe Street</t>
  </si>
  <si>
    <t>Adele Snyder</t>
  </si>
  <si>
    <t>9474 Old Mt. View Drive</t>
  </si>
  <si>
    <t>James Burns</t>
  </si>
  <si>
    <t>Helberg</t>
  </si>
  <si>
    <t>3584 Hawes Street</t>
  </si>
  <si>
    <t>Robert Helberg</t>
  </si>
  <si>
    <t>4644 St. Andrews Way</t>
  </si>
  <si>
    <t>Shirley Spencer</t>
  </si>
  <si>
    <t>3447 Mozden Lane</t>
  </si>
  <si>
    <t>Donald Adkins</t>
  </si>
  <si>
    <t>3965 Stony Hill Circle</t>
  </si>
  <si>
    <t>Willa Archuletta</t>
  </si>
  <si>
    <t>8258 N. Broadway</t>
  </si>
  <si>
    <t>Roger Baker</t>
  </si>
  <si>
    <t>1719 S St.</t>
  </si>
  <si>
    <t>Dolores Gillespie</t>
  </si>
  <si>
    <t>433 Marsh Drive</t>
  </si>
  <si>
    <t>Barbara Towery</t>
  </si>
  <si>
    <t>Branna</t>
  </si>
  <si>
    <t>Seul</t>
  </si>
  <si>
    <t>7501 Elwood Drive</t>
  </si>
  <si>
    <t>Branna Seul</t>
  </si>
  <si>
    <t>4249 Heights Ave.</t>
  </si>
  <si>
    <t>Tyler Austin</t>
  </si>
  <si>
    <t>Pruitt</t>
  </si>
  <si>
    <t>3173 Hilltop Dr.</t>
  </si>
  <si>
    <t>Eleanor Pruitt</t>
  </si>
  <si>
    <t>Audia</t>
  </si>
  <si>
    <t>2081 St. Andrews Way</t>
  </si>
  <si>
    <t>Richard Audia</t>
  </si>
  <si>
    <t>Setter</t>
  </si>
  <si>
    <t>8357 Sandy Cove Lane</t>
  </si>
  <si>
    <t>Joan Setter</t>
  </si>
  <si>
    <t>Grundmann</t>
  </si>
  <si>
    <t>5927 Seaview Avenue</t>
  </si>
  <si>
    <t>Emanuel Grundmann</t>
  </si>
  <si>
    <t>Schmitt</t>
  </si>
  <si>
    <t>192 Bundros Court</t>
  </si>
  <si>
    <t>David Schmitt</t>
  </si>
  <si>
    <t>4982 Katharyn Drive</t>
  </si>
  <si>
    <t>Mark Wilson</t>
  </si>
  <si>
    <t>Carie</t>
  </si>
  <si>
    <t>6104 Lakewood Court</t>
  </si>
  <si>
    <t>Carie Elliott</t>
  </si>
  <si>
    <t>Elvera</t>
  </si>
  <si>
    <t>9204 Park Highlands</t>
  </si>
  <si>
    <t>Elvera Brummett</t>
  </si>
  <si>
    <t>7234 Relief Valley Ct.</t>
  </si>
  <si>
    <t>Jim Howard</t>
  </si>
  <si>
    <t>3598 Wildberry Court</t>
  </si>
  <si>
    <t>Bill Wysocki</t>
  </si>
  <si>
    <t>Orner</t>
  </si>
  <si>
    <t>3729 Via Del Verdes</t>
  </si>
  <si>
    <t>Kenton Orner</t>
  </si>
  <si>
    <t>2869 Highland Dr.</t>
  </si>
  <si>
    <t>Andrew Thompson</t>
  </si>
  <si>
    <t>746 Whiteaben Drive</t>
  </si>
  <si>
    <t>Karen Walker</t>
  </si>
  <si>
    <t>3479 Broadmoor Dr.</t>
  </si>
  <si>
    <t>Joe Beerbaum</t>
  </si>
  <si>
    <t>Thom</t>
  </si>
  <si>
    <t>5486 Woodruff Ln.</t>
  </si>
  <si>
    <t>David Thom</t>
  </si>
  <si>
    <t>Hammerland</t>
  </si>
  <si>
    <t>4248 Semillon Circle</t>
  </si>
  <si>
    <t>Mack Hammerland</t>
  </si>
  <si>
    <t>6267 Concord Royale</t>
  </si>
  <si>
    <t>Doris Perkins</t>
  </si>
  <si>
    <t>Krug</t>
  </si>
  <si>
    <t>5751 San Vincente Drive</t>
  </si>
  <si>
    <t>Josephine Krug</t>
  </si>
  <si>
    <t>Maier</t>
  </si>
  <si>
    <t>3361 Greenhills Circle</t>
  </si>
  <si>
    <t>Eileen Maier</t>
  </si>
  <si>
    <t>9146 Columbia River Ct.</t>
  </si>
  <si>
    <t>Roxanne Ward</t>
  </si>
  <si>
    <t>Ricki</t>
  </si>
  <si>
    <t>Chadwick</t>
  </si>
  <si>
    <t>3196 Rotherham Dr.</t>
  </si>
  <si>
    <t>Ricki Chadwick</t>
  </si>
  <si>
    <t>793 Crawford Street</t>
  </si>
  <si>
    <t>Leland Thomas</t>
  </si>
  <si>
    <t>1275 West Street</t>
  </si>
  <si>
    <t>Franklin Smith</t>
  </si>
  <si>
    <t>1487 Franklin Canyon Road</t>
  </si>
  <si>
    <t>Fred Ortiz</t>
  </si>
  <si>
    <t>Gustafson</t>
  </si>
  <si>
    <t>1060 McElroy Court</t>
  </si>
  <si>
    <t>Faith Gustafson</t>
  </si>
  <si>
    <t>Ecoffey</t>
  </si>
  <si>
    <t>3200 Glenmount Drive</t>
  </si>
  <si>
    <t>Linda Ecoffey</t>
  </si>
  <si>
    <t>Meyerhoff</t>
  </si>
  <si>
    <t>9115 Arthur Rd.</t>
  </si>
  <si>
    <t>Gary Meyerhoff</t>
  </si>
  <si>
    <t>3628 Mt. McKinley Ct.</t>
  </si>
  <si>
    <t>Lucille Smith</t>
  </si>
  <si>
    <t>Balleo</t>
  </si>
  <si>
    <t>3255 Marsh Elder</t>
  </si>
  <si>
    <t>Daniel Balleo</t>
  </si>
  <si>
    <t>Pochert</t>
  </si>
  <si>
    <t>6707 Grand View Avenue</t>
  </si>
  <si>
    <t>Calvin Pochert</t>
  </si>
  <si>
    <t>McCain</t>
  </si>
  <si>
    <t>7047 Pacheco St</t>
  </si>
  <si>
    <t>Linda McCain</t>
  </si>
  <si>
    <t>3675 Q St.</t>
  </si>
  <si>
    <t>Shirley Turner</t>
  </si>
  <si>
    <t>Peraria</t>
  </si>
  <si>
    <t>4583 Tice</t>
  </si>
  <si>
    <t>Renee Peraria</t>
  </si>
  <si>
    <t>8036 Summit View Dr.</t>
  </si>
  <si>
    <t>Cheri Ellis</t>
  </si>
  <si>
    <t>Heisz</t>
  </si>
  <si>
    <t>6158 May Way</t>
  </si>
  <si>
    <t>Lacey Heisz</t>
  </si>
  <si>
    <t>Dysart</t>
  </si>
  <si>
    <t>8922 Lindley Ct.</t>
  </si>
  <si>
    <t>Chase Dysart</t>
  </si>
  <si>
    <t>4284 Boynton Avenue</t>
  </si>
  <si>
    <t>Suzanne Walker</t>
  </si>
  <si>
    <t>Gettie</t>
  </si>
  <si>
    <t>9715 San Francisco</t>
  </si>
  <si>
    <t>Marion Gettie</t>
  </si>
  <si>
    <t>Hallie</t>
  </si>
  <si>
    <t>6991 Mauna Kea Court</t>
  </si>
  <si>
    <t>Hallie Robinson</t>
  </si>
  <si>
    <t>Borus</t>
  </si>
  <si>
    <t>3637 Guillermo</t>
  </si>
  <si>
    <t>Patricia Borus</t>
  </si>
  <si>
    <t>6512 Bola Raton Court</t>
  </si>
  <si>
    <t>Barbara Cleary</t>
  </si>
  <si>
    <t>7228 Sierra Ridge</t>
  </si>
  <si>
    <t>Barbara Bennett</t>
  </si>
  <si>
    <t>7798 Longbrood Way</t>
  </si>
  <si>
    <t>3397 Farm Bureau Road</t>
  </si>
  <si>
    <t>George Quick</t>
  </si>
  <si>
    <t>Littrell</t>
  </si>
  <si>
    <t>2603 Brenda Circle</t>
  </si>
  <si>
    <t>Betty Littrell</t>
  </si>
  <si>
    <t>2943 Hilton Way</t>
  </si>
  <si>
    <t>Marion Compton</t>
  </si>
  <si>
    <t>Archibald</t>
  </si>
  <si>
    <t>8958 Carleton Street</t>
  </si>
  <si>
    <t>Christian Archibald</t>
  </si>
  <si>
    <t>4088 Millfield Place</t>
  </si>
  <si>
    <t>Sam Cambra</t>
  </si>
  <si>
    <t>6142 Kentucky Drive</t>
  </si>
  <si>
    <t>Tim Montano</t>
  </si>
  <si>
    <t>5673 Arlington Circle</t>
  </si>
  <si>
    <t>Richard Espinosa</t>
  </si>
  <si>
    <t>734 Balboa Ct.</t>
  </si>
  <si>
    <t>Conrad Weiss</t>
  </si>
  <si>
    <t>1164 Augustine Drive</t>
  </si>
  <si>
    <t>Anthony Ball</t>
  </si>
  <si>
    <t>5698 Elmonte Drive</t>
  </si>
  <si>
    <t>Charles Yates</t>
  </si>
  <si>
    <t>Zywicki</t>
  </si>
  <si>
    <t>7288 Corrie Lane</t>
  </si>
  <si>
    <t>Mark Zywicki</t>
  </si>
  <si>
    <t>Doralee</t>
  </si>
  <si>
    <t>McClements</t>
  </si>
  <si>
    <t>7542 Sweeney Road</t>
  </si>
  <si>
    <t>Doralee McClements</t>
  </si>
  <si>
    <t>Farino</t>
  </si>
  <si>
    <t>4890 Hacienda</t>
  </si>
  <si>
    <t>Freddie Farino</t>
  </si>
  <si>
    <t>Fedak</t>
  </si>
  <si>
    <t>3663 Palm Avenue</t>
  </si>
  <si>
    <t>Leslie Fedak</t>
  </si>
  <si>
    <t>157 Birch Bark Road</t>
  </si>
  <si>
    <t>4509 N. Michell Canyon Rd.</t>
  </si>
  <si>
    <t>Edward Baker</t>
  </si>
  <si>
    <t>9940 Northwood Dr.</t>
  </si>
  <si>
    <t>Melanie Bush</t>
  </si>
  <si>
    <t>Freedberg</t>
  </si>
  <si>
    <t>8108 Goen Road</t>
  </si>
  <si>
    <t>Glenda Freedberg</t>
  </si>
  <si>
    <t>2419 Adobe St.</t>
  </si>
  <si>
    <t>Peggy Keller</t>
  </si>
  <si>
    <t>9738 Hamilton Drive</t>
  </si>
  <si>
    <t>Evelyn Brady</t>
  </si>
  <si>
    <t>6003 San Vincente Drive</t>
  </si>
  <si>
    <t>Carl Williams</t>
  </si>
  <si>
    <t>Bautista</t>
  </si>
  <si>
    <t>6613 Benton St.</t>
  </si>
  <si>
    <t>Alice Bautista</t>
  </si>
  <si>
    <t>Cozart</t>
  </si>
  <si>
    <t>7212 Santa Maria Ct.</t>
  </si>
  <si>
    <t>Martha Cozart</t>
  </si>
  <si>
    <t>8193 Scenic Ct.</t>
  </si>
  <si>
    <t>Connie Welch</t>
  </si>
  <si>
    <t>Pilgreen</t>
  </si>
  <si>
    <t>1134 Concord Pl.</t>
  </si>
  <si>
    <t>Julie Pilgreen</t>
  </si>
  <si>
    <t>Chung</t>
  </si>
  <si>
    <t>142 Mt. Trinity Court</t>
  </si>
  <si>
    <t>Tara Chung</t>
  </si>
  <si>
    <t>Mandi</t>
  </si>
  <si>
    <t>9369 Alovera Road</t>
  </si>
  <si>
    <t>Mandi Meyer</t>
  </si>
  <si>
    <t>1065 Almond St.</t>
  </si>
  <si>
    <t>Janet Hartman</t>
  </si>
  <si>
    <t>5047 G. Northwood Dr.</t>
  </si>
  <si>
    <t>John Weaver</t>
  </si>
  <si>
    <t>Blockie</t>
  </si>
  <si>
    <t>6322 Springwood Way</t>
  </si>
  <si>
    <t>Cheryl Blockie</t>
  </si>
  <si>
    <t>Katharine</t>
  </si>
  <si>
    <t>339 Norcross Lane</t>
  </si>
  <si>
    <t>Katharine Bond</t>
  </si>
  <si>
    <t>5252 Grand View Ave.</t>
  </si>
  <si>
    <t>Joseph Allen</t>
  </si>
  <si>
    <t>Arbeck</t>
  </si>
  <si>
    <t>1372 Quartermaster</t>
  </si>
  <si>
    <t>Barbara Arbeck</t>
  </si>
  <si>
    <t>Kohari</t>
  </si>
  <si>
    <t>5018 Rio Blanco Dr.</t>
  </si>
  <si>
    <t>Theresa Kohari</t>
  </si>
  <si>
    <t>9827 Vist Oak Dr.</t>
  </si>
  <si>
    <t>Linda Ventura</t>
  </si>
  <si>
    <t>9457 Mendocino Dr.</t>
  </si>
  <si>
    <t>Allen Brewer</t>
  </si>
  <si>
    <t>1040 Northridge Road</t>
  </si>
  <si>
    <t>Sandra Lopez</t>
  </si>
  <si>
    <t>965 Esperanza Drive</t>
  </si>
  <si>
    <t>Stephanie Small</t>
  </si>
  <si>
    <t>7879 Mt. Etna Drive</t>
  </si>
  <si>
    <t>Aaron Cope</t>
  </si>
  <si>
    <t>6302 Pinewood Court</t>
  </si>
  <si>
    <t>Dorothy Thomas</t>
  </si>
  <si>
    <t>2669 Clark Creek Rd.</t>
  </si>
  <si>
    <t>Kelly Jensen</t>
  </si>
  <si>
    <t>596 Marfargoa Drive</t>
  </si>
  <si>
    <t>Bruce Berg</t>
  </si>
  <si>
    <t>Kintner</t>
  </si>
  <si>
    <t>4308 Sand Pointe Lane</t>
  </si>
  <si>
    <t>Dale Kintner</t>
  </si>
  <si>
    <t>Terrell</t>
  </si>
  <si>
    <t>Bastrana</t>
  </si>
  <si>
    <t>5115 Meadowbrook Court</t>
  </si>
  <si>
    <t>Terrell Bastrana</t>
  </si>
  <si>
    <t>7432 N. 17th St.</t>
  </si>
  <si>
    <t>Robert Kindle</t>
  </si>
  <si>
    <t>5776 Newton Way</t>
  </si>
  <si>
    <t>Tina Trahan</t>
  </si>
  <si>
    <t>Gino</t>
  </si>
  <si>
    <t>Mauney</t>
  </si>
  <si>
    <t>6030 Dubne Court</t>
  </si>
  <si>
    <t>Gino Mauney</t>
  </si>
  <si>
    <t>6793 Bonifacio St.</t>
  </si>
  <si>
    <t>Jean Boone</t>
  </si>
  <si>
    <t>Carol Ann</t>
  </si>
  <si>
    <t>Rockne</t>
  </si>
  <si>
    <t>4440 Algiers Drive</t>
  </si>
  <si>
    <t>Carol Ann Rockne</t>
  </si>
  <si>
    <t>1342 Isla Bonita</t>
  </si>
  <si>
    <t>Emilio Martinez</t>
  </si>
  <si>
    <t>1939 Meadow Glen Way</t>
  </si>
  <si>
    <t>Tina Baca</t>
  </si>
  <si>
    <t>Kimbra</t>
  </si>
  <si>
    <t>8908 The Trees Drive</t>
  </si>
  <si>
    <t>Kimbra Fowler</t>
  </si>
  <si>
    <t>Tonirae</t>
  </si>
  <si>
    <t>9903 Clearland Circle</t>
  </si>
  <si>
    <t>Tonirae Partin</t>
  </si>
  <si>
    <t>Otilia</t>
  </si>
  <si>
    <t>3494 Rheem Blvd</t>
  </si>
  <si>
    <t>Otilia Spiros</t>
  </si>
  <si>
    <t>1693 OHara Avenue</t>
  </si>
  <si>
    <t>Dora Frank</t>
  </si>
  <si>
    <t>7515 Del Monte Court</t>
  </si>
  <si>
    <t>Jeff Visperas</t>
  </si>
  <si>
    <t>3274 William Reed Dr</t>
  </si>
  <si>
    <t>Randy Blankenship</t>
  </si>
  <si>
    <t>4504 Terranova Drive</t>
  </si>
  <si>
    <t>Peggy Pearson</t>
  </si>
  <si>
    <t>Chamber</t>
  </si>
  <si>
    <t>8446 Whyte Park Ave</t>
  </si>
  <si>
    <t>Harry Chamber</t>
  </si>
  <si>
    <t>Barnemam</t>
  </si>
  <si>
    <t>8679 Balboa Court</t>
  </si>
  <si>
    <t>David Barnemam</t>
  </si>
  <si>
    <t>6155 Buckthorn Court</t>
  </si>
  <si>
    <t>John Tucker</t>
  </si>
  <si>
    <t>8225 Shakespeare Dr.</t>
  </si>
  <si>
    <t>Marvin Spencer</t>
  </si>
  <si>
    <t>Boaz</t>
  </si>
  <si>
    <t>8831 San Gabriel Dr.</t>
  </si>
  <si>
    <t>Boaz Jones</t>
  </si>
  <si>
    <t>Cossairt</t>
  </si>
  <si>
    <t>9424 Athecton Circle</t>
  </si>
  <si>
    <t>James Cossairt</t>
  </si>
  <si>
    <t>Kartus</t>
  </si>
  <si>
    <t>9955 Auburn</t>
  </si>
  <si>
    <t>Dale Kartus</t>
  </si>
  <si>
    <t>1948 OHara Avenue</t>
  </si>
  <si>
    <t>William Swindler</t>
  </si>
  <si>
    <t>626 Bentley Street</t>
  </si>
  <si>
    <t>Doris Blackburn</t>
  </si>
  <si>
    <t>9422 Rolando Avenue</t>
  </si>
  <si>
    <t>Dawn Woods</t>
  </si>
  <si>
    <t>Lea Ann</t>
  </si>
  <si>
    <t>2216 Blue Ridge Dr.</t>
  </si>
  <si>
    <t>Lea Ann Johnson</t>
  </si>
  <si>
    <t>2725 Deerwood Court</t>
  </si>
  <si>
    <t>Ernie Weindel</t>
  </si>
  <si>
    <t>Blau</t>
  </si>
  <si>
    <t>1185 Dallis Drive</t>
  </si>
  <si>
    <t>Lana Blau</t>
  </si>
  <si>
    <t>Sylvester</t>
  </si>
  <si>
    <t>4350 Mota Dr.</t>
  </si>
  <si>
    <t>Sylvester Valdez</t>
  </si>
  <si>
    <t>Moberly</t>
  </si>
  <si>
    <t>4223 Las Trampas Road</t>
  </si>
  <si>
    <t>Paula Moberly</t>
  </si>
  <si>
    <t>6703 Milburn Dr.</t>
  </si>
  <si>
    <t>David Givens</t>
  </si>
  <si>
    <t>893 Thornwood Drive</t>
  </si>
  <si>
    <t>Parker Abo</t>
  </si>
  <si>
    <t>735 S. 39th Street</t>
  </si>
  <si>
    <t>Dana Chappell</t>
  </si>
  <si>
    <t>805 Stonyhill Circle</t>
  </si>
  <si>
    <t>Ann Bagley</t>
  </si>
  <si>
    <t>1899 Kinross Drive</t>
  </si>
  <si>
    <t>Evelyn Thompson</t>
  </si>
  <si>
    <t>3739 Donald Dr</t>
  </si>
  <si>
    <t>Florence Hunt</t>
  </si>
  <si>
    <t>Avancena</t>
  </si>
  <si>
    <t>2024 Belle Dr</t>
  </si>
  <si>
    <t>Elaine Avancena</t>
  </si>
  <si>
    <t>Chellie</t>
  </si>
  <si>
    <t>5740 Cherry Street</t>
  </si>
  <si>
    <t>Chellie Nolan</t>
  </si>
  <si>
    <t>Alena</t>
  </si>
  <si>
    <t>8470 Cliffside Drive</t>
  </si>
  <si>
    <t>Alena Burton</t>
  </si>
  <si>
    <t>102 Vista Place</t>
  </si>
  <si>
    <t>Kent Miller</t>
  </si>
  <si>
    <t>1295 Fabian Way</t>
  </si>
  <si>
    <t>Malia</t>
  </si>
  <si>
    <t>Coter</t>
  </si>
  <si>
    <t>5938 William Way</t>
  </si>
  <si>
    <t>Malia Coter</t>
  </si>
  <si>
    <t>Deeds</t>
  </si>
  <si>
    <t>8542 La Corte Bonita</t>
  </si>
  <si>
    <t>Mary Deeds</t>
  </si>
  <si>
    <t>8704 Live Oak</t>
  </si>
  <si>
    <t>William Martin</t>
  </si>
  <si>
    <t>4091 Silver Oaks Place</t>
  </si>
  <si>
    <t>Susan Irwin</t>
  </si>
  <si>
    <t>5407 Oakgrove</t>
  </si>
  <si>
    <t>Mary Jo Park</t>
  </si>
  <si>
    <t>J. Alvin</t>
  </si>
  <si>
    <t>5970 Meadowbrook Court</t>
  </si>
  <si>
    <t>J. Alvin West</t>
  </si>
  <si>
    <t>Nejedly</t>
  </si>
  <si>
    <t>9174 Jill Ave</t>
  </si>
  <si>
    <t>Carol Nejedly</t>
  </si>
  <si>
    <t>5805 Mota Dr</t>
  </si>
  <si>
    <t>Lisa Conrad</t>
  </si>
  <si>
    <t>890 Breck Court</t>
  </si>
  <si>
    <t>Joseph Martinez</t>
  </si>
  <si>
    <t>Bettinardi</t>
  </si>
  <si>
    <t>3794 Francine Court</t>
  </si>
  <si>
    <t>Shawn Bettinardi</t>
  </si>
  <si>
    <t>Smedley</t>
  </si>
  <si>
    <t>6140 Scenic Drive</t>
  </si>
  <si>
    <t>Carol Smedley</t>
  </si>
  <si>
    <t>Skillman</t>
  </si>
  <si>
    <t>306 Bella Avenue</t>
  </si>
  <si>
    <t>Jennie Skillman</t>
  </si>
  <si>
    <t>Stranger</t>
  </si>
  <si>
    <t>Rt. 1546 Box A</t>
  </si>
  <si>
    <t>Charles Stranger</t>
  </si>
  <si>
    <t>6809 El Capitan Lane</t>
  </si>
  <si>
    <t>Dorothy Novas</t>
  </si>
  <si>
    <t>8779 Gatewood Court</t>
  </si>
  <si>
    <t>Claudia Jost</t>
  </si>
  <si>
    <t>560 Nottingham Place</t>
  </si>
  <si>
    <t>Geneva Burkhardt</t>
  </si>
  <si>
    <t>9722 Sudan Loop</t>
  </si>
  <si>
    <t>Catherine Tejeda</t>
  </si>
  <si>
    <t>1686 Lavere Way</t>
  </si>
  <si>
    <t>Brian Moore</t>
  </si>
  <si>
    <t>1077 Willow Court</t>
  </si>
  <si>
    <t>Debbie Teranen</t>
  </si>
  <si>
    <t>6163 Craig Drive</t>
  </si>
  <si>
    <t>Sue Higgins</t>
  </si>
  <si>
    <t>3767 Benet Court</t>
  </si>
  <si>
    <t>Dorothy Reed</t>
  </si>
  <si>
    <t>Bezzerides</t>
  </si>
  <si>
    <t>5146 California Street</t>
  </si>
  <si>
    <t>Harriet Bezzerides</t>
  </si>
  <si>
    <t>7709 Atchinson Stage Ct.</t>
  </si>
  <si>
    <t>Michael Bass</t>
  </si>
  <si>
    <t>804 Seaview Dr.</t>
  </si>
  <si>
    <t>Peter Tsubota</t>
  </si>
  <si>
    <t>Frankmore</t>
  </si>
  <si>
    <t>8961 Abbey Court</t>
  </si>
  <si>
    <t>Laura Frankmore</t>
  </si>
  <si>
    <t>1779 Rose Drive</t>
  </si>
  <si>
    <t>Donald Goldsmith</t>
  </si>
  <si>
    <t>2690 Frayne Ct.</t>
  </si>
  <si>
    <t>Ruth Addington</t>
  </si>
  <si>
    <t>663 Sunset Meadows Ln.</t>
  </si>
  <si>
    <t>James Wolf</t>
  </si>
  <si>
    <t>Howlett</t>
  </si>
  <si>
    <t>581 Roanoke Dr.</t>
  </si>
  <si>
    <t>Ed Howlett</t>
  </si>
  <si>
    <t>7419 San Ramon Road</t>
  </si>
  <si>
    <t>Kyle Morris</t>
  </si>
  <si>
    <t>2073 Hilltop Road</t>
  </si>
  <si>
    <t>Britton Walker</t>
  </si>
  <si>
    <t>289 D Bel Air Drive</t>
  </si>
  <si>
    <t>Barbara Adkins</t>
  </si>
  <si>
    <t>Dressler</t>
  </si>
  <si>
    <t>5497 Corte Del Prado</t>
  </si>
  <si>
    <t>Connie Dressler</t>
  </si>
  <si>
    <t>9606 Premier Pl.</t>
  </si>
  <si>
    <t>Mark Stewart</t>
  </si>
  <si>
    <t>1920 E St.</t>
  </si>
  <si>
    <t>Nancy Zikria</t>
  </si>
  <si>
    <t>Wescott</t>
  </si>
  <si>
    <t>8881 Laguna St.</t>
  </si>
  <si>
    <t>Elizabeth Wescott</t>
  </si>
  <si>
    <t>Rethel</t>
  </si>
  <si>
    <t>Lange</t>
  </si>
  <si>
    <t>5751 Pine Creek Way</t>
  </si>
  <si>
    <t>Rethel Lange</t>
  </si>
  <si>
    <t>Kreuzer</t>
  </si>
  <si>
    <t>2350 Winthrop St.</t>
  </si>
  <si>
    <t>Shaun Kreuzer</t>
  </si>
  <si>
    <t>6457 Appalachian Dr.</t>
  </si>
  <si>
    <t>Karen Van Antwerp</t>
  </si>
  <si>
    <t>Cucinell</t>
  </si>
  <si>
    <t>9968 G. Northwood Dr.</t>
  </si>
  <si>
    <t>Walter Cucinell</t>
  </si>
  <si>
    <t>Heggen</t>
  </si>
  <si>
    <t>5615 Matheson Road</t>
  </si>
  <si>
    <t>George Heggen</t>
  </si>
  <si>
    <t>Reiner</t>
  </si>
  <si>
    <t>4268 Weaver Court</t>
  </si>
  <si>
    <t>Howard Reiner</t>
  </si>
  <si>
    <t>Raja</t>
  </si>
  <si>
    <t>Allio</t>
  </si>
  <si>
    <t>Raja Allio</t>
  </si>
  <si>
    <t>1888 Buena Vista</t>
  </si>
  <si>
    <t>Shelly McGhee</t>
  </si>
  <si>
    <t>5391 Ashford Court</t>
  </si>
  <si>
    <t>Robert Stovall</t>
  </si>
  <si>
    <t>8379 Cincerto Circle</t>
  </si>
  <si>
    <t>Harold Cohen</t>
  </si>
  <si>
    <t>Runck</t>
  </si>
  <si>
    <t>6898 Roxie Lane</t>
  </si>
  <si>
    <t>Carol Runck</t>
  </si>
  <si>
    <t>573 Willow Creek Ct.</t>
  </si>
  <si>
    <t>Stephen Young</t>
  </si>
  <si>
    <t>1431 Semillon Circle</t>
  </si>
  <si>
    <t>Aida Stewart</t>
  </si>
  <si>
    <t>Dare</t>
  </si>
  <si>
    <t>9771 Amador Ct.</t>
  </si>
  <si>
    <t>Vivian Dare</t>
  </si>
  <si>
    <t>5613 East Altarinda Drive</t>
  </si>
  <si>
    <t>Wilson Brown</t>
  </si>
  <si>
    <t>2107 Ameno Road</t>
  </si>
  <si>
    <t>Betty Ramirez</t>
  </si>
  <si>
    <t>Neblick</t>
  </si>
  <si>
    <t>3861 Las Lomas Way</t>
  </si>
  <si>
    <t>Virginia Neblick</t>
  </si>
  <si>
    <t>3869 Adobe Dr.</t>
  </si>
  <si>
    <t>Gwendolyn Campbell</t>
  </si>
  <si>
    <t>6232 Gumwood</t>
  </si>
  <si>
    <t>Robert Dutton</t>
  </si>
  <si>
    <t>638 Shangri-la Rd.</t>
  </si>
  <si>
    <t>Deborah Clark</t>
  </si>
  <si>
    <t>1064 Diver Way</t>
  </si>
  <si>
    <t>Lee Dawson</t>
  </si>
  <si>
    <t>McCombs</t>
  </si>
  <si>
    <t>4861 66th Avenue</t>
  </si>
  <si>
    <t>Gerald McCombs</t>
  </si>
  <si>
    <t>Darryl</t>
  </si>
  <si>
    <t>Swingley</t>
  </si>
  <si>
    <t>6316 Glazier Ct.</t>
  </si>
  <si>
    <t>Darryl Swingley</t>
  </si>
  <si>
    <t>Johanna</t>
  </si>
  <si>
    <t>Nash</t>
  </si>
  <si>
    <t>6785 Union St.</t>
  </si>
  <si>
    <t>Johanna Nash</t>
  </si>
  <si>
    <t>Richberger</t>
  </si>
  <si>
    <t>5584 Greenview Court</t>
  </si>
  <si>
    <t>Mary Richberger</t>
  </si>
  <si>
    <t>Nickell</t>
  </si>
  <si>
    <t>2144 San Rafael</t>
  </si>
  <si>
    <t>Paula Nickell</t>
  </si>
  <si>
    <t>Larasa</t>
  </si>
  <si>
    <t>9825 Coralie Drive</t>
  </si>
  <si>
    <t>Larasa Tate</t>
  </si>
  <si>
    <t>9991 El Pintado Road</t>
  </si>
  <si>
    <t>Rebecca Robinson</t>
  </si>
  <si>
    <t>Adina</t>
  </si>
  <si>
    <t>3795 Tabora Drive</t>
  </si>
  <si>
    <t>Ronald Adina</t>
  </si>
  <si>
    <t>Dillon</t>
  </si>
  <si>
    <t>1190 Hill Top Rd.</t>
  </si>
  <si>
    <t>Rudolph Dillon</t>
  </si>
  <si>
    <t>3422 Meadowvale Court</t>
  </si>
  <si>
    <t>Leonard Smith</t>
  </si>
  <si>
    <t>9520 Milburn Dr.</t>
  </si>
  <si>
    <t>W. Harris</t>
  </si>
  <si>
    <t>8162 Milden Road</t>
  </si>
  <si>
    <t>Bomar</t>
  </si>
  <si>
    <t>9610 Moccasin Ct</t>
  </si>
  <si>
    <t>Herbert Bomar</t>
  </si>
  <si>
    <t>Hiram</t>
  </si>
  <si>
    <t>7906 Clayburn Road</t>
  </si>
  <si>
    <t>Hiram Moody</t>
  </si>
  <si>
    <t>4535 Walnut Blvd.</t>
  </si>
  <si>
    <t>Carolyn Griffin</t>
  </si>
  <si>
    <t>Strain</t>
  </si>
  <si>
    <t>Jimmy Strain</t>
  </si>
  <si>
    <t>Art</t>
  </si>
  <si>
    <t>9302 Veracruz</t>
  </si>
  <si>
    <t>Art Cox</t>
  </si>
  <si>
    <t>G. Barry</t>
  </si>
  <si>
    <t>7559 Worth Ct.</t>
  </si>
  <si>
    <t>G. Barry Cobb</t>
  </si>
  <si>
    <t>7227 Linton Terr.</t>
  </si>
  <si>
    <t>Larry Chappell</t>
  </si>
  <si>
    <t>3663 A St.</t>
  </si>
  <si>
    <t>Beulah Richards</t>
  </si>
  <si>
    <t>9295 Arcadia Pl</t>
  </si>
  <si>
    <t>Margaret Hernandez</t>
  </si>
  <si>
    <t>2823 Napa Court</t>
  </si>
  <si>
    <t>Pamela Baker</t>
  </si>
  <si>
    <t>Vasilauskas</t>
  </si>
  <si>
    <t>6121 Pebble Glen Drive</t>
  </si>
  <si>
    <t>Julia Vasilauskas</t>
  </si>
  <si>
    <t>6177 Ana Mile</t>
  </si>
  <si>
    <t>Patricia McCullough</t>
  </si>
  <si>
    <t>Rusciano</t>
  </si>
  <si>
    <t>6969 Eaker Way</t>
  </si>
  <si>
    <t>Robert Rusciano</t>
  </si>
  <si>
    <t>Hansraji</t>
  </si>
  <si>
    <t>Topliss</t>
  </si>
  <si>
    <t>906 Cloudview Dr</t>
  </si>
  <si>
    <t>Hansraji Topliss</t>
  </si>
  <si>
    <t>Sellers</t>
  </si>
  <si>
    <t>6299 Elmonte Drive</t>
  </si>
  <si>
    <t>Roberta Sellers</t>
  </si>
  <si>
    <t>1082 Crivello Avenue</t>
  </si>
  <si>
    <t>John Zocchi</t>
  </si>
  <si>
    <t>1681 Via Estrella</t>
  </si>
  <si>
    <t>Lisa Stallings</t>
  </si>
  <si>
    <t>5953 Pinewood Court</t>
  </si>
  <si>
    <t>Ruth Milner</t>
  </si>
  <si>
    <t>Moreland</t>
  </si>
  <si>
    <t>496 Ashwood Dr</t>
  </si>
  <si>
    <t>Karen Moreland</t>
  </si>
  <si>
    <t>5630 Indianhead Circle</t>
  </si>
  <si>
    <t>Shawn Adams</t>
  </si>
  <si>
    <t>7588 Deerfield Dr</t>
  </si>
  <si>
    <t>Gwendolyn Wall</t>
  </si>
  <si>
    <t>6829 Montgomery Ave</t>
  </si>
  <si>
    <t>Jeff Wakefield</t>
  </si>
  <si>
    <t>7000 Hawes Street</t>
  </si>
  <si>
    <t>Alma Shelton</t>
  </si>
  <si>
    <t>Lige</t>
  </si>
  <si>
    <t>879 Hillview Ct</t>
  </si>
  <si>
    <t>Lige Brown</t>
  </si>
  <si>
    <t>Adez</t>
  </si>
  <si>
    <t>8914 Jennifer Way</t>
  </si>
  <si>
    <t>Connie Adez</t>
  </si>
  <si>
    <t>Raliegh</t>
  </si>
  <si>
    <t>Hild</t>
  </si>
  <si>
    <t>4687 York Dr</t>
  </si>
  <si>
    <t>Raliegh Hild</t>
  </si>
  <si>
    <t>3558 Pebble Glen Drive</t>
  </si>
  <si>
    <t>Michael Warner</t>
  </si>
  <si>
    <t>Zbiegien</t>
  </si>
  <si>
    <t>4363 Galindo Street</t>
  </si>
  <si>
    <t>Darla Zbiegien</t>
  </si>
  <si>
    <t>8519 Starlyn Dr</t>
  </si>
  <si>
    <t>Doris Meyers</t>
  </si>
  <si>
    <t>2578 Shadow Creek Drive</t>
  </si>
  <si>
    <t>Frederick Nelson</t>
  </si>
  <si>
    <t>4365 Brook Way</t>
  </si>
  <si>
    <t>Virginia Purcell</t>
  </si>
  <si>
    <t>1172 Liana Lane</t>
  </si>
  <si>
    <t>Jeanne Whitaker</t>
  </si>
  <si>
    <t>9028 Alan Dr.</t>
  </si>
  <si>
    <t>Diane Barukh</t>
  </si>
  <si>
    <t>Trina</t>
  </si>
  <si>
    <t>1379 Stimel Dr.</t>
  </si>
  <si>
    <t>Trina Reams</t>
  </si>
  <si>
    <t>9409 The Alameda</t>
  </si>
  <si>
    <t>Theresa Bergstrom</t>
  </si>
  <si>
    <t>Cornish</t>
  </si>
  <si>
    <t>9081 Teixeira Way</t>
  </si>
  <si>
    <t>Michael Cornish</t>
  </si>
  <si>
    <t>8005 Pacheco St.</t>
  </si>
  <si>
    <t>Judith Slankard</t>
  </si>
  <si>
    <t>Clint</t>
  </si>
  <si>
    <t>410 Wallace Dr.</t>
  </si>
  <si>
    <t>Clint Hancock</t>
  </si>
  <si>
    <t>Apostol</t>
  </si>
  <si>
    <t>4986 Treat Blvd.</t>
  </si>
  <si>
    <t>David Apostol</t>
  </si>
  <si>
    <t>Pembra</t>
  </si>
  <si>
    <t>Kramp</t>
  </si>
  <si>
    <t>973 Marvello Lane</t>
  </si>
  <si>
    <t>Pembra Kramp</t>
  </si>
  <si>
    <t>5834 Vloching Circle</t>
  </si>
  <si>
    <t>Elizabeth Bowman</t>
  </si>
  <si>
    <t>157 Tara St.</t>
  </si>
  <si>
    <t>Joan Anderson Travis</t>
  </si>
  <si>
    <t>Sticha</t>
  </si>
  <si>
    <t>1005 Matterhorn Ct.</t>
  </si>
  <si>
    <t>Judith Sticha</t>
  </si>
  <si>
    <t>3989 Tice Valley Blvd.</t>
  </si>
  <si>
    <t>Roger Wilson</t>
  </si>
  <si>
    <t>2741 Gainborough Dr.</t>
  </si>
  <si>
    <t>Christina Weimer</t>
  </si>
  <si>
    <t>685 St. Peter Court</t>
  </si>
  <si>
    <t>Lynda Swift</t>
  </si>
  <si>
    <t>Edmund</t>
  </si>
  <si>
    <t>8540 Ravenwood Dr.</t>
  </si>
  <si>
    <t>Edmund Brooks</t>
  </si>
  <si>
    <t>Pals</t>
  </si>
  <si>
    <t>9318 Larch Ct.</t>
  </si>
  <si>
    <t>Robin Pals</t>
  </si>
  <si>
    <t>2750 Alicante Court</t>
  </si>
  <si>
    <t>Pat Carey</t>
  </si>
  <si>
    <t>Stetler</t>
  </si>
  <si>
    <t>952 Norman Ave.</t>
  </si>
  <si>
    <t>Andrew Stetler</t>
  </si>
  <si>
    <t>Ritchey</t>
  </si>
  <si>
    <t>7725 Cambelback Pl.</t>
  </si>
  <si>
    <t>Leslie Ritchey</t>
  </si>
  <si>
    <t>Baviera</t>
  </si>
  <si>
    <t>8181 Landana Dr.</t>
  </si>
  <si>
    <t>Ernie Baviera</t>
  </si>
  <si>
    <t>3742 Alpine Drive</t>
  </si>
  <si>
    <t>Helen Coleman</t>
  </si>
  <si>
    <t>1233 Wesley Ct.</t>
  </si>
  <si>
    <t>James Trubow</t>
  </si>
  <si>
    <t>3946 Quigley Street</t>
  </si>
  <si>
    <t>Darren Ward</t>
  </si>
  <si>
    <t>9204 Lexington Road</t>
  </si>
  <si>
    <t>Heather Bailey</t>
  </si>
  <si>
    <t>Tilford</t>
  </si>
  <si>
    <t>9932 San Carlos Ave.</t>
  </si>
  <si>
    <t>Mark Tilford</t>
  </si>
  <si>
    <t>Fitts</t>
  </si>
  <si>
    <t>4164 Whitehall Drive</t>
  </si>
  <si>
    <t>Renee Fitts</t>
  </si>
  <si>
    <t>8354 Sunset Meadows Ln.</t>
  </si>
  <si>
    <t>Susan Story</t>
  </si>
  <si>
    <t>6489 Kentucky Drive</t>
  </si>
  <si>
    <t>Stowe</t>
  </si>
  <si>
    <t>9727 N. Michell Canyon Rd.</t>
  </si>
  <si>
    <t>Stacie Stowe</t>
  </si>
  <si>
    <t>Parez</t>
  </si>
  <si>
    <t>5984 Mt. Whitney Dr.</t>
  </si>
  <si>
    <t>Deanna Parez</t>
  </si>
  <si>
    <t>594 Danesta Dr.</t>
  </si>
  <si>
    <t>Cleo Passig</t>
  </si>
  <si>
    <t>Wuesthoff</t>
  </si>
  <si>
    <t>2730 Dewing Lane</t>
  </si>
  <si>
    <t>Shawn Wuesthoff</t>
  </si>
  <si>
    <t>764 Nahua</t>
  </si>
  <si>
    <t>Connie Coffman</t>
  </si>
  <si>
    <t>Nieves</t>
  </si>
  <si>
    <t>8924 Lindley Ct.</t>
  </si>
  <si>
    <t>Nieves Vargas</t>
  </si>
  <si>
    <t>Vansant</t>
  </si>
  <si>
    <t>1314 Westover Dr.</t>
  </si>
  <si>
    <t>Carlos Vansant</t>
  </si>
  <si>
    <t>Weakley</t>
  </si>
  <si>
    <t>4020 Alum Rock Drive</t>
  </si>
  <si>
    <t>Janice Weakley</t>
  </si>
  <si>
    <t>3467 Monzeneda Way</t>
  </si>
  <si>
    <t>Jamie Wright</t>
  </si>
  <si>
    <t>Goodyear</t>
  </si>
  <si>
    <t>9990 Sullivan Ave</t>
  </si>
  <si>
    <t>Dana Goodyear</t>
  </si>
  <si>
    <t>4312 Cambridge Drive</t>
  </si>
  <si>
    <t>Barbara Preston</t>
  </si>
  <si>
    <t>Jecman</t>
  </si>
  <si>
    <t>1773 Royal Ann Lane</t>
  </si>
  <si>
    <t>Robert Jecman</t>
  </si>
  <si>
    <t>2967 St. George Dr</t>
  </si>
  <si>
    <t>Tim Kendrick</t>
  </si>
  <si>
    <t>Munday</t>
  </si>
  <si>
    <t>4942 Frigate Ct</t>
  </si>
  <si>
    <t>Erica Munday</t>
  </si>
  <si>
    <t>1277 Juniper Drive</t>
  </si>
  <si>
    <t>Paul Mills</t>
  </si>
  <si>
    <t>Angelita</t>
  </si>
  <si>
    <t>Gibbs</t>
  </si>
  <si>
    <t>8801 Lee Lane</t>
  </si>
  <si>
    <t>Angelita Gibbs</t>
  </si>
  <si>
    <t>Sievers</t>
  </si>
  <si>
    <t>9889 Matterhorn Court</t>
  </si>
  <si>
    <t>Mattie Sievers</t>
  </si>
  <si>
    <t>3515 Sutton Circle</t>
  </si>
  <si>
    <t>Jacqueline Pigman</t>
  </si>
  <si>
    <t>8827 Bidwell Street</t>
  </si>
  <si>
    <t>Gina Armistead</t>
  </si>
  <si>
    <t>Ricco</t>
  </si>
  <si>
    <t>1210 Tragalgar Cirlce</t>
  </si>
  <si>
    <t>Ricco Borg</t>
  </si>
  <si>
    <t>7259 Brock Lane</t>
  </si>
  <si>
    <t>Michael Kochevar</t>
  </si>
  <si>
    <t>Livia</t>
  </si>
  <si>
    <t>8956 Birch Bark Road</t>
  </si>
  <si>
    <t>Livia Wright</t>
  </si>
  <si>
    <t>918 Park Lane</t>
  </si>
  <si>
    <t>Brandon Camo</t>
  </si>
  <si>
    <t>Goldie</t>
  </si>
  <si>
    <t>Yost</t>
  </si>
  <si>
    <t>9956 La Salle St.</t>
  </si>
  <si>
    <t>Goldie Yost</t>
  </si>
  <si>
    <t>494 Crown Court</t>
  </si>
  <si>
    <t>Larry Slone</t>
  </si>
  <si>
    <t>Brening</t>
  </si>
  <si>
    <t>4703 Westbury Dr.</t>
  </si>
  <si>
    <t>Glenda Brening</t>
  </si>
  <si>
    <t>4522 N. 227th St.</t>
  </si>
  <si>
    <t>Byron Johnson</t>
  </si>
  <si>
    <t>LaPorte</t>
  </si>
  <si>
    <t>7059 Garrow Dr.</t>
  </si>
  <si>
    <t>Nancy LaPorte</t>
  </si>
  <si>
    <t>Tilton</t>
  </si>
  <si>
    <t>4421 Holiday Hill Dr.</t>
  </si>
  <si>
    <t>Larry Tilton</t>
  </si>
  <si>
    <t>Kimbell</t>
  </si>
  <si>
    <t>2986 Cleveland Avenue</t>
  </si>
  <si>
    <t>Andrea Kimbell</t>
  </si>
  <si>
    <t>1283 Cowell Rd.</t>
  </si>
  <si>
    <t>Don Brooks</t>
  </si>
  <si>
    <t>Vanderhoof</t>
  </si>
  <si>
    <t>8494 Ryan Rd.</t>
  </si>
  <si>
    <t>Tracy Vanderhoof</t>
  </si>
  <si>
    <t>Trezza</t>
  </si>
  <si>
    <t>9780 Ridgeview Dr.</t>
  </si>
  <si>
    <t>Dianne Trezza</t>
  </si>
  <si>
    <t>9351 Terra Calitina</t>
  </si>
  <si>
    <t>Anthony Hilen</t>
  </si>
  <si>
    <t>1349 Palm Ave.</t>
  </si>
  <si>
    <t>John Baker</t>
  </si>
  <si>
    <t>4698 Royal Oak Rd.</t>
  </si>
  <si>
    <t>Carol Brink</t>
  </si>
  <si>
    <t>6152 Del Mar Ave</t>
  </si>
  <si>
    <t>Neva Mitchell</t>
  </si>
  <si>
    <t>1745 Marina Hill Pkwy.</t>
  </si>
  <si>
    <t>Gayle Watson</t>
  </si>
  <si>
    <t>Gilbreath</t>
  </si>
  <si>
    <t>7439 Laguna Niguel</t>
  </si>
  <si>
    <t>Marilyn Gilbreath</t>
  </si>
  <si>
    <t>Gilbertson</t>
  </si>
  <si>
    <t>8352 Tice Cule Drive</t>
  </si>
  <si>
    <t>Nathan Gilbertson</t>
  </si>
  <si>
    <t>Stives</t>
  </si>
  <si>
    <t>4616 Sutcliffe Pl</t>
  </si>
  <si>
    <t>Kimberly Stives</t>
  </si>
  <si>
    <t>Glaudeana</t>
  </si>
  <si>
    <t>Florez</t>
  </si>
  <si>
    <t>6630 Chilpancingo Pk.</t>
  </si>
  <si>
    <t>Glaudeana Florez</t>
  </si>
  <si>
    <t>9882 Clayton Rde</t>
  </si>
  <si>
    <t>Linda Flores</t>
  </si>
  <si>
    <t>Cass</t>
  </si>
  <si>
    <t>2499 Wilke Drive</t>
  </si>
  <si>
    <t>Edith Cass</t>
  </si>
  <si>
    <t>1085 Grenadine Way</t>
  </si>
  <si>
    <t>James Huber</t>
  </si>
  <si>
    <t>5250 Milburn Dr</t>
  </si>
  <si>
    <t>Wendell Kersten</t>
  </si>
  <si>
    <t>Artman</t>
  </si>
  <si>
    <t>6140 Mt. Whitney Way</t>
  </si>
  <si>
    <t>Michael Artman</t>
  </si>
  <si>
    <t>Doll</t>
  </si>
  <si>
    <t>3913 Euclid Ave.</t>
  </si>
  <si>
    <t>Barbara Doll</t>
  </si>
  <si>
    <t>4827 San Marino Ct</t>
  </si>
  <si>
    <t>Lisa Smith</t>
  </si>
  <si>
    <t>Ogden</t>
  </si>
  <si>
    <t>2911 Paso Del Rio Way</t>
  </si>
  <si>
    <t>Jose Ogden</t>
  </si>
  <si>
    <t>Sinnamon</t>
  </si>
  <si>
    <t>5143 Shadow Creek Dr.</t>
  </si>
  <si>
    <t>Arlene Sinnamon</t>
  </si>
  <si>
    <t>4080 Pelican Loop</t>
  </si>
  <si>
    <t>Anne Marks</t>
  </si>
  <si>
    <t>4501 Terrace Road</t>
  </si>
  <si>
    <t>Bernice Welch</t>
  </si>
  <si>
    <t>6857 Medina Drive</t>
  </si>
  <si>
    <t>Jennifer Higgins</t>
  </si>
  <si>
    <t>2839 Ceemar Court</t>
  </si>
  <si>
    <t>Amber Salazar</t>
  </si>
  <si>
    <t>9687 Maywood Ln.</t>
  </si>
  <si>
    <t>Richard Sousa</t>
  </si>
  <si>
    <t>Branagh</t>
  </si>
  <si>
    <t>9568 Sunsine Drive</t>
  </si>
  <si>
    <t>Stan Branagh</t>
  </si>
  <si>
    <t>Crill</t>
  </si>
  <si>
    <t>9602 C St.</t>
  </si>
  <si>
    <t>Delores Crill</t>
  </si>
  <si>
    <t>Messer</t>
  </si>
  <si>
    <t>631 Elliott Dr.</t>
  </si>
  <si>
    <t>Dennis Messer</t>
  </si>
  <si>
    <t>Abernathy</t>
  </si>
  <si>
    <t>1604 Kenneth Ct.</t>
  </si>
  <si>
    <t>Christine Abernathy</t>
  </si>
  <si>
    <t>Latham</t>
  </si>
  <si>
    <t>3118 Creekside Drive</t>
  </si>
  <si>
    <t>April Latham</t>
  </si>
  <si>
    <t>5659 Tehaschapi Way</t>
  </si>
  <si>
    <t>Diana Dodge</t>
  </si>
  <si>
    <t>9396 Viera Avenue</t>
  </si>
  <si>
    <t>Stanley Wright</t>
  </si>
  <si>
    <t>Stafforini</t>
  </si>
  <si>
    <t>2914 St. George Dr.</t>
  </si>
  <si>
    <t>Gertrude Stafforini</t>
  </si>
  <si>
    <t>Whiston</t>
  </si>
  <si>
    <t>2995 Youngsdale Dr.</t>
  </si>
  <si>
    <t>Marcia Whiston</t>
  </si>
  <si>
    <t>Vislosky</t>
  </si>
  <si>
    <t>5256 Lorie Lane</t>
  </si>
  <si>
    <t>Judith Vislosky</t>
  </si>
  <si>
    <t>Skultety</t>
  </si>
  <si>
    <t>7530 Vista Diablo</t>
  </si>
  <si>
    <t>Clifford Skultety</t>
  </si>
  <si>
    <t>1440 Azores Circle</t>
  </si>
  <si>
    <t>Laura Summers</t>
  </si>
  <si>
    <t>7026 Norman Ave.</t>
  </si>
  <si>
    <t>John Johnson</t>
  </si>
  <si>
    <t>Villamar</t>
  </si>
  <si>
    <t>596 Springwood Way</t>
  </si>
  <si>
    <t>Lawrence Villamar</t>
  </si>
  <si>
    <t>1877 Turner Dr.</t>
  </si>
  <si>
    <t>Clifford Hudran</t>
  </si>
  <si>
    <t>Brigid</t>
  </si>
  <si>
    <t>Cavendish</t>
  </si>
  <si>
    <t>2223 Stillwater Court</t>
  </si>
  <si>
    <t>Brigid Cavendish</t>
  </si>
  <si>
    <t>Hasslen</t>
  </si>
  <si>
    <t>9529 North Park Court</t>
  </si>
  <si>
    <t>Patricia Hasslen</t>
  </si>
  <si>
    <t>9930 Clinton Dr</t>
  </si>
  <si>
    <t>Steve Wren</t>
  </si>
  <si>
    <t>8040 Hillsborough Ct</t>
  </si>
  <si>
    <t>James Velasquez</t>
  </si>
  <si>
    <t>5990 Curletto Drive</t>
  </si>
  <si>
    <t>Charles Vigil</t>
  </si>
  <si>
    <t>Taesoon</t>
  </si>
  <si>
    <t>4986 Norse Drive</t>
  </si>
  <si>
    <t>Taesoon Hopkins</t>
  </si>
  <si>
    <t>65 Joseph Ave</t>
  </si>
  <si>
    <t>Edie Stuart</t>
  </si>
  <si>
    <t>Puttkammer</t>
  </si>
  <si>
    <t>9815 Marlboro Court</t>
  </si>
  <si>
    <t>William Puttkammer</t>
  </si>
  <si>
    <t>1374 Wightman Lane</t>
  </si>
  <si>
    <t>John Lane</t>
  </si>
  <si>
    <t>6907 Mepham Dr.</t>
  </si>
  <si>
    <t>Raymond Ford</t>
  </si>
  <si>
    <t>Reder</t>
  </si>
  <si>
    <t>2545 Crowe Place</t>
  </si>
  <si>
    <t>Katie Reder</t>
  </si>
  <si>
    <t>Xu</t>
  </si>
  <si>
    <t>5023 Orangewood Court</t>
  </si>
  <si>
    <t>Gail Xu</t>
  </si>
  <si>
    <t>Winkworth</t>
  </si>
  <si>
    <t>3376 Jacaranda Dr.</t>
  </si>
  <si>
    <t>Robert Winkworth</t>
  </si>
  <si>
    <t>Low</t>
  </si>
  <si>
    <t>9959 Edwards Ave.</t>
  </si>
  <si>
    <t>Henry Low</t>
  </si>
  <si>
    <t>Poorbaugh</t>
  </si>
  <si>
    <t>586 Willow Pass Dr.</t>
  </si>
  <si>
    <t>Alma Poorbaugh</t>
  </si>
  <si>
    <t>Kesterson</t>
  </si>
  <si>
    <t>6745 Blue Ridge Drive</t>
  </si>
  <si>
    <t>Alice Kesterson</t>
  </si>
  <si>
    <t>8627 Laguna Street</t>
  </si>
  <si>
    <t>Carla Eldridge</t>
  </si>
  <si>
    <t>6067 Mt. Diablo St.</t>
  </si>
  <si>
    <t>David Byrnes</t>
  </si>
  <si>
    <t>3711 Amargosa Drive</t>
  </si>
  <si>
    <t>Alexander Deborde</t>
  </si>
  <si>
    <t>3462 Briarcliff Ct.</t>
  </si>
  <si>
    <t>Kelly Whitworth</t>
  </si>
  <si>
    <t>1488 Cambelback Place</t>
  </si>
  <si>
    <t>Billy Trent</t>
  </si>
  <si>
    <t>8634 Forte Way</t>
  </si>
  <si>
    <t>Phyllis Huntsman</t>
  </si>
  <si>
    <t>Fay</t>
  </si>
  <si>
    <t>Finke</t>
  </si>
  <si>
    <t>313 Ladera</t>
  </si>
  <si>
    <t>Fay Finke</t>
  </si>
  <si>
    <t>Macario</t>
  </si>
  <si>
    <t>3455 Mexico</t>
  </si>
  <si>
    <t>Macario Robinson</t>
  </si>
  <si>
    <t>6629 Pebble Glen Drive</t>
  </si>
  <si>
    <t>Brandi Barry</t>
  </si>
  <si>
    <t>4106 Gainsborough Drive</t>
  </si>
  <si>
    <t>Paul Adams</t>
  </si>
  <si>
    <t>7820 Bermad Drive</t>
  </si>
  <si>
    <t>Patricia Wilson</t>
  </si>
  <si>
    <t>2529 Mcelroy Court</t>
  </si>
  <si>
    <t>Debbie Kelly</t>
  </si>
  <si>
    <t>Eichelkraut</t>
  </si>
  <si>
    <t>634 Athene Drive</t>
  </si>
  <si>
    <t>Stan Eichelkraut</t>
  </si>
  <si>
    <t>Eggleston</t>
  </si>
  <si>
    <t>7489 Relief Valley Ct</t>
  </si>
  <si>
    <t>Nancy Eggleston</t>
  </si>
  <si>
    <t>Deidre</t>
  </si>
  <si>
    <t>5697 Alovera Road</t>
  </si>
  <si>
    <t>Deidre Pugh</t>
  </si>
  <si>
    <t>Mehrmanesh</t>
  </si>
  <si>
    <t>4292 Oak Street</t>
  </si>
  <si>
    <t>Christine Mehrmanesh</t>
  </si>
  <si>
    <t>8937 Thors Bay Road</t>
  </si>
  <si>
    <t>Marion Smith</t>
  </si>
  <si>
    <t>4663 Hoek Maple Court</t>
  </si>
  <si>
    <t>Irene Brewer</t>
  </si>
  <si>
    <t>6416 Teakwood Drive</t>
  </si>
  <si>
    <t>Bonnie Brook</t>
  </si>
  <si>
    <t>Tallant</t>
  </si>
  <si>
    <t>7781 Santa Barbara Rd</t>
  </si>
  <si>
    <t>Roger Tallant</t>
  </si>
  <si>
    <t>Frost</t>
  </si>
  <si>
    <t>8719 St. Peter Court</t>
  </si>
  <si>
    <t>Howard Frost</t>
  </si>
  <si>
    <t>394 West Hookston Road</t>
  </si>
  <si>
    <t>Holly Wilson</t>
  </si>
  <si>
    <t>8784 Detroit Ave.</t>
  </si>
  <si>
    <t>Thelma Mann</t>
  </si>
  <si>
    <t>Hallstrand</t>
  </si>
  <si>
    <t>6560 Waterview Terrace</t>
  </si>
  <si>
    <t>Eric Hallstrand</t>
  </si>
  <si>
    <t>Arrowsmith</t>
  </si>
  <si>
    <t>8716 Pepperidge Way</t>
  </si>
  <si>
    <t>Belinda Arrowsmith</t>
  </si>
  <si>
    <t>Parkison</t>
  </si>
  <si>
    <t>679 Lanton Ave</t>
  </si>
  <si>
    <t>Kevin Parkison</t>
  </si>
  <si>
    <t>7814 Nephi Court</t>
  </si>
  <si>
    <t>Jeanette Johnson</t>
  </si>
  <si>
    <t>4003 Sugarland Circle</t>
  </si>
  <si>
    <t>Merrick McCain</t>
  </si>
  <si>
    <t>4059 High Street</t>
  </si>
  <si>
    <t>Leon Erickson</t>
  </si>
  <si>
    <t>Abalos</t>
  </si>
  <si>
    <t>39 Mt. Etna Drive</t>
  </si>
  <si>
    <t>John Abalos</t>
  </si>
  <si>
    <t>Cabarrubias</t>
  </si>
  <si>
    <t>5195 Donald Dr</t>
  </si>
  <si>
    <t>Linda Cabarrubias</t>
  </si>
  <si>
    <t>2634 Yosemite Circle</t>
  </si>
  <si>
    <t>Kristy Maloney</t>
  </si>
  <si>
    <t>Schook</t>
  </si>
  <si>
    <t>5749 Esperanza</t>
  </si>
  <si>
    <t>Kathy Schook</t>
  </si>
  <si>
    <t>2468 Alexander Pl</t>
  </si>
  <si>
    <t>Donna Mulder</t>
  </si>
  <si>
    <t>Audie</t>
  </si>
  <si>
    <t>1994 South Villa Way</t>
  </si>
  <si>
    <t>Audie Rincon</t>
  </si>
  <si>
    <t>4557 Rolling Hill Way</t>
  </si>
  <si>
    <t>William Moore</t>
  </si>
  <si>
    <t>Achari</t>
  </si>
  <si>
    <t>1221 Foxhill Dr</t>
  </si>
  <si>
    <t>Achari Harp</t>
  </si>
  <si>
    <t>Cardona</t>
  </si>
  <si>
    <t>3200 Sandalwood Dr</t>
  </si>
  <si>
    <t>Cardona Polley</t>
  </si>
  <si>
    <t>6537 N Ranchford Court</t>
  </si>
  <si>
    <t>Melba Bartley</t>
  </si>
  <si>
    <t>Nye</t>
  </si>
  <si>
    <t>4110 Hanson Lane</t>
  </si>
  <si>
    <t>Brandon Nye</t>
  </si>
  <si>
    <t>Aluyen</t>
  </si>
  <si>
    <t>1671 F St.</t>
  </si>
  <si>
    <t>Mary Aluyen</t>
  </si>
  <si>
    <t>8853 Spring Hill Drive</t>
  </si>
  <si>
    <t>Jennifer Ridley</t>
  </si>
  <si>
    <t>Schlup</t>
  </si>
  <si>
    <t>3995 Tiffin Dr.</t>
  </si>
  <si>
    <t>Robert Schlup</t>
  </si>
  <si>
    <t>998 Green Hill Rd.</t>
  </si>
  <si>
    <t>Margaret Prutch</t>
  </si>
  <si>
    <t>Lawson</t>
  </si>
  <si>
    <t>3983 Kiska Court</t>
  </si>
  <si>
    <t>Wesley Lawson</t>
  </si>
  <si>
    <t>Kanagy</t>
  </si>
  <si>
    <t>237 Rock Oak Road</t>
  </si>
  <si>
    <t>Stella Kanagy</t>
  </si>
  <si>
    <t>Fraces</t>
  </si>
  <si>
    <t>8141 Mitchell Canyon Road</t>
  </si>
  <si>
    <t>Fraces Middleton</t>
  </si>
  <si>
    <t>7818 Lorie Lane</t>
  </si>
  <si>
    <t>Jean Coy</t>
  </si>
  <si>
    <t>2532 Jacqueline Drive</t>
  </si>
  <si>
    <t>Lillian Gillis</t>
  </si>
  <si>
    <t>Bishara</t>
  </si>
  <si>
    <t>7191 Margo Drive</t>
  </si>
  <si>
    <t>Teri Bishara</t>
  </si>
  <si>
    <t>8396 Ruth Drive</t>
  </si>
  <si>
    <t>Bertram Campos</t>
  </si>
  <si>
    <t>9905 Scenic Drive</t>
  </si>
  <si>
    <t>Robert Wilkinson</t>
  </si>
  <si>
    <t>Rick Nmi</t>
  </si>
  <si>
    <t>McMillan</t>
  </si>
  <si>
    <t>7077 Blue Jay Drive</t>
  </si>
  <si>
    <t>Rick Nmi McMillan</t>
  </si>
  <si>
    <t>2378 Joyce Dr.</t>
  </si>
  <si>
    <t>Elmer Coakley</t>
  </si>
  <si>
    <t>Showaker</t>
  </si>
  <si>
    <t>6987 Buchanan Ct.</t>
  </si>
  <si>
    <t>Jack Showaker</t>
  </si>
  <si>
    <t>8869 Lightwood Drive</t>
  </si>
  <si>
    <t>Patricia Stoddard</t>
  </si>
  <si>
    <t>Sabosky</t>
  </si>
  <si>
    <t>1639 Atchinson Stage Ct.</t>
  </si>
  <si>
    <t>Kathryn Sabosky</t>
  </si>
  <si>
    <t>495 Alameda Drive</t>
  </si>
  <si>
    <t>William Hanson</t>
  </si>
  <si>
    <t>1480 Shoenic</t>
  </si>
  <si>
    <t>Dorothy Barry</t>
  </si>
  <si>
    <t>Elms</t>
  </si>
  <si>
    <t>4815 Paraiso Ct.</t>
  </si>
  <si>
    <t>Ernest Elms</t>
  </si>
  <si>
    <t>9687 Breck Court</t>
  </si>
  <si>
    <t>Lester Werner</t>
  </si>
  <si>
    <t>5217 Cordova Way</t>
  </si>
  <si>
    <t>Douglas Hodge</t>
  </si>
  <si>
    <t>Gerard</t>
  </si>
  <si>
    <t>1141 Panoramic Dr.</t>
  </si>
  <si>
    <t>Marion Gerard</t>
  </si>
  <si>
    <t>7379 Rain Drop Circle</t>
  </si>
  <si>
    <t>Alisha</t>
  </si>
  <si>
    <t>4195 Sea Point Way</t>
  </si>
  <si>
    <t>Alisha Burr</t>
  </si>
  <si>
    <t>De Herrera</t>
  </si>
  <si>
    <t>2312 Richard Ave.</t>
  </si>
  <si>
    <t>Andre De Herrera</t>
  </si>
  <si>
    <t>1039 Adelaide St.</t>
  </si>
  <si>
    <t>Philip Adams</t>
  </si>
  <si>
    <t>4018 Fountain Road</t>
  </si>
  <si>
    <t>Jill Wilson</t>
  </si>
  <si>
    <t>5893 Wiget Lane</t>
  </si>
  <si>
    <t>Howard Caywood</t>
  </si>
  <si>
    <t>Kristil</t>
  </si>
  <si>
    <t>861 Meadowvale Court</t>
  </si>
  <si>
    <t>Kristil Boone</t>
  </si>
  <si>
    <t>Reina</t>
  </si>
  <si>
    <t>Geyer</t>
  </si>
  <si>
    <t>8851 Northridge Dr.</t>
  </si>
  <si>
    <t>Reina Geyer</t>
  </si>
  <si>
    <t>Shany</t>
  </si>
  <si>
    <t>9663 Soto Street</t>
  </si>
  <si>
    <t>Shany Starr</t>
  </si>
  <si>
    <t>7368 South Royal Links</t>
  </si>
  <si>
    <t>Paul Barry</t>
  </si>
  <si>
    <t>9161 Napa St.</t>
  </si>
  <si>
    <t>Nicholas Bezzerides</t>
  </si>
  <si>
    <t>4812 Kipling Court</t>
  </si>
  <si>
    <t>Kathy Montoya</t>
  </si>
  <si>
    <t>Slezak</t>
  </si>
  <si>
    <t>7165 Foothill Way</t>
  </si>
  <si>
    <t>John Slezak</t>
  </si>
  <si>
    <t>3949 Eastgate Ave.</t>
  </si>
  <si>
    <t>Patricia Espinoza</t>
  </si>
  <si>
    <t>2081 Elkwood Drive</t>
  </si>
  <si>
    <t>Frank Pilot</t>
  </si>
  <si>
    <t>Wolcott</t>
  </si>
  <si>
    <t>914 Nicholas Drive</t>
  </si>
  <si>
    <t>Margaret Wolcott</t>
  </si>
  <si>
    <t>2680 Woodside Way</t>
  </si>
  <si>
    <t>Lisa Vigil</t>
  </si>
  <si>
    <t>3655 Sodaro Dr.</t>
  </si>
  <si>
    <t>Ruby Stevens</t>
  </si>
  <si>
    <t>Gold</t>
  </si>
  <si>
    <t>4592 Hill Drive</t>
  </si>
  <si>
    <t>James Gold</t>
  </si>
  <si>
    <t>Viars</t>
  </si>
  <si>
    <t>6647 Reva Dr</t>
  </si>
  <si>
    <t>Joseph Viars</t>
  </si>
  <si>
    <t>J. Ryan</t>
  </si>
  <si>
    <t>3951 Calle Verde Drive</t>
  </si>
  <si>
    <t>J. Ryan Carson</t>
  </si>
  <si>
    <t>Stonehocker</t>
  </si>
  <si>
    <t>498 Rockford Dr.</t>
  </si>
  <si>
    <t>Casey Stonehocker</t>
  </si>
  <si>
    <t>Burt</t>
  </si>
  <si>
    <t>6831 Boxwood Drive</t>
  </si>
  <si>
    <t>Burt Burks</t>
  </si>
  <si>
    <t>6837 Weber Bryan St.</t>
  </si>
  <si>
    <t>Stella Poole</t>
  </si>
  <si>
    <t>636 Marina Village Pkwy.</t>
  </si>
  <si>
    <t>Pete Roberts</t>
  </si>
  <si>
    <t>Velez</t>
  </si>
  <si>
    <t>8753 Jacaranda Dr.</t>
  </si>
  <si>
    <t>Ronald Velez</t>
  </si>
  <si>
    <t>Beutel</t>
  </si>
  <si>
    <t>9590 Galloway Dr</t>
  </si>
  <si>
    <t>Allison Beutel</t>
  </si>
  <si>
    <t>5854 Eagle Way</t>
  </si>
  <si>
    <t>Leo Jones</t>
  </si>
  <si>
    <t>5134 Oak Park Blvd</t>
  </si>
  <si>
    <t>Heather Sanchez</t>
  </si>
  <si>
    <t>3280 Pheasant Circle</t>
  </si>
  <si>
    <t>Clay White</t>
  </si>
  <si>
    <t>Andrada</t>
  </si>
  <si>
    <t>9491 Fountain Road</t>
  </si>
  <si>
    <t>Ruth Andrada</t>
  </si>
  <si>
    <t>771 Northridge Drive</t>
  </si>
  <si>
    <t>Amanda Bowman</t>
  </si>
  <si>
    <t>6055 Broadway Street</t>
  </si>
  <si>
    <t>Carol Whipple</t>
  </si>
  <si>
    <t>Beninati</t>
  </si>
  <si>
    <t>1174 Ayers Rd</t>
  </si>
  <si>
    <t>Barry Beninati</t>
  </si>
  <si>
    <t>Albrecht</t>
  </si>
  <si>
    <t>4634 Hilltop Rd</t>
  </si>
  <si>
    <t>Nicole Albrecht</t>
  </si>
  <si>
    <t>2749 Greenbush Drive</t>
  </si>
  <si>
    <t>Shirley Cavior</t>
  </si>
  <si>
    <t>6345 Fox Way</t>
  </si>
  <si>
    <t>Mary Hayes</t>
  </si>
  <si>
    <t>Sluder</t>
  </si>
  <si>
    <t>6939 E. th Street</t>
  </si>
  <si>
    <t>Brenda Sluder</t>
  </si>
  <si>
    <t>Preece</t>
  </si>
  <si>
    <t>9503 Clark Creek Lane</t>
  </si>
  <si>
    <t>Connie Preece</t>
  </si>
  <si>
    <t>8042 Alvarado</t>
  </si>
  <si>
    <t>Bernard Thompson</t>
  </si>
  <si>
    <t>Strickland</t>
  </si>
  <si>
    <t>4032 La Salle Ave</t>
  </si>
  <si>
    <t>Johanna Strickland</t>
  </si>
  <si>
    <t>1308 Mt. Hood Circle</t>
  </si>
  <si>
    <t>Wayne Ferrell</t>
  </si>
  <si>
    <t>Sheeley</t>
  </si>
  <si>
    <t>8716 San Remo Ct</t>
  </si>
  <si>
    <t>Marion Sheeley</t>
  </si>
  <si>
    <t>Rewinkel</t>
  </si>
  <si>
    <t>9391 80th St</t>
  </si>
  <si>
    <t>Emily Rewinkel</t>
  </si>
  <si>
    <t>3876 Barquentine Court</t>
  </si>
  <si>
    <t>Laura Walters</t>
  </si>
  <si>
    <t>Levy</t>
  </si>
  <si>
    <t>1394 Firestone</t>
  </si>
  <si>
    <t>Thomas Levy</t>
  </si>
  <si>
    <t>7981 Center Avenue</t>
  </si>
  <si>
    <t>Jerry Steffen</t>
  </si>
  <si>
    <t>Tuyet</t>
  </si>
  <si>
    <t>Smock</t>
  </si>
  <si>
    <t>5936 Second Ave</t>
  </si>
  <si>
    <t>Tuyet Smock</t>
  </si>
  <si>
    <t>8375 Mink Court</t>
  </si>
  <si>
    <t>Anita Carrier</t>
  </si>
  <si>
    <t>Franco</t>
  </si>
  <si>
    <t>5955 Colfax Street</t>
  </si>
  <si>
    <t>Suzanne Franco</t>
  </si>
  <si>
    <t>1897 Northridge Road</t>
  </si>
  <si>
    <t>Kevin James</t>
  </si>
  <si>
    <t>9116 Tice Valley Blv.</t>
  </si>
  <si>
    <t>Joan Burton</t>
  </si>
  <si>
    <t>7013 St. Raphael Drive</t>
  </si>
  <si>
    <t>Yolanda Barajas</t>
  </si>
  <si>
    <t>Ada</t>
  </si>
  <si>
    <t>Saunders</t>
  </si>
  <si>
    <t>8182 Stephanie Way</t>
  </si>
  <si>
    <t>Ada Saunders</t>
  </si>
  <si>
    <t>Herren</t>
  </si>
  <si>
    <t>9671 Cedar Street</t>
  </si>
  <si>
    <t>Dee Herren</t>
  </si>
  <si>
    <t>2574 Red Leaf</t>
  </si>
  <si>
    <t>Tamara Trubin</t>
  </si>
  <si>
    <t>Chung Yu</t>
  </si>
  <si>
    <t>Leigh</t>
  </si>
  <si>
    <t>250 Piper Ridge Court</t>
  </si>
  <si>
    <t>Chung Yu Leigh</t>
  </si>
  <si>
    <t>6220 Boxer Blvd</t>
  </si>
  <si>
    <t>Kit Taylor</t>
  </si>
  <si>
    <t>Shields</t>
  </si>
  <si>
    <t>3358 Thornhill Place</t>
  </si>
  <si>
    <t>Paul Shields</t>
  </si>
  <si>
    <t>Roach</t>
  </si>
  <si>
    <t>6267 Eastgate Lane</t>
  </si>
  <si>
    <t>Dorothy Roach</t>
  </si>
  <si>
    <t>5366 Clayton Way</t>
  </si>
  <si>
    <t>Julie Boone</t>
  </si>
  <si>
    <t>Paine</t>
  </si>
  <si>
    <t>2944 Wren Ave</t>
  </si>
  <si>
    <t>John Paine</t>
  </si>
  <si>
    <t>Zape</t>
  </si>
  <si>
    <t>2262 Kirkwood Ct.</t>
  </si>
  <si>
    <t>Stephen Zape</t>
  </si>
  <si>
    <t>4612 Merriewood Drive</t>
  </si>
  <si>
    <t>Ida Grey</t>
  </si>
  <si>
    <t>9593 Eastgate Lane</t>
  </si>
  <si>
    <t>Evelyn Burgess</t>
  </si>
  <si>
    <t>1006 Deercreek Ln</t>
  </si>
  <si>
    <t>Fred Bennett</t>
  </si>
  <si>
    <t>Jenna</t>
  </si>
  <si>
    <t>Thys</t>
  </si>
  <si>
    <t>3549 Peachwillow St.</t>
  </si>
  <si>
    <t>Jenna Thys</t>
  </si>
  <si>
    <t>2630 Deermeadow Way</t>
  </si>
  <si>
    <t>Douglas Meredith</t>
  </si>
  <si>
    <t>Cellini</t>
  </si>
  <si>
    <t>9770 Brandywine Way</t>
  </si>
  <si>
    <t>Michael Cellini</t>
  </si>
  <si>
    <t>Augusts</t>
  </si>
  <si>
    <t>6208 Hedaro Court</t>
  </si>
  <si>
    <t>Larry Augusts</t>
  </si>
  <si>
    <t>266 H Street</t>
  </si>
  <si>
    <t>Jacqueline Adams</t>
  </si>
  <si>
    <t>Sharla</t>
  </si>
  <si>
    <t>Soffa</t>
  </si>
  <si>
    <t>9837 Larkwood Ct</t>
  </si>
  <si>
    <t>Sharla Soffa</t>
  </si>
  <si>
    <t>4202 Northridge Dr.</t>
  </si>
  <si>
    <t>Ofelia Cochran</t>
  </si>
  <si>
    <t>3165 Willowwood Ct.</t>
  </si>
  <si>
    <t>Charles Barrier</t>
  </si>
  <si>
    <t>Spaccamonti</t>
  </si>
  <si>
    <t>5165 Halfmoon Court</t>
  </si>
  <si>
    <t>Susan Spaccamonti</t>
  </si>
  <si>
    <t>1461 Dantley Way</t>
  </si>
  <si>
    <t>Mary Irwin</t>
  </si>
  <si>
    <t>9406 Leed Court W.</t>
  </si>
  <si>
    <t>Sheila Hughes</t>
  </si>
  <si>
    <t>Stice</t>
  </si>
  <si>
    <t>4584 Hamiliton Ave.</t>
  </si>
  <si>
    <t>Dorothy Stice</t>
  </si>
  <si>
    <t>Molly</t>
  </si>
  <si>
    <t>Musso</t>
  </si>
  <si>
    <t>6603 Jennifer Way</t>
  </si>
  <si>
    <t>Molly Musso</t>
  </si>
  <si>
    <t>8478 Logan Ct.</t>
  </si>
  <si>
    <t>William Schumer</t>
  </si>
  <si>
    <t>1472 Hacienda</t>
  </si>
  <si>
    <t>Jeanne Dion</t>
  </si>
  <si>
    <t>Snider</t>
  </si>
  <si>
    <t>3450 Rio Grande Dr.</t>
  </si>
  <si>
    <t>Mike Snider</t>
  </si>
  <si>
    <t>Jess</t>
  </si>
  <si>
    <t>6469 Apple Drive</t>
  </si>
  <si>
    <t>Jess Stewart</t>
  </si>
  <si>
    <t>5013 C Mt. Hood Ct.</t>
  </si>
  <si>
    <t>Sue Anthony</t>
  </si>
  <si>
    <t>7286 Norris Court</t>
  </si>
  <si>
    <t>Daniel Baccus</t>
  </si>
  <si>
    <t>2753 Rubiem Ct.</t>
  </si>
  <si>
    <t>Charlotte Brandt</t>
  </si>
  <si>
    <t>Tuczai</t>
  </si>
  <si>
    <t>2842 Inverness Drive</t>
  </si>
  <si>
    <t>Joseph Tuczai</t>
  </si>
  <si>
    <t>Baumann</t>
  </si>
  <si>
    <t>1830 Granada Drive</t>
  </si>
  <si>
    <t>Carolyn Baumann</t>
  </si>
  <si>
    <t>8706 Royal Arch Court</t>
  </si>
  <si>
    <t>Dennis Buensalido</t>
  </si>
  <si>
    <t>5460 Kipling Court</t>
  </si>
  <si>
    <t>Susan York</t>
  </si>
  <si>
    <t>6315 Olive Ave.</t>
  </si>
  <si>
    <t>Eva Carson</t>
  </si>
  <si>
    <t>1220 Bradford Way</t>
  </si>
  <si>
    <t>Sheila Rupert</t>
  </si>
  <si>
    <t>1736 Windsor Drive</t>
  </si>
  <si>
    <t>Caroline Vicknair</t>
  </si>
  <si>
    <t>Amland</t>
  </si>
  <si>
    <t>9819 Sunsine Drive</t>
  </si>
  <si>
    <t>Maxwell Amland</t>
  </si>
  <si>
    <t>7001 Mills Dr.</t>
  </si>
  <si>
    <t>Gerald Drury</t>
  </si>
  <si>
    <t>9266 Trees Drive</t>
  </si>
  <si>
    <t>Nellie Medina</t>
  </si>
  <si>
    <t>9494 Buena Vista</t>
  </si>
  <si>
    <t>Maya Holmes</t>
  </si>
  <si>
    <t>3365 Atherton Circle</t>
  </si>
  <si>
    <t>Elizabeth Anderson</t>
  </si>
  <si>
    <t>Lord</t>
  </si>
  <si>
    <t>2661 Westcliffe Pl.</t>
  </si>
  <si>
    <t>Donna Lord</t>
  </si>
  <si>
    <t>Zweifel</t>
  </si>
  <si>
    <t>3294 Buena Vista</t>
  </si>
  <si>
    <t>Todd Zweifel</t>
  </si>
  <si>
    <t>5724 Victory Lane</t>
  </si>
  <si>
    <t>Elaine Luke</t>
  </si>
  <si>
    <t>8634 Sinaloa</t>
  </si>
  <si>
    <t>Barbara Bowen</t>
  </si>
  <si>
    <t>Vaughan</t>
  </si>
  <si>
    <t>7772 Golden Meadow</t>
  </si>
  <si>
    <t>Stephen Vaughan</t>
  </si>
  <si>
    <t>9447 Leslie Avenue</t>
  </si>
  <si>
    <t>Kenneth Mayfield</t>
  </si>
  <si>
    <t>Cogswell</t>
  </si>
  <si>
    <t>6124 Clayton Road</t>
  </si>
  <si>
    <t>Ted Cogswell</t>
  </si>
  <si>
    <t>6289 Duck Horn Court</t>
  </si>
  <si>
    <t>Linda Vance</t>
  </si>
  <si>
    <t>Hulette</t>
  </si>
  <si>
    <t>3691 Marie Drive</t>
  </si>
  <si>
    <t>Clinton Hulette</t>
  </si>
  <si>
    <t>Collopy</t>
  </si>
  <si>
    <t>1086 Ash Lane</t>
  </si>
  <si>
    <t>Milton Collopy</t>
  </si>
  <si>
    <t>Sali</t>
  </si>
  <si>
    <t>492 Loveridge Circle</t>
  </si>
  <si>
    <t>Sali Belleci</t>
  </si>
  <si>
    <t>Sgambati</t>
  </si>
  <si>
    <t>3781 Fox Way</t>
  </si>
  <si>
    <t>Kathleen Sgambati</t>
  </si>
  <si>
    <t>4211 Eastgate Avenue</t>
  </si>
  <si>
    <t>Edward Buss</t>
  </si>
  <si>
    <t>2625 Pacheco St</t>
  </si>
  <si>
    <t>Janice Monitor</t>
  </si>
  <si>
    <t>Collard</t>
  </si>
  <si>
    <t>476 Bay Drive</t>
  </si>
  <si>
    <t>Dean Collard</t>
  </si>
  <si>
    <t>Mcveigh</t>
  </si>
  <si>
    <t>1336 Terrace Road</t>
  </si>
  <si>
    <t>Bonnie Mcveigh</t>
  </si>
  <si>
    <t>De Cordova</t>
  </si>
  <si>
    <t>5872 Matterhorn Court</t>
  </si>
  <si>
    <t>Matthew De Cordova</t>
  </si>
  <si>
    <t>5637 Teak Court</t>
  </si>
  <si>
    <t>Mary Allen</t>
  </si>
  <si>
    <t>8310 Atchinson Stage Ct</t>
  </si>
  <si>
    <t>Rachelle</t>
  </si>
  <si>
    <t>3920 Valley Run</t>
  </si>
  <si>
    <t>Rachelle Bauer</t>
  </si>
  <si>
    <t>5551 Orinda Court</t>
  </si>
  <si>
    <t>Joanne Williams</t>
  </si>
  <si>
    <t>5208 Poppy Circle</t>
  </si>
  <si>
    <t>Phyllis Morrone</t>
  </si>
  <si>
    <t>Perinda</t>
  </si>
  <si>
    <t>Knippenberg</t>
  </si>
  <si>
    <t>3140 Park Tree Ct</t>
  </si>
  <si>
    <t>Perinda Knippenberg</t>
  </si>
  <si>
    <t>7855 Dumbarton Street</t>
  </si>
  <si>
    <t>Myrna Rose</t>
  </si>
  <si>
    <t>5464 Camino Verde Cr</t>
  </si>
  <si>
    <t>Timothy Kiley</t>
  </si>
  <si>
    <t>Daricia</t>
  </si>
  <si>
    <t>Almasie</t>
  </si>
  <si>
    <t>1613 Cunha Ct</t>
  </si>
  <si>
    <t>Daricia Almasie</t>
  </si>
  <si>
    <t>Renck</t>
  </si>
  <si>
    <t>9809 Baltic Sea Ct</t>
  </si>
  <si>
    <t>Troy Renck</t>
  </si>
  <si>
    <t>3676 Oak Leaf Ct</t>
  </si>
  <si>
    <t>Michael Valdez</t>
  </si>
  <si>
    <t>Pietsch</t>
  </si>
  <si>
    <t>2739 Sandy Road</t>
  </si>
  <si>
    <t>Doris Pietsch</t>
  </si>
  <si>
    <t>6110 Joan Ave</t>
  </si>
  <si>
    <t>Brian Hodgson</t>
  </si>
  <si>
    <t>8595 Mariposa Ct</t>
  </si>
  <si>
    <t>Troy Hansen</t>
  </si>
  <si>
    <t>2104 Newton Way</t>
  </si>
  <si>
    <t>Jean Zimmerman</t>
  </si>
  <si>
    <t>4536 Killdeer Court</t>
  </si>
  <si>
    <t>Eric Johnson</t>
  </si>
  <si>
    <t>Lauern</t>
  </si>
  <si>
    <t>7100 Green View Court</t>
  </si>
  <si>
    <t>Lauern Stedman</t>
  </si>
  <si>
    <t>Wrinkle</t>
  </si>
  <si>
    <t>96 Citrus Ave.</t>
  </si>
  <si>
    <t>Alice Wrinkle</t>
  </si>
  <si>
    <t>Carara</t>
  </si>
  <si>
    <t>4112 N. th Street</t>
  </si>
  <si>
    <t>Lori Carara</t>
  </si>
  <si>
    <t>Easterling</t>
  </si>
  <si>
    <t>2362 Chilpancingo Pkwy</t>
  </si>
  <si>
    <t>Dennis Easterling</t>
  </si>
  <si>
    <t>8993 Escobar</t>
  </si>
  <si>
    <t>Peter Ciccone</t>
  </si>
  <si>
    <t>Battle</t>
  </si>
  <si>
    <t>1885 Riverside Drive</t>
  </si>
  <si>
    <t>Susie Battle</t>
  </si>
  <si>
    <t>8211 Fremont Street</t>
  </si>
  <si>
    <t>Dave Ysmael</t>
  </si>
  <si>
    <t>3782 Fox Way</t>
  </si>
  <si>
    <t>Bruce Hall</t>
  </si>
  <si>
    <t>Lodowsky</t>
  </si>
  <si>
    <t>Frances Lodowsky</t>
  </si>
  <si>
    <t>5246 Premier Place</t>
  </si>
  <si>
    <t>Ira Waskey</t>
  </si>
  <si>
    <t>Chevalle</t>
  </si>
  <si>
    <t>6866 Winterberry Ct.</t>
  </si>
  <si>
    <t>Chevalle Chappell</t>
  </si>
  <si>
    <t>Ronge</t>
  </si>
  <si>
    <t>6732 Geary</t>
  </si>
  <si>
    <t>Roy Ronge</t>
  </si>
  <si>
    <t>Bayci</t>
  </si>
  <si>
    <t>5975 Grove Way</t>
  </si>
  <si>
    <t>Margie Bayci</t>
  </si>
  <si>
    <t>7728 Morengo Court</t>
  </si>
  <si>
    <t>Ben Avis</t>
  </si>
  <si>
    <t>Zittel</t>
  </si>
  <si>
    <t>4778 Geary Road</t>
  </si>
  <si>
    <t>Betty Zittel</t>
  </si>
  <si>
    <t>Souders</t>
  </si>
  <si>
    <t>5377 Sahara Dr.</t>
  </si>
  <si>
    <t>Tom Souders</t>
  </si>
  <si>
    <t>6992 Tara St.</t>
  </si>
  <si>
    <t>Nancy Myers</t>
  </si>
  <si>
    <t>881 Brannan Pl.</t>
  </si>
  <si>
    <t>Lola Ferris</t>
  </si>
  <si>
    <t>3801 W. Cypress Road</t>
  </si>
  <si>
    <t>Jennings Smith</t>
  </si>
  <si>
    <t>Bers</t>
  </si>
  <si>
    <t>8296 Alvarado</t>
  </si>
  <si>
    <t>Sarah Bers</t>
  </si>
  <si>
    <t>6373 Berrellesa St.</t>
  </si>
  <si>
    <t>Patrick White</t>
  </si>
  <si>
    <t>3341 Riverside Dr.</t>
  </si>
  <si>
    <t>Georgia Blake</t>
  </si>
  <si>
    <t>Troxel</t>
  </si>
  <si>
    <t>8728 Argyll Ave.</t>
  </si>
  <si>
    <t>Harold Troxel</t>
  </si>
  <si>
    <t>6660 Acardia Pl.</t>
  </si>
  <si>
    <t>Helen Villa</t>
  </si>
  <si>
    <t>3589 Bancroft Rd.</t>
  </si>
  <si>
    <t>Anthony Stafford</t>
  </si>
  <si>
    <t>7434 Weaver Lane</t>
  </si>
  <si>
    <t>Gary Lindsey</t>
  </si>
  <si>
    <t>Colonel</t>
  </si>
  <si>
    <t>Hargrave</t>
  </si>
  <si>
    <t>7219 Canyon Way</t>
  </si>
  <si>
    <t>Colonel Hargrave</t>
  </si>
  <si>
    <t>Mewhinney</t>
  </si>
  <si>
    <t>2131 Covington Court</t>
  </si>
  <si>
    <t>Gerald Mewhinney</t>
  </si>
  <si>
    <t>3764 Paso Del Rio Way</t>
  </si>
  <si>
    <t>Tim Catlin</t>
  </si>
  <si>
    <t>Degraaf</t>
  </si>
  <si>
    <t>3717 Greenway Drive</t>
  </si>
  <si>
    <t>Allison Degraaf</t>
  </si>
  <si>
    <t>3848 Mt. Diablo St.</t>
  </si>
  <si>
    <t>Brenda Dye</t>
  </si>
  <si>
    <t>4003 Woodcrest Dr</t>
  </si>
  <si>
    <t>Thomas Adams</t>
  </si>
  <si>
    <t>8568 Rolando Ave.</t>
  </si>
  <si>
    <t>Mathew Heth</t>
  </si>
  <si>
    <t>Yielding</t>
  </si>
  <si>
    <t>8992 E. 32nd St.</t>
  </si>
  <si>
    <t>Erin Yielding</t>
  </si>
  <si>
    <t>Sandoval, Jr.</t>
  </si>
  <si>
    <t>4246 Falls Ct.</t>
  </si>
  <si>
    <t>Joe Sandoval, Jr.</t>
  </si>
  <si>
    <t>4209 San Carlos Ave.</t>
  </si>
  <si>
    <t>Paul Erickson</t>
  </si>
  <si>
    <t>9340 Long Brook Way</t>
  </si>
  <si>
    <t>Milton Ives</t>
  </si>
  <si>
    <t>Ulmer</t>
  </si>
  <si>
    <t>3214 Apple Drive</t>
  </si>
  <si>
    <t>Verna Ulmer</t>
  </si>
  <si>
    <t>Saundra</t>
  </si>
  <si>
    <t>8478 Eastgate Ave.</t>
  </si>
  <si>
    <t>Saundra Betsekas</t>
  </si>
  <si>
    <t>2152 Roan Lane</t>
  </si>
  <si>
    <t>Williams Owen</t>
  </si>
  <si>
    <t>Antypas</t>
  </si>
  <si>
    <t>2979 Schenone Court</t>
  </si>
  <si>
    <t>Mary Antypas</t>
  </si>
  <si>
    <t>5716 Weatherly  Drive</t>
  </si>
  <si>
    <t>Peter Hatton</t>
  </si>
  <si>
    <t>Arevalo</t>
  </si>
  <si>
    <t>1456 La Mar Ct.</t>
  </si>
  <si>
    <t>Angel Arevalo</t>
  </si>
  <si>
    <t>Kryway</t>
  </si>
  <si>
    <t>375 Hillview Drive</t>
  </si>
  <si>
    <t>Elizabeth Kryway</t>
  </si>
  <si>
    <t>5254 Daylight Place</t>
  </si>
  <si>
    <t>Donna Carreras</t>
  </si>
  <si>
    <t>705 Seaview Avenue</t>
  </si>
  <si>
    <t>Lorraine Mcgough</t>
  </si>
  <si>
    <t>8629 English Court</t>
  </si>
  <si>
    <t>Kevin Sharp</t>
  </si>
  <si>
    <t>Nathan Cordova</t>
  </si>
  <si>
    <t>Smee</t>
  </si>
  <si>
    <t>2479 Killdeer Court</t>
  </si>
  <si>
    <t>Thomas Smee</t>
  </si>
  <si>
    <t>McFadden</t>
  </si>
  <si>
    <t>7103 Quiet Place Drive</t>
  </si>
  <si>
    <t>Betsy McFadden</t>
  </si>
  <si>
    <t>Martz</t>
  </si>
  <si>
    <t>2707 Virgil Street</t>
  </si>
  <si>
    <t>Irene Martz</t>
  </si>
  <si>
    <t>Kish</t>
  </si>
  <si>
    <t>4000 Krueger Drive</t>
  </si>
  <si>
    <t>Arthur Kish</t>
  </si>
  <si>
    <t>Poston</t>
  </si>
  <si>
    <t>9803 Holiday Hill Dr</t>
  </si>
  <si>
    <t>Barbara Poston</t>
  </si>
  <si>
    <t>7153 Bellord Ct</t>
  </si>
  <si>
    <t>Stantz</t>
  </si>
  <si>
    <t>7869 Sea Point Way</t>
  </si>
  <si>
    <t>Diane Stantz</t>
  </si>
  <si>
    <t>Kompus</t>
  </si>
  <si>
    <t>4982 Ulfinian Way</t>
  </si>
  <si>
    <t>Kathleen Kompus</t>
  </si>
  <si>
    <t>Maurer</t>
  </si>
  <si>
    <t>7035 Creekridge Lane</t>
  </si>
  <si>
    <t>Roberta Maurer</t>
  </si>
  <si>
    <t>590 Sudan Loop</t>
  </si>
  <si>
    <t>Dorothy Evans</t>
  </si>
  <si>
    <t>6781 San Jose Ave</t>
  </si>
  <si>
    <t>Frank White</t>
  </si>
  <si>
    <t>2234 Stimel Dr.</t>
  </si>
  <si>
    <t>Randall Conyers</t>
  </si>
  <si>
    <t>9622 Prestwick Court</t>
  </si>
  <si>
    <t>Richard Davis</t>
  </si>
  <si>
    <t>Bostick</t>
  </si>
  <si>
    <t>2868 Central Avenue</t>
  </si>
  <si>
    <t>Emily Bostick</t>
  </si>
  <si>
    <t>Toma</t>
  </si>
  <si>
    <t>3731 Broadmoor Avenue</t>
  </si>
  <si>
    <t>Kathleen Toma</t>
  </si>
  <si>
    <t>Nellie Jean</t>
  </si>
  <si>
    <t>Davi</t>
  </si>
  <si>
    <t>2333 Chestnut Avenue</t>
  </si>
  <si>
    <t>Nellie Jean Davi</t>
  </si>
  <si>
    <t>6848 Calico Way</t>
  </si>
  <si>
    <t>Lynn Alvarez</t>
  </si>
  <si>
    <t>Castorena</t>
  </si>
  <si>
    <t>9610 Hudson Ave</t>
  </si>
  <si>
    <t>Catherine Castorena</t>
  </si>
  <si>
    <t>Hartvickson</t>
  </si>
  <si>
    <t>3780 Angi Lane</t>
  </si>
  <si>
    <t>Gina Hartvickson</t>
  </si>
  <si>
    <t>Shilo</t>
  </si>
  <si>
    <t>6088 Mt. Hood Circle</t>
  </si>
  <si>
    <t>Shilo Campbell</t>
  </si>
  <si>
    <t>3798 Baird Court</t>
  </si>
  <si>
    <t>Michael Quintana</t>
  </si>
  <si>
    <t>Toyota</t>
  </si>
  <si>
    <t>6140 Nightingale Drive</t>
  </si>
  <si>
    <t>Helen Toyota</t>
  </si>
  <si>
    <t>Vrell</t>
  </si>
  <si>
    <t>9670 Wildberry Court</t>
  </si>
  <si>
    <t>Frances Vrell</t>
  </si>
  <si>
    <t>1435 Ash Lane</t>
  </si>
  <si>
    <t>James Dunn</t>
  </si>
  <si>
    <t>6300 Colfax Street</t>
  </si>
  <si>
    <t>Lenora Van Ness</t>
  </si>
  <si>
    <t>2119 Chisholm Way</t>
  </si>
  <si>
    <t>Alisha Black</t>
  </si>
  <si>
    <t>Vaisnor</t>
  </si>
  <si>
    <t>11 Sunrise Drive</t>
  </si>
  <si>
    <t>Tyler Vaisnor</t>
  </si>
  <si>
    <t>7119 Concord</t>
  </si>
  <si>
    <t>Jacqueline Oliver</t>
  </si>
  <si>
    <t>Byers</t>
  </si>
  <si>
    <t>9642 East L Street</t>
  </si>
  <si>
    <t>Samuel Byers</t>
  </si>
  <si>
    <t>Marti</t>
  </si>
  <si>
    <t>7707 Jemco Court</t>
  </si>
  <si>
    <t>Ruth Marti</t>
  </si>
  <si>
    <t>Gamblin</t>
  </si>
  <si>
    <t>6612 Elliott Dr.</t>
  </si>
  <si>
    <t>M. Gamblin</t>
  </si>
  <si>
    <t>Binai</t>
  </si>
  <si>
    <t>7616 Honey Court</t>
  </si>
  <si>
    <t>Brian Binai</t>
  </si>
  <si>
    <t>Munn</t>
  </si>
  <si>
    <t>5672 Hale Dr.</t>
  </si>
  <si>
    <t>Debi Munn</t>
  </si>
  <si>
    <t>8531 Bayter Court</t>
  </si>
  <si>
    <t>Pat Chambers</t>
  </si>
  <si>
    <t>Lepro</t>
  </si>
  <si>
    <t>4858 Shannon Lane</t>
  </si>
  <si>
    <t>Bonnie Lepro</t>
  </si>
  <si>
    <t>4217 Almond Avenue</t>
  </si>
  <si>
    <t>Frances Adams</t>
  </si>
  <si>
    <t>7480 Linton Terr</t>
  </si>
  <si>
    <t>Alice Serventi</t>
  </si>
  <si>
    <t>460 Carzino Ct</t>
  </si>
  <si>
    <t>Judy Storjohann</t>
  </si>
  <si>
    <t>811 Via Cordona</t>
  </si>
  <si>
    <t>Jeanette Cole</t>
  </si>
  <si>
    <t>521 Red Leaf Way</t>
  </si>
  <si>
    <t>Karen Hall</t>
  </si>
  <si>
    <t>9913 Mt. Whitney Way</t>
  </si>
  <si>
    <t>Norma Barrera</t>
  </si>
  <si>
    <t>9067 Argonne Drive</t>
  </si>
  <si>
    <t>Michael Butcher</t>
  </si>
  <si>
    <t>1168 Escobar</t>
  </si>
  <si>
    <t>Mary Waddle</t>
  </si>
  <si>
    <t>Younce</t>
  </si>
  <si>
    <t>3792 Westwood Ct.</t>
  </si>
  <si>
    <t>Barbara Younce</t>
  </si>
  <si>
    <t>4191 Yosemite Dr</t>
  </si>
  <si>
    <t>Bruzzone</t>
  </si>
  <si>
    <t>6448 Castle Court</t>
  </si>
  <si>
    <t>Mary Bruzzone</t>
  </si>
  <si>
    <t>Dillion</t>
  </si>
  <si>
    <t>2226 Cleveland Avenue</t>
  </si>
  <si>
    <t>Lance Dillion</t>
  </si>
  <si>
    <t>Vartan</t>
  </si>
  <si>
    <t>7839 Liscome Way</t>
  </si>
  <si>
    <t>Vartan Quintana</t>
  </si>
  <si>
    <t>8998 Adobe Drive</t>
  </si>
  <si>
    <t>Jeffrey Boswell</t>
  </si>
  <si>
    <t>Freiberg</t>
  </si>
  <si>
    <t>4635 Woodside Court</t>
  </si>
  <si>
    <t>Gloria Freiberg</t>
  </si>
  <si>
    <t>2665 B Wildbrook Ct</t>
  </si>
  <si>
    <t>Cathy Garcia</t>
  </si>
  <si>
    <t>Kasandra</t>
  </si>
  <si>
    <t>7444 Cherokee Drive</t>
  </si>
  <si>
    <t>Kasandra Anderson</t>
  </si>
  <si>
    <t>Suzette</t>
  </si>
  <si>
    <t>Baseheart</t>
  </si>
  <si>
    <t>8512 Arrowwood Circle</t>
  </si>
  <si>
    <t>Suzette Baseheart</t>
  </si>
  <si>
    <t>Horner</t>
  </si>
  <si>
    <t>8002 Kiska Court</t>
  </si>
  <si>
    <t>Franklin Horner</t>
  </si>
  <si>
    <t>Winkler</t>
  </si>
  <si>
    <t>6589 Viewpoint Ct</t>
  </si>
  <si>
    <t>Laura Winkler</t>
  </si>
  <si>
    <t>4030 Rosina Court</t>
  </si>
  <si>
    <t>John Kennedy</t>
  </si>
  <si>
    <t>1183 Royal Links Circle</t>
  </si>
  <si>
    <t>Jennie Woodson</t>
  </si>
  <si>
    <t>Slater</t>
  </si>
  <si>
    <t>4312 Wintergreen Court</t>
  </si>
  <si>
    <t>Lucia Slater</t>
  </si>
  <si>
    <t>Hyden</t>
  </si>
  <si>
    <t>8275 Tono Lane</t>
  </si>
  <si>
    <t>Thelma Hyden</t>
  </si>
  <si>
    <t>3845 Mt. Dell Drive</t>
  </si>
  <si>
    <t>Bruce Peters</t>
  </si>
  <si>
    <t>7933 Ashwood Dr</t>
  </si>
  <si>
    <t>Mike Tafoya</t>
  </si>
  <si>
    <t>Bullis</t>
  </si>
  <si>
    <t>3396 Castle Rock Roac</t>
  </si>
  <si>
    <t>Ramon Bullis</t>
  </si>
  <si>
    <t>Bittel</t>
  </si>
  <si>
    <t>2760 Vista Way</t>
  </si>
  <si>
    <t>Sandra Bittel</t>
  </si>
  <si>
    <t>5757 St. Catherines Court</t>
  </si>
  <si>
    <t>Steve Wright</t>
  </si>
  <si>
    <t>5308 Greenbrook Dr</t>
  </si>
  <si>
    <t>Matthew Basham</t>
  </si>
  <si>
    <t>182 Perry Way</t>
  </si>
  <si>
    <t>Joshua Trujillo</t>
  </si>
  <si>
    <t>Traise</t>
  </si>
  <si>
    <t>2312 Wilson Court</t>
  </si>
  <si>
    <t>Elmer Traise</t>
  </si>
  <si>
    <t>2622 Highridge Court</t>
  </si>
  <si>
    <t>Michelle Brinton</t>
  </si>
  <si>
    <t>8205 Soto St.</t>
  </si>
  <si>
    <t>Deborah Carter</t>
  </si>
  <si>
    <t>6730 Saddlehill Lane</t>
  </si>
  <si>
    <t>Chris Wagner</t>
  </si>
  <si>
    <t>Henrickson</t>
  </si>
  <si>
    <t>5927 Diokmo Ct.</t>
  </si>
  <si>
    <t>Scott Henrickson</t>
  </si>
  <si>
    <t>112 Kathleen Drive</t>
  </si>
  <si>
    <t>Donald Ward</t>
  </si>
  <si>
    <t>1820 Fox Way</t>
  </si>
  <si>
    <t>Susan Anderson</t>
  </si>
  <si>
    <t>Lorenzo, Jr.</t>
  </si>
  <si>
    <t>6044 Gloria Terr.</t>
  </si>
  <si>
    <t>Bradley Lorenzo, Jr.</t>
  </si>
  <si>
    <t>7149 Avalon Court</t>
  </si>
  <si>
    <t>Sandy Blankenship</t>
  </si>
  <si>
    <t>1971 Cleveland Ave.</t>
  </si>
  <si>
    <t>Lucille Rhea</t>
  </si>
  <si>
    <t>Jussell</t>
  </si>
  <si>
    <t>9446 Camelback Ct.</t>
  </si>
  <si>
    <t>Robert Jussell</t>
  </si>
  <si>
    <t>1532 Marlene Dr.</t>
  </si>
  <si>
    <t>Stephanie Stein</t>
  </si>
  <si>
    <t>Lawanda</t>
  </si>
  <si>
    <t>8548 Dewing Ave.</t>
  </si>
  <si>
    <t>Lawanda Cardinal</t>
  </si>
  <si>
    <t>Randel</t>
  </si>
  <si>
    <t>9566 Pine Hollow Road</t>
  </si>
  <si>
    <t>Randel Newsome</t>
  </si>
  <si>
    <t>Marianna</t>
  </si>
  <si>
    <t>173 Soto St.</t>
  </si>
  <si>
    <t>Marianna Wiley</t>
  </si>
  <si>
    <t>Felise</t>
  </si>
  <si>
    <t>7741 Thunderbird Dr.</t>
  </si>
  <si>
    <t>Nancy Felise</t>
  </si>
  <si>
    <t>5340 Greenwood Circle</t>
  </si>
  <si>
    <t>Nadine Lujan</t>
  </si>
  <si>
    <t>1386 Fillet Ave.</t>
  </si>
  <si>
    <t>Sam Stevens</t>
  </si>
  <si>
    <t>401 Jomar</t>
  </si>
  <si>
    <t>Frances Anthony</t>
  </si>
  <si>
    <t>Rollings</t>
  </si>
  <si>
    <t>8614 Lagoon Court</t>
  </si>
  <si>
    <t>Richard Rollings</t>
  </si>
  <si>
    <t>Schilleroff</t>
  </si>
  <si>
    <t>5664 Wilke Drive</t>
  </si>
  <si>
    <t>Andy Schilleroff</t>
  </si>
  <si>
    <t>7798 Esperanza Drive</t>
  </si>
  <si>
    <t>Barbara Uyeda</t>
  </si>
  <si>
    <t>Cassidy</t>
  </si>
  <si>
    <t>4775 Imperial Dr.</t>
  </si>
  <si>
    <t>Louise Cassidy</t>
  </si>
  <si>
    <t>Fair</t>
  </si>
  <si>
    <t>7886 Fairfield Avenue</t>
  </si>
  <si>
    <t>Josephine Fair</t>
  </si>
  <si>
    <t>5101 Camino Peral</t>
  </si>
  <si>
    <t>Marie Velasco</t>
  </si>
  <si>
    <t>4987 Westover Dr.</t>
  </si>
  <si>
    <t>Michael Takaki</t>
  </si>
  <si>
    <t>542 Pinecreek Way</t>
  </si>
  <si>
    <t>Eddie Sparks</t>
  </si>
  <si>
    <t>1071 Stanz Grace St.</t>
  </si>
  <si>
    <t>Derek Standridge</t>
  </si>
  <si>
    <t>7299 Pheasant Ct.</t>
  </si>
  <si>
    <t>Thomas Maestas</t>
  </si>
  <si>
    <t>Dumin</t>
  </si>
  <si>
    <t>181 Gainsborough Drive</t>
  </si>
  <si>
    <t>Gary Dumin</t>
  </si>
  <si>
    <t>Bales</t>
  </si>
  <si>
    <t>7214 Elliott Dr</t>
  </si>
  <si>
    <t>Jennifer Bales</t>
  </si>
  <si>
    <t>Bacalzo</t>
  </si>
  <si>
    <t>7040 Isabel Dr.</t>
  </si>
  <si>
    <t>Phillip Bacalzo</t>
  </si>
  <si>
    <t>1589 Mt. Tamalpais Place</t>
  </si>
  <si>
    <t>Marty Simpson</t>
  </si>
  <si>
    <t>555 Moretti Drive</t>
  </si>
  <si>
    <t>Chris Bidelman</t>
  </si>
  <si>
    <t>Pectol</t>
  </si>
  <si>
    <t>1941 Hacienda</t>
  </si>
  <si>
    <t>Valerie Pectol</t>
  </si>
  <si>
    <t>Reitzel</t>
  </si>
  <si>
    <t>8354 Ponderosa Drive</t>
  </si>
  <si>
    <t>Steve Reitzel</t>
  </si>
  <si>
    <t>8714 St. Paul Way</t>
  </si>
  <si>
    <t>Gary Gonzales</t>
  </si>
  <si>
    <t>3026 Adria Drive</t>
  </si>
  <si>
    <t>Gary Harris</t>
  </si>
  <si>
    <t>7338 Green St.</t>
  </si>
  <si>
    <t>Lucille Edwards</t>
  </si>
  <si>
    <t>5139 The Trees Dr</t>
  </si>
  <si>
    <t>Kristin Arnold</t>
  </si>
  <si>
    <t>7954 Alhambra Avenue</t>
  </si>
  <si>
    <t>Michael Cesena</t>
  </si>
  <si>
    <t>Nattie</t>
  </si>
  <si>
    <t>3993 Jalalon Place</t>
  </si>
  <si>
    <t>Nattie England</t>
  </si>
  <si>
    <t>2150 Pershing Dr</t>
  </si>
  <si>
    <t>James Ure</t>
  </si>
  <si>
    <t>Chorbajian</t>
  </si>
  <si>
    <t>2282 Nulty Dr</t>
  </si>
  <si>
    <t>Teresa Chorbajian</t>
  </si>
  <si>
    <t>Yao-chun</t>
  </si>
  <si>
    <t>Escher</t>
  </si>
  <si>
    <t>7964 Concord Ct</t>
  </si>
  <si>
    <t>Yao-chun Escher</t>
  </si>
  <si>
    <t>Harlis</t>
  </si>
  <si>
    <t>3192 Oakleaf Ct</t>
  </si>
  <si>
    <t>Harlis Dutton</t>
  </si>
  <si>
    <t>Hortencia</t>
  </si>
  <si>
    <t>Tarr</t>
  </si>
  <si>
    <t>9697 McElroy Court</t>
  </si>
  <si>
    <t>Hortencia Tarr</t>
  </si>
  <si>
    <t>Lamoureux</t>
  </si>
  <si>
    <t>8991 Temple Court</t>
  </si>
  <si>
    <t>Richard Lamoureux</t>
  </si>
  <si>
    <t>1784 Tono Lane</t>
  </si>
  <si>
    <t>Linda Beaubien</t>
  </si>
  <si>
    <t>Friesuer</t>
  </si>
  <si>
    <t>9601 Rainier Dr</t>
  </si>
  <si>
    <t>Andrea Friesuer</t>
  </si>
  <si>
    <t>9450 Almond Street</t>
  </si>
  <si>
    <t>Mark Clark</t>
  </si>
  <si>
    <t>Lemay</t>
  </si>
  <si>
    <t>2317 Woodruff Lane</t>
  </si>
  <si>
    <t>Aaron Lemay</t>
  </si>
  <si>
    <t>867 Calico Way</t>
  </si>
  <si>
    <t>Robert Hayden</t>
  </si>
  <si>
    <t>Turnwall</t>
  </si>
  <si>
    <t>7142 Duck Horn Court</t>
  </si>
  <si>
    <t>Catherine Turnwall</t>
  </si>
  <si>
    <t>8805 Wiget Lane</t>
  </si>
  <si>
    <t>Stephanie Williams</t>
  </si>
  <si>
    <t>5586 P St.</t>
  </si>
  <si>
    <t>Kathleen Roybal</t>
  </si>
  <si>
    <t>9510 Lakespring Place</t>
  </si>
  <si>
    <t>Paul Luke</t>
  </si>
  <si>
    <t>Hoa</t>
  </si>
  <si>
    <t>Rainey</t>
  </si>
  <si>
    <t>9497 Richard Ave.</t>
  </si>
  <si>
    <t>Hoa Rainey</t>
  </si>
  <si>
    <t>7706 California St.</t>
  </si>
  <si>
    <t>Aubrey Yates</t>
  </si>
  <si>
    <t>621 Winding Lane</t>
  </si>
  <si>
    <t>Neal Fritz</t>
  </si>
  <si>
    <t>5099 Park Lane Circle</t>
  </si>
  <si>
    <t>Richard Woodruff</t>
  </si>
  <si>
    <t>Kilgore</t>
  </si>
  <si>
    <t>7459 Oliveria Road</t>
  </si>
  <si>
    <t>Allen Kilgore</t>
  </si>
  <si>
    <t>7032 Clyde Street</t>
  </si>
  <si>
    <t>Michael Brackett</t>
  </si>
  <si>
    <t>5507 Worth Ct.</t>
  </si>
  <si>
    <t>Jean Holmes</t>
  </si>
  <si>
    <t>Wolter</t>
  </si>
  <si>
    <t>2473 Orchard Way</t>
  </si>
  <si>
    <t>Daniel Wolter</t>
  </si>
  <si>
    <t>6097 Mt. McKinley Ct.</t>
  </si>
  <si>
    <t>Ruth Tate</t>
  </si>
  <si>
    <t>Christinia</t>
  </si>
  <si>
    <t>4259 Fenway</t>
  </si>
  <si>
    <t>Christinia Mcdonald</t>
  </si>
  <si>
    <t>5333 Adria Drive</t>
  </si>
  <si>
    <t>Kristin Watts</t>
  </si>
  <si>
    <t>9021 Onley Dr</t>
  </si>
  <si>
    <t>Clarence Tatman</t>
  </si>
  <si>
    <t>Dittmar</t>
  </si>
  <si>
    <t>1955 Montgomery Ave</t>
  </si>
  <si>
    <t>Beverly Dittmar</t>
  </si>
  <si>
    <t>3124 Fall Creek</t>
  </si>
  <si>
    <t>Hazel Coy</t>
  </si>
  <si>
    <t>4440 Hawes Street</t>
  </si>
  <si>
    <t>Nancy Beatty</t>
  </si>
  <si>
    <t>3681 Soto St.</t>
  </si>
  <si>
    <t>Bryan Brown</t>
  </si>
  <si>
    <t>5348 Ramsey Circle</t>
  </si>
  <si>
    <t>William Bowman</t>
  </si>
  <si>
    <t>Lenstrom</t>
  </si>
  <si>
    <t>5379 Treasure Island Way</t>
  </si>
  <si>
    <t>Janice Lenstrom</t>
  </si>
  <si>
    <t>3594 Vista Del Sol</t>
  </si>
  <si>
    <t>Frances Martinez</t>
  </si>
  <si>
    <t>8042 Placer Dr.</t>
  </si>
  <si>
    <t>Chuakay Wilcox</t>
  </si>
  <si>
    <t>Spolasso</t>
  </si>
  <si>
    <t>7538 Sherry Circle</t>
  </si>
  <si>
    <t>Susan Spolasso</t>
  </si>
  <si>
    <t>5050 Mt. Wilson Way</t>
  </si>
  <si>
    <t>Onetha Ball</t>
  </si>
  <si>
    <t>Minter</t>
  </si>
  <si>
    <t>702 Candellero Dr</t>
  </si>
  <si>
    <t>Brian Minter</t>
  </si>
  <si>
    <t>7744 Lacorso Drive</t>
  </si>
  <si>
    <t>John Connor</t>
  </si>
  <si>
    <t>404 Sinaloa</t>
  </si>
  <si>
    <t>Juan McIntyre</t>
  </si>
  <si>
    <t>5455 Via Romero</t>
  </si>
  <si>
    <t>David Quintana</t>
  </si>
  <si>
    <t>Claypool</t>
  </si>
  <si>
    <t>3171 Jeanne Circle</t>
  </si>
  <si>
    <t>Cynthia Claypool</t>
  </si>
  <si>
    <t>Rosalie Anderson</t>
  </si>
  <si>
    <t>2794 N. Civic Drive</t>
  </si>
  <si>
    <t>Jack Fuller</t>
  </si>
  <si>
    <t>4620 Mountain Spring Road</t>
  </si>
  <si>
    <t>Raymond Hoskins</t>
  </si>
  <si>
    <t>Hackworth</t>
  </si>
  <si>
    <t>9359 Smike Tree Court</t>
  </si>
  <si>
    <t>Marie Hackworth</t>
  </si>
  <si>
    <t>9784 Mellowood Street</t>
  </si>
  <si>
    <t>Joyce Moreno</t>
  </si>
  <si>
    <t>9315 Green Valley Road</t>
  </si>
  <si>
    <t>Francis Brown</t>
  </si>
  <si>
    <t>Tofield</t>
  </si>
  <si>
    <t>1512 Birch Bark Dr</t>
  </si>
  <si>
    <t>Justin Tofield</t>
  </si>
  <si>
    <t>Burden</t>
  </si>
  <si>
    <t>6065 Azores Cr</t>
  </si>
  <si>
    <t>Stacie Burden</t>
  </si>
  <si>
    <t>885 Shakespeare Drive</t>
  </si>
  <si>
    <t>Jackie Bush</t>
  </si>
  <si>
    <t>4494 El Campo Ct</t>
  </si>
  <si>
    <t>Renee Horton</t>
  </si>
  <si>
    <t>6037 Daffodil Drive</t>
  </si>
  <si>
    <t>Freddie Connell</t>
  </si>
  <si>
    <t>6084 Norris Court</t>
  </si>
  <si>
    <t>Doug Tingey</t>
  </si>
  <si>
    <t>6260 Vernal Drive</t>
  </si>
  <si>
    <t>Denise Manley</t>
  </si>
  <si>
    <t>H. Jennie</t>
  </si>
  <si>
    <t>7755 West Road</t>
  </si>
  <si>
    <t>H. Jennie Stratton</t>
  </si>
  <si>
    <t>867 Maria Vega Court</t>
  </si>
  <si>
    <t>Eugene Sandoval</t>
  </si>
  <si>
    <t>Christopherson</t>
  </si>
  <si>
    <t>4966 Santa Barbara Rd.</t>
  </si>
  <si>
    <t>Agnes Christopherson</t>
  </si>
  <si>
    <t>Gough</t>
  </si>
  <si>
    <t>1899 Mission Drive</t>
  </si>
  <si>
    <t>Wayne Gough</t>
  </si>
  <si>
    <t>Kesteman</t>
  </si>
  <si>
    <t>5516 Santa Teresa Dr.</t>
  </si>
  <si>
    <t>Gladys Kesteman</t>
  </si>
  <si>
    <t>9816 Ban Bridge Pl.</t>
  </si>
  <si>
    <t>Christopher Snodgrass</t>
  </si>
  <si>
    <t>8224 Georgia Street</t>
  </si>
  <si>
    <t>Michael Weintraub</t>
  </si>
  <si>
    <t>6051 Manila Avenue</t>
  </si>
  <si>
    <t>Herman Roberson</t>
  </si>
  <si>
    <t>Valeska</t>
  </si>
  <si>
    <t>7807 Pine Creek Way</t>
  </si>
  <si>
    <t>Gary Valeska</t>
  </si>
  <si>
    <t>Pirraglia</t>
  </si>
  <si>
    <t>7339 Eureka Lane</t>
  </si>
  <si>
    <t>Charles Pirraglia</t>
  </si>
  <si>
    <t>5966 El Molino Dr.</t>
  </si>
  <si>
    <t>Antoinette Serna</t>
  </si>
  <si>
    <t>1385 Hickory Drive</t>
  </si>
  <si>
    <t>Dorothy Starr</t>
  </si>
  <si>
    <t>Ord</t>
  </si>
  <si>
    <t>1954 Sudan Loop</t>
  </si>
  <si>
    <t>Marie Ord</t>
  </si>
  <si>
    <t>Arizaga</t>
  </si>
  <si>
    <t>7546 Gonzalez Ct.</t>
  </si>
  <si>
    <t>Keith Arizaga</t>
  </si>
  <si>
    <t>Cleland</t>
  </si>
  <si>
    <t>8177 Grasswood Ct.</t>
  </si>
  <si>
    <t>Angelina Cleland</t>
  </si>
  <si>
    <t>Mihalek</t>
  </si>
  <si>
    <t>8074 Oakmead</t>
  </si>
  <si>
    <t>Tammy Mihalek</t>
  </si>
  <si>
    <t>Stricklin</t>
  </si>
  <si>
    <t>James Stricklin</t>
  </si>
  <si>
    <t>9277 Claycord Ave.</t>
  </si>
  <si>
    <t>Jean Wright</t>
  </si>
  <si>
    <t>Baharian</t>
  </si>
  <si>
    <t>5812 Cincerto Circle</t>
  </si>
  <si>
    <t>Wanda Baharian</t>
  </si>
  <si>
    <t>1839 Kelly</t>
  </si>
  <si>
    <t>Sherry Wilkerson</t>
  </si>
  <si>
    <t>Stine</t>
  </si>
  <si>
    <t>2075 Alvina Dr.</t>
  </si>
  <si>
    <t>Magdalena Stine</t>
  </si>
  <si>
    <t>3061 Arcadia Pl.</t>
  </si>
  <si>
    <t>Myles Martinez</t>
  </si>
  <si>
    <t>Affie</t>
  </si>
  <si>
    <t>Harmon</t>
  </si>
  <si>
    <t>2674 Ridge Circle</t>
  </si>
  <si>
    <t>Affie Harmon</t>
  </si>
  <si>
    <t>Stanifer</t>
  </si>
  <si>
    <t>8903 Suzanne Dr.</t>
  </si>
  <si>
    <t>Phillip Stanifer</t>
  </si>
  <si>
    <t>749 Ida Dr.</t>
  </si>
  <si>
    <t>Jean Steffen</t>
  </si>
  <si>
    <t>Atteberry</t>
  </si>
  <si>
    <t>2417 Pine St.</t>
  </si>
  <si>
    <t>Kathy Atteberry</t>
  </si>
  <si>
    <t>Allyson</t>
  </si>
  <si>
    <t>Bullene</t>
  </si>
  <si>
    <t>2109 Mt. Washington</t>
  </si>
  <si>
    <t>Allyson Bullene</t>
  </si>
  <si>
    <t>9293 Balhan Dr.</t>
  </si>
  <si>
    <t>Bessie Wilson</t>
  </si>
  <si>
    <t>9556 Lyman Rd.</t>
  </si>
  <si>
    <t>Carole Wintermantel</t>
  </si>
  <si>
    <t>2241 Concord Place</t>
  </si>
  <si>
    <t>Anita Quesada</t>
  </si>
  <si>
    <t>Truong</t>
  </si>
  <si>
    <t>9381 Bayside Way</t>
  </si>
  <si>
    <t>Thomas Truong</t>
  </si>
  <si>
    <t>7724 Hale Court</t>
  </si>
  <si>
    <t>Harvey Wightman</t>
  </si>
  <si>
    <t>250 Valley View Road</t>
  </si>
  <si>
    <t>Jessica Davis</t>
  </si>
  <si>
    <t>2173 Stanley Dollar Dr.</t>
  </si>
  <si>
    <t>Sandra Conway</t>
  </si>
  <si>
    <t>Takao</t>
  </si>
  <si>
    <t>Yamamoto</t>
  </si>
  <si>
    <t>1710 Boyd Road</t>
  </si>
  <si>
    <t>Takao Yamamoto</t>
  </si>
  <si>
    <t>416 Yosemite Circle</t>
  </si>
  <si>
    <t>Karen Bass</t>
  </si>
  <si>
    <t>7127 Morengo Court</t>
  </si>
  <si>
    <t>Mary Hunt</t>
  </si>
  <si>
    <t>9687 Shakespeare Drive</t>
  </si>
  <si>
    <t>3883 Kirkwood Dr</t>
  </si>
  <si>
    <t>Mary Coleman</t>
  </si>
  <si>
    <t>Jaunita</t>
  </si>
  <si>
    <t>Homax</t>
  </si>
  <si>
    <t>6957 Corte Poquito</t>
  </si>
  <si>
    <t>Jaunita Homax</t>
  </si>
  <si>
    <t>Maxham</t>
  </si>
  <si>
    <t>9571 Live Oak Dr.</t>
  </si>
  <si>
    <t>Jennifer Maxham</t>
  </si>
  <si>
    <t>Pamala</t>
  </si>
  <si>
    <t>Kotc</t>
  </si>
  <si>
    <t>3328 Via Cortez</t>
  </si>
  <si>
    <t>Pamala Kotc</t>
  </si>
  <si>
    <t>1101 C Street</t>
  </si>
  <si>
    <t>Richard Bentley</t>
  </si>
  <si>
    <t>5399 Red Maple Ct.</t>
  </si>
  <si>
    <t>John Wilson</t>
  </si>
  <si>
    <t>9531 Harrison Street</t>
  </si>
  <si>
    <t>Sheila Stallings</t>
  </si>
  <si>
    <t>Geiermann</t>
  </si>
  <si>
    <t>6742 Cleaveland Road</t>
  </si>
  <si>
    <t>Heather Geiermann</t>
  </si>
  <si>
    <t>8083 Ridgewood Drive</t>
  </si>
  <si>
    <t>Jeffrey Ferguson</t>
  </si>
  <si>
    <t>1159 Lacassie Ave</t>
  </si>
  <si>
    <t>Suzanne Moore</t>
  </si>
  <si>
    <t>9443 Oaxaca</t>
  </si>
  <si>
    <t>Glenn Purcell</t>
  </si>
  <si>
    <t>Maudie</t>
  </si>
  <si>
    <t>9770 Fraga Court</t>
  </si>
  <si>
    <t>Maudie Walker</t>
  </si>
  <si>
    <t>4231 Spar Court</t>
  </si>
  <si>
    <t>Kelly Scott</t>
  </si>
  <si>
    <t>991 Vista Verde</t>
  </si>
  <si>
    <t>Bobbie Blackburn</t>
  </si>
  <si>
    <t>5297 Algiers Drive</t>
  </si>
  <si>
    <t>Stacey Gregory</t>
  </si>
  <si>
    <t>Isoline</t>
  </si>
  <si>
    <t>8158 Pheasant Court</t>
  </si>
  <si>
    <t>Isoline Martinez</t>
  </si>
  <si>
    <t>Pryer Smith</t>
  </si>
  <si>
    <t>259 Thames Drive</t>
  </si>
  <si>
    <t>Matthew Pryer Smith</t>
  </si>
  <si>
    <t>4720 Black Pine Lane</t>
  </si>
  <si>
    <t>Catherine Waterhouse</t>
  </si>
  <si>
    <t>Walston</t>
  </si>
  <si>
    <t>1251 Alan Drive</t>
  </si>
  <si>
    <t>Daniel Walston</t>
  </si>
  <si>
    <t>Mavis</t>
  </si>
  <si>
    <t>Geanetta</t>
  </si>
  <si>
    <t>5061 Athecton Circle</t>
  </si>
  <si>
    <t>Mavis Geanetta</t>
  </si>
  <si>
    <t>Tebo</t>
  </si>
  <si>
    <t>5565 Logan Court</t>
  </si>
  <si>
    <t>Nancy Tebo</t>
  </si>
  <si>
    <t>Khristy</t>
  </si>
  <si>
    <t>4887 Benthill Ct</t>
  </si>
  <si>
    <t>Khristy Richardson</t>
  </si>
  <si>
    <t>Bambi</t>
  </si>
  <si>
    <t>Lyles</t>
  </si>
  <si>
    <t>531 Leisure Lane</t>
  </si>
  <si>
    <t>Bambi Lyles</t>
  </si>
  <si>
    <t>Fournier</t>
  </si>
  <si>
    <t>6002 Hickory Drive</t>
  </si>
  <si>
    <t>Peter Fournier</t>
  </si>
  <si>
    <t>Wikey</t>
  </si>
  <si>
    <t>6601 Bentley Ct</t>
  </si>
  <si>
    <t>Kristine Wikey</t>
  </si>
  <si>
    <t>592 Woodcrest Drive</t>
  </si>
  <si>
    <t>Denise Thompson</t>
  </si>
  <si>
    <t>1271 Millfield Place</t>
  </si>
  <si>
    <t>Bryant Smith</t>
  </si>
  <si>
    <t>6040 Lislin Ct</t>
  </si>
  <si>
    <t>Virginia Stimmel</t>
  </si>
  <si>
    <t>Viramontes</t>
  </si>
  <si>
    <t>8527 Rock Oak Road</t>
  </si>
  <si>
    <t>Margaret Viramontes</t>
  </si>
  <si>
    <t>7208 Peach Place</t>
  </si>
  <si>
    <t>Glen Payne</t>
  </si>
  <si>
    <t>Inskeep</t>
  </si>
  <si>
    <t>8482 Kinross Drive</t>
  </si>
  <si>
    <t>Cheryl Inskeep</t>
  </si>
  <si>
    <t>6339 E. 108th Street</t>
  </si>
  <si>
    <t>Jeff Hampton</t>
  </si>
  <si>
    <t>9593 Power Ave.</t>
  </si>
  <si>
    <t>Daniel Wilkinson</t>
  </si>
  <si>
    <t>6681 Golf Club Rd.</t>
  </si>
  <si>
    <t>Barbara Sparks</t>
  </si>
  <si>
    <t>Jerrie</t>
  </si>
  <si>
    <t>5510 Chickpea Ct.</t>
  </si>
  <si>
    <t>Jerrie Trent</t>
  </si>
  <si>
    <t>1658 Stonyhill Circle</t>
  </si>
  <si>
    <t>Christopher Wall</t>
  </si>
  <si>
    <t>5964 Sepulveda Ct.</t>
  </si>
  <si>
    <t>James Strauch</t>
  </si>
  <si>
    <t>8577 Shakespeare Dr.</t>
  </si>
  <si>
    <t>Rosa Keller</t>
  </si>
  <si>
    <t>Amerson</t>
  </si>
  <si>
    <t>8357 Pheasant Circle</t>
  </si>
  <si>
    <t>Kari Amerson</t>
  </si>
  <si>
    <t>917 Mark Twain Dr.</t>
  </si>
  <si>
    <t>Donald Scott</t>
  </si>
  <si>
    <t>8994 Mt. Hamilton Dr.</t>
  </si>
  <si>
    <t>Kristen Barnes</t>
  </si>
  <si>
    <t>9264 Claudia Drive</t>
  </si>
  <si>
    <t>Virginia Hesse</t>
  </si>
  <si>
    <t>Acuna</t>
  </si>
  <si>
    <t>9649 Sequoia Woods Pl.</t>
  </si>
  <si>
    <t>Diane Acuna</t>
  </si>
  <si>
    <t>3067 Maureen Circle</t>
  </si>
  <si>
    <t>Elizabeth Flores</t>
  </si>
  <si>
    <t>3817 Green Hill Rd.</t>
  </si>
  <si>
    <t>Jamie Spencer</t>
  </si>
  <si>
    <t>5972 Boxwood Dr.</t>
  </si>
  <si>
    <t>Greg Thompson</t>
  </si>
  <si>
    <t>Lair</t>
  </si>
  <si>
    <t>5209 Janin Pl.</t>
  </si>
  <si>
    <t>Bonnie Lair</t>
  </si>
  <si>
    <t>3967 Arlington Way</t>
  </si>
  <si>
    <t>Marilyn Raigoza</t>
  </si>
  <si>
    <t>5243 Miguel Drive</t>
  </si>
  <si>
    <t>Amy Adams</t>
  </si>
  <si>
    <t>Taka</t>
  </si>
  <si>
    <t>2286 Sunset Way</t>
  </si>
  <si>
    <t>Taka Westbury</t>
  </si>
  <si>
    <t>6908 Laguna Circle</t>
  </si>
  <si>
    <t>Jonathan Adams</t>
  </si>
  <si>
    <t>2975 Roslyn Road</t>
  </si>
  <si>
    <t>Robert Parrish</t>
  </si>
  <si>
    <t>4236 Greenwood Pl.</t>
  </si>
  <si>
    <t>Ruby Tran</t>
  </si>
  <si>
    <t>Danita</t>
  </si>
  <si>
    <t>Speicher</t>
  </si>
  <si>
    <t>3725 Odin Dr.</t>
  </si>
  <si>
    <t>Danita Speicher</t>
  </si>
  <si>
    <t>Smiglewski</t>
  </si>
  <si>
    <t>9666 Pinehurst Court</t>
  </si>
  <si>
    <t>Debbie Smiglewski</t>
  </si>
  <si>
    <t>Oakley</t>
  </si>
  <si>
    <t>3388 C Del Rio Circle</t>
  </si>
  <si>
    <t>James Oakley</t>
  </si>
  <si>
    <t>3918 Catalpa Court</t>
  </si>
  <si>
    <t>Ray Hull</t>
  </si>
  <si>
    <t>Andro</t>
  </si>
  <si>
    <t>4186 Silver Oaks Pl.</t>
  </si>
  <si>
    <t>Andro Son</t>
  </si>
  <si>
    <t>Tyrone</t>
  </si>
  <si>
    <t>Monroe</t>
  </si>
  <si>
    <t>4779 Scenic Dr.</t>
  </si>
  <si>
    <t>Tyrone Monroe</t>
  </si>
  <si>
    <t>4613 Benedict Court</t>
  </si>
  <si>
    <t>Betty Allison</t>
  </si>
  <si>
    <t>Laurence</t>
  </si>
  <si>
    <t>Archer</t>
  </si>
  <si>
    <t>9233 Del Rey St.</t>
  </si>
  <si>
    <t>Laurence Archer</t>
  </si>
  <si>
    <t>Bartz</t>
  </si>
  <si>
    <t>7835 Euclid Ave.</t>
  </si>
  <si>
    <t>Mildred Bartz</t>
  </si>
  <si>
    <t>8292 Ferndale Lane</t>
  </si>
  <si>
    <t>Ewing Bostick</t>
  </si>
  <si>
    <t>Bayron</t>
  </si>
  <si>
    <t>3591 Pepperidge Way</t>
  </si>
  <si>
    <t>Judy Bayron</t>
  </si>
  <si>
    <t>Carbone</t>
  </si>
  <si>
    <t>5844 Linden Land</t>
  </si>
  <si>
    <t>Ron Carbone</t>
  </si>
  <si>
    <t>Caise</t>
  </si>
  <si>
    <t>2068 Suzanne Dr.</t>
  </si>
  <si>
    <t>Megan Caise</t>
  </si>
  <si>
    <t>Dolgan</t>
  </si>
  <si>
    <t>4122 Ruth Drive</t>
  </si>
  <si>
    <t>Frank Dolgan</t>
  </si>
  <si>
    <t>4895 Hickory Drive</t>
  </si>
  <si>
    <t>Lilly Williams</t>
  </si>
  <si>
    <t>4681 Mt. Whitney</t>
  </si>
  <si>
    <t>Debbie Haley</t>
  </si>
  <si>
    <t>6938 Harbor View Dr.</t>
  </si>
  <si>
    <t>Joel Carroll</t>
  </si>
  <si>
    <t>4858 Charlotte Ave</t>
  </si>
  <si>
    <t>Nancy Barlow</t>
  </si>
  <si>
    <t>Dere</t>
  </si>
  <si>
    <t>9759 La Salle Ave.</t>
  </si>
  <si>
    <t>Wilbur Dere</t>
  </si>
  <si>
    <t>Lon</t>
  </si>
  <si>
    <t>3354 Roan Lane</t>
  </si>
  <si>
    <t>Lon Maxwell</t>
  </si>
  <si>
    <t>9252 Lindell Dr.</t>
  </si>
  <si>
    <t>Victor Vargas</t>
  </si>
  <si>
    <t>3312 Kenneth Ct.</t>
  </si>
  <si>
    <t>Rosemarie Wang</t>
  </si>
  <si>
    <t>8232 Roanwood Way</t>
  </si>
  <si>
    <t>Laurie Sweet</t>
  </si>
  <si>
    <t>1893 Cranbrook Way</t>
  </si>
  <si>
    <t>Arden Gonzales</t>
  </si>
  <si>
    <t>1389 Walters Way</t>
  </si>
  <si>
    <t>Kathleen Pacheco</t>
  </si>
  <si>
    <t>3697 Leland Way</t>
  </si>
  <si>
    <t>Mary Crump</t>
  </si>
  <si>
    <t>Teeples</t>
  </si>
  <si>
    <t>3919 Bayview Circle</t>
  </si>
  <si>
    <t>Matthew Teeples</t>
  </si>
  <si>
    <t>Schranz</t>
  </si>
  <si>
    <t>2518 Kirkwood Dr.</t>
  </si>
  <si>
    <t>Darleen Schranz</t>
  </si>
  <si>
    <t>Adamich</t>
  </si>
  <si>
    <t>1691 Boxer Blvd.</t>
  </si>
  <si>
    <t>Edna Adamich</t>
  </si>
  <si>
    <t>Zeretzke</t>
  </si>
  <si>
    <t>9734 Jane Ct.</t>
  </si>
  <si>
    <t>Mark Zeretzke</t>
  </si>
  <si>
    <t>Solimena</t>
  </si>
  <si>
    <t>6843 San Simeon Dr.</t>
  </si>
  <si>
    <t>Mary Solimena</t>
  </si>
  <si>
    <t>3197 Thornhill Place</t>
  </si>
  <si>
    <t>Kevin Barrera</t>
  </si>
  <si>
    <t>2354 Pear Dr.</t>
  </si>
  <si>
    <t>William Conner</t>
  </si>
  <si>
    <t>3588 Vancouver Way</t>
  </si>
  <si>
    <t>Catherine Abel</t>
  </si>
  <si>
    <t>Hurkett</t>
  </si>
  <si>
    <t>4111 Vista Diablo</t>
  </si>
  <si>
    <t>Lawrence Hurkett</t>
  </si>
  <si>
    <t>Slusher</t>
  </si>
  <si>
    <t>2856 Amargosa Drive</t>
  </si>
  <si>
    <t>Frank Slusher</t>
  </si>
  <si>
    <t>8120 E Leland</t>
  </si>
  <si>
    <t>Michael Ritchie</t>
  </si>
  <si>
    <t>7172 Parkway Drive</t>
  </si>
  <si>
    <t>ODonahue</t>
  </si>
  <si>
    <t>7985 Center Street</t>
  </si>
  <si>
    <t>Lynn ODonahue</t>
  </si>
  <si>
    <t>Quintin</t>
  </si>
  <si>
    <t>975 Madrid</t>
  </si>
  <si>
    <t>Quintin Renner</t>
  </si>
  <si>
    <t>535 Greendell Pl</t>
  </si>
  <si>
    <t>John Wong</t>
  </si>
  <si>
    <t>Janette</t>
  </si>
  <si>
    <t>569 Liana Lane</t>
  </si>
  <si>
    <t>Janette Toevs</t>
  </si>
  <si>
    <t>3435 San Simeon</t>
  </si>
  <si>
    <t>Isabel Haas</t>
  </si>
  <si>
    <t>3376 Bynum Way</t>
  </si>
  <si>
    <t>Marjorie Callahan</t>
  </si>
  <si>
    <t>2681 Black Walnut Ct.</t>
  </si>
  <si>
    <t>Meredith Lucero</t>
  </si>
  <si>
    <t>5196 Jalalon Place</t>
  </si>
  <si>
    <t>Charlotte Clark</t>
  </si>
  <si>
    <t>9716 Holiday Hills Drive</t>
  </si>
  <si>
    <t>Dora Castro</t>
  </si>
  <si>
    <t>1299 Carpetta Circle</t>
  </si>
  <si>
    <t>Roger Brush</t>
  </si>
  <si>
    <t>Malmgren</t>
  </si>
  <si>
    <t>6688 Las Quebrados Ln.</t>
  </si>
  <si>
    <t>John Malmgren</t>
  </si>
  <si>
    <t>493 Terry Lynn Lane</t>
  </si>
  <si>
    <t>Sharon Donnelly</t>
  </si>
  <si>
    <t>9091 Pinecrest Dr.</t>
  </si>
  <si>
    <t>Christopher Wagner</t>
  </si>
  <si>
    <t>Verdin</t>
  </si>
  <si>
    <t>7633 Stonehedge Dr.</t>
  </si>
  <si>
    <t>Barbara Verdin</t>
  </si>
  <si>
    <t>Deacon</t>
  </si>
  <si>
    <t>5222 Happy Valley Road</t>
  </si>
  <si>
    <t>John Deacon</t>
  </si>
  <si>
    <t>Lille</t>
  </si>
  <si>
    <t>1720 Monument Blvd.</t>
  </si>
  <si>
    <t>Lille Spencer</t>
  </si>
  <si>
    <t>4525 El Pueblo Pl.</t>
  </si>
  <si>
    <t>Nadine Norman</t>
  </si>
  <si>
    <t>Telleria</t>
  </si>
  <si>
    <t>5940 Dleta Road</t>
  </si>
  <si>
    <t>Ronald Telleria</t>
  </si>
  <si>
    <t>Senick</t>
  </si>
  <si>
    <t>7129 N Larwin Ave.</t>
  </si>
  <si>
    <t>Benjamin Senick</t>
  </si>
  <si>
    <t>352 Margo Dr.</t>
  </si>
  <si>
    <t>Barbara Beckman</t>
  </si>
  <si>
    <t>9711 Contra Costa Blvd.</t>
  </si>
  <si>
    <t>Jennifer Chapman</t>
  </si>
  <si>
    <t>Craver</t>
  </si>
  <si>
    <t>2950 Polaris Dr.</t>
  </si>
  <si>
    <t>Jennifer Craver</t>
  </si>
  <si>
    <t>Paczay</t>
  </si>
  <si>
    <t>7375 Greendell Rd.</t>
  </si>
  <si>
    <t>Robert Paczay</t>
  </si>
  <si>
    <t>Pomeroy</t>
  </si>
  <si>
    <t>2376 Holiday Hills Dr.</t>
  </si>
  <si>
    <t>Hilary Pomeroy</t>
  </si>
  <si>
    <t>Janda</t>
  </si>
  <si>
    <t>5966 Shannon Lane</t>
  </si>
  <si>
    <t>James Janda</t>
  </si>
  <si>
    <t>Hintz</t>
  </si>
  <si>
    <t>7164 Mepham Drive</t>
  </si>
  <si>
    <t>Robert Hintz</t>
  </si>
  <si>
    <t>3074 Ardith Drive</t>
  </si>
  <si>
    <t>Bryan Rutledge</t>
  </si>
  <si>
    <t>4777 Rockne Drive</t>
  </si>
  <si>
    <t>Ramon Strain</t>
  </si>
  <si>
    <t>6774 Bonanza</t>
  </si>
  <si>
    <t>Ellen Gray</t>
  </si>
  <si>
    <t>4912 La Vuelta</t>
  </si>
  <si>
    <t>Sam Zeller</t>
  </si>
  <si>
    <t>9344 Stony Hill Circle</t>
  </si>
  <si>
    <t>Judith Frazier</t>
  </si>
  <si>
    <t>Desalvo</t>
  </si>
  <si>
    <t>7853 Millfield Place</t>
  </si>
  <si>
    <t>Bev Desalvo</t>
  </si>
  <si>
    <t>1536 Camino Verde Ct.</t>
  </si>
  <si>
    <t>Eric Brumfield</t>
  </si>
  <si>
    <t>6453 Coggins Drive</t>
  </si>
  <si>
    <t>Barbara Germanson</t>
  </si>
  <si>
    <t>2519 Gill Ct.</t>
  </si>
  <si>
    <t>Peggy Smith</t>
  </si>
  <si>
    <t>9671 Leewood Place</t>
  </si>
  <si>
    <t>Brian Watson</t>
  </si>
  <si>
    <t>Wardley</t>
  </si>
  <si>
    <t>6814 Gatewood Court</t>
  </si>
  <si>
    <t>Curtis Wardley</t>
  </si>
  <si>
    <t>8309 Colonial Way</t>
  </si>
  <si>
    <t>Cornelius Baker</t>
  </si>
  <si>
    <t>8487 Amador</t>
  </si>
  <si>
    <t>Mildred Morrow</t>
  </si>
  <si>
    <t>Eichorn</t>
  </si>
  <si>
    <t>8238 D Kiska Ct.</t>
  </si>
  <si>
    <t>James Eichorn</t>
  </si>
  <si>
    <t>7521 Mount Aire Parkway</t>
  </si>
  <si>
    <t>Elmer Zablah</t>
  </si>
  <si>
    <t>Saje</t>
  </si>
  <si>
    <t>5205 Sunview Terrace</t>
  </si>
  <si>
    <t>Saje Lewis</t>
  </si>
  <si>
    <t>Phoenix</t>
  </si>
  <si>
    <t>1413 Bridgeview St</t>
  </si>
  <si>
    <t>Chris Phoenix</t>
  </si>
  <si>
    <t>8892 Oak Grove Road</t>
  </si>
  <si>
    <t>Jane Hughes</t>
  </si>
  <si>
    <t>Catian</t>
  </si>
  <si>
    <t>4311 Clayton Rd</t>
  </si>
  <si>
    <t>Richard Catian</t>
  </si>
  <si>
    <t>Poulson</t>
  </si>
  <si>
    <t>302 Camelback Ct.</t>
  </si>
  <si>
    <t>Sue Poulson</t>
  </si>
  <si>
    <t>5 Curletto Dr.</t>
  </si>
  <si>
    <t>Ken Alcon</t>
  </si>
  <si>
    <t>3768 Dorset Way</t>
  </si>
  <si>
    <t>Janice Bryant</t>
  </si>
  <si>
    <t>6598 Hargate Court</t>
  </si>
  <si>
    <t>Deanna Davidson</t>
  </si>
  <si>
    <t>Gerald Mitchell</t>
  </si>
  <si>
    <t>Bertil</t>
  </si>
  <si>
    <t>Bethurum</t>
  </si>
  <si>
    <t>3146 Mayhew Way</t>
  </si>
  <si>
    <t>Bertil Bethurum</t>
  </si>
  <si>
    <t>6379 Yellowood Place</t>
  </si>
  <si>
    <t>Nancy Roberson</t>
  </si>
  <si>
    <t>7700 Oak Rd</t>
  </si>
  <si>
    <t>Bruce Wood</t>
  </si>
  <si>
    <t>Petersen</t>
  </si>
  <si>
    <t>2102 W. th Street</t>
  </si>
  <si>
    <t>Charles Petersen</t>
  </si>
  <si>
    <t>Ottersberg</t>
  </si>
  <si>
    <t>2701 Piedmont Dr</t>
  </si>
  <si>
    <t>Joanna Ottersberg</t>
  </si>
  <si>
    <t>8815 Wildberry Court</t>
  </si>
  <si>
    <t>Gail Sullivan</t>
  </si>
  <si>
    <t>Bricker</t>
  </si>
  <si>
    <t>9021 Terrace Drive</t>
  </si>
  <si>
    <t>Joe Bricker</t>
  </si>
  <si>
    <t>7719 Athene Dr</t>
  </si>
  <si>
    <t>Sandra Cartwright</t>
  </si>
  <si>
    <t>3355 Alier Drive</t>
  </si>
  <si>
    <t>Charles Logan</t>
  </si>
  <si>
    <t>8229 Crawford Street</t>
  </si>
  <si>
    <t>Mark Antonio</t>
  </si>
  <si>
    <t>Eberle</t>
  </si>
  <si>
    <t>4438 Chrislend Court</t>
  </si>
  <si>
    <t>Gladys Eberle</t>
  </si>
  <si>
    <t>4050 Canyon Road</t>
  </si>
  <si>
    <t>Catherine Rhea</t>
  </si>
  <si>
    <t>Solorio</t>
  </si>
  <si>
    <t>3193 Mehaffey Way</t>
  </si>
  <si>
    <t>Doris Solorio</t>
  </si>
  <si>
    <t>Iris</t>
  </si>
  <si>
    <t>7886 Burwood Way</t>
  </si>
  <si>
    <t>Iris Smith</t>
  </si>
  <si>
    <t>Brauner</t>
  </si>
  <si>
    <t>6673 Eola</t>
  </si>
  <si>
    <t>Evelyn Brauner</t>
  </si>
  <si>
    <t>6211 Piedmont Dr</t>
  </si>
  <si>
    <t>Wayne Tucker</t>
  </si>
  <si>
    <t>7611 Kim Court</t>
  </si>
  <si>
    <t>Adam Suggett</t>
  </si>
  <si>
    <t>521 Hermosa</t>
  </si>
  <si>
    <t>Frank Martinez</t>
  </si>
  <si>
    <t>Rosella</t>
  </si>
  <si>
    <t>3955 Argyll Avenue</t>
  </si>
  <si>
    <t>Rosella Valdez</t>
  </si>
  <si>
    <t>8245 Highland Dr.</t>
  </si>
  <si>
    <t>Jordan Estep</t>
  </si>
  <si>
    <t>6474 Helen Ave.</t>
  </si>
  <si>
    <t>Karen Dean</t>
  </si>
  <si>
    <t>4298 Chestnut Ave.</t>
  </si>
  <si>
    <t>Myra Van Antwerp</t>
  </si>
  <si>
    <t>1652 Buskirk Ave</t>
  </si>
  <si>
    <t>Douglas Johnson</t>
  </si>
  <si>
    <t>5500 Grammercy Lane</t>
  </si>
  <si>
    <t>Dennis Justice</t>
  </si>
  <si>
    <t>Marleen</t>
  </si>
  <si>
    <t>Waddill</t>
  </si>
  <si>
    <t>3069 Courthouse Dr.</t>
  </si>
  <si>
    <t>Marleen Waddill</t>
  </si>
  <si>
    <t>Villenas</t>
  </si>
  <si>
    <t>3997 Ash Lane</t>
  </si>
  <si>
    <t>Lorraine Villenas</t>
  </si>
  <si>
    <t>6725 Arata Way</t>
  </si>
  <si>
    <t>Frank Kessler</t>
  </si>
  <si>
    <t>Elenore</t>
  </si>
  <si>
    <t>8280 Parkway Dr.</t>
  </si>
  <si>
    <t>Elenore Chambers</t>
  </si>
  <si>
    <t>6103 Bailey Road</t>
  </si>
  <si>
    <t>Connie Christensen</t>
  </si>
  <si>
    <t>6455 Garnet Lane</t>
  </si>
  <si>
    <t>William Taylor</t>
  </si>
  <si>
    <t>Baldridge</t>
  </si>
  <si>
    <t>1466 Cherry St.</t>
  </si>
  <si>
    <t>Lisa Baldridge</t>
  </si>
  <si>
    <t>Janusiewicz</t>
  </si>
  <si>
    <t>3987 Spring Water St.</t>
  </si>
  <si>
    <t>Judy Janusiewicz</t>
  </si>
  <si>
    <t>3162 Chaucer Drive</t>
  </si>
  <si>
    <t>Lillian Caldwell</t>
  </si>
  <si>
    <t>8500 Byers Rd.</t>
  </si>
  <si>
    <t>Marsha Valenzuela</t>
  </si>
  <si>
    <t>5900 Pinehurst Court</t>
  </si>
  <si>
    <t>Arline Walker</t>
  </si>
  <si>
    <t>Vanier</t>
  </si>
  <si>
    <t>7224 Grant St.</t>
  </si>
  <si>
    <t>Arthur Vanier</t>
  </si>
  <si>
    <t>8458 Wiget Lane</t>
  </si>
  <si>
    <t>Dana Martin</t>
  </si>
  <si>
    <t>5899 Scottsdale Rd.</t>
  </si>
  <si>
    <t>Daniel Edwards</t>
  </si>
  <si>
    <t>9566 River Ash Court</t>
  </si>
  <si>
    <t>Kathy Pereira</t>
  </si>
  <si>
    <t>Schuster</t>
  </si>
  <si>
    <t>8562 Veale Ave.</t>
  </si>
  <si>
    <t>Karen Schuster</t>
  </si>
  <si>
    <t>9476 Mepham Dr.</t>
  </si>
  <si>
    <t>Stephanie Angelbeck</t>
  </si>
  <si>
    <t>6270 Pinecreek Way</t>
  </si>
  <si>
    <t>Robert Vasilauskas</t>
  </si>
  <si>
    <t>6768 Walters Way</t>
  </si>
  <si>
    <t>Craig Sanchez</t>
  </si>
  <si>
    <t>Standafer</t>
  </si>
  <si>
    <t>2810 Sterling Hill</t>
  </si>
  <si>
    <t>Lori Standafer</t>
  </si>
  <si>
    <t>2030 Lighthouse Way</t>
  </si>
  <si>
    <t>Jason Donlon</t>
  </si>
  <si>
    <t>7797 Richard Place</t>
  </si>
  <si>
    <t>Joseph Stewart</t>
  </si>
  <si>
    <t>Kubacki</t>
  </si>
  <si>
    <t>5461 Camino Verde Ct.</t>
  </si>
  <si>
    <t>Dorothy Kubacki</t>
  </si>
  <si>
    <t>3578 Courthouse Drive</t>
  </si>
  <si>
    <t>Tricia McCormick</t>
  </si>
  <si>
    <t>639 La Corte Bonita</t>
  </si>
  <si>
    <t>Lynn Campbell</t>
  </si>
  <si>
    <t>1654 Bonari Court</t>
  </si>
  <si>
    <t>Danielle Johnson</t>
  </si>
  <si>
    <t>6835 Lynwood Drive</t>
  </si>
  <si>
    <t>Carla Adams</t>
  </si>
  <si>
    <t>Denean</t>
  </si>
  <si>
    <t>6574 Hemlock Ave.</t>
  </si>
  <si>
    <t>Denean Ison</t>
  </si>
  <si>
    <t>Consentino</t>
  </si>
  <si>
    <t>8246 Via Del Sol</t>
  </si>
  <si>
    <t>Amy Consentino</t>
  </si>
  <si>
    <t>Smallwood</t>
  </si>
  <si>
    <t>6681 Pestana Way</t>
  </si>
  <si>
    <t>Beverly Smallwood</t>
  </si>
  <si>
    <t>Rinks</t>
  </si>
  <si>
    <t>890 Ridgeview Dr</t>
  </si>
  <si>
    <t>Harold Rinks</t>
  </si>
  <si>
    <t>Konie</t>
  </si>
  <si>
    <t>8210 Mines Road</t>
  </si>
  <si>
    <t>Konie James</t>
  </si>
  <si>
    <t>Merced</t>
  </si>
  <si>
    <t>Putinas</t>
  </si>
  <si>
    <t>5935 Isabel</t>
  </si>
  <si>
    <t>Merced Putinas</t>
  </si>
  <si>
    <t>Rybolt</t>
  </si>
  <si>
    <t>2602 Hale Dr</t>
  </si>
  <si>
    <t>Gail Rybolt</t>
  </si>
  <si>
    <t>Geha</t>
  </si>
  <si>
    <t>5520 Sierra Ridge</t>
  </si>
  <si>
    <t>Melissa Geha</t>
  </si>
  <si>
    <t>6787 Pheasant Circle</t>
  </si>
  <si>
    <t>Barbara Olivera</t>
  </si>
  <si>
    <t>DeRusso</t>
  </si>
  <si>
    <t>3664 Colt Ct.</t>
  </si>
  <si>
    <t>Linda DeRusso</t>
  </si>
  <si>
    <t>Ranch</t>
  </si>
  <si>
    <t>5464 Janin Pl.</t>
  </si>
  <si>
    <t>Debra Ranch</t>
  </si>
  <si>
    <t>7484 Lacanda Ct.</t>
  </si>
  <si>
    <t>Kenneth Thomas</t>
  </si>
  <si>
    <t>Young Cha</t>
  </si>
  <si>
    <t>3805 Halfmoon Court</t>
  </si>
  <si>
    <t>Young Cha Adkins</t>
  </si>
  <si>
    <t>Schumaker</t>
  </si>
  <si>
    <t>6369 Ellis Street</t>
  </si>
  <si>
    <t>Walter Schumaker</t>
  </si>
  <si>
    <t>529 Leewood Place</t>
  </si>
  <si>
    <t>Anna Burris</t>
  </si>
  <si>
    <t>1685 Grenadine Way</t>
  </si>
  <si>
    <t>Lana Owen</t>
  </si>
  <si>
    <t>7805 Roslyn Drive</t>
  </si>
  <si>
    <t>Helen Stanifer</t>
  </si>
  <si>
    <t>Mc Keon</t>
  </si>
  <si>
    <t>6374 Las Palmas</t>
  </si>
  <si>
    <t>Roberto Mc Keon</t>
  </si>
  <si>
    <t>8432 Sierra Madre</t>
  </si>
  <si>
    <t>Erica Goldblatt</t>
  </si>
  <si>
    <t>7232 Bales Court</t>
  </si>
  <si>
    <t>Jessica Borden</t>
  </si>
  <si>
    <t>Urgphakorn</t>
  </si>
  <si>
    <t>6294 Chablis Court</t>
  </si>
  <si>
    <t>Renato Urgphakorn</t>
  </si>
  <si>
    <t>Zehner</t>
  </si>
  <si>
    <t>3991 Rose Ann Drive</t>
  </si>
  <si>
    <t>Susan Zehner</t>
  </si>
  <si>
    <t>8354 Tice Valley Blv.</t>
  </si>
  <si>
    <t>Peter Owen</t>
  </si>
  <si>
    <t>Briner</t>
  </si>
  <si>
    <t>4885 Shepberry Court</t>
  </si>
  <si>
    <t>Carlos Briner</t>
  </si>
  <si>
    <t>Salkind</t>
  </si>
  <si>
    <t>2039 Donaleen Cr</t>
  </si>
  <si>
    <t>Joyce Salkind</t>
  </si>
  <si>
    <t>Evola</t>
  </si>
  <si>
    <t>6992 Ponderosa Drive</t>
  </si>
  <si>
    <t>Jane Evola</t>
  </si>
  <si>
    <t>2374 Chisholm Way</t>
  </si>
  <si>
    <t>Janice Sondag</t>
  </si>
  <si>
    <t>6404 Dutch Slough Rd</t>
  </si>
  <si>
    <t>Natalie Waterman</t>
  </si>
  <si>
    <t>Eudora</t>
  </si>
  <si>
    <t>8119 Northridge Ct</t>
  </si>
  <si>
    <t>Eudora Sumner</t>
  </si>
  <si>
    <t>5183 Hames Drive</t>
  </si>
  <si>
    <t>Andre Thompson</t>
  </si>
  <si>
    <t>1724 The Trees Drive</t>
  </si>
  <si>
    <t>Timothy Winter</t>
  </si>
  <si>
    <t>Dooley</t>
  </si>
  <si>
    <t>9534 Hartnell Court</t>
  </si>
  <si>
    <t>Lester Dooley</t>
  </si>
  <si>
    <t>5278 Mill Road</t>
  </si>
  <si>
    <t>John Welsh</t>
  </si>
  <si>
    <t>4678 Cardinet Dr.</t>
  </si>
  <si>
    <t>Sharon Buclatin</t>
  </si>
  <si>
    <t>Ayotte</t>
  </si>
  <si>
    <t>5277 Stephine Way</t>
  </si>
  <si>
    <t>Louise Ayotte</t>
  </si>
  <si>
    <t>Gutierez</t>
  </si>
  <si>
    <t>1288 Mt. Dias Blvd.</t>
  </si>
  <si>
    <t>Debra Gutierez</t>
  </si>
  <si>
    <t>Sveum</t>
  </si>
  <si>
    <t>4800 Quigley Street</t>
  </si>
  <si>
    <t>Stephanie Sveum</t>
  </si>
  <si>
    <t>Atha</t>
  </si>
  <si>
    <t>Enck</t>
  </si>
  <si>
    <t>3697 W St.</t>
  </si>
  <si>
    <t>Atha Enck</t>
  </si>
  <si>
    <t>6964 Keller Ridge Dr.</t>
  </si>
  <si>
    <t>Eileen Miller</t>
  </si>
  <si>
    <t>2402 Cinnabar St.</t>
  </si>
  <si>
    <t>Nathan Randall</t>
  </si>
  <si>
    <t>Archie</t>
  </si>
  <si>
    <t>8824 D Apling Court</t>
  </si>
  <si>
    <t>Ronald Archie</t>
  </si>
  <si>
    <t>8308 Roskelley Drive</t>
  </si>
  <si>
    <t>Beverly Pierce</t>
  </si>
  <si>
    <t>4641 Brown St.</t>
  </si>
  <si>
    <t>Clarence Borg</t>
  </si>
  <si>
    <t>Stranik</t>
  </si>
  <si>
    <t>7377 Morello Heights Circle</t>
  </si>
  <si>
    <t>Martha Stranik</t>
  </si>
  <si>
    <t>3064 Whyte Park Ave.</t>
  </si>
  <si>
    <t>Cheri Weihe</t>
  </si>
  <si>
    <t>Lancaster</t>
  </si>
  <si>
    <t>8969 Juniper Drive</t>
  </si>
  <si>
    <t>Janet Lancaster</t>
  </si>
  <si>
    <t>3616 Gonzalez Court</t>
  </si>
  <si>
    <t>Janice King</t>
  </si>
  <si>
    <t>7384 Ironwoood Drive.</t>
  </si>
  <si>
    <t>William Chappell</t>
  </si>
  <si>
    <t>1644 Alicante Court</t>
  </si>
  <si>
    <t>Christie Tanner</t>
  </si>
  <si>
    <t>9312 Virginia Hills Drive</t>
  </si>
  <si>
    <t>Anthony Jones</t>
  </si>
  <si>
    <t>Krasovec</t>
  </si>
  <si>
    <t>6904 Sunset Way</t>
  </si>
  <si>
    <t>Jack Krasovec</t>
  </si>
  <si>
    <t>Noar</t>
  </si>
  <si>
    <t>7379 Cambelback Place</t>
  </si>
  <si>
    <t>Jennifer Noar</t>
  </si>
  <si>
    <t>6490 Haviland Place</t>
  </si>
  <si>
    <t>Anne Vicknair</t>
  </si>
  <si>
    <t>1142 Firestone Dr.</t>
  </si>
  <si>
    <t>Beverly Bybee</t>
  </si>
  <si>
    <t>7957 Hermosa</t>
  </si>
  <si>
    <t>Al Stiles</t>
  </si>
  <si>
    <t>Hathaway</t>
  </si>
  <si>
    <t>4148 Hitchcock</t>
  </si>
  <si>
    <t>Arthur Hathaway</t>
  </si>
  <si>
    <t>8847 Gill Ct.</t>
  </si>
  <si>
    <t>Margaret Gutierrez</t>
  </si>
  <si>
    <t>3829 Baltic Sea Ct.</t>
  </si>
  <si>
    <t>Sherry Campanile</t>
  </si>
  <si>
    <t>McAdams</t>
  </si>
  <si>
    <t>1496 Chilpancingo</t>
  </si>
  <si>
    <t>Julie McAdams</t>
  </si>
  <si>
    <t>8641 B Southampton Rd.</t>
  </si>
  <si>
    <t>Eugene Frank</t>
  </si>
  <si>
    <t>9240 Limewood Pl.</t>
  </si>
  <si>
    <t>Julie Stroh</t>
  </si>
  <si>
    <t>4324 Freedom Ct.</t>
  </si>
  <si>
    <t>Sue Winslow</t>
  </si>
  <si>
    <t>Pickering</t>
  </si>
  <si>
    <t>7053 Santa Maria Ct.</t>
  </si>
  <si>
    <t>William Pickering</t>
  </si>
  <si>
    <t>5592 Byers Rd.</t>
  </si>
  <si>
    <t>Dan Bachman</t>
  </si>
  <si>
    <t>8577 Dies Dorados</t>
  </si>
  <si>
    <t>Michael Roberts</t>
  </si>
  <si>
    <t>4006 Sullivan Ave.</t>
  </si>
  <si>
    <t>Joseph Anderson</t>
  </si>
  <si>
    <t>1201 St. Francis St.</t>
  </si>
  <si>
    <t>Ladawn Taylor</t>
  </si>
  <si>
    <t>Deloy</t>
  </si>
  <si>
    <t>1509 Orangewood Ave.</t>
  </si>
  <si>
    <t>Deloy Adams</t>
  </si>
  <si>
    <t>4330 Reliz Valley Road</t>
  </si>
  <si>
    <t>Joshua Jaramillo</t>
  </si>
  <si>
    <t>Dorothea</t>
  </si>
  <si>
    <t>8290 N. 39th Street</t>
  </si>
  <si>
    <t>Dorothea Souza</t>
  </si>
  <si>
    <t>2171 H Stagecoach Rd</t>
  </si>
  <si>
    <t>Jimmy Rodriguez</t>
  </si>
  <si>
    <t>7118 Elliott Dr.</t>
  </si>
  <si>
    <t>James Wright</t>
  </si>
  <si>
    <t>8006 Mark Twain Dr.</t>
  </si>
  <si>
    <t>Michelle Tran</t>
  </si>
  <si>
    <t>194 Barberry Court</t>
  </si>
  <si>
    <t>Sonja Anderson</t>
  </si>
  <si>
    <t>Higinbotham</t>
  </si>
  <si>
    <t>4893 Kiska Court</t>
  </si>
  <si>
    <t>Kenneth Higinbotham</t>
  </si>
  <si>
    <t>1987 Megan Dr.</t>
  </si>
  <si>
    <t>Bruce Weber</t>
  </si>
  <si>
    <t>Reade</t>
  </si>
  <si>
    <t>4295 Bentley St.</t>
  </si>
  <si>
    <t>Reade Hall</t>
  </si>
  <si>
    <t>Aubin</t>
  </si>
  <si>
    <t>7661 S. Rosal Ave.</t>
  </si>
  <si>
    <t>Shari Aubin</t>
  </si>
  <si>
    <t>8574 Hidden Oak Ct.</t>
  </si>
  <si>
    <t>Julie Staton</t>
  </si>
  <si>
    <t>Matson</t>
  </si>
  <si>
    <t>4550 Morello Ave.</t>
  </si>
  <si>
    <t>Steven Matson</t>
  </si>
  <si>
    <t>3475 Deercreek Ln.</t>
  </si>
  <si>
    <t>Sandra Chin</t>
  </si>
  <si>
    <t>Antonia</t>
  </si>
  <si>
    <t>Eads</t>
  </si>
  <si>
    <t>6730 Pecan Street</t>
  </si>
  <si>
    <t>Antonia Eads</t>
  </si>
  <si>
    <t>M. Diann</t>
  </si>
  <si>
    <t>7811 Harris Circle</t>
  </si>
  <si>
    <t>M. Diann Ward</t>
  </si>
  <si>
    <t>Nasrin</t>
  </si>
  <si>
    <t>6569 Endriss</t>
  </si>
  <si>
    <t>Nasrin Hooker</t>
  </si>
  <si>
    <t>6019 Ironwood Way</t>
  </si>
  <si>
    <t>Lauren Brandolino</t>
  </si>
  <si>
    <t>Rocky</t>
  </si>
  <si>
    <t>Talyat</t>
  </si>
  <si>
    <t>3420 Weber Bryan Pl.</t>
  </si>
  <si>
    <t>Rocky Talyat</t>
  </si>
  <si>
    <t>Marcelina</t>
  </si>
  <si>
    <t>7264 St. Peter Court</t>
  </si>
  <si>
    <t>Marcelina Fazio</t>
  </si>
  <si>
    <t>175 Loeffler Lane</t>
  </si>
  <si>
    <t>Denise Clark</t>
  </si>
  <si>
    <t>5025 Holiday Hills</t>
  </si>
  <si>
    <t>Douglas Russell</t>
  </si>
  <si>
    <t>2809 Via Montana</t>
  </si>
  <si>
    <t>Eric Meyer</t>
  </si>
  <si>
    <t>9955 Terra Granada</t>
  </si>
  <si>
    <t>Jessie Valerio</t>
  </si>
  <si>
    <t>Ciochon</t>
  </si>
  <si>
    <t>3158 B Avenue I</t>
  </si>
  <si>
    <t>Gina Ciochon</t>
  </si>
  <si>
    <t>Payton</t>
  </si>
  <si>
    <t>5351 N. Civic Dr.</t>
  </si>
  <si>
    <t>Payton Benson</t>
  </si>
  <si>
    <t>2904 San Simeon Ct.</t>
  </si>
  <si>
    <t>8892 Columbia River Ct.</t>
  </si>
  <si>
    <t>Richard Dean</t>
  </si>
  <si>
    <t>Palser</t>
  </si>
  <si>
    <t>545 Willcrest Circle</t>
  </si>
  <si>
    <t>Pauline Palser</t>
  </si>
  <si>
    <t>3064 Fern Leaf Lane</t>
  </si>
  <si>
    <t>Lisa Estes</t>
  </si>
  <si>
    <t>1301 Stanbridge Ct</t>
  </si>
  <si>
    <t>Vanessa Quinn</t>
  </si>
  <si>
    <t>791 Monte Cresta</t>
  </si>
  <si>
    <t>Mary Bowen</t>
  </si>
  <si>
    <t>Eason</t>
  </si>
  <si>
    <t>1974 Heritage Oaks</t>
  </si>
  <si>
    <t>Eric Eason</t>
  </si>
  <si>
    <t>Kelliher</t>
  </si>
  <si>
    <t>6375 St. Germain Lane</t>
  </si>
  <si>
    <t>John Kelliher</t>
  </si>
  <si>
    <t>Randi</t>
  </si>
  <si>
    <t>Krohn</t>
  </si>
  <si>
    <t>4169 Deercreek Ln</t>
  </si>
  <si>
    <t>Randi Krohn</t>
  </si>
  <si>
    <t>Occhipinti</t>
  </si>
  <si>
    <t>3415 Oak Grove Road</t>
  </si>
  <si>
    <t>Victoria Occhipinti</t>
  </si>
  <si>
    <t>3788 Bahia Vista Court</t>
  </si>
  <si>
    <t>Ellen Prather</t>
  </si>
  <si>
    <t>Drewke</t>
  </si>
  <si>
    <t>4771 Kenston Dr</t>
  </si>
  <si>
    <t>Jeffrey Drewke</t>
  </si>
  <si>
    <t>6171 Kinross Drive</t>
  </si>
  <si>
    <t>Mary Brown</t>
  </si>
  <si>
    <t>4903 Lemonwood Drive</t>
  </si>
  <si>
    <t>Chris Christiansen</t>
  </si>
  <si>
    <t>2923 St Paul Circle</t>
  </si>
  <si>
    <t>Elizabeth Bill</t>
  </si>
  <si>
    <t>Dreskin</t>
  </si>
  <si>
    <t>7884 Power Ave.</t>
  </si>
  <si>
    <t>David Dreskin</t>
  </si>
  <si>
    <t>Vanzandt</t>
  </si>
  <si>
    <t>9618 Fall Creek Road</t>
  </si>
  <si>
    <t>Megan Vanzandt</t>
  </si>
  <si>
    <t>E.</t>
  </si>
  <si>
    <t>6779 Willcrest Circle</t>
  </si>
  <si>
    <t>E. Cappa</t>
  </si>
  <si>
    <t>4042 Shoenic</t>
  </si>
  <si>
    <t>Jerry Ingram</t>
  </si>
  <si>
    <t>24 Roslyn Drive</t>
  </si>
  <si>
    <t>Valerie Anderson</t>
  </si>
  <si>
    <t>Chun</t>
  </si>
  <si>
    <t>3758 Colt Ct.</t>
  </si>
  <si>
    <t>Adeline Chun</t>
  </si>
  <si>
    <t>Patta</t>
  </si>
  <si>
    <t>Swishoff</t>
  </si>
  <si>
    <t>5155 Centennial Way</t>
  </si>
  <si>
    <t>Patta Swishoff</t>
  </si>
  <si>
    <t>6986 Ida Ave.</t>
  </si>
  <si>
    <t>Walter Marcus</t>
  </si>
  <si>
    <t>805 Rainier Dr.</t>
  </si>
  <si>
    <t>Gary Dunlap</t>
  </si>
  <si>
    <t>D. Michelle</t>
  </si>
  <si>
    <t>5602 Denkinger Road</t>
  </si>
  <si>
    <t>D. Michelle Bermea</t>
  </si>
  <si>
    <t>5856 Onley Dr.</t>
  </si>
  <si>
    <t>Betty Cartwright</t>
  </si>
  <si>
    <t>Holliday</t>
  </si>
  <si>
    <t>7950 H Pine Creek Way</t>
  </si>
  <si>
    <t>Karen Holliday</t>
  </si>
  <si>
    <t>Danetta</t>
  </si>
  <si>
    <t>9995 Valley View Road</t>
  </si>
  <si>
    <t>Danetta Bucker</t>
  </si>
  <si>
    <t>7141 Second Ave.</t>
  </si>
  <si>
    <t>Martin Steel</t>
  </si>
  <si>
    <t>Jason Ryan</t>
  </si>
  <si>
    <t>5612 Piedmont Dr.</t>
  </si>
  <si>
    <t>Jason Ryan Bozeman</t>
  </si>
  <si>
    <t>Eades</t>
  </si>
  <si>
    <t>5707 Bellwood Court</t>
  </si>
  <si>
    <t>Helen Eades</t>
  </si>
  <si>
    <t>S. Inga</t>
  </si>
  <si>
    <t>Cummins</t>
  </si>
  <si>
    <t>7154 Broadway</t>
  </si>
  <si>
    <t>S. Inga Cummins</t>
  </si>
  <si>
    <t>Faisad</t>
  </si>
  <si>
    <t>7036 Las Quebrados Ln.</t>
  </si>
  <si>
    <t>Faisad Welsh</t>
  </si>
  <si>
    <t>Linam</t>
  </si>
  <si>
    <t>5275 Whitehall Drive</t>
  </si>
  <si>
    <t>Earl Linam</t>
  </si>
  <si>
    <t>Srebert</t>
  </si>
  <si>
    <t>9475 Bellwood Dr.</t>
  </si>
  <si>
    <t>Susan Srebert</t>
  </si>
  <si>
    <t>Applehans</t>
  </si>
  <si>
    <t>4283 Oak Rd.</t>
  </si>
  <si>
    <t>Matthew Applehans</t>
  </si>
  <si>
    <t>1312 Skycrest Drive</t>
  </si>
  <si>
    <t>Kurt Singh</t>
  </si>
  <si>
    <t>4772 Catalpa Court</t>
  </si>
  <si>
    <t>Dorothy Chavez</t>
  </si>
  <si>
    <t>5549 Bluejay Dr.</t>
  </si>
  <si>
    <t>Victor Rice</t>
  </si>
  <si>
    <t>1538 Mt. Diablo St.</t>
  </si>
  <si>
    <t>Valerie Hutchinson</t>
  </si>
  <si>
    <t>1746 West F St.</t>
  </si>
  <si>
    <t>Cheryl Martinez</t>
  </si>
  <si>
    <t>2524 Garden Ave.</t>
  </si>
  <si>
    <t>Frances Whiting</t>
  </si>
  <si>
    <t>9435 Breck Court</t>
  </si>
  <si>
    <t>Virginia Ciochon</t>
  </si>
  <si>
    <t>1191 Boxwood Dr.</t>
  </si>
  <si>
    <t>Alma Son</t>
  </si>
  <si>
    <t>7694 Furness Street</t>
  </si>
  <si>
    <t>Peggy Justice</t>
  </si>
  <si>
    <t>5255 Corte Valencia</t>
  </si>
  <si>
    <t>Steven Whitehead</t>
  </si>
  <si>
    <t>Renn</t>
  </si>
  <si>
    <t>9371 Corte Del Sol</t>
  </si>
  <si>
    <t>Eric Renn</t>
  </si>
  <si>
    <t>Barbuscia</t>
  </si>
  <si>
    <t>3556 Mt. Trinity Court</t>
  </si>
  <si>
    <t>Adele Barbuscia</t>
  </si>
  <si>
    <t>8678 Sierra Drive</t>
  </si>
  <si>
    <t>Doris Miller</t>
  </si>
  <si>
    <t>Karlee</t>
  </si>
  <si>
    <t>2480 Stillwater Court</t>
  </si>
  <si>
    <t>Karlee Campbell</t>
  </si>
  <si>
    <t>Stoal</t>
  </si>
  <si>
    <t>53 Odin Dr</t>
  </si>
  <si>
    <t>Louis Stoal</t>
  </si>
  <si>
    <t>Jamie Merritt</t>
  </si>
  <si>
    <t>Patridge</t>
  </si>
  <si>
    <t>6127 Lisa Lee Lane</t>
  </si>
  <si>
    <t>Ruth Patridge</t>
  </si>
  <si>
    <t>Paige</t>
  </si>
  <si>
    <t>7360 San Benito Drive</t>
  </si>
  <si>
    <t>Salem Paige</t>
  </si>
  <si>
    <t>Lipes</t>
  </si>
  <si>
    <t>6719 Santa Teresa Dr</t>
  </si>
  <si>
    <t>Elvera Lipes</t>
  </si>
  <si>
    <t>Nelms</t>
  </si>
  <si>
    <t>1942 Rock Island Drive</t>
  </si>
  <si>
    <t>Helen Nelms</t>
  </si>
  <si>
    <t>3674 Green Valley Rd</t>
  </si>
  <si>
    <t>Donald Moore</t>
  </si>
  <si>
    <t>2680 Claudia Drive</t>
  </si>
  <si>
    <t>Anna Richardson</t>
  </si>
  <si>
    <t>Dille</t>
  </si>
  <si>
    <t>4683 Joseph Ave</t>
  </si>
  <si>
    <t>Jason Dille</t>
  </si>
  <si>
    <t>Mallory</t>
  </si>
  <si>
    <t>966 Houston Ct</t>
  </si>
  <si>
    <t>Mary Mallory</t>
  </si>
  <si>
    <t>458 Union St</t>
  </si>
  <si>
    <t>Rachel Filler</t>
  </si>
  <si>
    <t>Worrell</t>
  </si>
  <si>
    <t>9118 McNutt Ave</t>
  </si>
  <si>
    <t>Emily Worrell</t>
  </si>
  <si>
    <t>Caporaletti</t>
  </si>
  <si>
    <t>857 San Simeon Drive</t>
  </si>
  <si>
    <t>Mildred Caporaletti</t>
  </si>
  <si>
    <t>8261 Spring Water St.</t>
  </si>
  <si>
    <t>Angela Evans</t>
  </si>
  <si>
    <t>Carrigan</t>
  </si>
  <si>
    <t>6427 Powell Drive</t>
  </si>
  <si>
    <t>Randy Carrigan</t>
  </si>
  <si>
    <t>8727 Buena Vista Ave.</t>
  </si>
  <si>
    <t>Rebecca Phillips</t>
  </si>
  <si>
    <t>19 Fieldcrest Dr.</t>
  </si>
  <si>
    <t>Gene Cole</t>
  </si>
  <si>
    <t>9893 Oak Brook Place</t>
  </si>
  <si>
    <t>Hans Baca</t>
  </si>
  <si>
    <t>Carolina</t>
  </si>
  <si>
    <t>444 Northstar Drive</t>
  </si>
  <si>
    <t>Carolina Webb</t>
  </si>
  <si>
    <t>3648 Willow Drive</t>
  </si>
  <si>
    <t>Mildred Russo</t>
  </si>
  <si>
    <t>Stutzman</t>
  </si>
  <si>
    <t>98 Roan Lane</t>
  </si>
  <si>
    <t>George Stutzman</t>
  </si>
  <si>
    <t>Beers</t>
  </si>
  <si>
    <t>7860 Banbury Loop</t>
  </si>
  <si>
    <t>Mary Beers</t>
  </si>
  <si>
    <t>4137 Garcia Ranch Road</t>
  </si>
  <si>
    <t>Helen Weiss</t>
  </si>
  <si>
    <t>9135 Rockford Dr.</t>
  </si>
  <si>
    <t>8920 Corte Poquito</t>
  </si>
  <si>
    <t>Matthew Mack</t>
  </si>
  <si>
    <t>Muenich</t>
  </si>
  <si>
    <t>6629 Polson Circle</t>
  </si>
  <si>
    <t>Nathan Muenich</t>
  </si>
  <si>
    <t>Sincich</t>
  </si>
  <si>
    <t>7861 Yosemite Dr.</t>
  </si>
  <si>
    <t>Joy Sincich</t>
  </si>
  <si>
    <t>Shaddy</t>
  </si>
  <si>
    <t>6627 Camelback Ct.</t>
  </si>
  <si>
    <t>Jamie Shaddy</t>
  </si>
  <si>
    <t>385 Joan Ave</t>
  </si>
  <si>
    <t>Mary Lou Quintana</t>
  </si>
  <si>
    <t>Banack</t>
  </si>
  <si>
    <t>6282 McNeil Place</t>
  </si>
  <si>
    <t>Wayne Banack</t>
  </si>
  <si>
    <t>Prudence</t>
  </si>
  <si>
    <t>9030 Louisiana Dr.</t>
  </si>
  <si>
    <t>Prudence Chavez</t>
  </si>
  <si>
    <t>298 Sunnybrook Drive</t>
  </si>
  <si>
    <t>Virginia Stanford</t>
  </si>
  <si>
    <t>Jhanadu</t>
  </si>
  <si>
    <t>Krah</t>
  </si>
  <si>
    <t>9056 Monti Dr</t>
  </si>
  <si>
    <t>Jhanadu Krah</t>
  </si>
  <si>
    <t>9830 Corcoran Road</t>
  </si>
  <si>
    <t>Karen Grant</t>
  </si>
  <si>
    <t>Giannetto</t>
  </si>
  <si>
    <t>6441 Co Road</t>
  </si>
  <si>
    <t>Ann Giannetto</t>
  </si>
  <si>
    <t>130 North Main St.</t>
  </si>
  <si>
    <t>Preston Warrick</t>
  </si>
  <si>
    <t>Levinson</t>
  </si>
  <si>
    <t>3333 Maureen Circle</t>
  </si>
  <si>
    <t>Sean Levinson</t>
  </si>
  <si>
    <t>Izumi</t>
  </si>
  <si>
    <t>3237 Mepham Dr</t>
  </si>
  <si>
    <t>Laura Izumi</t>
  </si>
  <si>
    <t>9893 Hastings Dr</t>
  </si>
  <si>
    <t>Cathy Robinson</t>
  </si>
  <si>
    <t>736 Camino Norte</t>
  </si>
  <si>
    <t>Yolanda Bowers</t>
  </si>
  <si>
    <t>5785 Ygnacio Valley Road</t>
  </si>
  <si>
    <t>Cora Chacon</t>
  </si>
  <si>
    <t>1287 Youngsdale Drive</t>
  </si>
  <si>
    <t>James Boles</t>
  </si>
  <si>
    <t>9109 Pinetree Court</t>
  </si>
  <si>
    <t>Otis Cowen</t>
  </si>
  <si>
    <t>Lawn</t>
  </si>
  <si>
    <t>8254 Nridgewood Drive</t>
  </si>
  <si>
    <t>Shelly Lawn</t>
  </si>
  <si>
    <t>McWherter</t>
  </si>
  <si>
    <t>2743 Veale Ave</t>
  </si>
  <si>
    <t>Brad McWherter</t>
  </si>
  <si>
    <t>Royal</t>
  </si>
  <si>
    <t>869 Lori Court</t>
  </si>
  <si>
    <t>John Royal</t>
  </si>
  <si>
    <t>Aylor</t>
  </si>
  <si>
    <t>488 Meadow Glen Way</t>
  </si>
  <si>
    <t>John Aylor</t>
  </si>
  <si>
    <t>1351 Boxer Blvd.</t>
  </si>
  <si>
    <t>Frederick Crosby</t>
  </si>
  <si>
    <t>6024 Lacanda</t>
  </si>
  <si>
    <t>Heath Lopez</t>
  </si>
  <si>
    <t>Lateefah</t>
  </si>
  <si>
    <t>9095 Ironwoood Drive</t>
  </si>
  <si>
    <t>Lateefah Morales</t>
  </si>
  <si>
    <t>9866 Santa Lucia Dr</t>
  </si>
  <si>
    <t>Bruce Collins</t>
  </si>
  <si>
    <t>1739 Glenhaven Ave</t>
  </si>
  <si>
    <t>Ronald Anthony</t>
  </si>
  <si>
    <t>Divelbiss</t>
  </si>
  <si>
    <t>8948 Chinquapin Court</t>
  </si>
  <si>
    <t>Bradley Divelbiss</t>
  </si>
  <si>
    <t>Mayber</t>
  </si>
  <si>
    <t>6267 Morello Heights Circle</t>
  </si>
  <si>
    <t>Lisa Mayber</t>
  </si>
  <si>
    <t>5832 Dellwood Court</t>
  </si>
  <si>
    <t>Michael Thayer</t>
  </si>
  <si>
    <t>Cantrell</t>
  </si>
  <si>
    <t>3574 Scenic Ct</t>
  </si>
  <si>
    <t>Alice Cantrell</t>
  </si>
  <si>
    <t>Donaldson</t>
  </si>
  <si>
    <t>5424 Bel Air Drive</t>
  </si>
  <si>
    <t>Angela Donaldson</t>
  </si>
  <si>
    <t>Cabral</t>
  </si>
  <si>
    <t>7568 W. Holly Drive</t>
  </si>
  <si>
    <t>Doris Cabral</t>
  </si>
  <si>
    <t>2441 Heavenly Drive</t>
  </si>
  <si>
    <t>Sandra Harrison</t>
  </si>
  <si>
    <t>Sarber</t>
  </si>
  <si>
    <t>2411 Hazelnut Lane</t>
  </si>
  <si>
    <t>Anna Sarber</t>
  </si>
  <si>
    <t>365 Shirley Drive</t>
  </si>
  <si>
    <t>Mary Wiggins</t>
  </si>
  <si>
    <t>5877 Ygnacio Valley Road</t>
  </si>
  <si>
    <t>William Lloyd</t>
  </si>
  <si>
    <t>Arlis (Billie)</t>
  </si>
  <si>
    <t>MacDougal</t>
  </si>
  <si>
    <t>838 C Northwood Dr.</t>
  </si>
  <si>
    <t>Arlis (Billie) MacDougal</t>
  </si>
  <si>
    <t>Tamichi</t>
  </si>
  <si>
    <t>8489 Seaview Ave.</t>
  </si>
  <si>
    <t>Vickie Tamichi</t>
  </si>
  <si>
    <t>4002 Willow Pass Dr.</t>
  </si>
  <si>
    <t>William Stubbs</t>
  </si>
  <si>
    <t>8866 Alpha Way</t>
  </si>
  <si>
    <t>Gerry Flores</t>
  </si>
  <si>
    <t>Vanek</t>
  </si>
  <si>
    <t>1395 Bonanza</t>
  </si>
  <si>
    <t>Christine Vanek</t>
  </si>
  <si>
    <t>7332 Saddlewood</t>
  </si>
  <si>
    <t>Tony Young</t>
  </si>
  <si>
    <t>8523 Rose Drive</t>
  </si>
  <si>
    <t>Jackie Darrow</t>
  </si>
  <si>
    <t>8863 San Miguel Rd.</t>
  </si>
  <si>
    <t>Clouatre</t>
  </si>
  <si>
    <t>921 Ponderosa Way</t>
  </si>
  <si>
    <t>Gregory Clouatre</t>
  </si>
  <si>
    <t>Mieras</t>
  </si>
  <si>
    <t>6566 Sepulveda Ct.</t>
  </si>
  <si>
    <t>John Mieras</t>
  </si>
  <si>
    <t>Landry</t>
  </si>
  <si>
    <t>9937 Las Lomas Way</t>
  </si>
  <si>
    <t>Craig Landry</t>
  </si>
  <si>
    <t>8454 Monti Circle</t>
  </si>
  <si>
    <t>Lawrence Hale</t>
  </si>
  <si>
    <t>5649 East 39th Street</t>
  </si>
  <si>
    <t>Lynn Cornett</t>
  </si>
  <si>
    <t>9072 U St.</t>
  </si>
  <si>
    <t>5311 Argyll Ave.</t>
  </si>
  <si>
    <t>Cynthia Burr</t>
  </si>
  <si>
    <t>1367 Sheppard Way</t>
  </si>
  <si>
    <t>Janice Lipscomb</t>
  </si>
  <si>
    <t>4345 Azoras Circle</t>
  </si>
  <si>
    <t>Stan Klein</t>
  </si>
  <si>
    <t>8033 Gumwood</t>
  </si>
  <si>
    <t>Nichole Jenkins</t>
  </si>
  <si>
    <t>Claudine</t>
  </si>
  <si>
    <t>Gorgone</t>
  </si>
  <si>
    <t>6547 Lexington Road</t>
  </si>
  <si>
    <t>Claudine Gorgone</t>
  </si>
  <si>
    <t>Eveline</t>
  </si>
  <si>
    <t>3534 Marvelle Ln.</t>
  </si>
  <si>
    <t>Eveline Lane</t>
  </si>
  <si>
    <t>1772 Virginia Circle</t>
  </si>
  <si>
    <t>Toni Thomason</t>
  </si>
  <si>
    <t>Brant</t>
  </si>
  <si>
    <t>2163 Angi Lane</t>
  </si>
  <si>
    <t>Kent Brant</t>
  </si>
  <si>
    <t>3189 Oakgrove</t>
  </si>
  <si>
    <t>Tim Musso</t>
  </si>
  <si>
    <t>2756 Eastgate Ave.</t>
  </si>
  <si>
    <t>Clare Clark</t>
  </si>
  <si>
    <t>3143 N. Main</t>
  </si>
  <si>
    <t>Carl Holland</t>
  </si>
  <si>
    <t>Resse</t>
  </si>
  <si>
    <t>2155 Zartop Street</t>
  </si>
  <si>
    <t>Judith Resse</t>
  </si>
  <si>
    <t>5446 Via Estrella</t>
  </si>
  <si>
    <t>Thomas Summers</t>
  </si>
  <si>
    <t>Herold</t>
  </si>
  <si>
    <t>8306 Sun Tree Lane</t>
  </si>
  <si>
    <t>Herold Smith</t>
  </si>
  <si>
    <t>7899 E St.</t>
  </si>
  <si>
    <t>Victoria Barukh</t>
  </si>
  <si>
    <t>3627 Creekside Drive</t>
  </si>
  <si>
    <t>Irene Simpson</t>
  </si>
  <si>
    <t>2759 Dies Dorados</t>
  </si>
  <si>
    <t>Rebecca Lund</t>
  </si>
  <si>
    <t>9692 San Jose Dr.</t>
  </si>
  <si>
    <t>Alexandra Meyer</t>
  </si>
  <si>
    <t>1670 McElroy</t>
  </si>
  <si>
    <t>James Begley</t>
  </si>
  <si>
    <t>5117 Oak Creek Ct.</t>
  </si>
  <si>
    <t>Maria Hamilton</t>
  </si>
  <si>
    <t>3154 Boxwood Dr.</t>
  </si>
  <si>
    <t>Helen Smith</t>
  </si>
  <si>
    <t>4310 Kenston Dr.</t>
  </si>
  <si>
    <t>Pat Azari</t>
  </si>
  <si>
    <t>Ibsen</t>
  </si>
  <si>
    <t>3067 Maya</t>
  </si>
  <si>
    <t>Maureen Ibsen</t>
  </si>
  <si>
    <t>Magenheimer</t>
  </si>
  <si>
    <t>6239 Boyd Road</t>
  </si>
  <si>
    <t>Patrick Magenheimer</t>
  </si>
  <si>
    <t>419 Mills Dr.</t>
  </si>
  <si>
    <t>Lloyd Saunders</t>
  </si>
  <si>
    <t>5518 San Rafael</t>
  </si>
  <si>
    <t>Joyce Steffen</t>
  </si>
  <si>
    <t>3469 Gill Ct.</t>
  </si>
  <si>
    <t>8168 Eaker Way</t>
  </si>
  <si>
    <t>Judy Owens</t>
  </si>
  <si>
    <t>3082 Heritage Oaks</t>
  </si>
  <si>
    <t>Rodney Whittington</t>
  </si>
  <si>
    <t>5256 Chickpea Ct.</t>
  </si>
  <si>
    <t>Ken White</t>
  </si>
  <si>
    <t>Zuvich</t>
  </si>
  <si>
    <t>9309 Silver Oak Pl</t>
  </si>
  <si>
    <t>Elizabeth Zuvich</t>
  </si>
  <si>
    <t>Cantos</t>
  </si>
  <si>
    <t>5271 St. George Court</t>
  </si>
  <si>
    <t>Richard Cantos</t>
  </si>
  <si>
    <t>4890 Heron Ct</t>
  </si>
  <si>
    <t>6027 Lisa Ann Street</t>
  </si>
  <si>
    <t>Linda Sparks</t>
  </si>
  <si>
    <t>3128 Second Street</t>
  </si>
  <si>
    <t>Lori Breeze</t>
  </si>
  <si>
    <t>1415 Edwards Ave</t>
  </si>
  <si>
    <t>Mike Cole</t>
  </si>
  <si>
    <t>Zuerner</t>
  </si>
  <si>
    <t>6905 Camino Ricardo</t>
  </si>
  <si>
    <t>Natalie Zuerner</t>
  </si>
  <si>
    <t>Risner</t>
  </si>
  <si>
    <t>2025 Sunset Meadows</t>
  </si>
  <si>
    <t>Lisa Risner</t>
  </si>
  <si>
    <t>4714 Zand</t>
  </si>
  <si>
    <t>Sharon Snodgrass</t>
  </si>
  <si>
    <t>701 Golf Club Road</t>
  </si>
  <si>
    <t>Cheryl Reed</t>
  </si>
  <si>
    <t>Serracino</t>
  </si>
  <si>
    <t>4397 Lakewood Court</t>
  </si>
  <si>
    <t>Mary Serracino</t>
  </si>
  <si>
    <t>Margery</t>
  </si>
  <si>
    <t>Breen</t>
  </si>
  <si>
    <t>8584 Clayton Rd</t>
  </si>
  <si>
    <t>Margery Breen</t>
  </si>
  <si>
    <t>4593 Camino Peral</t>
  </si>
  <si>
    <t>Kristin Brinkman</t>
  </si>
  <si>
    <t>1059 Kirkwood Ct</t>
  </si>
  <si>
    <t>Edward Campbell</t>
  </si>
  <si>
    <t>666 Lafayette Street</t>
  </si>
  <si>
    <t>Jean Hill</t>
  </si>
  <si>
    <t>1711 La Mar Ct</t>
  </si>
  <si>
    <t>Dianna Brown</t>
  </si>
  <si>
    <t>Broyles</t>
  </si>
  <si>
    <t>2987 Wiget Lane</t>
  </si>
  <si>
    <t>Helen Broyles</t>
  </si>
  <si>
    <t>3627 Warren Street</t>
  </si>
  <si>
    <t>Clarence Bellando</t>
  </si>
  <si>
    <t>Rodger</t>
  </si>
  <si>
    <t>7817 Mt. Wilson Way</t>
  </si>
  <si>
    <t>Rodger Hickey</t>
  </si>
  <si>
    <t>7355 Stillwater Ct</t>
  </si>
  <si>
    <t>Jason Bullock</t>
  </si>
  <si>
    <t>55 St. George Dr.</t>
  </si>
  <si>
    <t>Juanita Hanna</t>
  </si>
  <si>
    <t>7747 Augustine Drive</t>
  </si>
  <si>
    <t>Michael Albright</t>
  </si>
  <si>
    <t>Lincoln</t>
  </si>
  <si>
    <t>1163 Bella Vista</t>
  </si>
  <si>
    <t>Daniel Lincoln</t>
  </si>
  <si>
    <t>Buscaglia</t>
  </si>
  <si>
    <t>6345 Ridge Circle</t>
  </si>
  <si>
    <t>Robert Buscaglia</t>
  </si>
  <si>
    <t>3986 Liana Lane</t>
  </si>
  <si>
    <t>Julia Wilson</t>
  </si>
  <si>
    <t>6300 Lighthouse Way</t>
  </si>
  <si>
    <t>Ruth Jones</t>
  </si>
  <si>
    <t>7535 Hoover Court</t>
  </si>
  <si>
    <t>Karen Spiegel</t>
  </si>
  <si>
    <t>7494 Sunset Circle</t>
  </si>
  <si>
    <t>Judith Morris</t>
  </si>
  <si>
    <t>5835 Olivera Rd.</t>
  </si>
  <si>
    <t>David Velez</t>
  </si>
  <si>
    <t>6054 Laguna Circle</t>
  </si>
  <si>
    <t>Helen Borden</t>
  </si>
  <si>
    <t>Perera</t>
  </si>
  <si>
    <t>2673 Peterson Place</t>
  </si>
  <si>
    <t>Linda Perera</t>
  </si>
  <si>
    <t>5707 Monte Vista Road</t>
  </si>
  <si>
    <t>Nanette Richards</t>
  </si>
  <si>
    <t>Morrie</t>
  </si>
  <si>
    <t>5494 Roslyn Dr.</t>
  </si>
  <si>
    <t>Morrie Ace</t>
  </si>
  <si>
    <t>Dehnert</t>
  </si>
  <si>
    <t>3783 Dartmouth Way</t>
  </si>
  <si>
    <t>Brenda Dehnert</t>
  </si>
  <si>
    <t>1232 Nephi Court</t>
  </si>
  <si>
    <t>Vernon Elmore</t>
  </si>
  <si>
    <t>459 William Reed Drive</t>
  </si>
  <si>
    <t>Barbara Ruiz</t>
  </si>
  <si>
    <t>9557 Tara St.</t>
  </si>
  <si>
    <t>Susan Davis</t>
  </si>
  <si>
    <t>Landsaw</t>
  </si>
  <si>
    <t>7292 Preakness Court</t>
  </si>
  <si>
    <t>Dolores Landsaw</t>
  </si>
  <si>
    <t>Pumphrey</t>
  </si>
  <si>
    <t>4092 Mepham Dr.</t>
  </si>
  <si>
    <t>Wayne Pumphrey</t>
  </si>
  <si>
    <t>673 Chrisland Court</t>
  </si>
  <si>
    <t>Elizabeth Cartwright</t>
  </si>
  <si>
    <t>St. Aubyn</t>
  </si>
  <si>
    <t>2374 Tara St</t>
  </si>
  <si>
    <t>Julie St. Aubyn</t>
  </si>
  <si>
    <t>Felty</t>
  </si>
  <si>
    <t>8661 Peabody Road</t>
  </si>
  <si>
    <t>Susan Felty</t>
  </si>
  <si>
    <t>7923 Prospect St.</t>
  </si>
  <si>
    <t>Michael Wright</t>
  </si>
  <si>
    <t>4534 Blum Rd.</t>
  </si>
  <si>
    <t>Dorene Dills</t>
  </si>
  <si>
    <t>7579 Roundtree Pl.</t>
  </si>
  <si>
    <t>Blaise Moody</t>
  </si>
  <si>
    <t>2279 Pineview Lane</t>
  </si>
  <si>
    <t>Susana Stearns</t>
  </si>
  <si>
    <t>5723 C Wharton Way</t>
  </si>
  <si>
    <t>Renato Cortese</t>
  </si>
  <si>
    <t>5474 Limewood Pl.</t>
  </si>
  <si>
    <t>Alicia Brown</t>
  </si>
  <si>
    <t>4487 San Miguel Court</t>
  </si>
  <si>
    <t>Virgil Lucero</t>
  </si>
  <si>
    <t>6494 Green Valley Rd.</t>
  </si>
  <si>
    <t>3243 Juniper Dr.</t>
  </si>
  <si>
    <t>Edith Smith</t>
  </si>
  <si>
    <t>125 Keller Ridge</t>
  </si>
  <si>
    <t>Joann Wagner</t>
  </si>
  <si>
    <t>9442 Thors Bay Road</t>
  </si>
  <si>
    <t>Gladys Brown</t>
  </si>
  <si>
    <t>Bingham</t>
  </si>
  <si>
    <t>3852 Northridge Dr.</t>
  </si>
  <si>
    <t>Betty Bingham</t>
  </si>
  <si>
    <t>Brumfiled</t>
  </si>
  <si>
    <t>6966 Eaker Way</t>
  </si>
  <si>
    <t>Rose Brumfiled</t>
  </si>
  <si>
    <t>4487 Ahwanee Lane</t>
  </si>
  <si>
    <t>Helen Frederick</t>
  </si>
  <si>
    <t>3362 Julpum Loop</t>
  </si>
  <si>
    <t>Misty Busby</t>
  </si>
  <si>
    <t>Boxell</t>
  </si>
  <si>
    <t>1262 West Rd.</t>
  </si>
  <si>
    <t>Jerry Boxell</t>
  </si>
  <si>
    <t>4003 Boxer Blvd.</t>
  </si>
  <si>
    <t>Gary Zimmerman</t>
  </si>
  <si>
    <t>5672 San Jose Ave.</t>
  </si>
  <si>
    <t>Megan Fike</t>
  </si>
  <si>
    <t>Birdsell</t>
  </si>
  <si>
    <t>4135 Kaywood Drive</t>
  </si>
  <si>
    <t>Nicole Birdsell</t>
  </si>
  <si>
    <t>4682 Birch Bark Rd.</t>
  </si>
  <si>
    <t>Agnes Concepcion</t>
  </si>
  <si>
    <t>8526 El Molino Dr.</t>
  </si>
  <si>
    <t>Norman Aiello</t>
  </si>
  <si>
    <t>9334 Carpetta Circle</t>
  </si>
  <si>
    <t>9604 Ryan Rd.</t>
  </si>
  <si>
    <t>Ready</t>
  </si>
  <si>
    <t>6577 La Canada</t>
  </si>
  <si>
    <t>James Ready</t>
  </si>
  <si>
    <t>1575 Brown Street</t>
  </si>
  <si>
    <t>Norman Cabezzas</t>
  </si>
  <si>
    <t>857 Alum Rock Drive</t>
  </si>
  <si>
    <t>Jeffrey Curtis</t>
  </si>
  <si>
    <t>Sutherland</t>
  </si>
  <si>
    <t>6369 Condor Place</t>
  </si>
  <si>
    <t>Earl Sutherland</t>
  </si>
  <si>
    <t>Valdivia</t>
  </si>
  <si>
    <t>3030 Blackburn Ct.</t>
  </si>
  <si>
    <t>Helen Valdivia</t>
  </si>
  <si>
    <t>Alfredo</t>
  </si>
  <si>
    <t>9693 Mellowood Street</t>
  </si>
  <si>
    <t>Alfredo Wood</t>
  </si>
  <si>
    <t>3159 C Wharton Way</t>
  </si>
  <si>
    <t>Garrett Price</t>
  </si>
  <si>
    <t>8848 Auburn</t>
  </si>
  <si>
    <t>Amy Parker</t>
  </si>
  <si>
    <t>3639 Blackridge Drive</t>
  </si>
  <si>
    <t>Annemarie Strong</t>
  </si>
  <si>
    <t>445 Banyan Way</t>
  </si>
  <si>
    <t>Donna West</t>
  </si>
  <si>
    <t>7334 Rockford Dr</t>
  </si>
  <si>
    <t>Joe Stafford</t>
  </si>
  <si>
    <t>3634 Heather Pl</t>
  </si>
  <si>
    <t>John Baber</t>
  </si>
  <si>
    <t>Hoai</t>
  </si>
  <si>
    <t>4499 Alpha Way</t>
  </si>
  <si>
    <t>Hoai McCoy</t>
  </si>
  <si>
    <t>8190 Court Lane</t>
  </si>
  <si>
    <t>Thomas Young</t>
  </si>
  <si>
    <t>7325 Farm Bureau Road</t>
  </si>
  <si>
    <t>Bobby Hodge</t>
  </si>
  <si>
    <t>Epling</t>
  </si>
  <si>
    <t>95 Honey Trail Lane</t>
  </si>
  <si>
    <t>Verla Epling</t>
  </si>
  <si>
    <t>1093 Via Romero</t>
  </si>
  <si>
    <t>Anna Winder</t>
  </si>
  <si>
    <t>Nardini</t>
  </si>
  <si>
    <t>9822 Pepper Dr.</t>
  </si>
  <si>
    <t>Gladys Nardini</t>
  </si>
  <si>
    <t>4062 Highland Circle</t>
  </si>
  <si>
    <t>Carol Shintani</t>
  </si>
  <si>
    <t>7207 Sycamore Dr.</t>
  </si>
  <si>
    <t>Robert Evans</t>
  </si>
  <si>
    <t>Pursley</t>
  </si>
  <si>
    <t>2721 Alexander Pl.</t>
  </si>
  <si>
    <t>Gladys Pursley</t>
  </si>
  <si>
    <t>3526 Dover Way</t>
  </si>
  <si>
    <t>Robert Price</t>
  </si>
  <si>
    <t>684 Marsh Creek Rd.</t>
  </si>
  <si>
    <t>Helen Van Fleet</t>
  </si>
  <si>
    <t>7484 Roundtree Drive</t>
  </si>
  <si>
    <t>Rose Sims</t>
  </si>
  <si>
    <t>2427 Notre Dame Ave.</t>
  </si>
  <si>
    <t>Mary Borden</t>
  </si>
  <si>
    <t>Prater</t>
  </si>
  <si>
    <t>6657 Camino Solano</t>
  </si>
  <si>
    <t>Michael Prater</t>
  </si>
  <si>
    <t>6020 Regency Dr.</t>
  </si>
  <si>
    <t>Gene Lee</t>
  </si>
  <si>
    <t>Hyatt</t>
  </si>
  <si>
    <t>9666 Northridge Ct.</t>
  </si>
  <si>
    <t>Leah Hyatt</t>
  </si>
  <si>
    <t>Durkee</t>
  </si>
  <si>
    <t>9707 Coggins Drive</t>
  </si>
  <si>
    <t>Brittany Durkee</t>
  </si>
  <si>
    <t>Jeri</t>
  </si>
  <si>
    <t>5731 La Mar Ct.</t>
  </si>
  <si>
    <t>Jeri Sullivan</t>
  </si>
  <si>
    <t>3425 El Verano</t>
  </si>
  <si>
    <t>Richard Shekell</t>
  </si>
  <si>
    <t>7490 Sharon Dr</t>
  </si>
  <si>
    <t>Larry Chambers</t>
  </si>
  <si>
    <t>4077 St. George Drive</t>
  </si>
  <si>
    <t>Carl Zastrow</t>
  </si>
  <si>
    <t>6171 Golf Club Rd</t>
  </si>
  <si>
    <t>George Zagar</t>
  </si>
  <si>
    <t>3341 Teakwood Dr</t>
  </si>
  <si>
    <t>Louis Jackson</t>
  </si>
  <si>
    <t>Wojik</t>
  </si>
  <si>
    <t>6935 Candellero Dr</t>
  </si>
  <si>
    <t>Gail Wojik</t>
  </si>
  <si>
    <t>Dalene</t>
  </si>
  <si>
    <t>Crega</t>
  </si>
  <si>
    <t>6975 Ridgewood Drive</t>
  </si>
  <si>
    <t>Dalene Crega</t>
  </si>
  <si>
    <t>Schulze</t>
  </si>
  <si>
    <t>9555 Mt. Whitney Way</t>
  </si>
  <si>
    <t>Susan Schulze</t>
  </si>
  <si>
    <t>6733 North Star Dr</t>
  </si>
  <si>
    <t>Susan Velasquez</t>
  </si>
  <si>
    <t>538 Ward Court</t>
  </si>
  <si>
    <t>Jean Bell</t>
  </si>
  <si>
    <t>Leasman</t>
  </si>
  <si>
    <t>8255 Highland Road</t>
  </si>
  <si>
    <t>Michelle Leasman</t>
  </si>
  <si>
    <t>5053 F. Mt Hood Circle</t>
  </si>
  <si>
    <t>Susie Hurtado</t>
  </si>
  <si>
    <t>9641 M St.</t>
  </si>
  <si>
    <t>Maria Sanchez</t>
  </si>
  <si>
    <t>Topel</t>
  </si>
  <si>
    <t>2546 Woodchuck Pl</t>
  </si>
  <si>
    <t>Mary Topel</t>
  </si>
  <si>
    <t>Tripoli</t>
  </si>
  <si>
    <t>Spycher</t>
  </si>
  <si>
    <t>756 Ptarmigan Dr</t>
  </si>
  <si>
    <t>Tripoli Spycher</t>
  </si>
  <si>
    <t>4981 Kathayrn Drive</t>
  </si>
  <si>
    <t>Dona Nichols</t>
  </si>
  <si>
    <t>5330 Miwok Way</t>
  </si>
  <si>
    <t>Sheldon Robinson</t>
  </si>
  <si>
    <t>3181 Hacienda</t>
  </si>
  <si>
    <t>Shirley Carter</t>
  </si>
  <si>
    <t>678 Acardia Pl</t>
  </si>
  <si>
    <t>Priscilla Bowie</t>
  </si>
  <si>
    <t>8004 Water Street</t>
  </si>
  <si>
    <t>Michael Swenson</t>
  </si>
  <si>
    <t>Yiu Kwok</t>
  </si>
  <si>
    <t>Fares</t>
  </si>
  <si>
    <t>4459 Kingswood Circle</t>
  </si>
  <si>
    <t>Yiu Kwok Fares</t>
  </si>
  <si>
    <t>6120 Ethan Ct.</t>
  </si>
  <si>
    <t>Penny Ross</t>
  </si>
  <si>
    <t>Byrge</t>
  </si>
  <si>
    <t>4630 Candlestick Drive</t>
  </si>
  <si>
    <t>Long Byrge</t>
  </si>
  <si>
    <t>7111 Concord Ct.</t>
  </si>
  <si>
    <t>Cheryl Lancaster</t>
  </si>
  <si>
    <t>Howley</t>
  </si>
  <si>
    <t>67 Flamingo Drive</t>
  </si>
  <si>
    <t>Andrew Howley</t>
  </si>
  <si>
    <t>9714 Stroer Lane</t>
  </si>
  <si>
    <t>Diana Alexander</t>
  </si>
  <si>
    <t>3871 Twinview Place</t>
  </si>
  <si>
    <t>Rebecca Ferguson</t>
  </si>
  <si>
    <t>Skalka</t>
  </si>
  <si>
    <t>2973 Steven Circle</t>
  </si>
  <si>
    <t>Edward Skalka</t>
  </si>
  <si>
    <t>4421 Alderwood Lane</t>
  </si>
  <si>
    <t>Daniel Bruner</t>
  </si>
  <si>
    <t>4557 Redwood Road</t>
  </si>
  <si>
    <t>5720 A St.</t>
  </si>
  <si>
    <t>Deborah Taylor</t>
  </si>
  <si>
    <t>5961 Crowe Pl.</t>
  </si>
  <si>
    <t>Gail Smith</t>
  </si>
  <si>
    <t>Urioste</t>
  </si>
  <si>
    <t>2720 Blue Ridge</t>
  </si>
  <si>
    <t>Alex Urioste</t>
  </si>
  <si>
    <t>Calligan</t>
  </si>
  <si>
    <t>324 Woodbury Place</t>
  </si>
  <si>
    <t>Alexander Calligan</t>
  </si>
  <si>
    <t>5190 Jacqueline Way</t>
  </si>
  <si>
    <t>Alma Steffen</t>
  </si>
  <si>
    <t>8180 Loveridge Circle</t>
  </si>
  <si>
    <t>Marie Ross</t>
  </si>
  <si>
    <t>7681 Willow Pass Road</t>
  </si>
  <si>
    <t>William Bellamy</t>
  </si>
  <si>
    <t>2013 Fitzuren</t>
  </si>
  <si>
    <t>Rosa Sowers</t>
  </si>
  <si>
    <t>1328 Huntleigh Dr.</t>
  </si>
  <si>
    <t>Valerie Turner</t>
  </si>
  <si>
    <t>Mileski</t>
  </si>
  <si>
    <t>5805 West 46th St</t>
  </si>
  <si>
    <t>Marie Mileski</t>
  </si>
  <si>
    <t>2344 Ridgeview Dr.</t>
  </si>
  <si>
    <t>Jeffrey Hutchinson</t>
  </si>
  <si>
    <t>48 Lacanda Ct.</t>
  </si>
  <si>
    <t>John Cooper</t>
  </si>
  <si>
    <t>Motz</t>
  </si>
  <si>
    <t>1480 Oliveria Road</t>
  </si>
  <si>
    <t>Scott Motz</t>
  </si>
  <si>
    <t>Fraidon</t>
  </si>
  <si>
    <t>7801 Midway Ct.</t>
  </si>
  <si>
    <t>Fraidon Morris</t>
  </si>
  <si>
    <t>5444 Flamingo Dr.</t>
  </si>
  <si>
    <t>Virginia Stuart</t>
  </si>
  <si>
    <t>6337 Margo Drive</t>
  </si>
  <si>
    <t>Deanna Kirby</t>
  </si>
  <si>
    <t>931 Corte De Luna</t>
  </si>
  <si>
    <t>Jean Walsh</t>
  </si>
  <si>
    <t>6951 Harmony Way</t>
  </si>
  <si>
    <t>Karen Ansaldo</t>
  </si>
  <si>
    <t>7090 C. Mount Hood</t>
  </si>
  <si>
    <t>Martin Svoboda</t>
  </si>
  <si>
    <t>Vann</t>
  </si>
  <si>
    <t>5899 Mt. Wilson Place</t>
  </si>
  <si>
    <t>Donald Vann</t>
  </si>
  <si>
    <t>Shopneck</t>
  </si>
  <si>
    <t>7051 Pinenut Court</t>
  </si>
  <si>
    <t>Jill Shopneck</t>
  </si>
  <si>
    <t>4151 Olivera</t>
  </si>
  <si>
    <t>Thomas Alcon</t>
  </si>
  <si>
    <t>Quesinberry</t>
  </si>
  <si>
    <t>3595 Santa Fe</t>
  </si>
  <si>
    <t>Oscar Quesinberry</t>
  </si>
  <si>
    <t>5043 San Antonio</t>
  </si>
  <si>
    <t>Jackie Arellano</t>
  </si>
  <si>
    <t>350 Paso Nogal</t>
  </si>
  <si>
    <t>Kathryn Benton</t>
  </si>
  <si>
    <t>5276 Whitehall Drive</t>
  </si>
  <si>
    <t>Angelina Mcdonald</t>
  </si>
  <si>
    <t>Van Meter</t>
  </si>
  <si>
    <t>9416 Bentley Ct</t>
  </si>
  <si>
    <t>Joe Van Meter</t>
  </si>
  <si>
    <t>Strang</t>
  </si>
  <si>
    <t>8901 Fourth Stret</t>
  </si>
  <si>
    <t>Donna Strang</t>
  </si>
  <si>
    <t>Ahlberg</t>
  </si>
  <si>
    <t>824 El Campo Ct</t>
  </si>
  <si>
    <t>Catherine Ahlberg</t>
  </si>
  <si>
    <t>Sypriano</t>
  </si>
  <si>
    <t>9326 Mayda Way</t>
  </si>
  <si>
    <t>Suzanne Sypriano</t>
  </si>
  <si>
    <t>2235 Craig Drive</t>
  </si>
  <si>
    <t>Alice Randall</t>
  </si>
  <si>
    <t>4591 Camino Peral</t>
  </si>
  <si>
    <t>Ernie Peterson</t>
  </si>
  <si>
    <t>Mary Elyse</t>
  </si>
  <si>
    <t>8299 Leed Court West</t>
  </si>
  <si>
    <t>Mary Elyse Bagley</t>
  </si>
  <si>
    <t>8496 La Salle Ct.</t>
  </si>
  <si>
    <t>Todd Morgan</t>
  </si>
  <si>
    <t>4176 Cunha Ct</t>
  </si>
  <si>
    <t>Mike Stevenson</t>
  </si>
  <si>
    <t>Chamberlain</t>
  </si>
  <si>
    <t>1180 Rhea Ct</t>
  </si>
  <si>
    <t>Coy Chamberlain</t>
  </si>
  <si>
    <t>4698 Endriss</t>
  </si>
  <si>
    <t>Phyllis Carter</t>
  </si>
  <si>
    <t>Goren</t>
  </si>
  <si>
    <t>4906 Vine Hill Way</t>
  </si>
  <si>
    <t>Thelma Goren</t>
  </si>
  <si>
    <t>Ehrlich</t>
  </si>
  <si>
    <t>9183 Joan Ave</t>
  </si>
  <si>
    <t>Teresa Ehrlich</t>
  </si>
  <si>
    <t>Brodow</t>
  </si>
  <si>
    <t>3791 Rossmor Parkway</t>
  </si>
  <si>
    <t>Harriett Brodow</t>
  </si>
  <si>
    <t>7422 Meadowbrook</t>
  </si>
  <si>
    <t>Joan Archibald</t>
  </si>
  <si>
    <t>3444 Maywood Lane</t>
  </si>
  <si>
    <t>Maryann Begley</t>
  </si>
  <si>
    <t>7634 Via Alta</t>
  </si>
  <si>
    <t>Lenore Willson</t>
  </si>
  <si>
    <t>Yeauger</t>
  </si>
  <si>
    <t>8964 Yosemite Ct</t>
  </si>
  <si>
    <t>Russell Yeauger</t>
  </si>
  <si>
    <t>1061 Carzino Ct</t>
  </si>
  <si>
    <t>Margaret Browning</t>
  </si>
  <si>
    <t>5597 Mt. Palomar Pl</t>
  </si>
  <si>
    <t>Scherer</t>
  </si>
  <si>
    <t>7547 Delta Fair Blvd.</t>
  </si>
  <si>
    <t>Shirley Scherer</t>
  </si>
  <si>
    <t>Armour</t>
  </si>
  <si>
    <t>1161 Daffodil Dr.</t>
  </si>
  <si>
    <t>Anthony Armour</t>
  </si>
  <si>
    <t>7539 Shepberry Court</t>
  </si>
  <si>
    <t>Denise Giles</t>
  </si>
  <si>
    <t>5 View Dr.</t>
  </si>
  <si>
    <t>Anne Trujillo</t>
  </si>
  <si>
    <t>6854 Muir Road</t>
  </si>
  <si>
    <t>Edna Garrett</t>
  </si>
  <si>
    <t>Reyes</t>
  </si>
  <si>
    <t>8102 Birch Bark Road</t>
  </si>
  <si>
    <t>Vera Reyes</t>
  </si>
  <si>
    <t>2583 Cypress Ave.</t>
  </si>
  <si>
    <t>Shelby Levine</t>
  </si>
  <si>
    <t>Frankie</t>
  </si>
  <si>
    <t>4620 Kane Circle</t>
  </si>
  <si>
    <t>Frankie Beyer</t>
  </si>
  <si>
    <t>Masao</t>
  </si>
  <si>
    <t>1692 Alpine Rd.</t>
  </si>
  <si>
    <t>Masao David</t>
  </si>
  <si>
    <t>7982 D Kiska Ct.</t>
  </si>
  <si>
    <t>Joan Wood</t>
  </si>
  <si>
    <t>Grimmett</t>
  </si>
  <si>
    <t>4591 Paso Del Rio Court</t>
  </si>
  <si>
    <t>Gail Grimmett</t>
  </si>
  <si>
    <t>7926 Stephanie Way</t>
  </si>
  <si>
    <t>DeeDee Bennett</t>
  </si>
  <si>
    <t>Farmer</t>
  </si>
  <si>
    <t>9735 Sullivan Ave.</t>
  </si>
  <si>
    <t>Tara Farmer</t>
  </si>
  <si>
    <t>Lorentzson</t>
  </si>
  <si>
    <t>5855 W. Cypress Road</t>
  </si>
  <si>
    <t>Dennis Lorentzson</t>
  </si>
  <si>
    <t>9583 Silverwood Dr.</t>
  </si>
  <si>
    <t>Lori Rogers</t>
  </si>
  <si>
    <t>5342 Pacheco St.</t>
  </si>
  <si>
    <t>Oscar Smith</t>
  </si>
  <si>
    <t>Church</t>
  </si>
  <si>
    <t>3082 Cowell Rd.</t>
  </si>
  <si>
    <t>Rebecca Church</t>
  </si>
  <si>
    <t>8643 B Way</t>
  </si>
  <si>
    <t>Claudette Vergara</t>
  </si>
  <si>
    <t>Caskey</t>
  </si>
  <si>
    <t>2034 Rose Dr.</t>
  </si>
  <si>
    <t>Michael Caskey</t>
  </si>
  <si>
    <t>Parsley</t>
  </si>
  <si>
    <t>6691 Brookview Dr</t>
  </si>
  <si>
    <t>Richard Parsley</t>
  </si>
  <si>
    <t>Arrequin</t>
  </si>
  <si>
    <t>2804 Alderwood Lane</t>
  </si>
  <si>
    <t>John Arrequin</t>
  </si>
  <si>
    <t>Balestrery</t>
  </si>
  <si>
    <t>9200 Tunis Way</t>
  </si>
  <si>
    <t>Gary Balestrery</t>
  </si>
  <si>
    <t>Winkley</t>
  </si>
  <si>
    <t>5701 San Miguel Road</t>
  </si>
  <si>
    <t>Walter Winkley</t>
  </si>
  <si>
    <t>Blossom</t>
  </si>
  <si>
    <t>4458 Pine St.</t>
  </si>
  <si>
    <t>Diane Blossom</t>
  </si>
  <si>
    <t>Barbara Ann</t>
  </si>
  <si>
    <t>2499 Ward Court</t>
  </si>
  <si>
    <t>Barbara Ann Phelps</t>
  </si>
  <si>
    <t>2878 Spring Water St.</t>
  </si>
  <si>
    <t>Luke Templeton</t>
  </si>
  <si>
    <t>Hamstra</t>
  </si>
  <si>
    <t>6764 Eastgate</t>
  </si>
  <si>
    <t>Bonnie Hamstra</t>
  </si>
  <si>
    <t>9381 Alpine Rd.</t>
  </si>
  <si>
    <t>Sylvia Barker</t>
  </si>
  <si>
    <t>Nestor</t>
  </si>
  <si>
    <t>Carpoff</t>
  </si>
  <si>
    <t>5992 Leeds Ct.</t>
  </si>
  <si>
    <t>Nestor Carpoff</t>
  </si>
  <si>
    <t>Schans</t>
  </si>
  <si>
    <t>4635 Patterson Court</t>
  </si>
  <si>
    <t>Margaret Schans</t>
  </si>
  <si>
    <t>2847 Center Ave</t>
  </si>
  <si>
    <t>Dawn Haug</t>
  </si>
  <si>
    <t>2173 H Stagecoach Rd.</t>
  </si>
  <si>
    <t>Lydia Pool</t>
  </si>
  <si>
    <t>Schwalm</t>
  </si>
  <si>
    <t>2172 Almond Drive</t>
  </si>
  <si>
    <t>Martin Schwalm</t>
  </si>
  <si>
    <t>Terhorst</t>
  </si>
  <si>
    <t>9305 Kentucky Drive</t>
  </si>
  <si>
    <t>Linda Terhorst</t>
  </si>
  <si>
    <t>5301 G. Northwood Drive</t>
  </si>
  <si>
    <t>Rita Calahoo</t>
  </si>
  <si>
    <t>1960 Via Catanzaro</t>
  </si>
  <si>
    <t>Tricia Clark</t>
  </si>
  <si>
    <t>Vassar</t>
  </si>
  <si>
    <t>2217 Pueblo Dr.</t>
  </si>
  <si>
    <t>Vassar Stern</t>
  </si>
  <si>
    <t>5386 Salvio St.</t>
  </si>
  <si>
    <t>Walter Brian</t>
  </si>
  <si>
    <t>679 Pepperidge Way</t>
  </si>
  <si>
    <t>Milton Pugh</t>
  </si>
  <si>
    <t>6316 Parkway Drive</t>
  </si>
  <si>
    <t>Sarah Tancredy</t>
  </si>
  <si>
    <t>Tommerup</t>
  </si>
  <si>
    <t>6936 Andrews Drive</t>
  </si>
  <si>
    <t>John Tommerup</t>
  </si>
  <si>
    <t>M. Patricia</t>
  </si>
  <si>
    <t>1265 Gloria Terr.</t>
  </si>
  <si>
    <t>M. Patricia Campbell</t>
  </si>
  <si>
    <t>4910 Melinda Court</t>
  </si>
  <si>
    <t>Chris Batouche</t>
  </si>
  <si>
    <t>Curtsinger</t>
  </si>
  <si>
    <t>8665 Brown Street</t>
  </si>
  <si>
    <t>Shirley Curtsinger</t>
  </si>
  <si>
    <t>8465 F Mt Hood Circle</t>
  </si>
  <si>
    <t>Charles Williams</t>
  </si>
  <si>
    <t>Haste</t>
  </si>
  <si>
    <t>3552 Mildred Ln.</t>
  </si>
  <si>
    <t>Barbara Haste</t>
  </si>
  <si>
    <t>1113 Catherine Way</t>
  </si>
  <si>
    <t>Larry Smith</t>
  </si>
  <si>
    <t>6919 Tosca Way</t>
  </si>
  <si>
    <t>Nancy Frost</t>
  </si>
  <si>
    <t>Secora</t>
  </si>
  <si>
    <t>6029 Dublin Court</t>
  </si>
  <si>
    <t>Terry Secora</t>
  </si>
  <si>
    <t>8890 Viera Avenue</t>
  </si>
  <si>
    <t>Shelley Zane</t>
  </si>
  <si>
    <t>Santisteven</t>
  </si>
  <si>
    <t>8290 Margaret Ct.</t>
  </si>
  <si>
    <t>Elaine Santisteven</t>
  </si>
  <si>
    <t>Watanuki</t>
  </si>
  <si>
    <t>1590 Mildred Ln.</t>
  </si>
  <si>
    <t>Daisy Watanuki</t>
  </si>
  <si>
    <t>7481 Caravelle Ct.</t>
  </si>
  <si>
    <t>John Leonard</t>
  </si>
  <si>
    <t>Lansing</t>
  </si>
  <si>
    <t>5691 Coggins Drive</t>
  </si>
  <si>
    <t>Geraldine Lansing</t>
  </si>
  <si>
    <t>8979 Adams Dr.</t>
  </si>
  <si>
    <t>Anne Silva</t>
  </si>
  <si>
    <t>144 Santa Monica</t>
  </si>
  <si>
    <t>Josef Harrison</t>
  </si>
  <si>
    <t>2245 Fairfield Ave</t>
  </si>
  <si>
    <t>Jay Ralph</t>
  </si>
  <si>
    <t>2529 Greer Ave</t>
  </si>
  <si>
    <t>Linda Vasquez</t>
  </si>
  <si>
    <t>9293 Liscome Way</t>
  </si>
  <si>
    <t>9627 N. Civic Drive</t>
  </si>
  <si>
    <t>Paige Butler</t>
  </si>
  <si>
    <t>1515 Ptarmigan Dr</t>
  </si>
  <si>
    <t>Dee Thayer</t>
  </si>
  <si>
    <t>3309 Clayton Way</t>
  </si>
  <si>
    <t>Greg Slavin</t>
  </si>
  <si>
    <t>2876 Morgan Territory Road</t>
  </si>
  <si>
    <t>Glenna Archilla</t>
  </si>
  <si>
    <t>1248 Tanager Cir</t>
  </si>
  <si>
    <t>Nancy Cunningham</t>
  </si>
  <si>
    <t>Oliveto</t>
  </si>
  <si>
    <t>8813 Dianda Dr</t>
  </si>
  <si>
    <t>Paula Oliveto</t>
  </si>
  <si>
    <t>2190 Waterfall Way</t>
  </si>
  <si>
    <t>Betty Kiser</t>
  </si>
  <si>
    <t>3196 Peachwillow</t>
  </si>
  <si>
    <t>Doris Cochran</t>
  </si>
  <si>
    <t>3230 Market Place</t>
  </si>
  <si>
    <t>Christopher Richmeier</t>
  </si>
  <si>
    <t>1046 San Carlos Avenue</t>
  </si>
  <si>
    <t>Daniel Bates</t>
  </si>
  <si>
    <t>Gibeaut</t>
  </si>
  <si>
    <t>620 Trasher Road</t>
  </si>
  <si>
    <t>Paul Gibeaut</t>
  </si>
  <si>
    <t>Roseanne</t>
  </si>
  <si>
    <t>Bliss</t>
  </si>
  <si>
    <t>838 Monte Vista Road</t>
  </si>
  <si>
    <t>Roseanne Bliss</t>
  </si>
  <si>
    <t>Norm</t>
  </si>
  <si>
    <t>Mighaud</t>
  </si>
  <si>
    <t>1306 Kaski Ln</t>
  </si>
  <si>
    <t>Norm Mighaud</t>
  </si>
  <si>
    <t>Raines</t>
  </si>
  <si>
    <t>4117 Mitchell Canyon Court</t>
  </si>
  <si>
    <t>Erica Raines</t>
  </si>
  <si>
    <t>892 Southbrook Drive</t>
  </si>
  <si>
    <t>James Anderson</t>
  </si>
  <si>
    <t>Chumbley</t>
  </si>
  <si>
    <t>9430 Versalilles Pl</t>
  </si>
  <si>
    <t>Jacob Chumbley</t>
  </si>
  <si>
    <t>1698 th Avenue</t>
  </si>
  <si>
    <t>Paul Burmeister</t>
  </si>
  <si>
    <t>3462 Melody</t>
  </si>
  <si>
    <t>Christopher Conway</t>
  </si>
  <si>
    <t>Oana</t>
  </si>
  <si>
    <t>4240 Nuala Street</t>
  </si>
  <si>
    <t>Vera Oana</t>
  </si>
  <si>
    <t>Lunden</t>
  </si>
  <si>
    <t>9194 West I St</t>
  </si>
  <si>
    <t>Leonardo Lunden</t>
  </si>
  <si>
    <t>Jankura</t>
  </si>
  <si>
    <t>9967 Stroer Lane</t>
  </si>
  <si>
    <t>Verna Jankura</t>
  </si>
  <si>
    <t>5048 Hawthrone Dr</t>
  </si>
  <si>
    <t>Kathy Trumbull</t>
  </si>
  <si>
    <t>Evertt</t>
  </si>
  <si>
    <t>6810 San Vincente Drive</t>
  </si>
  <si>
    <t>Evertt Morris</t>
  </si>
  <si>
    <t>Asmus</t>
  </si>
  <si>
    <t>7787 Olive St.</t>
  </si>
  <si>
    <t>Albert Asmus</t>
  </si>
  <si>
    <t>Merry</t>
  </si>
  <si>
    <t>8186 St. Michael Drive</t>
  </si>
  <si>
    <t>Merry Brewer</t>
  </si>
  <si>
    <t>4627 Lakefield Place</t>
  </si>
  <si>
    <t>Mary Gonzales</t>
  </si>
  <si>
    <t>Boydstun</t>
  </si>
  <si>
    <t>8354 Hamiliton Avenue</t>
  </si>
  <si>
    <t>Louis Boydstun</t>
  </si>
  <si>
    <t>Fingarson</t>
  </si>
  <si>
    <t>555 Park Glen Court</t>
  </si>
  <si>
    <t>Stuart Fingarson</t>
  </si>
  <si>
    <t>4070 Lacorso Drive</t>
  </si>
  <si>
    <t>Jeff Hartman</t>
  </si>
  <si>
    <t>Asleson</t>
  </si>
  <si>
    <t>7370 Rolling Green Circle</t>
  </si>
  <si>
    <t>Brian Asleson</t>
  </si>
  <si>
    <t>Calkins</t>
  </si>
  <si>
    <t>4767 Detroit Ave.</t>
  </si>
  <si>
    <t>Jerome Calkins</t>
  </si>
  <si>
    <t>Goldhammer</t>
  </si>
  <si>
    <t>3939 Northridge Ct.</t>
  </si>
  <si>
    <t>Samuel Goldhammer</t>
  </si>
  <si>
    <t>Reimer</t>
  </si>
  <si>
    <t>7765 N. Michell Canyon Rd.</t>
  </si>
  <si>
    <t>Gary Reimer</t>
  </si>
  <si>
    <t>Leslie Leonard</t>
  </si>
  <si>
    <t>Linville</t>
  </si>
  <si>
    <t>3104 Shakespeare Drive</t>
  </si>
  <si>
    <t>Lori Linville</t>
  </si>
  <si>
    <t>2251 Temple Drive</t>
  </si>
  <si>
    <t>Debra Baugh</t>
  </si>
  <si>
    <t>Ruthe</t>
  </si>
  <si>
    <t>6782 First Ave</t>
  </si>
  <si>
    <t>Ruthe Gardner</t>
  </si>
  <si>
    <t>4979 Sweeney Road</t>
  </si>
  <si>
    <t>John Wills</t>
  </si>
  <si>
    <t>4423 Bayview Circle</t>
  </si>
  <si>
    <t>Hoblin</t>
  </si>
  <si>
    <t>9808 Shaw Rd.</t>
  </si>
  <si>
    <t>Gail Hoblin</t>
  </si>
  <si>
    <t>Amidei</t>
  </si>
  <si>
    <t>9298 Arcadia Pl.</t>
  </si>
  <si>
    <t>Roberta Amidei</t>
  </si>
  <si>
    <t>7461 Fraga Court</t>
  </si>
  <si>
    <t>Phillip Travis</t>
  </si>
  <si>
    <t>Vena</t>
  </si>
  <si>
    <t>Khong</t>
  </si>
  <si>
    <t>8882 San Remo Ct.</t>
  </si>
  <si>
    <t>Vena Khong</t>
  </si>
  <si>
    <t>Sandage</t>
  </si>
  <si>
    <t>4809 Ward Court</t>
  </si>
  <si>
    <t>Sharon Sandage</t>
  </si>
  <si>
    <t>Juaneta</t>
  </si>
  <si>
    <t>Shriner</t>
  </si>
  <si>
    <t>522 Fieldbrook Pl.</t>
  </si>
  <si>
    <t>Juaneta Shriner</t>
  </si>
  <si>
    <t>5221 Del Vista Court</t>
  </si>
  <si>
    <t>8131 Olive Hill</t>
  </si>
  <si>
    <t>Terry Monitor</t>
  </si>
  <si>
    <t>8274 Gladstone Drive</t>
  </si>
  <si>
    <t>Casey Bussey</t>
  </si>
  <si>
    <t>2360 St. George Court</t>
  </si>
  <si>
    <t>Louis Taylor</t>
  </si>
  <si>
    <t>466 Garcia Ranch Road</t>
  </si>
  <si>
    <t>Steve White</t>
  </si>
  <si>
    <t>9431 Firestone</t>
  </si>
  <si>
    <t>Peggy Aubrecht</t>
  </si>
  <si>
    <t>2988 Wightman Lane</t>
  </si>
  <si>
    <t>Dorothy Sullivan</t>
  </si>
  <si>
    <t>4231 Highland Dr.</t>
  </si>
  <si>
    <t>Tamara Walker</t>
  </si>
  <si>
    <t>Bouiler</t>
  </si>
  <si>
    <t>3371 Thors Bay Road</t>
  </si>
  <si>
    <t>Avis Bouiler</t>
  </si>
  <si>
    <t>DeHaven</t>
  </si>
  <si>
    <t>5479 Glen Court</t>
  </si>
  <si>
    <t>Linda DeHaven</t>
  </si>
  <si>
    <t>Reva</t>
  </si>
  <si>
    <t>Cornell</t>
  </si>
  <si>
    <t>5120 La Canada</t>
  </si>
  <si>
    <t>Reva Cornell</t>
  </si>
  <si>
    <t>2964 St. George Dr.</t>
  </si>
  <si>
    <t>Judy Schmidt</t>
  </si>
  <si>
    <t>4817 Clyde St.</t>
  </si>
  <si>
    <t>Shirley Buchanan</t>
  </si>
  <si>
    <t>Wroe</t>
  </si>
  <si>
    <t>7932 Hope Drive</t>
  </si>
  <si>
    <t>Bill Wroe</t>
  </si>
  <si>
    <t>1778 Hamilton Ave.</t>
  </si>
  <si>
    <t>James Chandler</t>
  </si>
  <si>
    <t>Bobetsky</t>
  </si>
  <si>
    <t>5540 Joseph Ave.</t>
  </si>
  <si>
    <t>Ruth Bobetsky</t>
  </si>
  <si>
    <t>495 Saddlehill Lane</t>
  </si>
  <si>
    <t>Don Martin</t>
  </si>
  <si>
    <t>Giror</t>
  </si>
  <si>
    <t>3663 Colt Ct.</t>
  </si>
  <si>
    <t>James Giror</t>
  </si>
  <si>
    <t>3830 York Dr.</t>
  </si>
  <si>
    <t>Robert Conway</t>
  </si>
  <si>
    <t>4764 East Avenue</t>
  </si>
  <si>
    <t>Irene Norman</t>
  </si>
  <si>
    <t>7370 Mission Drive</t>
  </si>
  <si>
    <t>Eugene Stewart</t>
  </si>
  <si>
    <t>Eve</t>
  </si>
  <si>
    <t>Bice</t>
  </si>
  <si>
    <t>4770 Blue Jay Drive</t>
  </si>
  <si>
    <t>Eve Bice</t>
  </si>
  <si>
    <t>L. Paul</t>
  </si>
  <si>
    <t>Esquibel</t>
  </si>
  <si>
    <t>7682 Solano Dr.</t>
  </si>
  <si>
    <t>L. Paul Esquibel</t>
  </si>
  <si>
    <t>4435 Ban Bridge Pl.</t>
  </si>
  <si>
    <t>Tom Vaughn</t>
  </si>
  <si>
    <t>Shyla</t>
  </si>
  <si>
    <t>Bettis</t>
  </si>
  <si>
    <t>1063 Pinehurst Court</t>
  </si>
  <si>
    <t>Shyla Bettis</t>
  </si>
  <si>
    <t>8656 Lakespring Place</t>
  </si>
  <si>
    <t>Wayne Stovall</t>
  </si>
  <si>
    <t>Skuce</t>
  </si>
  <si>
    <t>7723 Firestone Drive</t>
  </si>
  <si>
    <t>Richard Skuce</t>
  </si>
  <si>
    <t>2816 Hemlock Drive</t>
  </si>
  <si>
    <t>Doris Traube</t>
  </si>
  <si>
    <t>Tedford</t>
  </si>
  <si>
    <t>6194 Via Maria</t>
  </si>
  <si>
    <t>Chad Tedford</t>
  </si>
  <si>
    <t>Robinett</t>
  </si>
  <si>
    <t>6868 West</t>
  </si>
  <si>
    <t>David Robinett</t>
  </si>
  <si>
    <t>7350 Pinon</t>
  </si>
  <si>
    <t>Marvin Allen</t>
  </si>
  <si>
    <t>Taurman</t>
  </si>
  <si>
    <t>2526 N Willow Glen Court</t>
  </si>
  <si>
    <t>Amy Taurman</t>
  </si>
  <si>
    <t>Amyotte</t>
  </si>
  <si>
    <t>6467 Buena Vista</t>
  </si>
  <si>
    <t>Carol Amyotte</t>
  </si>
  <si>
    <t>Abston</t>
  </si>
  <si>
    <t>8950 Glenwood Dr.</t>
  </si>
  <si>
    <t>Donald Abston</t>
  </si>
  <si>
    <t>1277 Argenta Dr.</t>
  </si>
  <si>
    <t>Ryan Williams</t>
  </si>
  <si>
    <t>2944 North Main St.</t>
  </si>
  <si>
    <t>Kathleen Henderson</t>
  </si>
  <si>
    <t>Backlin</t>
  </si>
  <si>
    <t>3971 Confir Court</t>
  </si>
  <si>
    <t>Maryann Backlin</t>
  </si>
  <si>
    <t>7223 Cortes</t>
  </si>
  <si>
    <t>Edward Keith</t>
  </si>
  <si>
    <t>8127 Sherbear Dr.</t>
  </si>
  <si>
    <t>Michael Owen</t>
  </si>
  <si>
    <t>Anna-lee</t>
  </si>
  <si>
    <t>6920 Merriewood Drive</t>
  </si>
  <si>
    <t>Anna-lee Pope</t>
  </si>
  <si>
    <t>Etter</t>
  </si>
  <si>
    <t>5558 Kaitlin Pl.</t>
  </si>
  <si>
    <t>Clifford Etter</t>
  </si>
  <si>
    <t>Winningham</t>
  </si>
  <si>
    <t>8513 Hurlstone Ct.</t>
  </si>
  <si>
    <t>Michael Winningham</t>
  </si>
  <si>
    <t>7386 Rolph Park Drive</t>
  </si>
  <si>
    <t>Neal Gramstorff</t>
  </si>
  <si>
    <t>5985 Boyd Road</t>
  </si>
  <si>
    <t>Elvira Carmichael</t>
  </si>
  <si>
    <t>Marrone</t>
  </si>
  <si>
    <t>6359 Mozden Lane</t>
  </si>
  <si>
    <t>Donna Marrone</t>
  </si>
  <si>
    <t>Viviana</t>
  </si>
  <si>
    <t>Borgstedt</t>
  </si>
  <si>
    <t>1330 Guadalupe</t>
  </si>
  <si>
    <t>Viviana Borgstedt</t>
  </si>
  <si>
    <t>5098 N. Civic Dr</t>
  </si>
  <si>
    <t>Angela Preece</t>
  </si>
  <si>
    <t>8433 Kenmore</t>
  </si>
  <si>
    <t>Chris Longo</t>
  </si>
  <si>
    <t>3689 Sun Tree Lane</t>
  </si>
  <si>
    <t>Jean Marshall</t>
  </si>
  <si>
    <t>8005 RanchfordCourt</t>
  </si>
  <si>
    <t>Hope Riccillo</t>
  </si>
  <si>
    <t>1374 Queens Road</t>
  </si>
  <si>
    <t>Harold Marinello</t>
  </si>
  <si>
    <t>9836 Hanson Lane</t>
  </si>
  <si>
    <t>Mark Wintermantel</t>
  </si>
  <si>
    <t>3378 Coggins Drive</t>
  </si>
  <si>
    <t>Cartan</t>
  </si>
  <si>
    <t>602 Columbia River Ct</t>
  </si>
  <si>
    <t>Elizabeth Cartan</t>
  </si>
  <si>
    <t>4590 Mori Court</t>
  </si>
  <si>
    <t>Willa Reed</t>
  </si>
  <si>
    <t>Abramson</t>
  </si>
  <si>
    <t>1104 O St.</t>
  </si>
  <si>
    <t>Cynthia Abramson</t>
  </si>
  <si>
    <t>8192 Pine Creek Way</t>
  </si>
  <si>
    <t>Victor Pigman</t>
  </si>
  <si>
    <t>584 Charlotte Ave</t>
  </si>
  <si>
    <t>Tony Spellman</t>
  </si>
  <si>
    <t>Glennard</t>
  </si>
  <si>
    <t>Helzer</t>
  </si>
  <si>
    <t>4444 Acardia Pl</t>
  </si>
  <si>
    <t>Glennard Helzer</t>
  </si>
  <si>
    <t>Latoya</t>
  </si>
  <si>
    <t>5834 Martindale</t>
  </si>
  <si>
    <t>Latoya Johnson</t>
  </si>
  <si>
    <t>Laue</t>
  </si>
  <si>
    <t>6048 Nightingale Drive</t>
  </si>
  <si>
    <t>Shirley Laue</t>
  </si>
  <si>
    <t>Leeburg</t>
  </si>
  <si>
    <t>968 Davis Ave</t>
  </si>
  <si>
    <t>William Leeburg</t>
  </si>
  <si>
    <t>218 Baxter Court</t>
  </si>
  <si>
    <t>Stefanie Cardana</t>
  </si>
  <si>
    <t>Belloni</t>
  </si>
  <si>
    <t>8085 Grasswood Ct</t>
  </si>
  <si>
    <t>Elisa Belloni</t>
  </si>
  <si>
    <t>Maley</t>
  </si>
  <si>
    <t>2945 Hilton Way</t>
  </si>
  <si>
    <t>Christine Maley</t>
  </si>
  <si>
    <t>6983 Niagara Court</t>
  </si>
  <si>
    <t>Kathleen Morales</t>
  </si>
  <si>
    <t>8048 Rosina Court</t>
  </si>
  <si>
    <t>Leslie Estes</t>
  </si>
  <si>
    <t>Woodering</t>
  </si>
  <si>
    <t>5566 Banyan Circle</t>
  </si>
  <si>
    <t>Samantha Woodering</t>
  </si>
  <si>
    <t>Giron</t>
  </si>
  <si>
    <t>666 Street</t>
  </si>
  <si>
    <t>Marilyn Giron</t>
  </si>
  <si>
    <t>Sandtisteven</t>
  </si>
  <si>
    <t>6544 Bella Vista</t>
  </si>
  <si>
    <t>David Sandtisteven</t>
  </si>
  <si>
    <t>Deschner</t>
  </si>
  <si>
    <t>8079 Prestwick Drive</t>
  </si>
  <si>
    <t>Vincent Deschner</t>
  </si>
  <si>
    <t>Ashcraft</t>
  </si>
  <si>
    <t>7680 Ashwood Dr</t>
  </si>
  <si>
    <t>Patricia Ashcraft</t>
  </si>
  <si>
    <t>Geetha</t>
  </si>
  <si>
    <t>8701 Tuolumne Way</t>
  </si>
  <si>
    <t>Geetha Jones</t>
  </si>
  <si>
    <t>6314 Mota Dr.</t>
  </si>
  <si>
    <t>Mary Logan</t>
  </si>
  <si>
    <t>Barbarino</t>
  </si>
  <si>
    <t>6308 Broadway Street</t>
  </si>
  <si>
    <t>Marcia Barbarino</t>
  </si>
  <si>
    <t>8789 Valley Oak Plaza</t>
  </si>
  <si>
    <t>Bettie Allen</t>
  </si>
  <si>
    <t>2928 Antone Court</t>
  </si>
  <si>
    <t>Laura Else</t>
  </si>
  <si>
    <t>2090 Vine Hill Way</t>
  </si>
  <si>
    <t>David Robinson</t>
  </si>
  <si>
    <t>Colombo</t>
  </si>
  <si>
    <t>2039 Dallis Dr.</t>
  </si>
  <si>
    <t>Peter Colombo</t>
  </si>
  <si>
    <t>4644 Rossmor Parkway</t>
  </si>
  <si>
    <t>Maurice Corey</t>
  </si>
  <si>
    <t>7427 Fern Leaf Lane</t>
  </si>
  <si>
    <t>Penny Hatton</t>
  </si>
  <si>
    <t>6173 Alier Drive</t>
  </si>
  <si>
    <t>Deborah Boyd</t>
  </si>
  <si>
    <t>Breslin</t>
  </si>
  <si>
    <t>26 Leland Way</t>
  </si>
  <si>
    <t>Danielle Breslin</t>
  </si>
  <si>
    <t>6917 Del Monte Court</t>
  </si>
  <si>
    <t>John Gallegos</t>
  </si>
  <si>
    <t>6924 Santa Barbara</t>
  </si>
  <si>
    <t>Ron Case</t>
  </si>
  <si>
    <t>Raymonde</t>
  </si>
  <si>
    <t>2789 Ranchford Court</t>
  </si>
  <si>
    <t>Raymonde Bradford</t>
  </si>
  <si>
    <t>2263 Terra Granada</t>
  </si>
  <si>
    <t>Kristin Singh</t>
  </si>
  <si>
    <t>8243 Atrice Lane</t>
  </si>
  <si>
    <t>Anna Bulman</t>
  </si>
  <si>
    <t>Valett</t>
  </si>
  <si>
    <t>7348 Indianhead Way</t>
  </si>
  <si>
    <t>Bonnie Valett</t>
  </si>
  <si>
    <t>5854 Lombardy Lane</t>
  </si>
  <si>
    <t>Harriet Davis</t>
  </si>
  <si>
    <t>Troilus</t>
  </si>
  <si>
    <t>7741 Morgan Ave.</t>
  </si>
  <si>
    <t>Troilus Sims</t>
  </si>
  <si>
    <t>Greta</t>
  </si>
  <si>
    <t>6592 Sun Hill Lane</t>
  </si>
  <si>
    <t>Greta Trujillo</t>
  </si>
  <si>
    <t>6485 Langley Ct.</t>
  </si>
  <si>
    <t>Christy Fiedler</t>
  </si>
  <si>
    <t>Dehner</t>
  </si>
  <si>
    <t>1566 Eagle Ct.</t>
  </si>
  <si>
    <t>Erica Dehner</t>
  </si>
  <si>
    <t>Bueno</t>
  </si>
  <si>
    <t>792 Greendell Rd.</t>
  </si>
  <si>
    <t>Rudolph Bueno</t>
  </si>
  <si>
    <t>Colian</t>
  </si>
  <si>
    <t>4751 Gregory Drive</t>
  </si>
  <si>
    <t>Georgia Colian</t>
  </si>
  <si>
    <t>8371 Shenandoah Drive</t>
  </si>
  <si>
    <t>Lisa Walker</t>
  </si>
  <si>
    <t>5825 Banyan Way</t>
  </si>
  <si>
    <t>Mark Burton</t>
  </si>
  <si>
    <t>3623 Buskirk Avenue</t>
  </si>
  <si>
    <t>James Bolender</t>
  </si>
  <si>
    <t>=ИНДЕКС($A$8:$E$10298;ПОИСКПОЗ(A3;$A$8:$A$10298;0);5)</t>
  </si>
  <si>
    <t>=ИНДЕКС($A$8:$E$10298;ПОИСКПОЗ(A4;$A$8:$A$10298;0);5)</t>
  </si>
  <si>
    <t>=ИНДЕКС($A$8:$E$10298;ПОИСКПОЗ(A5;$A$8:$A$10298;0);5)</t>
  </si>
  <si>
    <t>=ИНДЕКС($A$8:$E$10298;ПОИСКПОЗ(A6;$A$8:$A$10298;0);5)</t>
  </si>
  <si>
    <t>Использование функций для подбора значений справа-налево.</t>
  </si>
  <si>
    <t>Использование функций для подбора значений слева-направо (аналог ВПР).</t>
  </si>
  <si>
    <t>=ИНДЕКС($A$8:$B$21;ПОИСКПОЗ(I3;$B$8:$B$21;0);1)</t>
  </si>
  <si>
    <t>=ИНДЕКС($A$8:$B$21;ПОИСКПОЗ(I4;$B$8:$B$21;0);1)</t>
  </si>
  <si>
    <t>=ИНДЕКС($A$8:$B$21;ПОИСКПОЗ(I5;$B$8:$B$21;0);1)</t>
  </si>
  <si>
    <t>=ИНДЕКС($A$8:$B$21;ПОИСКПОЗ(I6;$B$8:$B$21;0);1)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</si>
</sst>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0" fillId="0" borderId="0" xfId="0" quotePrefix="1"/>
    <xf numFmtId="47" fontId="0" fillId="0" borderId="0" xfId="0" applyNumberFormat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10289"/>
  <sheetViews>
    <sheetView tabSelected="1" workbookViewId="0">
      <selection activeCell="K7" sqref="K7"/>
    </sheetView>
  </sheetViews>
  <sheetFormatPr defaultRowHeight="15" x14ac:dyDescent="0.25"/>
  <cols>
    <col min="2" max="2" width="11.7109375" customWidth="1"/>
    <col min="4" max="4" width="10.42578125" customWidth="1"/>
    <col min="5" max="5" width="9.85546875" customWidth="1"/>
    <col min="6" max="6" width="9.7109375" customWidth="1"/>
    <col min="7" max="7" width="10.140625" customWidth="1"/>
    <col min="8" max="8" width="12" customWidth="1"/>
  </cols>
  <sheetData>
    <row r="1" spans="1:22" x14ac:dyDescent="0.25">
      <c r="A1" t="s">
        <v>28211</v>
      </c>
      <c r="I1" t="s">
        <v>28210</v>
      </c>
    </row>
    <row r="2" spans="1:22" x14ac:dyDescent="0.25">
      <c r="A2" t="s">
        <v>0</v>
      </c>
      <c r="B2" t="s">
        <v>4</v>
      </c>
      <c r="I2" t="s">
        <v>4</v>
      </c>
      <c r="J2" t="s">
        <v>0</v>
      </c>
    </row>
    <row r="3" spans="1:22" x14ac:dyDescent="0.25">
      <c r="A3">
        <v>289</v>
      </c>
      <c r="B3" s="1" t="str">
        <f>INDEX($A$8:$E$10298,MATCH(A3,$A$8:$A$10298,0),5)</f>
        <v>Los Angeles</v>
      </c>
      <c r="C3" s="1" t="s">
        <v>28206</v>
      </c>
      <c r="I3" t="s">
        <v>43</v>
      </c>
      <c r="J3" s="1">
        <f>INDEX($A$8:$B$21,MATCH(I3,$B$8:$B$21,0),1)</f>
        <v>390</v>
      </c>
      <c r="K3" s="1" t="s">
        <v>28212</v>
      </c>
    </row>
    <row r="4" spans="1:22" x14ac:dyDescent="0.25">
      <c r="A4">
        <v>313</v>
      </c>
      <c r="B4" s="1" t="str">
        <f>INDEX($A$8:$E$10298,MATCH(A4,$A$8:$A$10298,0),5)</f>
        <v>Palo Alto</v>
      </c>
      <c r="C4" s="1" t="s">
        <v>28207</v>
      </c>
      <c r="I4" t="s">
        <v>22</v>
      </c>
      <c r="J4" s="1">
        <f>INDEX($A$8:$B$21,MATCH(I4,$B$8:$B$21,0),1)</f>
        <v>289</v>
      </c>
      <c r="K4" s="1" t="s">
        <v>28213</v>
      </c>
    </row>
    <row r="5" spans="1:22" x14ac:dyDescent="0.25">
      <c r="A5">
        <v>10259</v>
      </c>
      <c r="B5" s="1" t="str">
        <f>INDEX($A$8:$E$10298,MATCH(A5,$A$8:$A$10298,0),5)</f>
        <v>West Covina</v>
      </c>
      <c r="C5" s="1" t="s">
        <v>28208</v>
      </c>
      <c r="I5" t="s">
        <v>48</v>
      </c>
      <c r="J5" s="1">
        <f>INDEX($A$8:$B$21,MATCH(I5,$B$8:$B$21,0),1)</f>
        <v>394</v>
      </c>
      <c r="K5" s="1" t="s">
        <v>28214</v>
      </c>
    </row>
    <row r="6" spans="1:22" x14ac:dyDescent="0.25">
      <c r="A6">
        <v>10268</v>
      </c>
      <c r="B6" s="1" t="str">
        <f>INDEX($A$8:$E$10298,MATCH(A6,$A$8:$A$10298,0),5)</f>
        <v>Pomona</v>
      </c>
      <c r="C6" s="1" t="s">
        <v>28209</v>
      </c>
      <c r="I6" t="s">
        <v>58</v>
      </c>
      <c r="J6" s="1">
        <f>INDEX($A$8:$B$21,MATCH(I6,$B$8:$B$21,0),1)</f>
        <v>482</v>
      </c>
      <c r="K6" s="1" t="s">
        <v>28215</v>
      </c>
    </row>
    <row r="8" spans="1:22" x14ac:dyDescent="0.25">
      <c r="A8" t="s">
        <v>0</v>
      </c>
      <c r="B8" t="s">
        <v>1</v>
      </c>
      <c r="C8" t="s">
        <v>2</v>
      </c>
      <c r="D8" t="s">
        <v>3</v>
      </c>
      <c r="E8" t="s">
        <v>4</v>
      </c>
      <c r="F8" t="s">
        <v>5</v>
      </c>
      <c r="G8" t="s">
        <v>6</v>
      </c>
      <c r="H8" t="s">
        <v>7</v>
      </c>
      <c r="I8" t="s">
        <v>8</v>
      </c>
      <c r="J8" t="s">
        <v>9</v>
      </c>
      <c r="K8" t="s">
        <v>10</v>
      </c>
      <c r="L8" t="s">
        <v>11</v>
      </c>
      <c r="M8" t="s">
        <v>12</v>
      </c>
      <c r="N8" t="s">
        <v>13</v>
      </c>
      <c r="O8" t="s">
        <v>14</v>
      </c>
      <c r="P8" t="s">
        <v>15</v>
      </c>
      <c r="Q8" t="s">
        <v>16</v>
      </c>
      <c r="R8" t="s">
        <v>17</v>
      </c>
      <c r="S8" t="s">
        <v>18</v>
      </c>
      <c r="T8" t="s">
        <v>19</v>
      </c>
      <c r="U8" t="s">
        <v>20</v>
      </c>
      <c r="V8" t="s">
        <v>21</v>
      </c>
    </row>
    <row r="9" spans="1:22" x14ac:dyDescent="0.25">
      <c r="A9">
        <v>289</v>
      </c>
      <c r="B9" t="s">
        <v>22</v>
      </c>
      <c r="C9" t="s">
        <v>23</v>
      </c>
      <c r="D9" t="s">
        <v>24</v>
      </c>
      <c r="E9" t="s">
        <v>25</v>
      </c>
      <c r="F9" t="s">
        <v>26</v>
      </c>
      <c r="G9">
        <v>31309</v>
      </c>
      <c r="H9" t="s">
        <v>27</v>
      </c>
      <c r="I9" s="2">
        <v>17693</v>
      </c>
      <c r="J9" t="s">
        <v>28</v>
      </c>
      <c r="K9" t="s">
        <v>29</v>
      </c>
      <c r="L9" t="s">
        <v>30</v>
      </c>
      <c r="M9">
        <v>3</v>
      </c>
      <c r="N9" t="s">
        <v>31</v>
      </c>
      <c r="O9">
        <v>0</v>
      </c>
      <c r="P9" t="s">
        <v>32</v>
      </c>
      <c r="Q9" s="2">
        <v>34654</v>
      </c>
      <c r="R9" t="s">
        <v>33</v>
      </c>
      <c r="S9" t="s">
        <v>34</v>
      </c>
      <c r="T9" t="s">
        <v>35</v>
      </c>
      <c r="U9" t="s">
        <v>36</v>
      </c>
      <c r="V9">
        <v>1948</v>
      </c>
    </row>
    <row r="10" spans="1:22" x14ac:dyDescent="0.25">
      <c r="A10">
        <v>313</v>
      </c>
      <c r="B10" t="s">
        <v>37</v>
      </c>
      <c r="C10" t="s">
        <v>38</v>
      </c>
      <c r="D10" t="s">
        <v>39</v>
      </c>
      <c r="E10" t="s">
        <v>40</v>
      </c>
      <c r="F10" t="s">
        <v>26</v>
      </c>
      <c r="G10">
        <v>30993</v>
      </c>
      <c r="H10" t="s">
        <v>27</v>
      </c>
      <c r="I10" s="2">
        <v>11495</v>
      </c>
      <c r="J10" t="s">
        <v>28</v>
      </c>
      <c r="K10" t="s">
        <v>29</v>
      </c>
      <c r="L10" t="s">
        <v>41</v>
      </c>
      <c r="M10">
        <v>3</v>
      </c>
      <c r="N10" t="s">
        <v>31</v>
      </c>
      <c r="O10">
        <v>0</v>
      </c>
      <c r="P10" t="s">
        <v>32</v>
      </c>
      <c r="Q10" s="2">
        <v>33729</v>
      </c>
      <c r="R10" t="s">
        <v>33</v>
      </c>
      <c r="S10" t="s">
        <v>34</v>
      </c>
      <c r="T10" t="s">
        <v>35</v>
      </c>
      <c r="U10" t="s">
        <v>42</v>
      </c>
      <c r="V10">
        <v>1931</v>
      </c>
    </row>
    <row r="11" spans="1:22" x14ac:dyDescent="0.25">
      <c r="A11">
        <v>390</v>
      </c>
      <c r="B11" t="s">
        <v>43</v>
      </c>
      <c r="C11" t="s">
        <v>44</v>
      </c>
      <c r="D11" t="s">
        <v>45</v>
      </c>
      <c r="E11" t="s">
        <v>46</v>
      </c>
      <c r="F11" t="s">
        <v>26</v>
      </c>
      <c r="G11">
        <v>18956</v>
      </c>
      <c r="H11" t="s">
        <v>27</v>
      </c>
      <c r="I11" s="2">
        <v>26749</v>
      </c>
      <c r="J11" t="s">
        <v>28</v>
      </c>
      <c r="K11" t="s">
        <v>29</v>
      </c>
      <c r="L11" t="s">
        <v>41</v>
      </c>
      <c r="M11">
        <v>3</v>
      </c>
      <c r="N11" t="s">
        <v>31</v>
      </c>
      <c r="O11">
        <v>0</v>
      </c>
      <c r="P11" t="s">
        <v>32</v>
      </c>
      <c r="Q11" s="2">
        <v>34511</v>
      </c>
      <c r="R11" t="s">
        <v>33</v>
      </c>
      <c r="S11" t="s">
        <v>34</v>
      </c>
      <c r="T11" t="s">
        <v>35</v>
      </c>
      <c r="U11" t="s">
        <v>47</v>
      </c>
      <c r="V11">
        <v>1973</v>
      </c>
    </row>
    <row r="12" spans="1:22" x14ac:dyDescent="0.25">
      <c r="A12">
        <v>394</v>
      </c>
      <c r="B12" t="s">
        <v>48</v>
      </c>
      <c r="C12" t="s">
        <v>49</v>
      </c>
      <c r="D12" t="s">
        <v>50</v>
      </c>
      <c r="E12" t="s">
        <v>51</v>
      </c>
      <c r="F12" t="s">
        <v>26</v>
      </c>
      <c r="G12">
        <v>44256</v>
      </c>
      <c r="H12" t="s">
        <v>27</v>
      </c>
      <c r="I12" s="2">
        <v>3701</v>
      </c>
      <c r="J12" t="s">
        <v>28</v>
      </c>
      <c r="K12" t="s">
        <v>29</v>
      </c>
      <c r="L12" t="s">
        <v>41</v>
      </c>
      <c r="M12">
        <v>2</v>
      </c>
      <c r="N12" t="s">
        <v>31</v>
      </c>
      <c r="O12">
        <v>0</v>
      </c>
      <c r="P12" t="s">
        <v>32</v>
      </c>
      <c r="Q12" s="2">
        <v>32913</v>
      </c>
      <c r="R12" t="s">
        <v>33</v>
      </c>
      <c r="S12" t="s">
        <v>34</v>
      </c>
      <c r="T12" t="s">
        <v>35</v>
      </c>
      <c r="U12" t="s">
        <v>52</v>
      </c>
      <c r="V12">
        <v>1910</v>
      </c>
    </row>
    <row r="13" spans="1:22" x14ac:dyDescent="0.25">
      <c r="A13">
        <v>425</v>
      </c>
      <c r="B13" t="s">
        <v>53</v>
      </c>
      <c r="C13" t="s">
        <v>54</v>
      </c>
      <c r="D13" t="s">
        <v>55</v>
      </c>
      <c r="E13" t="s">
        <v>56</v>
      </c>
      <c r="F13" t="s">
        <v>26</v>
      </c>
      <c r="G13">
        <v>64065</v>
      </c>
      <c r="H13" t="s">
        <v>27</v>
      </c>
      <c r="I13" s="2">
        <v>28977</v>
      </c>
      <c r="J13" t="s">
        <v>28</v>
      </c>
      <c r="K13" t="s">
        <v>29</v>
      </c>
      <c r="L13" t="s">
        <v>41</v>
      </c>
      <c r="M13">
        <v>3</v>
      </c>
      <c r="N13" t="s">
        <v>31</v>
      </c>
      <c r="O13">
        <v>0</v>
      </c>
      <c r="P13" t="s">
        <v>32</v>
      </c>
      <c r="Q13" s="2">
        <v>33678</v>
      </c>
      <c r="R13" t="s">
        <v>33</v>
      </c>
      <c r="S13" t="s">
        <v>34</v>
      </c>
      <c r="T13" t="s">
        <v>35</v>
      </c>
      <c r="U13" t="s">
        <v>57</v>
      </c>
      <c r="V13">
        <v>1979</v>
      </c>
    </row>
    <row r="14" spans="1:22" x14ac:dyDescent="0.25">
      <c r="A14">
        <v>482</v>
      </c>
      <c r="B14" t="s">
        <v>58</v>
      </c>
      <c r="C14" t="s">
        <v>59</v>
      </c>
      <c r="D14" t="s">
        <v>60</v>
      </c>
      <c r="E14" t="s">
        <v>61</v>
      </c>
      <c r="F14" t="s">
        <v>26</v>
      </c>
      <c r="G14">
        <v>69245</v>
      </c>
      <c r="H14" t="s">
        <v>27</v>
      </c>
      <c r="I14" s="2">
        <v>10968</v>
      </c>
      <c r="J14" t="s">
        <v>28</v>
      </c>
      <c r="K14" t="s">
        <v>29</v>
      </c>
      <c r="L14" t="s">
        <v>41</v>
      </c>
      <c r="M14">
        <v>4</v>
      </c>
      <c r="N14" t="s">
        <v>31</v>
      </c>
      <c r="O14">
        <v>0</v>
      </c>
      <c r="P14" t="s">
        <v>32</v>
      </c>
      <c r="Q14" s="2">
        <v>34395</v>
      </c>
      <c r="R14" t="s">
        <v>33</v>
      </c>
      <c r="S14" t="s">
        <v>34</v>
      </c>
      <c r="T14" t="s">
        <v>35</v>
      </c>
      <c r="U14" t="s">
        <v>62</v>
      </c>
      <c r="V14">
        <v>1930</v>
      </c>
    </row>
    <row r="15" spans="1:22" x14ac:dyDescent="0.25">
      <c r="A15">
        <v>574</v>
      </c>
      <c r="B15" t="s">
        <v>63</v>
      </c>
      <c r="C15" t="s">
        <v>64</v>
      </c>
      <c r="D15" t="s">
        <v>65</v>
      </c>
      <c r="E15" t="s">
        <v>66</v>
      </c>
      <c r="F15" t="s">
        <v>26</v>
      </c>
      <c r="G15">
        <v>76380</v>
      </c>
      <c r="H15" t="s">
        <v>27</v>
      </c>
      <c r="I15" s="2">
        <v>24245</v>
      </c>
      <c r="J15" t="s">
        <v>28</v>
      </c>
      <c r="K15" t="s">
        <v>29</v>
      </c>
      <c r="L15" t="s">
        <v>30</v>
      </c>
      <c r="M15">
        <v>2</v>
      </c>
      <c r="N15" t="s">
        <v>31</v>
      </c>
      <c r="O15">
        <v>0</v>
      </c>
      <c r="P15" t="s">
        <v>32</v>
      </c>
      <c r="Q15" s="2">
        <v>34124</v>
      </c>
      <c r="R15" t="s">
        <v>33</v>
      </c>
      <c r="S15" t="s">
        <v>34</v>
      </c>
      <c r="T15" t="s">
        <v>35</v>
      </c>
      <c r="U15" t="s">
        <v>67</v>
      </c>
      <c r="V15">
        <v>1966</v>
      </c>
    </row>
    <row r="16" spans="1:22" x14ac:dyDescent="0.25">
      <c r="A16">
        <v>577</v>
      </c>
      <c r="B16" t="s">
        <v>68</v>
      </c>
      <c r="C16" t="s">
        <v>69</v>
      </c>
      <c r="D16" t="s">
        <v>70</v>
      </c>
      <c r="E16" t="s">
        <v>71</v>
      </c>
      <c r="F16" t="s">
        <v>26</v>
      </c>
      <c r="G16">
        <v>47561</v>
      </c>
      <c r="H16" t="s">
        <v>27</v>
      </c>
      <c r="I16" s="2">
        <v>15945</v>
      </c>
      <c r="J16" t="s">
        <v>28</v>
      </c>
      <c r="K16" t="s">
        <v>29</v>
      </c>
      <c r="L16" t="s">
        <v>41</v>
      </c>
      <c r="M16">
        <v>1</v>
      </c>
      <c r="N16" t="s">
        <v>31</v>
      </c>
      <c r="O16">
        <v>0</v>
      </c>
      <c r="P16" t="s">
        <v>32</v>
      </c>
      <c r="Q16" s="2">
        <v>33668</v>
      </c>
      <c r="R16" t="s">
        <v>33</v>
      </c>
      <c r="S16" t="s">
        <v>34</v>
      </c>
      <c r="T16" t="s">
        <v>35</v>
      </c>
      <c r="U16" t="s">
        <v>72</v>
      </c>
      <c r="V16">
        <v>1943</v>
      </c>
    </row>
    <row r="17" spans="1:22" x14ac:dyDescent="0.25">
      <c r="A17">
        <v>601</v>
      </c>
      <c r="B17" t="s">
        <v>73</v>
      </c>
      <c r="C17" t="s">
        <v>74</v>
      </c>
      <c r="D17" t="s">
        <v>75</v>
      </c>
      <c r="E17" t="s">
        <v>76</v>
      </c>
      <c r="F17" t="s">
        <v>26</v>
      </c>
      <c r="G17">
        <v>75442</v>
      </c>
      <c r="H17" t="s">
        <v>27</v>
      </c>
      <c r="I17" s="2">
        <v>12128</v>
      </c>
      <c r="J17" t="s">
        <v>28</v>
      </c>
      <c r="K17" t="s">
        <v>29</v>
      </c>
      <c r="L17" t="s">
        <v>41</v>
      </c>
      <c r="M17">
        <v>4</v>
      </c>
      <c r="N17" t="s">
        <v>31</v>
      </c>
      <c r="O17">
        <v>0</v>
      </c>
      <c r="P17" t="s">
        <v>32</v>
      </c>
      <c r="Q17" s="2">
        <v>33741</v>
      </c>
      <c r="R17" t="s">
        <v>33</v>
      </c>
      <c r="S17" t="s">
        <v>34</v>
      </c>
      <c r="T17" t="s">
        <v>35</v>
      </c>
      <c r="U17" t="s">
        <v>77</v>
      </c>
      <c r="V17">
        <v>1933</v>
      </c>
    </row>
    <row r="18" spans="1:22" x14ac:dyDescent="0.25">
      <c r="A18">
        <v>755</v>
      </c>
      <c r="B18" t="s">
        <v>78</v>
      </c>
      <c r="C18" t="s">
        <v>79</v>
      </c>
      <c r="D18" t="s">
        <v>80</v>
      </c>
      <c r="E18" t="s">
        <v>81</v>
      </c>
      <c r="F18" t="s">
        <v>26</v>
      </c>
      <c r="G18">
        <v>23993</v>
      </c>
      <c r="H18" t="s">
        <v>27</v>
      </c>
      <c r="I18" s="2">
        <v>6009</v>
      </c>
      <c r="J18" t="s">
        <v>28</v>
      </c>
      <c r="K18" t="s">
        <v>29</v>
      </c>
      <c r="L18" t="s">
        <v>30</v>
      </c>
      <c r="M18">
        <v>3</v>
      </c>
      <c r="N18" t="s">
        <v>31</v>
      </c>
      <c r="O18">
        <v>0</v>
      </c>
      <c r="P18" t="s">
        <v>32</v>
      </c>
      <c r="Q18" s="2">
        <v>33855</v>
      </c>
      <c r="R18" t="s">
        <v>33</v>
      </c>
      <c r="S18" t="s">
        <v>34</v>
      </c>
      <c r="T18" t="s">
        <v>35</v>
      </c>
      <c r="U18" t="s">
        <v>82</v>
      </c>
      <c r="V18">
        <v>1916</v>
      </c>
    </row>
    <row r="19" spans="1:22" x14ac:dyDescent="0.25">
      <c r="A19">
        <v>884</v>
      </c>
      <c r="B19" t="s">
        <v>83</v>
      </c>
      <c r="C19" t="s">
        <v>84</v>
      </c>
      <c r="D19" t="s">
        <v>85</v>
      </c>
      <c r="E19" t="s">
        <v>86</v>
      </c>
      <c r="F19" t="s">
        <v>26</v>
      </c>
      <c r="G19">
        <v>68331</v>
      </c>
      <c r="H19" t="s">
        <v>27</v>
      </c>
      <c r="I19" s="2">
        <v>25002</v>
      </c>
      <c r="J19" t="s">
        <v>28</v>
      </c>
      <c r="K19" t="s">
        <v>29</v>
      </c>
      <c r="L19" t="s">
        <v>30</v>
      </c>
      <c r="M19">
        <v>4</v>
      </c>
      <c r="N19" t="s">
        <v>31</v>
      </c>
      <c r="O19">
        <v>0</v>
      </c>
      <c r="P19" t="s">
        <v>32</v>
      </c>
      <c r="Q19" s="2">
        <v>33290</v>
      </c>
      <c r="R19" t="s">
        <v>33</v>
      </c>
      <c r="S19" t="s">
        <v>34</v>
      </c>
      <c r="T19" t="s">
        <v>35</v>
      </c>
      <c r="U19" t="s">
        <v>87</v>
      </c>
      <c r="V19">
        <v>1968</v>
      </c>
    </row>
    <row r="20" spans="1:22" x14ac:dyDescent="0.25">
      <c r="A20">
        <v>885</v>
      </c>
      <c r="B20" t="s">
        <v>88</v>
      </c>
      <c r="C20" t="s">
        <v>89</v>
      </c>
      <c r="D20" t="s">
        <v>90</v>
      </c>
      <c r="E20" t="s">
        <v>91</v>
      </c>
      <c r="F20" t="s">
        <v>26</v>
      </c>
      <c r="G20">
        <v>24720</v>
      </c>
      <c r="H20" t="s">
        <v>27</v>
      </c>
      <c r="I20" s="2">
        <v>7189</v>
      </c>
      <c r="J20" t="s">
        <v>28</v>
      </c>
      <c r="K20" t="s">
        <v>29</v>
      </c>
      <c r="L20" t="s">
        <v>41</v>
      </c>
      <c r="M20">
        <v>4</v>
      </c>
      <c r="N20" t="s">
        <v>31</v>
      </c>
      <c r="O20">
        <v>0</v>
      </c>
      <c r="P20" t="s">
        <v>32</v>
      </c>
      <c r="Q20" s="2">
        <v>34497</v>
      </c>
      <c r="R20" t="s">
        <v>33</v>
      </c>
      <c r="S20" t="s">
        <v>34</v>
      </c>
      <c r="T20" t="s">
        <v>35</v>
      </c>
      <c r="U20" t="s">
        <v>92</v>
      </c>
      <c r="V20">
        <v>1919</v>
      </c>
    </row>
    <row r="21" spans="1:22" x14ac:dyDescent="0.25">
      <c r="A21">
        <v>1090</v>
      </c>
      <c r="B21" t="s">
        <v>93</v>
      </c>
      <c r="C21" t="s">
        <v>94</v>
      </c>
      <c r="D21" t="s">
        <v>95</v>
      </c>
      <c r="E21" t="s">
        <v>81</v>
      </c>
      <c r="F21" t="s">
        <v>26</v>
      </c>
      <c r="G21">
        <v>65219</v>
      </c>
      <c r="H21" t="s">
        <v>27</v>
      </c>
      <c r="I21" s="2">
        <v>17793</v>
      </c>
      <c r="J21" t="s">
        <v>28</v>
      </c>
      <c r="K21" t="s">
        <v>29</v>
      </c>
      <c r="L21" t="s">
        <v>41</v>
      </c>
      <c r="M21">
        <v>1</v>
      </c>
      <c r="N21" t="s">
        <v>31</v>
      </c>
      <c r="O21">
        <v>0</v>
      </c>
      <c r="P21" t="s">
        <v>32</v>
      </c>
      <c r="Q21" s="2">
        <v>33718</v>
      </c>
      <c r="R21" t="s">
        <v>33</v>
      </c>
      <c r="S21" t="s">
        <v>34</v>
      </c>
      <c r="T21" t="s">
        <v>35</v>
      </c>
      <c r="U21" t="s">
        <v>96</v>
      </c>
      <c r="V21">
        <v>1948</v>
      </c>
    </row>
    <row r="22" spans="1:22" x14ac:dyDescent="0.25">
      <c r="A22">
        <v>1133</v>
      </c>
      <c r="B22" t="s">
        <v>97</v>
      </c>
      <c r="C22" t="s">
        <v>98</v>
      </c>
      <c r="D22" t="s">
        <v>99</v>
      </c>
      <c r="E22" t="s">
        <v>100</v>
      </c>
      <c r="F22" t="s">
        <v>26</v>
      </c>
      <c r="G22">
        <v>72651</v>
      </c>
      <c r="H22" t="s">
        <v>27</v>
      </c>
      <c r="I22" s="2">
        <v>19673</v>
      </c>
      <c r="J22" t="s">
        <v>28</v>
      </c>
      <c r="K22" t="s">
        <v>29</v>
      </c>
      <c r="L22" t="s">
        <v>30</v>
      </c>
      <c r="M22">
        <v>3</v>
      </c>
      <c r="N22" t="s">
        <v>31</v>
      </c>
      <c r="O22">
        <v>0</v>
      </c>
      <c r="P22" t="s">
        <v>32</v>
      </c>
      <c r="Q22" s="2">
        <v>33550</v>
      </c>
      <c r="R22" t="s">
        <v>33</v>
      </c>
      <c r="S22" t="s">
        <v>34</v>
      </c>
      <c r="T22" t="s">
        <v>35</v>
      </c>
      <c r="U22" t="s">
        <v>101</v>
      </c>
      <c r="V22">
        <v>1953</v>
      </c>
    </row>
    <row r="23" spans="1:22" x14ac:dyDescent="0.25">
      <c r="A23">
        <v>1151</v>
      </c>
      <c r="B23" t="s">
        <v>102</v>
      </c>
      <c r="C23" t="s">
        <v>103</v>
      </c>
      <c r="D23" t="s">
        <v>104</v>
      </c>
      <c r="E23" t="s">
        <v>105</v>
      </c>
      <c r="F23" t="s">
        <v>26</v>
      </c>
      <c r="G23">
        <v>52177</v>
      </c>
      <c r="H23" t="s">
        <v>27</v>
      </c>
      <c r="I23" s="2">
        <v>15333</v>
      </c>
      <c r="J23" t="s">
        <v>28</v>
      </c>
      <c r="K23" t="s">
        <v>29</v>
      </c>
      <c r="L23" t="s">
        <v>30</v>
      </c>
      <c r="M23">
        <v>4</v>
      </c>
      <c r="N23" t="s">
        <v>31</v>
      </c>
      <c r="O23">
        <v>0</v>
      </c>
      <c r="P23" t="s">
        <v>32</v>
      </c>
      <c r="Q23" s="2">
        <v>33771</v>
      </c>
      <c r="R23" t="s">
        <v>33</v>
      </c>
      <c r="S23" t="s">
        <v>34</v>
      </c>
      <c r="T23" t="s">
        <v>35</v>
      </c>
      <c r="U23" t="s">
        <v>106</v>
      </c>
      <c r="V23">
        <v>1941</v>
      </c>
    </row>
    <row r="24" spans="1:22" x14ac:dyDescent="0.25">
      <c r="A24">
        <v>1279</v>
      </c>
      <c r="B24" t="s">
        <v>107</v>
      </c>
      <c r="C24" t="s">
        <v>108</v>
      </c>
      <c r="D24" t="s">
        <v>109</v>
      </c>
      <c r="E24" t="s">
        <v>91</v>
      </c>
      <c r="F24" t="s">
        <v>26</v>
      </c>
      <c r="G24">
        <v>91181</v>
      </c>
      <c r="H24" t="s">
        <v>27</v>
      </c>
      <c r="I24" s="2">
        <v>11821</v>
      </c>
      <c r="J24" t="s">
        <v>28</v>
      </c>
      <c r="K24" t="s">
        <v>29</v>
      </c>
      <c r="L24" t="s">
        <v>30</v>
      </c>
      <c r="M24">
        <v>3</v>
      </c>
      <c r="N24" t="s">
        <v>31</v>
      </c>
      <c r="O24">
        <v>0</v>
      </c>
      <c r="P24" t="s">
        <v>32</v>
      </c>
      <c r="Q24" s="2">
        <v>34036</v>
      </c>
      <c r="R24" t="s">
        <v>33</v>
      </c>
      <c r="S24" t="s">
        <v>34</v>
      </c>
      <c r="T24" t="s">
        <v>35</v>
      </c>
      <c r="U24" t="s">
        <v>110</v>
      </c>
      <c r="V24">
        <v>1932</v>
      </c>
    </row>
    <row r="25" spans="1:22" x14ac:dyDescent="0.25">
      <c r="A25">
        <v>1537</v>
      </c>
      <c r="B25" t="s">
        <v>111</v>
      </c>
      <c r="C25" t="s">
        <v>112</v>
      </c>
      <c r="D25" t="s">
        <v>113</v>
      </c>
      <c r="E25" t="s">
        <v>114</v>
      </c>
      <c r="F25" t="s">
        <v>26</v>
      </c>
      <c r="G25">
        <v>64594</v>
      </c>
      <c r="H25" t="s">
        <v>27</v>
      </c>
      <c r="I25" s="2">
        <v>15738</v>
      </c>
      <c r="J25" t="s">
        <v>28</v>
      </c>
      <c r="K25" t="s">
        <v>29</v>
      </c>
      <c r="L25" t="s">
        <v>30</v>
      </c>
      <c r="M25">
        <v>3</v>
      </c>
      <c r="N25" t="s">
        <v>31</v>
      </c>
      <c r="O25">
        <v>0</v>
      </c>
      <c r="P25" t="s">
        <v>32</v>
      </c>
      <c r="Q25" s="2">
        <v>34504</v>
      </c>
      <c r="R25" t="s">
        <v>33</v>
      </c>
      <c r="S25" t="s">
        <v>34</v>
      </c>
      <c r="T25" t="s">
        <v>35</v>
      </c>
      <c r="U25" t="s">
        <v>115</v>
      </c>
      <c r="V25">
        <v>1943</v>
      </c>
    </row>
    <row r="26" spans="1:22" x14ac:dyDescent="0.25">
      <c r="A26">
        <v>1856</v>
      </c>
      <c r="B26" t="s">
        <v>116</v>
      </c>
      <c r="C26" t="s">
        <v>117</v>
      </c>
      <c r="D26" t="s">
        <v>118</v>
      </c>
      <c r="E26" t="s">
        <v>71</v>
      </c>
      <c r="F26" t="s">
        <v>26</v>
      </c>
      <c r="G26">
        <v>66056</v>
      </c>
      <c r="H26" t="s">
        <v>27</v>
      </c>
      <c r="I26" s="2">
        <v>6680</v>
      </c>
      <c r="J26" t="s">
        <v>28</v>
      </c>
      <c r="K26" t="s">
        <v>29</v>
      </c>
      <c r="L26" t="s">
        <v>30</v>
      </c>
      <c r="M26">
        <v>1</v>
      </c>
      <c r="N26" t="s">
        <v>31</v>
      </c>
      <c r="O26">
        <v>0</v>
      </c>
      <c r="P26" t="s">
        <v>32</v>
      </c>
      <c r="Q26" s="2">
        <v>34208</v>
      </c>
      <c r="R26" t="s">
        <v>33</v>
      </c>
      <c r="S26" t="s">
        <v>34</v>
      </c>
      <c r="T26" t="s">
        <v>35</v>
      </c>
      <c r="U26" t="s">
        <v>119</v>
      </c>
      <c r="V26">
        <v>1918</v>
      </c>
    </row>
    <row r="27" spans="1:22" x14ac:dyDescent="0.25">
      <c r="A27">
        <v>2160</v>
      </c>
      <c r="B27" t="s">
        <v>120</v>
      </c>
      <c r="C27" t="s">
        <v>121</v>
      </c>
      <c r="D27" t="s">
        <v>122</v>
      </c>
      <c r="E27" t="s">
        <v>100</v>
      </c>
      <c r="F27" t="s">
        <v>26</v>
      </c>
      <c r="G27">
        <v>32054</v>
      </c>
      <c r="H27" t="s">
        <v>27</v>
      </c>
      <c r="I27" s="2">
        <v>8222</v>
      </c>
      <c r="J27" t="s">
        <v>28</v>
      </c>
      <c r="K27" t="s">
        <v>29</v>
      </c>
      <c r="L27" t="s">
        <v>30</v>
      </c>
      <c r="M27">
        <v>4</v>
      </c>
      <c r="N27" t="s">
        <v>31</v>
      </c>
      <c r="O27">
        <v>0</v>
      </c>
      <c r="P27" t="s">
        <v>32</v>
      </c>
      <c r="Q27" s="2">
        <v>33323</v>
      </c>
      <c r="R27" t="s">
        <v>33</v>
      </c>
      <c r="S27" t="s">
        <v>34</v>
      </c>
      <c r="T27" t="s">
        <v>35</v>
      </c>
      <c r="U27" t="s">
        <v>123</v>
      </c>
      <c r="V27">
        <v>1922</v>
      </c>
    </row>
    <row r="28" spans="1:22" x14ac:dyDescent="0.25">
      <c r="A28">
        <v>2164</v>
      </c>
      <c r="B28" t="s">
        <v>124</v>
      </c>
      <c r="C28" t="s">
        <v>125</v>
      </c>
      <c r="D28" t="s">
        <v>126</v>
      </c>
      <c r="E28" t="s">
        <v>127</v>
      </c>
      <c r="F28" t="s">
        <v>26</v>
      </c>
      <c r="G28">
        <v>11706</v>
      </c>
      <c r="H28" t="s">
        <v>27</v>
      </c>
      <c r="I28" s="2">
        <v>14910</v>
      </c>
      <c r="J28" t="s">
        <v>28</v>
      </c>
      <c r="K28" t="s">
        <v>29</v>
      </c>
      <c r="L28" t="s">
        <v>30</v>
      </c>
      <c r="M28">
        <v>5</v>
      </c>
      <c r="N28" t="s">
        <v>31</v>
      </c>
      <c r="O28">
        <v>0</v>
      </c>
      <c r="P28" t="s">
        <v>32</v>
      </c>
      <c r="Q28" s="2">
        <v>34421</v>
      </c>
      <c r="R28" t="s">
        <v>33</v>
      </c>
      <c r="S28" t="s">
        <v>34</v>
      </c>
      <c r="T28" t="s">
        <v>35</v>
      </c>
      <c r="U28" t="s">
        <v>128</v>
      </c>
      <c r="V28">
        <v>1940</v>
      </c>
    </row>
    <row r="29" spans="1:22" x14ac:dyDescent="0.25">
      <c r="A29">
        <v>2406</v>
      </c>
      <c r="B29" t="s">
        <v>129</v>
      </c>
      <c r="C29" t="s">
        <v>130</v>
      </c>
      <c r="D29" t="s">
        <v>131</v>
      </c>
      <c r="E29" t="s">
        <v>132</v>
      </c>
      <c r="F29" t="s">
        <v>26</v>
      </c>
      <c r="G29">
        <v>64013</v>
      </c>
      <c r="H29" t="s">
        <v>27</v>
      </c>
      <c r="I29" s="2">
        <v>18739</v>
      </c>
      <c r="J29" t="s">
        <v>28</v>
      </c>
      <c r="K29" t="s">
        <v>29</v>
      </c>
      <c r="L29" t="s">
        <v>30</v>
      </c>
      <c r="M29">
        <v>1</v>
      </c>
      <c r="N29" t="s">
        <v>31</v>
      </c>
      <c r="O29">
        <v>0</v>
      </c>
      <c r="P29" t="s">
        <v>32</v>
      </c>
      <c r="Q29" s="2">
        <v>33811</v>
      </c>
      <c r="R29" t="s">
        <v>33</v>
      </c>
      <c r="S29" t="s">
        <v>34</v>
      </c>
      <c r="T29" t="s">
        <v>35</v>
      </c>
      <c r="U29" t="s">
        <v>133</v>
      </c>
      <c r="V29">
        <v>1951</v>
      </c>
    </row>
    <row r="30" spans="1:22" x14ac:dyDescent="0.25">
      <c r="A30">
        <v>2418</v>
      </c>
      <c r="B30" t="s">
        <v>134</v>
      </c>
      <c r="C30" t="s">
        <v>135</v>
      </c>
      <c r="D30" t="s">
        <v>136</v>
      </c>
      <c r="E30" t="s">
        <v>56</v>
      </c>
      <c r="F30" t="s">
        <v>26</v>
      </c>
      <c r="G30">
        <v>17295</v>
      </c>
      <c r="H30" t="s">
        <v>27</v>
      </c>
      <c r="I30" s="2">
        <v>8845</v>
      </c>
      <c r="J30" t="s">
        <v>28</v>
      </c>
      <c r="K30" t="s">
        <v>29</v>
      </c>
      <c r="L30" t="s">
        <v>30</v>
      </c>
      <c r="M30">
        <v>5</v>
      </c>
      <c r="N30" t="s">
        <v>31</v>
      </c>
      <c r="O30">
        <v>0</v>
      </c>
      <c r="P30" t="s">
        <v>32</v>
      </c>
      <c r="Q30" s="2">
        <v>33519</v>
      </c>
      <c r="R30" t="s">
        <v>33</v>
      </c>
      <c r="S30" t="s">
        <v>34</v>
      </c>
      <c r="T30" t="s">
        <v>35</v>
      </c>
      <c r="U30" t="s">
        <v>137</v>
      </c>
      <c r="V30">
        <v>1924</v>
      </c>
    </row>
    <row r="31" spans="1:22" x14ac:dyDescent="0.25">
      <c r="A31">
        <v>2659</v>
      </c>
      <c r="B31" t="s">
        <v>138</v>
      </c>
      <c r="C31" t="s">
        <v>139</v>
      </c>
      <c r="D31" t="s">
        <v>140</v>
      </c>
      <c r="E31" t="s">
        <v>40</v>
      </c>
      <c r="F31" t="s">
        <v>26</v>
      </c>
      <c r="G31">
        <v>39606</v>
      </c>
      <c r="H31" t="s">
        <v>27</v>
      </c>
      <c r="I31" s="2">
        <v>21531</v>
      </c>
      <c r="J31" t="s">
        <v>28</v>
      </c>
      <c r="K31" t="s">
        <v>29</v>
      </c>
      <c r="L31" t="s">
        <v>41</v>
      </c>
      <c r="M31">
        <v>1</v>
      </c>
      <c r="N31" t="s">
        <v>31</v>
      </c>
      <c r="O31">
        <v>0</v>
      </c>
      <c r="P31" t="s">
        <v>32</v>
      </c>
      <c r="Q31" s="2">
        <v>33935</v>
      </c>
      <c r="R31" t="s">
        <v>33</v>
      </c>
      <c r="S31" t="s">
        <v>34</v>
      </c>
      <c r="T31" t="s">
        <v>35</v>
      </c>
      <c r="U31" t="s">
        <v>141</v>
      </c>
      <c r="V31">
        <v>1958</v>
      </c>
    </row>
    <row r="32" spans="1:22" x14ac:dyDescent="0.25">
      <c r="A32">
        <v>2768</v>
      </c>
      <c r="B32" t="s">
        <v>142</v>
      </c>
      <c r="C32" t="s">
        <v>143</v>
      </c>
      <c r="D32" t="s">
        <v>144</v>
      </c>
      <c r="E32" t="s">
        <v>145</v>
      </c>
      <c r="F32" t="s">
        <v>26</v>
      </c>
      <c r="G32">
        <v>96543</v>
      </c>
      <c r="H32" t="s">
        <v>27</v>
      </c>
      <c r="I32" s="2">
        <v>7132</v>
      </c>
      <c r="J32" t="s">
        <v>28</v>
      </c>
      <c r="K32" t="s">
        <v>29</v>
      </c>
      <c r="L32" t="s">
        <v>30</v>
      </c>
      <c r="M32">
        <v>1</v>
      </c>
      <c r="N32" t="s">
        <v>31</v>
      </c>
      <c r="O32">
        <v>0</v>
      </c>
      <c r="P32" t="s">
        <v>32</v>
      </c>
      <c r="Q32" s="2">
        <v>33563</v>
      </c>
      <c r="R32" t="s">
        <v>33</v>
      </c>
      <c r="S32" t="s">
        <v>34</v>
      </c>
      <c r="T32" t="s">
        <v>35</v>
      </c>
      <c r="U32" t="s">
        <v>146</v>
      </c>
      <c r="V32">
        <v>1919</v>
      </c>
    </row>
    <row r="33" spans="1:22" x14ac:dyDescent="0.25">
      <c r="A33">
        <v>3166</v>
      </c>
      <c r="B33" t="s">
        <v>147</v>
      </c>
      <c r="C33" t="s">
        <v>148</v>
      </c>
      <c r="D33" t="s">
        <v>149</v>
      </c>
      <c r="E33" t="s">
        <v>150</v>
      </c>
      <c r="F33" t="s">
        <v>26</v>
      </c>
      <c r="G33">
        <v>17884</v>
      </c>
      <c r="H33" t="s">
        <v>27</v>
      </c>
      <c r="I33" s="2">
        <v>28172</v>
      </c>
      <c r="J33" t="s">
        <v>28</v>
      </c>
      <c r="K33" t="s">
        <v>29</v>
      </c>
      <c r="L33" t="s">
        <v>41</v>
      </c>
      <c r="M33">
        <v>1</v>
      </c>
      <c r="N33" t="s">
        <v>31</v>
      </c>
      <c r="O33">
        <v>0</v>
      </c>
      <c r="P33" t="s">
        <v>32</v>
      </c>
      <c r="Q33" s="2">
        <v>33550</v>
      </c>
      <c r="R33" t="s">
        <v>33</v>
      </c>
      <c r="S33" t="s">
        <v>34</v>
      </c>
      <c r="T33" t="s">
        <v>35</v>
      </c>
      <c r="U33" t="s">
        <v>151</v>
      </c>
      <c r="V33">
        <v>1977</v>
      </c>
    </row>
    <row r="34" spans="1:22" x14ac:dyDescent="0.25">
      <c r="A34">
        <v>3208</v>
      </c>
      <c r="B34" t="s">
        <v>152</v>
      </c>
      <c r="C34" t="s">
        <v>153</v>
      </c>
      <c r="D34" t="s">
        <v>154</v>
      </c>
      <c r="E34" t="s">
        <v>155</v>
      </c>
      <c r="F34" t="s">
        <v>26</v>
      </c>
      <c r="G34">
        <v>96911</v>
      </c>
      <c r="H34" t="s">
        <v>27</v>
      </c>
      <c r="I34" s="2">
        <v>12946</v>
      </c>
      <c r="J34" t="s">
        <v>28</v>
      </c>
      <c r="K34" t="s">
        <v>29</v>
      </c>
      <c r="L34" t="s">
        <v>41</v>
      </c>
      <c r="M34">
        <v>5</v>
      </c>
      <c r="N34" t="s">
        <v>31</v>
      </c>
      <c r="O34">
        <v>0</v>
      </c>
      <c r="P34" t="s">
        <v>32</v>
      </c>
      <c r="Q34" s="2">
        <v>33552</v>
      </c>
      <c r="R34" t="s">
        <v>33</v>
      </c>
      <c r="S34" t="s">
        <v>34</v>
      </c>
      <c r="T34" t="s">
        <v>35</v>
      </c>
      <c r="U34" t="s">
        <v>156</v>
      </c>
      <c r="V34">
        <v>1935</v>
      </c>
    </row>
    <row r="35" spans="1:22" x14ac:dyDescent="0.25">
      <c r="A35">
        <v>3320</v>
      </c>
      <c r="B35" t="s">
        <v>157</v>
      </c>
      <c r="C35" t="s">
        <v>158</v>
      </c>
      <c r="D35" t="s">
        <v>159</v>
      </c>
      <c r="E35" t="s">
        <v>66</v>
      </c>
      <c r="F35" t="s">
        <v>26</v>
      </c>
      <c r="G35">
        <v>51074</v>
      </c>
      <c r="H35" t="s">
        <v>27</v>
      </c>
      <c r="I35" s="2">
        <v>27419</v>
      </c>
      <c r="J35" t="s">
        <v>28</v>
      </c>
      <c r="K35" t="s">
        <v>29</v>
      </c>
      <c r="L35" t="s">
        <v>30</v>
      </c>
      <c r="M35">
        <v>3</v>
      </c>
      <c r="N35" t="s">
        <v>31</v>
      </c>
      <c r="O35">
        <v>0</v>
      </c>
      <c r="P35" t="s">
        <v>32</v>
      </c>
      <c r="Q35" s="2">
        <v>33459</v>
      </c>
      <c r="R35" t="s">
        <v>33</v>
      </c>
      <c r="S35" t="s">
        <v>34</v>
      </c>
      <c r="T35" t="s">
        <v>35</v>
      </c>
      <c r="U35" t="s">
        <v>160</v>
      </c>
      <c r="V35">
        <v>1975</v>
      </c>
    </row>
    <row r="36" spans="1:22" x14ac:dyDescent="0.25">
      <c r="A36">
        <v>3327</v>
      </c>
      <c r="B36" t="s">
        <v>161</v>
      </c>
      <c r="C36" t="s">
        <v>162</v>
      </c>
      <c r="D36" t="s">
        <v>163</v>
      </c>
      <c r="E36" t="s">
        <v>164</v>
      </c>
      <c r="F36" t="s">
        <v>26</v>
      </c>
      <c r="G36">
        <v>61984</v>
      </c>
      <c r="H36" t="s">
        <v>27</v>
      </c>
      <c r="I36" s="2">
        <v>4609</v>
      </c>
      <c r="J36" t="s">
        <v>28</v>
      </c>
      <c r="K36" t="s">
        <v>29</v>
      </c>
      <c r="L36" t="s">
        <v>30</v>
      </c>
      <c r="M36">
        <v>4</v>
      </c>
      <c r="N36" t="s">
        <v>31</v>
      </c>
      <c r="O36">
        <v>0</v>
      </c>
      <c r="P36" t="s">
        <v>32</v>
      </c>
      <c r="Q36" s="2">
        <v>33803</v>
      </c>
      <c r="R36" t="s">
        <v>33</v>
      </c>
      <c r="S36" t="s">
        <v>34</v>
      </c>
      <c r="T36" t="s">
        <v>35</v>
      </c>
      <c r="U36" t="s">
        <v>165</v>
      </c>
      <c r="V36">
        <v>1912</v>
      </c>
    </row>
    <row r="37" spans="1:22" x14ac:dyDescent="0.25">
      <c r="A37">
        <v>3488</v>
      </c>
      <c r="B37" t="s">
        <v>166</v>
      </c>
      <c r="C37" t="s">
        <v>167</v>
      </c>
      <c r="D37" t="s">
        <v>168</v>
      </c>
      <c r="E37" t="s">
        <v>169</v>
      </c>
      <c r="F37" t="s">
        <v>26</v>
      </c>
      <c r="G37">
        <v>51631</v>
      </c>
      <c r="H37" t="s">
        <v>27</v>
      </c>
      <c r="I37" s="2">
        <v>5331</v>
      </c>
      <c r="J37" t="s">
        <v>28</v>
      </c>
      <c r="K37" t="s">
        <v>29</v>
      </c>
      <c r="L37" t="s">
        <v>41</v>
      </c>
      <c r="M37">
        <v>5</v>
      </c>
      <c r="N37" t="s">
        <v>31</v>
      </c>
      <c r="O37">
        <v>0</v>
      </c>
      <c r="P37" t="s">
        <v>32</v>
      </c>
      <c r="Q37" s="2">
        <v>33183</v>
      </c>
      <c r="R37" t="s">
        <v>33</v>
      </c>
      <c r="S37" t="s">
        <v>34</v>
      </c>
      <c r="T37" t="s">
        <v>35</v>
      </c>
      <c r="U37" t="s">
        <v>170</v>
      </c>
      <c r="V37">
        <v>1914</v>
      </c>
    </row>
    <row r="38" spans="1:22" x14ac:dyDescent="0.25">
      <c r="A38">
        <v>3506</v>
      </c>
      <c r="B38" t="s">
        <v>171</v>
      </c>
      <c r="C38" t="s">
        <v>172</v>
      </c>
      <c r="D38" t="s">
        <v>173</v>
      </c>
      <c r="E38" t="s">
        <v>25</v>
      </c>
      <c r="F38" t="s">
        <v>26</v>
      </c>
      <c r="G38">
        <v>34811</v>
      </c>
      <c r="H38" t="s">
        <v>27</v>
      </c>
      <c r="I38" s="2">
        <v>17094</v>
      </c>
      <c r="J38" t="s">
        <v>28</v>
      </c>
      <c r="K38" t="s">
        <v>29</v>
      </c>
      <c r="L38" t="s">
        <v>30</v>
      </c>
      <c r="M38">
        <v>3</v>
      </c>
      <c r="N38" t="s">
        <v>31</v>
      </c>
      <c r="O38">
        <v>0</v>
      </c>
      <c r="P38" t="s">
        <v>32</v>
      </c>
      <c r="Q38" s="2">
        <v>33686</v>
      </c>
      <c r="R38" t="s">
        <v>33</v>
      </c>
      <c r="S38" t="s">
        <v>34</v>
      </c>
      <c r="T38" t="s">
        <v>35</v>
      </c>
      <c r="U38" t="s">
        <v>174</v>
      </c>
      <c r="V38">
        <v>1946</v>
      </c>
    </row>
    <row r="39" spans="1:22" x14ac:dyDescent="0.25">
      <c r="A39">
        <v>3573</v>
      </c>
      <c r="B39" t="s">
        <v>175</v>
      </c>
      <c r="C39" t="s">
        <v>176</v>
      </c>
      <c r="D39" t="s">
        <v>177</v>
      </c>
      <c r="E39" t="s">
        <v>51</v>
      </c>
      <c r="F39" t="s">
        <v>26</v>
      </c>
      <c r="G39">
        <v>36090</v>
      </c>
      <c r="H39" t="s">
        <v>27</v>
      </c>
      <c r="I39" s="2">
        <v>26516</v>
      </c>
      <c r="J39" t="s">
        <v>28</v>
      </c>
      <c r="K39" t="s">
        <v>29</v>
      </c>
      <c r="L39" t="s">
        <v>30</v>
      </c>
      <c r="M39">
        <v>3</v>
      </c>
      <c r="N39" t="s">
        <v>31</v>
      </c>
      <c r="O39">
        <v>0</v>
      </c>
      <c r="P39" t="s">
        <v>32</v>
      </c>
      <c r="Q39" s="2">
        <v>33283</v>
      </c>
      <c r="R39" t="s">
        <v>33</v>
      </c>
      <c r="S39" t="s">
        <v>34</v>
      </c>
      <c r="T39" t="s">
        <v>35</v>
      </c>
      <c r="U39" t="s">
        <v>178</v>
      </c>
      <c r="V39">
        <v>1972</v>
      </c>
    </row>
    <row r="40" spans="1:22" x14ac:dyDescent="0.25">
      <c r="A40">
        <v>3877</v>
      </c>
      <c r="B40" t="s">
        <v>179</v>
      </c>
      <c r="C40" t="s">
        <v>180</v>
      </c>
      <c r="D40" t="s">
        <v>181</v>
      </c>
      <c r="E40" t="s">
        <v>182</v>
      </c>
      <c r="F40" t="s">
        <v>26</v>
      </c>
      <c r="G40">
        <v>94917</v>
      </c>
      <c r="H40" t="s">
        <v>27</v>
      </c>
      <c r="I40" s="2">
        <v>6050</v>
      </c>
      <c r="J40" t="s">
        <v>28</v>
      </c>
      <c r="K40" t="s">
        <v>29</v>
      </c>
      <c r="L40" t="s">
        <v>30</v>
      </c>
      <c r="M40">
        <v>1</v>
      </c>
      <c r="N40" t="s">
        <v>31</v>
      </c>
      <c r="O40">
        <v>0</v>
      </c>
      <c r="P40" t="s">
        <v>32</v>
      </c>
      <c r="Q40" s="2">
        <v>34171</v>
      </c>
      <c r="R40" t="s">
        <v>33</v>
      </c>
      <c r="S40" t="s">
        <v>34</v>
      </c>
      <c r="T40" t="s">
        <v>35</v>
      </c>
      <c r="U40" t="s">
        <v>183</v>
      </c>
      <c r="V40">
        <v>1916</v>
      </c>
    </row>
    <row r="41" spans="1:22" x14ac:dyDescent="0.25">
      <c r="A41">
        <v>3900</v>
      </c>
      <c r="B41" t="s">
        <v>184</v>
      </c>
      <c r="C41" t="s">
        <v>185</v>
      </c>
      <c r="D41" t="s">
        <v>186</v>
      </c>
      <c r="E41" t="s">
        <v>187</v>
      </c>
      <c r="F41" t="s">
        <v>26</v>
      </c>
      <c r="G41">
        <v>20784</v>
      </c>
      <c r="H41" t="s">
        <v>27</v>
      </c>
      <c r="I41" s="2">
        <v>26745</v>
      </c>
      <c r="J41" t="s">
        <v>28</v>
      </c>
      <c r="K41" t="s">
        <v>29</v>
      </c>
      <c r="L41" t="s">
        <v>30</v>
      </c>
      <c r="M41">
        <v>4</v>
      </c>
      <c r="N41" t="s">
        <v>31</v>
      </c>
      <c r="O41">
        <v>0</v>
      </c>
      <c r="P41" t="s">
        <v>32</v>
      </c>
      <c r="Q41" s="2">
        <v>33610</v>
      </c>
      <c r="R41" t="s">
        <v>33</v>
      </c>
      <c r="S41" t="s">
        <v>34</v>
      </c>
      <c r="T41" t="s">
        <v>35</v>
      </c>
      <c r="U41" t="s">
        <v>188</v>
      </c>
      <c r="V41">
        <v>1973</v>
      </c>
    </row>
    <row r="42" spans="1:22" x14ac:dyDescent="0.25">
      <c r="A42">
        <v>3948</v>
      </c>
      <c r="B42" t="s">
        <v>189</v>
      </c>
      <c r="C42" t="s">
        <v>190</v>
      </c>
      <c r="D42" t="s">
        <v>191</v>
      </c>
      <c r="E42" t="s">
        <v>71</v>
      </c>
      <c r="F42" t="s">
        <v>26</v>
      </c>
      <c r="G42">
        <v>54518</v>
      </c>
      <c r="H42" t="s">
        <v>27</v>
      </c>
      <c r="I42" s="2">
        <v>14903</v>
      </c>
      <c r="J42" t="s">
        <v>28</v>
      </c>
      <c r="K42" t="s">
        <v>29</v>
      </c>
      <c r="L42" t="s">
        <v>30</v>
      </c>
      <c r="M42">
        <v>4</v>
      </c>
      <c r="N42" t="s">
        <v>31</v>
      </c>
      <c r="O42">
        <v>0</v>
      </c>
      <c r="P42" t="s">
        <v>32</v>
      </c>
      <c r="Q42" s="2">
        <v>34595</v>
      </c>
      <c r="R42" t="s">
        <v>33</v>
      </c>
      <c r="S42" t="s">
        <v>34</v>
      </c>
      <c r="T42" t="s">
        <v>35</v>
      </c>
      <c r="U42" t="s">
        <v>192</v>
      </c>
      <c r="V42">
        <v>1940</v>
      </c>
    </row>
    <row r="43" spans="1:22" x14ac:dyDescent="0.25">
      <c r="A43">
        <v>3968</v>
      </c>
      <c r="B43" t="s">
        <v>193</v>
      </c>
      <c r="C43" t="s">
        <v>194</v>
      </c>
      <c r="D43" t="s">
        <v>195</v>
      </c>
      <c r="E43" t="s">
        <v>66</v>
      </c>
      <c r="F43" t="s">
        <v>26</v>
      </c>
      <c r="G43">
        <v>75130</v>
      </c>
      <c r="H43" t="s">
        <v>27</v>
      </c>
      <c r="I43" s="2">
        <v>24567</v>
      </c>
      <c r="J43" t="s">
        <v>28</v>
      </c>
      <c r="K43" t="s">
        <v>29</v>
      </c>
      <c r="L43" t="s">
        <v>30</v>
      </c>
      <c r="M43">
        <v>1</v>
      </c>
      <c r="N43" t="s">
        <v>31</v>
      </c>
      <c r="O43">
        <v>0</v>
      </c>
      <c r="P43" t="s">
        <v>32</v>
      </c>
      <c r="Q43" s="2">
        <v>33826</v>
      </c>
      <c r="R43" t="s">
        <v>33</v>
      </c>
      <c r="S43" t="s">
        <v>34</v>
      </c>
      <c r="T43" t="s">
        <v>35</v>
      </c>
      <c r="U43" t="s">
        <v>196</v>
      </c>
      <c r="V43">
        <v>1967</v>
      </c>
    </row>
    <row r="44" spans="1:22" x14ac:dyDescent="0.25">
      <c r="A44">
        <v>3970</v>
      </c>
      <c r="B44" t="s">
        <v>197</v>
      </c>
      <c r="C44" t="s">
        <v>198</v>
      </c>
      <c r="D44" t="s">
        <v>199</v>
      </c>
      <c r="E44" t="s">
        <v>200</v>
      </c>
      <c r="F44" t="s">
        <v>26</v>
      </c>
      <c r="G44">
        <v>62441</v>
      </c>
      <c r="H44" t="s">
        <v>27</v>
      </c>
      <c r="I44" s="2">
        <v>8332</v>
      </c>
      <c r="J44" t="s">
        <v>28</v>
      </c>
      <c r="K44" t="s">
        <v>29</v>
      </c>
      <c r="L44" t="s">
        <v>41</v>
      </c>
      <c r="M44">
        <v>2</v>
      </c>
      <c r="N44" t="s">
        <v>31</v>
      </c>
      <c r="O44">
        <v>0</v>
      </c>
      <c r="P44" t="s">
        <v>32</v>
      </c>
      <c r="Q44" s="2">
        <v>33343</v>
      </c>
      <c r="R44" t="s">
        <v>33</v>
      </c>
      <c r="S44" t="s">
        <v>34</v>
      </c>
      <c r="T44" t="s">
        <v>35</v>
      </c>
      <c r="U44" t="s">
        <v>201</v>
      </c>
      <c r="V44">
        <v>1922</v>
      </c>
    </row>
    <row r="45" spans="1:22" x14ac:dyDescent="0.25">
      <c r="A45">
        <v>4082</v>
      </c>
      <c r="B45" t="s">
        <v>202</v>
      </c>
      <c r="C45" t="s">
        <v>203</v>
      </c>
      <c r="D45" t="s">
        <v>204</v>
      </c>
      <c r="E45" t="s">
        <v>205</v>
      </c>
      <c r="F45" t="s">
        <v>26</v>
      </c>
      <c r="G45">
        <v>22516</v>
      </c>
      <c r="H45" t="s">
        <v>27</v>
      </c>
      <c r="I45" s="2">
        <v>14525</v>
      </c>
      <c r="J45" t="s">
        <v>28</v>
      </c>
      <c r="K45" t="s">
        <v>29</v>
      </c>
      <c r="L45" t="s">
        <v>30</v>
      </c>
      <c r="M45">
        <v>3</v>
      </c>
      <c r="N45" t="s">
        <v>31</v>
      </c>
      <c r="O45">
        <v>0</v>
      </c>
      <c r="P45" t="s">
        <v>32</v>
      </c>
      <c r="Q45" s="2">
        <v>33308</v>
      </c>
      <c r="R45" t="s">
        <v>33</v>
      </c>
      <c r="S45" t="s">
        <v>34</v>
      </c>
      <c r="T45" t="s">
        <v>35</v>
      </c>
      <c r="U45" t="s">
        <v>206</v>
      </c>
      <c r="V45">
        <v>1939</v>
      </c>
    </row>
    <row r="46" spans="1:22" x14ac:dyDescent="0.25">
      <c r="A46">
        <v>4302</v>
      </c>
      <c r="B46" t="s">
        <v>207</v>
      </c>
      <c r="C46" t="s">
        <v>208</v>
      </c>
      <c r="D46" t="s">
        <v>209</v>
      </c>
      <c r="E46" t="s">
        <v>210</v>
      </c>
      <c r="F46" t="s">
        <v>26</v>
      </c>
      <c r="G46">
        <v>26890</v>
      </c>
      <c r="H46" t="s">
        <v>27</v>
      </c>
      <c r="I46" s="2">
        <v>26483</v>
      </c>
      <c r="J46" t="s">
        <v>28</v>
      </c>
      <c r="K46" t="s">
        <v>29</v>
      </c>
      <c r="L46" t="s">
        <v>41</v>
      </c>
      <c r="M46">
        <v>5</v>
      </c>
      <c r="N46" t="s">
        <v>31</v>
      </c>
      <c r="O46">
        <v>0</v>
      </c>
      <c r="P46" t="s">
        <v>32</v>
      </c>
      <c r="Q46" s="2">
        <v>32997</v>
      </c>
      <c r="R46" t="s">
        <v>33</v>
      </c>
      <c r="S46" t="s">
        <v>34</v>
      </c>
      <c r="T46" t="s">
        <v>35</v>
      </c>
      <c r="U46" t="s">
        <v>211</v>
      </c>
      <c r="V46">
        <v>1972</v>
      </c>
    </row>
    <row r="47" spans="1:22" x14ac:dyDescent="0.25">
      <c r="A47">
        <v>4496</v>
      </c>
      <c r="B47" t="s">
        <v>212</v>
      </c>
      <c r="C47" t="s">
        <v>213</v>
      </c>
      <c r="D47" t="s">
        <v>214</v>
      </c>
      <c r="E47" t="s">
        <v>81</v>
      </c>
      <c r="F47" t="s">
        <v>26</v>
      </c>
      <c r="G47">
        <v>58277</v>
      </c>
      <c r="H47" t="s">
        <v>27</v>
      </c>
      <c r="I47" s="2">
        <v>28727</v>
      </c>
      <c r="J47" t="s">
        <v>28</v>
      </c>
      <c r="K47" t="s">
        <v>29</v>
      </c>
      <c r="L47" t="s">
        <v>41</v>
      </c>
      <c r="M47">
        <v>3</v>
      </c>
      <c r="N47" t="s">
        <v>31</v>
      </c>
      <c r="O47">
        <v>0</v>
      </c>
      <c r="P47" t="s">
        <v>32</v>
      </c>
      <c r="Q47" s="2">
        <v>33709</v>
      </c>
      <c r="R47" t="s">
        <v>33</v>
      </c>
      <c r="S47" t="s">
        <v>34</v>
      </c>
      <c r="T47" t="s">
        <v>35</v>
      </c>
      <c r="U47" t="s">
        <v>215</v>
      </c>
      <c r="V47">
        <v>1978</v>
      </c>
    </row>
    <row r="48" spans="1:22" x14ac:dyDescent="0.25">
      <c r="A48">
        <v>4534</v>
      </c>
      <c r="B48" t="s">
        <v>216</v>
      </c>
      <c r="C48" t="s">
        <v>217</v>
      </c>
      <c r="D48" t="s">
        <v>218</v>
      </c>
      <c r="E48" t="s">
        <v>219</v>
      </c>
      <c r="F48" t="s">
        <v>26</v>
      </c>
      <c r="G48">
        <v>25136</v>
      </c>
      <c r="H48" t="s">
        <v>27</v>
      </c>
      <c r="I48" s="2">
        <v>7864</v>
      </c>
      <c r="J48" t="s">
        <v>28</v>
      </c>
      <c r="K48" t="s">
        <v>29</v>
      </c>
      <c r="L48" t="s">
        <v>30</v>
      </c>
      <c r="M48">
        <v>2</v>
      </c>
      <c r="N48" t="s">
        <v>31</v>
      </c>
      <c r="O48">
        <v>0</v>
      </c>
      <c r="P48" t="s">
        <v>32</v>
      </c>
      <c r="Q48" s="2">
        <v>33902</v>
      </c>
      <c r="R48" t="s">
        <v>33</v>
      </c>
      <c r="S48" t="s">
        <v>34</v>
      </c>
      <c r="T48" t="s">
        <v>35</v>
      </c>
      <c r="U48" t="s">
        <v>220</v>
      </c>
      <c r="V48">
        <v>1921</v>
      </c>
    </row>
    <row r="49" spans="1:22" x14ac:dyDescent="0.25">
      <c r="A49">
        <v>4664</v>
      </c>
      <c r="B49" t="s">
        <v>221</v>
      </c>
      <c r="C49" t="s">
        <v>222</v>
      </c>
      <c r="D49" t="s">
        <v>223</v>
      </c>
      <c r="E49" t="s">
        <v>164</v>
      </c>
      <c r="F49" t="s">
        <v>26</v>
      </c>
      <c r="G49">
        <v>35033</v>
      </c>
      <c r="H49" t="s">
        <v>27</v>
      </c>
      <c r="I49" s="2">
        <v>13926</v>
      </c>
      <c r="J49" t="s">
        <v>28</v>
      </c>
      <c r="K49" t="s">
        <v>29</v>
      </c>
      <c r="L49" t="s">
        <v>41</v>
      </c>
      <c r="M49">
        <v>2</v>
      </c>
      <c r="N49" t="s">
        <v>31</v>
      </c>
      <c r="O49">
        <v>0</v>
      </c>
      <c r="P49" t="s">
        <v>32</v>
      </c>
      <c r="Q49" s="2">
        <v>34412</v>
      </c>
      <c r="R49" t="s">
        <v>33</v>
      </c>
      <c r="S49" t="s">
        <v>34</v>
      </c>
      <c r="T49" t="s">
        <v>35</v>
      </c>
      <c r="U49" t="s">
        <v>224</v>
      </c>
      <c r="V49">
        <v>1938</v>
      </c>
    </row>
    <row r="50" spans="1:22" x14ac:dyDescent="0.25">
      <c r="A50">
        <v>4770</v>
      </c>
      <c r="B50" t="s">
        <v>225</v>
      </c>
      <c r="C50" t="s">
        <v>226</v>
      </c>
      <c r="D50" t="s">
        <v>227</v>
      </c>
      <c r="E50" t="s">
        <v>105</v>
      </c>
      <c r="F50" t="s">
        <v>26</v>
      </c>
      <c r="G50">
        <v>47173</v>
      </c>
      <c r="H50" t="s">
        <v>27</v>
      </c>
      <c r="I50" s="2">
        <v>26961</v>
      </c>
      <c r="J50" t="s">
        <v>28</v>
      </c>
      <c r="K50" t="s">
        <v>29</v>
      </c>
      <c r="L50" t="s">
        <v>41</v>
      </c>
      <c r="M50">
        <v>5</v>
      </c>
      <c r="N50" t="s">
        <v>31</v>
      </c>
      <c r="O50">
        <v>0</v>
      </c>
      <c r="P50" t="s">
        <v>32</v>
      </c>
      <c r="Q50" s="2">
        <v>32989</v>
      </c>
      <c r="R50" t="s">
        <v>33</v>
      </c>
      <c r="S50" t="s">
        <v>34</v>
      </c>
      <c r="T50" t="s">
        <v>35</v>
      </c>
      <c r="U50" t="s">
        <v>228</v>
      </c>
      <c r="V50">
        <v>1973</v>
      </c>
    </row>
    <row r="51" spans="1:22" x14ac:dyDescent="0.25">
      <c r="A51">
        <v>4833</v>
      </c>
      <c r="B51" t="s">
        <v>229</v>
      </c>
      <c r="C51" t="s">
        <v>230</v>
      </c>
      <c r="D51" t="s">
        <v>231</v>
      </c>
      <c r="E51" t="s">
        <v>71</v>
      </c>
      <c r="F51" t="s">
        <v>26</v>
      </c>
      <c r="G51">
        <v>88642</v>
      </c>
      <c r="H51" t="s">
        <v>27</v>
      </c>
      <c r="I51" s="2">
        <v>19998</v>
      </c>
      <c r="J51" t="s">
        <v>28</v>
      </c>
      <c r="K51" t="s">
        <v>29</v>
      </c>
      <c r="L51" t="s">
        <v>30</v>
      </c>
      <c r="M51">
        <v>2</v>
      </c>
      <c r="N51" t="s">
        <v>31</v>
      </c>
      <c r="O51">
        <v>0</v>
      </c>
      <c r="P51" t="s">
        <v>32</v>
      </c>
      <c r="Q51" s="2">
        <v>33468</v>
      </c>
      <c r="R51" t="s">
        <v>33</v>
      </c>
      <c r="S51" t="s">
        <v>34</v>
      </c>
      <c r="T51" t="s">
        <v>35</v>
      </c>
      <c r="U51" t="s">
        <v>232</v>
      </c>
      <c r="V51">
        <v>1954</v>
      </c>
    </row>
    <row r="52" spans="1:22" x14ac:dyDescent="0.25">
      <c r="A52">
        <v>4845</v>
      </c>
      <c r="B52" t="s">
        <v>233</v>
      </c>
      <c r="C52" t="s">
        <v>234</v>
      </c>
      <c r="D52" t="s">
        <v>235</v>
      </c>
      <c r="E52" t="s">
        <v>150</v>
      </c>
      <c r="F52" t="s">
        <v>26</v>
      </c>
      <c r="G52">
        <v>61912</v>
      </c>
      <c r="H52" t="s">
        <v>27</v>
      </c>
      <c r="I52" s="2">
        <v>17795</v>
      </c>
      <c r="J52" t="s">
        <v>28</v>
      </c>
      <c r="K52" t="s">
        <v>29</v>
      </c>
      <c r="L52" t="s">
        <v>41</v>
      </c>
      <c r="M52">
        <v>2</v>
      </c>
      <c r="N52" t="s">
        <v>31</v>
      </c>
      <c r="O52">
        <v>0</v>
      </c>
      <c r="P52" t="s">
        <v>32</v>
      </c>
      <c r="Q52" s="2">
        <v>34013</v>
      </c>
      <c r="R52" t="s">
        <v>33</v>
      </c>
      <c r="S52" t="s">
        <v>34</v>
      </c>
      <c r="T52" t="s">
        <v>35</v>
      </c>
      <c r="U52" t="s">
        <v>236</v>
      </c>
      <c r="V52">
        <v>1948</v>
      </c>
    </row>
    <row r="53" spans="1:22" x14ac:dyDescent="0.25">
      <c r="A53">
        <v>5201</v>
      </c>
      <c r="B53" t="s">
        <v>176</v>
      </c>
      <c r="C53" t="s">
        <v>237</v>
      </c>
      <c r="D53" t="s">
        <v>238</v>
      </c>
      <c r="E53" t="s">
        <v>239</v>
      </c>
      <c r="F53" t="s">
        <v>26</v>
      </c>
      <c r="G53">
        <v>48231</v>
      </c>
      <c r="H53" t="s">
        <v>27</v>
      </c>
      <c r="I53" s="2">
        <v>19152</v>
      </c>
      <c r="J53" t="s">
        <v>28</v>
      </c>
      <c r="K53" t="s">
        <v>29</v>
      </c>
      <c r="L53" t="s">
        <v>41</v>
      </c>
      <c r="M53">
        <v>4</v>
      </c>
      <c r="N53" t="s">
        <v>31</v>
      </c>
      <c r="O53">
        <v>0</v>
      </c>
      <c r="P53" t="s">
        <v>32</v>
      </c>
      <c r="Q53" s="2">
        <v>33494</v>
      </c>
      <c r="R53" t="s">
        <v>33</v>
      </c>
      <c r="S53" t="s">
        <v>34</v>
      </c>
      <c r="T53" t="s">
        <v>35</v>
      </c>
      <c r="U53" t="s">
        <v>240</v>
      </c>
      <c r="V53">
        <v>1952</v>
      </c>
    </row>
    <row r="54" spans="1:22" x14ac:dyDescent="0.25">
      <c r="A54">
        <v>5373</v>
      </c>
      <c r="B54" t="s">
        <v>241</v>
      </c>
      <c r="C54" t="s">
        <v>49</v>
      </c>
      <c r="D54" t="s">
        <v>242</v>
      </c>
      <c r="E54" t="s">
        <v>61</v>
      </c>
      <c r="F54" t="s">
        <v>26</v>
      </c>
      <c r="G54">
        <v>94468</v>
      </c>
      <c r="H54" t="s">
        <v>27</v>
      </c>
      <c r="I54" s="2">
        <v>4701</v>
      </c>
      <c r="J54" t="s">
        <v>28</v>
      </c>
      <c r="K54" t="s">
        <v>29</v>
      </c>
      <c r="L54" t="s">
        <v>41</v>
      </c>
      <c r="M54">
        <v>2</v>
      </c>
      <c r="N54" t="s">
        <v>31</v>
      </c>
      <c r="O54">
        <v>0</v>
      </c>
      <c r="P54" t="s">
        <v>32</v>
      </c>
      <c r="Q54" s="2">
        <v>34099</v>
      </c>
      <c r="R54" t="s">
        <v>33</v>
      </c>
      <c r="S54" t="s">
        <v>34</v>
      </c>
      <c r="T54" t="s">
        <v>35</v>
      </c>
      <c r="U54" t="s">
        <v>243</v>
      </c>
      <c r="V54">
        <v>1912</v>
      </c>
    </row>
    <row r="55" spans="1:22" x14ac:dyDescent="0.25">
      <c r="A55">
        <v>5589</v>
      </c>
      <c r="B55" t="s">
        <v>244</v>
      </c>
      <c r="C55" t="s">
        <v>245</v>
      </c>
      <c r="D55" t="s">
        <v>246</v>
      </c>
      <c r="E55" t="s">
        <v>247</v>
      </c>
      <c r="F55" t="s">
        <v>26</v>
      </c>
      <c r="G55">
        <v>86368</v>
      </c>
      <c r="H55" t="s">
        <v>27</v>
      </c>
      <c r="I55" s="2">
        <v>17931</v>
      </c>
      <c r="J55" t="s">
        <v>28</v>
      </c>
      <c r="K55" t="s">
        <v>29</v>
      </c>
      <c r="L55" t="s">
        <v>41</v>
      </c>
      <c r="M55">
        <v>1</v>
      </c>
      <c r="N55" t="s">
        <v>31</v>
      </c>
      <c r="O55">
        <v>0</v>
      </c>
      <c r="P55" t="s">
        <v>32</v>
      </c>
      <c r="Q55" s="2">
        <v>33810</v>
      </c>
      <c r="R55" t="s">
        <v>33</v>
      </c>
      <c r="S55" t="s">
        <v>34</v>
      </c>
      <c r="T55" t="s">
        <v>35</v>
      </c>
      <c r="U55" t="s">
        <v>248</v>
      </c>
      <c r="V55">
        <v>1949</v>
      </c>
    </row>
    <row r="56" spans="1:22" x14ac:dyDescent="0.25">
      <c r="A56">
        <v>5668</v>
      </c>
      <c r="B56" t="s">
        <v>249</v>
      </c>
      <c r="C56" t="s">
        <v>250</v>
      </c>
      <c r="D56" t="s">
        <v>251</v>
      </c>
      <c r="E56" t="s">
        <v>219</v>
      </c>
      <c r="F56" t="s">
        <v>26</v>
      </c>
      <c r="G56">
        <v>29041</v>
      </c>
      <c r="H56" t="s">
        <v>27</v>
      </c>
      <c r="I56" s="2">
        <v>22335</v>
      </c>
      <c r="J56" t="s">
        <v>28</v>
      </c>
      <c r="K56" t="s">
        <v>29</v>
      </c>
      <c r="L56" t="s">
        <v>41</v>
      </c>
      <c r="M56">
        <v>1</v>
      </c>
      <c r="N56" t="s">
        <v>31</v>
      </c>
      <c r="O56">
        <v>0</v>
      </c>
      <c r="P56" t="s">
        <v>32</v>
      </c>
      <c r="Q56" s="2">
        <v>33770</v>
      </c>
      <c r="R56" t="s">
        <v>33</v>
      </c>
      <c r="S56" t="s">
        <v>34</v>
      </c>
      <c r="T56" t="s">
        <v>35</v>
      </c>
      <c r="U56" t="s">
        <v>252</v>
      </c>
      <c r="V56">
        <v>1961</v>
      </c>
    </row>
    <row r="57" spans="1:22" x14ac:dyDescent="0.25">
      <c r="A57">
        <v>5754</v>
      </c>
      <c r="B57" t="s">
        <v>253</v>
      </c>
      <c r="C57" t="s">
        <v>254</v>
      </c>
      <c r="D57" t="s">
        <v>255</v>
      </c>
      <c r="E57" t="s">
        <v>256</v>
      </c>
      <c r="F57" t="s">
        <v>26</v>
      </c>
      <c r="G57">
        <v>43505</v>
      </c>
      <c r="H57" t="s">
        <v>27</v>
      </c>
      <c r="I57" s="2">
        <v>11433</v>
      </c>
      <c r="J57" t="s">
        <v>28</v>
      </c>
      <c r="K57" t="s">
        <v>29</v>
      </c>
      <c r="L57" t="s">
        <v>41</v>
      </c>
      <c r="M57">
        <v>2</v>
      </c>
      <c r="N57" t="s">
        <v>31</v>
      </c>
      <c r="O57">
        <v>0</v>
      </c>
      <c r="P57" t="s">
        <v>32</v>
      </c>
      <c r="Q57" s="2">
        <v>34350</v>
      </c>
      <c r="R57" t="s">
        <v>33</v>
      </c>
      <c r="S57" t="s">
        <v>34</v>
      </c>
      <c r="T57" t="s">
        <v>35</v>
      </c>
      <c r="U57" t="s">
        <v>257</v>
      </c>
      <c r="V57">
        <v>1931</v>
      </c>
    </row>
    <row r="58" spans="1:22" x14ac:dyDescent="0.25">
      <c r="A58">
        <v>5808</v>
      </c>
      <c r="B58" t="s">
        <v>258</v>
      </c>
      <c r="C58" t="s">
        <v>259</v>
      </c>
      <c r="D58" t="s">
        <v>260</v>
      </c>
      <c r="E58" t="s">
        <v>76</v>
      </c>
      <c r="F58" t="s">
        <v>26</v>
      </c>
      <c r="G58">
        <v>20001</v>
      </c>
      <c r="H58" t="s">
        <v>27</v>
      </c>
      <c r="I58" s="2">
        <v>4614</v>
      </c>
      <c r="J58" t="s">
        <v>28</v>
      </c>
      <c r="K58" t="s">
        <v>29</v>
      </c>
      <c r="L58" t="s">
        <v>30</v>
      </c>
      <c r="M58">
        <v>3</v>
      </c>
      <c r="N58" t="s">
        <v>31</v>
      </c>
      <c r="O58">
        <v>0</v>
      </c>
      <c r="P58" t="s">
        <v>32</v>
      </c>
      <c r="Q58" s="2">
        <v>34237</v>
      </c>
      <c r="R58" t="s">
        <v>33</v>
      </c>
      <c r="S58" t="s">
        <v>34</v>
      </c>
      <c r="T58" t="s">
        <v>35</v>
      </c>
      <c r="U58" t="s">
        <v>261</v>
      </c>
      <c r="V58">
        <v>1912</v>
      </c>
    </row>
    <row r="59" spans="1:22" x14ac:dyDescent="0.25">
      <c r="A59">
        <v>5845</v>
      </c>
      <c r="B59" t="s">
        <v>262</v>
      </c>
      <c r="C59" t="s">
        <v>237</v>
      </c>
      <c r="D59" t="s">
        <v>263</v>
      </c>
      <c r="E59" t="s">
        <v>66</v>
      </c>
      <c r="F59" t="s">
        <v>26</v>
      </c>
      <c r="G59">
        <v>17761</v>
      </c>
      <c r="H59" t="s">
        <v>27</v>
      </c>
      <c r="I59" s="2">
        <v>12977</v>
      </c>
      <c r="J59" t="s">
        <v>28</v>
      </c>
      <c r="K59" t="s">
        <v>29</v>
      </c>
      <c r="L59" t="s">
        <v>30</v>
      </c>
      <c r="M59">
        <v>3</v>
      </c>
      <c r="N59" t="s">
        <v>31</v>
      </c>
      <c r="O59">
        <v>0</v>
      </c>
      <c r="P59" t="s">
        <v>32</v>
      </c>
      <c r="Q59" s="2">
        <v>34296</v>
      </c>
      <c r="R59" t="s">
        <v>33</v>
      </c>
      <c r="S59" t="s">
        <v>34</v>
      </c>
      <c r="T59" t="s">
        <v>35</v>
      </c>
      <c r="U59" t="s">
        <v>264</v>
      </c>
      <c r="V59">
        <v>1935</v>
      </c>
    </row>
    <row r="60" spans="1:22" x14ac:dyDescent="0.25">
      <c r="A60">
        <v>5883</v>
      </c>
      <c r="B60" t="s">
        <v>265</v>
      </c>
      <c r="C60" t="s">
        <v>266</v>
      </c>
      <c r="D60" t="s">
        <v>267</v>
      </c>
      <c r="E60" t="s">
        <v>150</v>
      </c>
      <c r="F60" t="s">
        <v>26</v>
      </c>
      <c r="G60">
        <v>20653</v>
      </c>
      <c r="H60" t="s">
        <v>27</v>
      </c>
      <c r="I60" s="2">
        <v>22406</v>
      </c>
      <c r="J60" t="s">
        <v>28</v>
      </c>
      <c r="K60" t="s">
        <v>29</v>
      </c>
      <c r="L60" t="s">
        <v>30</v>
      </c>
      <c r="M60">
        <v>1</v>
      </c>
      <c r="N60" t="s">
        <v>31</v>
      </c>
      <c r="O60">
        <v>0</v>
      </c>
      <c r="P60" t="s">
        <v>32</v>
      </c>
      <c r="Q60" s="2">
        <v>33403</v>
      </c>
      <c r="R60" t="s">
        <v>33</v>
      </c>
      <c r="S60" t="s">
        <v>34</v>
      </c>
      <c r="T60" t="s">
        <v>35</v>
      </c>
      <c r="U60" t="s">
        <v>268</v>
      </c>
      <c r="V60">
        <v>1961</v>
      </c>
    </row>
    <row r="61" spans="1:22" x14ac:dyDescent="0.25">
      <c r="A61">
        <v>5920</v>
      </c>
      <c r="B61" t="s">
        <v>269</v>
      </c>
      <c r="C61" t="s">
        <v>270</v>
      </c>
      <c r="D61" t="s">
        <v>271</v>
      </c>
      <c r="E61" t="s">
        <v>247</v>
      </c>
      <c r="F61" t="s">
        <v>26</v>
      </c>
      <c r="G61">
        <v>53073</v>
      </c>
      <c r="H61" t="s">
        <v>27</v>
      </c>
      <c r="I61" s="2">
        <v>26164</v>
      </c>
      <c r="J61" t="s">
        <v>28</v>
      </c>
      <c r="K61" t="s">
        <v>29</v>
      </c>
      <c r="L61" t="s">
        <v>30</v>
      </c>
      <c r="M61">
        <v>3</v>
      </c>
      <c r="N61" t="s">
        <v>31</v>
      </c>
      <c r="O61">
        <v>0</v>
      </c>
      <c r="P61" t="s">
        <v>32</v>
      </c>
      <c r="Q61" s="2">
        <v>33827</v>
      </c>
      <c r="R61" t="s">
        <v>33</v>
      </c>
      <c r="S61" t="s">
        <v>34</v>
      </c>
      <c r="T61" t="s">
        <v>35</v>
      </c>
      <c r="U61" t="s">
        <v>272</v>
      </c>
      <c r="V61">
        <v>1971</v>
      </c>
    </row>
    <row r="62" spans="1:22" x14ac:dyDescent="0.25">
      <c r="A62">
        <v>5954</v>
      </c>
      <c r="B62" t="s">
        <v>273</v>
      </c>
      <c r="C62" t="s">
        <v>274</v>
      </c>
      <c r="D62" t="s">
        <v>275</v>
      </c>
      <c r="E62" t="s">
        <v>276</v>
      </c>
      <c r="F62" t="s">
        <v>26</v>
      </c>
      <c r="G62">
        <v>52536</v>
      </c>
      <c r="H62" t="s">
        <v>27</v>
      </c>
      <c r="I62" s="2">
        <v>13108</v>
      </c>
      <c r="J62" t="s">
        <v>28</v>
      </c>
      <c r="K62" t="s">
        <v>29</v>
      </c>
      <c r="L62" t="s">
        <v>41</v>
      </c>
      <c r="M62">
        <v>2</v>
      </c>
      <c r="N62" t="s">
        <v>31</v>
      </c>
      <c r="O62">
        <v>0</v>
      </c>
      <c r="P62" t="s">
        <v>32</v>
      </c>
      <c r="Q62" s="2">
        <v>34505</v>
      </c>
      <c r="R62" t="s">
        <v>33</v>
      </c>
      <c r="S62" t="s">
        <v>34</v>
      </c>
      <c r="T62" t="s">
        <v>35</v>
      </c>
      <c r="U62" t="s">
        <v>277</v>
      </c>
      <c r="V62">
        <v>1935</v>
      </c>
    </row>
    <row r="63" spans="1:22" x14ac:dyDescent="0.25">
      <c r="A63">
        <v>6035</v>
      </c>
      <c r="B63" t="s">
        <v>278</v>
      </c>
      <c r="C63" t="s">
        <v>279</v>
      </c>
      <c r="D63" t="s">
        <v>280</v>
      </c>
      <c r="E63" t="s">
        <v>150</v>
      </c>
      <c r="F63" t="s">
        <v>26</v>
      </c>
      <c r="G63">
        <v>13921</v>
      </c>
      <c r="H63" t="s">
        <v>27</v>
      </c>
      <c r="I63" s="2">
        <v>4698</v>
      </c>
      <c r="J63" t="s">
        <v>28</v>
      </c>
      <c r="K63" t="s">
        <v>29</v>
      </c>
      <c r="L63" t="s">
        <v>30</v>
      </c>
      <c r="M63">
        <v>5</v>
      </c>
      <c r="N63" t="s">
        <v>31</v>
      </c>
      <c r="O63">
        <v>0</v>
      </c>
      <c r="P63" t="s">
        <v>32</v>
      </c>
      <c r="Q63" s="2">
        <v>33854</v>
      </c>
      <c r="R63" t="s">
        <v>33</v>
      </c>
      <c r="S63" t="s">
        <v>34</v>
      </c>
      <c r="T63" t="s">
        <v>35</v>
      </c>
      <c r="U63" t="s">
        <v>281</v>
      </c>
      <c r="V63">
        <v>1912</v>
      </c>
    </row>
    <row r="64" spans="1:22" x14ac:dyDescent="0.25">
      <c r="A64">
        <v>6164</v>
      </c>
      <c r="B64" t="s">
        <v>282</v>
      </c>
      <c r="C64" t="s">
        <v>283</v>
      </c>
      <c r="D64" t="s">
        <v>284</v>
      </c>
      <c r="E64" t="s">
        <v>66</v>
      </c>
      <c r="F64" t="s">
        <v>26</v>
      </c>
      <c r="G64">
        <v>67827</v>
      </c>
      <c r="H64" t="s">
        <v>27</v>
      </c>
      <c r="I64" s="2">
        <v>12160</v>
      </c>
      <c r="J64" t="s">
        <v>28</v>
      </c>
      <c r="K64" t="s">
        <v>29</v>
      </c>
      <c r="L64" t="s">
        <v>41</v>
      </c>
      <c r="M64">
        <v>3</v>
      </c>
      <c r="N64" t="s">
        <v>31</v>
      </c>
      <c r="O64">
        <v>0</v>
      </c>
      <c r="P64" t="s">
        <v>32</v>
      </c>
      <c r="Q64" s="2">
        <v>34318</v>
      </c>
      <c r="R64" t="s">
        <v>33</v>
      </c>
      <c r="S64" t="s">
        <v>34</v>
      </c>
      <c r="T64" t="s">
        <v>35</v>
      </c>
      <c r="U64" t="s">
        <v>285</v>
      </c>
      <c r="V64">
        <v>1933</v>
      </c>
    </row>
    <row r="65" spans="1:22" x14ac:dyDescent="0.25">
      <c r="A65">
        <v>6268</v>
      </c>
      <c r="B65" t="s">
        <v>286</v>
      </c>
      <c r="C65" t="s">
        <v>287</v>
      </c>
      <c r="D65" t="s">
        <v>288</v>
      </c>
      <c r="E65" t="s">
        <v>150</v>
      </c>
      <c r="F65" t="s">
        <v>26</v>
      </c>
      <c r="G65">
        <v>64334</v>
      </c>
      <c r="H65" t="s">
        <v>27</v>
      </c>
      <c r="I65" s="2">
        <v>13246</v>
      </c>
      <c r="J65" t="s">
        <v>28</v>
      </c>
      <c r="K65" t="s">
        <v>29</v>
      </c>
      <c r="L65" t="s">
        <v>41</v>
      </c>
      <c r="M65">
        <v>2</v>
      </c>
      <c r="N65" t="s">
        <v>31</v>
      </c>
      <c r="O65">
        <v>0</v>
      </c>
      <c r="P65" t="s">
        <v>32</v>
      </c>
      <c r="Q65" s="2">
        <v>33414</v>
      </c>
      <c r="R65" t="s">
        <v>33</v>
      </c>
      <c r="S65" t="s">
        <v>34</v>
      </c>
      <c r="T65" t="s">
        <v>35</v>
      </c>
      <c r="U65" t="s">
        <v>289</v>
      </c>
      <c r="V65">
        <v>1936</v>
      </c>
    </row>
    <row r="66" spans="1:22" x14ac:dyDescent="0.25">
      <c r="A66">
        <v>6274</v>
      </c>
      <c r="B66" t="s">
        <v>290</v>
      </c>
      <c r="C66" t="s">
        <v>291</v>
      </c>
      <c r="D66" t="s">
        <v>292</v>
      </c>
      <c r="E66" t="s">
        <v>169</v>
      </c>
      <c r="F66" t="s">
        <v>26</v>
      </c>
      <c r="G66">
        <v>84296</v>
      </c>
      <c r="H66" t="s">
        <v>27</v>
      </c>
      <c r="I66" s="2">
        <v>14407</v>
      </c>
      <c r="J66" t="s">
        <v>28</v>
      </c>
      <c r="K66" t="s">
        <v>29</v>
      </c>
      <c r="L66" t="s">
        <v>41</v>
      </c>
      <c r="M66">
        <v>1</v>
      </c>
      <c r="N66" t="s">
        <v>31</v>
      </c>
      <c r="O66">
        <v>0</v>
      </c>
      <c r="P66" t="s">
        <v>32</v>
      </c>
      <c r="Q66" s="2">
        <v>33656</v>
      </c>
      <c r="R66" t="s">
        <v>33</v>
      </c>
      <c r="S66" t="s">
        <v>34</v>
      </c>
      <c r="T66" t="s">
        <v>35</v>
      </c>
      <c r="U66" t="s">
        <v>293</v>
      </c>
      <c r="V66">
        <v>1939</v>
      </c>
    </row>
    <row r="67" spans="1:22" x14ac:dyDescent="0.25">
      <c r="A67">
        <v>6302</v>
      </c>
      <c r="B67" t="s">
        <v>294</v>
      </c>
      <c r="C67" t="s">
        <v>295</v>
      </c>
      <c r="D67" t="s">
        <v>296</v>
      </c>
      <c r="E67" t="s">
        <v>51</v>
      </c>
      <c r="F67" t="s">
        <v>26</v>
      </c>
      <c r="G67">
        <v>27569</v>
      </c>
      <c r="H67" t="s">
        <v>27</v>
      </c>
      <c r="I67" s="2">
        <v>4815</v>
      </c>
      <c r="J67" t="s">
        <v>28</v>
      </c>
      <c r="K67" t="s">
        <v>29</v>
      </c>
      <c r="L67" t="s">
        <v>30</v>
      </c>
      <c r="M67">
        <v>3</v>
      </c>
      <c r="N67" t="s">
        <v>31</v>
      </c>
      <c r="O67">
        <v>0</v>
      </c>
      <c r="P67" t="s">
        <v>32</v>
      </c>
      <c r="Q67" s="2">
        <v>33337</v>
      </c>
      <c r="R67" t="s">
        <v>33</v>
      </c>
      <c r="S67" t="s">
        <v>34</v>
      </c>
      <c r="T67" t="s">
        <v>35</v>
      </c>
      <c r="U67" t="s">
        <v>297</v>
      </c>
      <c r="V67">
        <v>1913</v>
      </c>
    </row>
    <row r="68" spans="1:22" x14ac:dyDescent="0.25">
      <c r="A68">
        <v>6375</v>
      </c>
      <c r="B68" t="s">
        <v>298</v>
      </c>
      <c r="C68" t="s">
        <v>299</v>
      </c>
      <c r="D68" t="s">
        <v>300</v>
      </c>
      <c r="E68" t="s">
        <v>239</v>
      </c>
      <c r="F68" t="s">
        <v>26</v>
      </c>
      <c r="G68">
        <v>33974</v>
      </c>
      <c r="H68" t="s">
        <v>27</v>
      </c>
      <c r="I68" s="2">
        <v>12324</v>
      </c>
      <c r="J68" t="s">
        <v>28</v>
      </c>
      <c r="K68" t="s">
        <v>29</v>
      </c>
      <c r="L68" t="s">
        <v>41</v>
      </c>
      <c r="M68">
        <v>2</v>
      </c>
      <c r="N68" t="s">
        <v>31</v>
      </c>
      <c r="O68">
        <v>0</v>
      </c>
      <c r="P68" t="s">
        <v>32</v>
      </c>
      <c r="Q68" s="2">
        <v>33577</v>
      </c>
      <c r="R68" t="s">
        <v>33</v>
      </c>
      <c r="S68" t="s">
        <v>34</v>
      </c>
      <c r="T68" t="s">
        <v>35</v>
      </c>
      <c r="U68" t="s">
        <v>301</v>
      </c>
      <c r="V68">
        <v>1933</v>
      </c>
    </row>
    <row r="69" spans="1:22" x14ac:dyDescent="0.25">
      <c r="A69">
        <v>6438</v>
      </c>
      <c r="B69" t="s">
        <v>302</v>
      </c>
      <c r="C69" t="s">
        <v>303</v>
      </c>
      <c r="D69" t="s">
        <v>304</v>
      </c>
      <c r="E69" t="s">
        <v>305</v>
      </c>
      <c r="F69" t="s">
        <v>26</v>
      </c>
      <c r="G69">
        <v>68399</v>
      </c>
      <c r="H69" t="s">
        <v>27</v>
      </c>
      <c r="I69" s="2">
        <v>12738</v>
      </c>
      <c r="J69" t="s">
        <v>28</v>
      </c>
      <c r="K69" t="s">
        <v>29</v>
      </c>
      <c r="L69" t="s">
        <v>30</v>
      </c>
      <c r="M69">
        <v>1</v>
      </c>
      <c r="N69" t="s">
        <v>31</v>
      </c>
      <c r="O69">
        <v>0</v>
      </c>
      <c r="P69" t="s">
        <v>32</v>
      </c>
      <c r="Q69" s="2">
        <v>33348</v>
      </c>
      <c r="R69" t="s">
        <v>33</v>
      </c>
      <c r="S69" t="s">
        <v>34</v>
      </c>
      <c r="T69" t="s">
        <v>35</v>
      </c>
      <c r="U69" t="s">
        <v>306</v>
      </c>
      <c r="V69">
        <v>1934</v>
      </c>
    </row>
    <row r="70" spans="1:22" x14ac:dyDescent="0.25">
      <c r="A70">
        <v>6455</v>
      </c>
      <c r="B70" t="s">
        <v>307</v>
      </c>
      <c r="C70" t="s">
        <v>308</v>
      </c>
      <c r="D70" t="s">
        <v>309</v>
      </c>
      <c r="E70" t="s">
        <v>40</v>
      </c>
      <c r="F70" t="s">
        <v>26</v>
      </c>
      <c r="G70">
        <v>79861</v>
      </c>
      <c r="H70" t="s">
        <v>27</v>
      </c>
      <c r="I70" s="2">
        <v>7473</v>
      </c>
      <c r="J70" t="s">
        <v>28</v>
      </c>
      <c r="K70" t="s">
        <v>29</v>
      </c>
      <c r="L70" t="s">
        <v>30</v>
      </c>
      <c r="M70">
        <v>2</v>
      </c>
      <c r="N70" t="s">
        <v>31</v>
      </c>
      <c r="O70">
        <v>0</v>
      </c>
      <c r="P70" t="s">
        <v>32</v>
      </c>
      <c r="Q70" s="2">
        <v>32894</v>
      </c>
      <c r="R70" t="s">
        <v>33</v>
      </c>
      <c r="S70" t="s">
        <v>34</v>
      </c>
      <c r="T70" t="s">
        <v>35</v>
      </c>
      <c r="U70" t="s">
        <v>310</v>
      </c>
      <c r="V70">
        <v>1920</v>
      </c>
    </row>
    <row r="71" spans="1:22" x14ac:dyDescent="0.25">
      <c r="A71">
        <v>6515</v>
      </c>
      <c r="B71" t="s">
        <v>311</v>
      </c>
      <c r="C71" t="s">
        <v>312</v>
      </c>
      <c r="D71" t="s">
        <v>313</v>
      </c>
      <c r="E71" t="s">
        <v>210</v>
      </c>
      <c r="F71" t="s">
        <v>26</v>
      </c>
      <c r="G71">
        <v>31580</v>
      </c>
      <c r="H71" t="s">
        <v>27</v>
      </c>
      <c r="I71" s="2">
        <v>21240</v>
      </c>
      <c r="J71" t="s">
        <v>28</v>
      </c>
      <c r="K71" t="s">
        <v>29</v>
      </c>
      <c r="L71" t="s">
        <v>30</v>
      </c>
      <c r="M71">
        <v>3</v>
      </c>
      <c r="N71" t="s">
        <v>31</v>
      </c>
      <c r="O71">
        <v>0</v>
      </c>
      <c r="P71" t="s">
        <v>32</v>
      </c>
      <c r="Q71" s="2">
        <v>34588</v>
      </c>
      <c r="R71" t="s">
        <v>33</v>
      </c>
      <c r="S71" t="s">
        <v>34</v>
      </c>
      <c r="T71" t="s">
        <v>35</v>
      </c>
      <c r="U71" t="s">
        <v>314</v>
      </c>
      <c r="V71">
        <v>1958</v>
      </c>
    </row>
    <row r="72" spans="1:22" x14ac:dyDescent="0.25">
      <c r="A72">
        <v>6707</v>
      </c>
      <c r="B72" t="s">
        <v>315</v>
      </c>
      <c r="C72" t="s">
        <v>316</v>
      </c>
      <c r="D72" t="s">
        <v>317</v>
      </c>
      <c r="E72" t="s">
        <v>56</v>
      </c>
      <c r="F72" t="s">
        <v>26</v>
      </c>
      <c r="G72">
        <v>41857</v>
      </c>
      <c r="H72" t="s">
        <v>27</v>
      </c>
      <c r="I72" s="2">
        <v>5056</v>
      </c>
      <c r="J72" t="s">
        <v>28</v>
      </c>
      <c r="K72" t="s">
        <v>29</v>
      </c>
      <c r="L72" t="s">
        <v>30</v>
      </c>
      <c r="M72">
        <v>4</v>
      </c>
      <c r="N72" t="s">
        <v>31</v>
      </c>
      <c r="O72">
        <v>0</v>
      </c>
      <c r="P72" t="s">
        <v>32</v>
      </c>
      <c r="Q72" s="2">
        <v>34276</v>
      </c>
      <c r="R72" t="s">
        <v>33</v>
      </c>
      <c r="S72" t="s">
        <v>34</v>
      </c>
      <c r="T72" t="s">
        <v>35</v>
      </c>
      <c r="U72" t="s">
        <v>318</v>
      </c>
      <c r="V72">
        <v>1913</v>
      </c>
    </row>
    <row r="73" spans="1:22" x14ac:dyDescent="0.25">
      <c r="A73">
        <v>6795</v>
      </c>
      <c r="B73" t="s">
        <v>319</v>
      </c>
      <c r="C73" t="s">
        <v>287</v>
      </c>
      <c r="D73" t="s">
        <v>320</v>
      </c>
      <c r="E73" t="s">
        <v>127</v>
      </c>
      <c r="F73" t="s">
        <v>26</v>
      </c>
      <c r="G73">
        <v>32432</v>
      </c>
      <c r="H73" t="s">
        <v>27</v>
      </c>
      <c r="I73" s="2">
        <v>26630</v>
      </c>
      <c r="J73" t="s">
        <v>28</v>
      </c>
      <c r="K73" t="s">
        <v>29</v>
      </c>
      <c r="L73" t="s">
        <v>30</v>
      </c>
      <c r="M73">
        <v>4</v>
      </c>
      <c r="N73" t="s">
        <v>31</v>
      </c>
      <c r="O73">
        <v>0</v>
      </c>
      <c r="P73" t="s">
        <v>32</v>
      </c>
      <c r="Q73" s="2">
        <v>34032</v>
      </c>
      <c r="R73" t="s">
        <v>33</v>
      </c>
      <c r="S73" t="s">
        <v>34</v>
      </c>
      <c r="T73" t="s">
        <v>35</v>
      </c>
      <c r="U73" t="s">
        <v>321</v>
      </c>
      <c r="V73">
        <v>1972</v>
      </c>
    </row>
    <row r="74" spans="1:22" x14ac:dyDescent="0.25">
      <c r="A74">
        <v>6803</v>
      </c>
      <c r="B74" t="s">
        <v>322</v>
      </c>
      <c r="C74" t="s">
        <v>323</v>
      </c>
      <c r="D74" t="s">
        <v>324</v>
      </c>
      <c r="E74" t="s">
        <v>305</v>
      </c>
      <c r="F74" t="s">
        <v>26</v>
      </c>
      <c r="G74">
        <v>54382</v>
      </c>
      <c r="H74" t="s">
        <v>27</v>
      </c>
      <c r="I74" s="2">
        <v>10905</v>
      </c>
      <c r="J74" t="s">
        <v>28</v>
      </c>
      <c r="K74" t="s">
        <v>29</v>
      </c>
      <c r="L74" t="s">
        <v>30</v>
      </c>
      <c r="M74">
        <v>1</v>
      </c>
      <c r="N74" t="s">
        <v>31</v>
      </c>
      <c r="O74">
        <v>0</v>
      </c>
      <c r="P74" t="s">
        <v>32</v>
      </c>
      <c r="Q74" s="2">
        <v>33283</v>
      </c>
      <c r="R74" t="s">
        <v>33</v>
      </c>
      <c r="S74" t="s">
        <v>34</v>
      </c>
      <c r="T74" t="s">
        <v>35</v>
      </c>
      <c r="U74" t="s">
        <v>325</v>
      </c>
      <c r="V74">
        <v>1929</v>
      </c>
    </row>
    <row r="75" spans="1:22" x14ac:dyDescent="0.25">
      <c r="A75">
        <v>6871</v>
      </c>
      <c r="B75" t="s">
        <v>294</v>
      </c>
      <c r="C75" t="s">
        <v>326</v>
      </c>
      <c r="D75" t="s">
        <v>327</v>
      </c>
      <c r="E75" t="s">
        <v>328</v>
      </c>
      <c r="F75" t="s">
        <v>26</v>
      </c>
      <c r="G75">
        <v>83575</v>
      </c>
      <c r="H75" t="s">
        <v>27</v>
      </c>
      <c r="I75" s="2">
        <v>21256</v>
      </c>
      <c r="J75" t="s">
        <v>28</v>
      </c>
      <c r="K75" t="s">
        <v>29</v>
      </c>
      <c r="L75" t="s">
        <v>30</v>
      </c>
      <c r="M75">
        <v>3</v>
      </c>
      <c r="N75" t="s">
        <v>31</v>
      </c>
      <c r="O75">
        <v>0</v>
      </c>
      <c r="P75" t="s">
        <v>32</v>
      </c>
      <c r="Q75" s="2">
        <v>33436</v>
      </c>
      <c r="R75" t="s">
        <v>33</v>
      </c>
      <c r="S75" t="s">
        <v>34</v>
      </c>
      <c r="T75" t="s">
        <v>35</v>
      </c>
      <c r="U75" t="s">
        <v>329</v>
      </c>
      <c r="V75">
        <v>1958</v>
      </c>
    </row>
    <row r="76" spans="1:22" x14ac:dyDescent="0.25">
      <c r="A76">
        <v>7043</v>
      </c>
      <c r="B76" t="s">
        <v>63</v>
      </c>
      <c r="C76" t="s">
        <v>330</v>
      </c>
      <c r="D76" t="s">
        <v>331</v>
      </c>
      <c r="E76" t="s">
        <v>210</v>
      </c>
      <c r="F76" t="s">
        <v>26</v>
      </c>
      <c r="G76">
        <v>62612</v>
      </c>
      <c r="H76" t="s">
        <v>27</v>
      </c>
      <c r="I76" s="2">
        <v>26882</v>
      </c>
      <c r="J76" t="s">
        <v>28</v>
      </c>
      <c r="K76" t="s">
        <v>29</v>
      </c>
      <c r="L76" t="s">
        <v>30</v>
      </c>
      <c r="M76">
        <v>1</v>
      </c>
      <c r="N76" t="s">
        <v>31</v>
      </c>
      <c r="O76">
        <v>0</v>
      </c>
      <c r="P76" t="s">
        <v>32</v>
      </c>
      <c r="Q76" s="2">
        <v>33106</v>
      </c>
      <c r="R76" t="s">
        <v>33</v>
      </c>
      <c r="S76" t="s">
        <v>34</v>
      </c>
      <c r="T76" t="s">
        <v>35</v>
      </c>
      <c r="U76" t="s">
        <v>332</v>
      </c>
      <c r="V76">
        <v>1973</v>
      </c>
    </row>
    <row r="77" spans="1:22" x14ac:dyDescent="0.25">
      <c r="A77">
        <v>7425</v>
      </c>
      <c r="B77" t="s">
        <v>333</v>
      </c>
      <c r="C77" t="s">
        <v>334</v>
      </c>
      <c r="D77" t="s">
        <v>335</v>
      </c>
      <c r="E77" t="s">
        <v>336</v>
      </c>
      <c r="F77" t="s">
        <v>26</v>
      </c>
      <c r="G77">
        <v>21734</v>
      </c>
      <c r="H77" t="s">
        <v>27</v>
      </c>
      <c r="I77" s="2">
        <v>12162</v>
      </c>
      <c r="J77" t="s">
        <v>28</v>
      </c>
      <c r="K77" t="s">
        <v>29</v>
      </c>
      <c r="L77" t="s">
        <v>41</v>
      </c>
      <c r="M77">
        <v>1</v>
      </c>
      <c r="N77" t="s">
        <v>31</v>
      </c>
      <c r="O77">
        <v>0</v>
      </c>
      <c r="P77" t="s">
        <v>32</v>
      </c>
      <c r="Q77" s="2">
        <v>34041</v>
      </c>
      <c r="R77" t="s">
        <v>33</v>
      </c>
      <c r="S77" t="s">
        <v>34</v>
      </c>
      <c r="T77" t="s">
        <v>35</v>
      </c>
      <c r="U77" t="s">
        <v>337</v>
      </c>
      <c r="V77">
        <v>1933</v>
      </c>
    </row>
    <row r="78" spans="1:22" x14ac:dyDescent="0.25">
      <c r="A78">
        <v>7536</v>
      </c>
      <c r="B78" t="s">
        <v>338</v>
      </c>
      <c r="C78" t="s">
        <v>339</v>
      </c>
      <c r="D78" t="s">
        <v>340</v>
      </c>
      <c r="E78" t="s">
        <v>341</v>
      </c>
      <c r="F78" t="s">
        <v>26</v>
      </c>
      <c r="G78">
        <v>33140</v>
      </c>
      <c r="H78" t="s">
        <v>27</v>
      </c>
      <c r="I78" s="2">
        <v>28289</v>
      </c>
      <c r="J78" t="s">
        <v>28</v>
      </c>
      <c r="K78" t="s">
        <v>29</v>
      </c>
      <c r="L78" t="s">
        <v>30</v>
      </c>
      <c r="M78">
        <v>4</v>
      </c>
      <c r="N78" t="s">
        <v>31</v>
      </c>
      <c r="O78">
        <v>0</v>
      </c>
      <c r="P78" t="s">
        <v>32</v>
      </c>
      <c r="Q78" s="2">
        <v>33650</v>
      </c>
      <c r="R78" t="s">
        <v>33</v>
      </c>
      <c r="S78" t="s">
        <v>34</v>
      </c>
      <c r="T78" t="s">
        <v>35</v>
      </c>
      <c r="U78" t="s">
        <v>342</v>
      </c>
      <c r="V78">
        <v>1977</v>
      </c>
    </row>
    <row r="79" spans="1:22" x14ac:dyDescent="0.25">
      <c r="A79">
        <v>7612</v>
      </c>
      <c r="B79" t="s">
        <v>343</v>
      </c>
      <c r="C79" t="s">
        <v>344</v>
      </c>
      <c r="D79" t="s">
        <v>345</v>
      </c>
      <c r="E79" t="s">
        <v>114</v>
      </c>
      <c r="F79" t="s">
        <v>26</v>
      </c>
      <c r="G79">
        <v>46790</v>
      </c>
      <c r="H79" t="s">
        <v>27</v>
      </c>
      <c r="I79" s="2">
        <v>4559</v>
      </c>
      <c r="J79" t="s">
        <v>28</v>
      </c>
      <c r="K79" t="s">
        <v>29</v>
      </c>
      <c r="L79" t="s">
        <v>30</v>
      </c>
      <c r="M79">
        <v>1</v>
      </c>
      <c r="N79" t="s">
        <v>31</v>
      </c>
      <c r="O79">
        <v>0</v>
      </c>
      <c r="P79" t="s">
        <v>32</v>
      </c>
      <c r="Q79" s="2">
        <v>34389</v>
      </c>
      <c r="R79" t="s">
        <v>33</v>
      </c>
      <c r="S79" t="s">
        <v>34</v>
      </c>
      <c r="T79" t="s">
        <v>35</v>
      </c>
      <c r="U79" t="s">
        <v>346</v>
      </c>
      <c r="V79">
        <v>1912</v>
      </c>
    </row>
    <row r="80" spans="1:22" x14ac:dyDescent="0.25">
      <c r="A80">
        <v>7851</v>
      </c>
      <c r="B80" t="s">
        <v>347</v>
      </c>
      <c r="C80" t="s">
        <v>348</v>
      </c>
      <c r="D80" t="s">
        <v>349</v>
      </c>
      <c r="E80" t="s">
        <v>81</v>
      </c>
      <c r="F80" t="s">
        <v>26</v>
      </c>
      <c r="G80">
        <v>65084</v>
      </c>
      <c r="H80" t="s">
        <v>27</v>
      </c>
      <c r="I80" s="2">
        <v>7446</v>
      </c>
      <c r="J80" t="s">
        <v>28</v>
      </c>
      <c r="K80" t="s">
        <v>29</v>
      </c>
      <c r="L80" t="s">
        <v>41</v>
      </c>
      <c r="M80">
        <v>4</v>
      </c>
      <c r="N80" t="s">
        <v>31</v>
      </c>
      <c r="O80">
        <v>0</v>
      </c>
      <c r="P80" t="s">
        <v>32</v>
      </c>
      <c r="Q80" s="2">
        <v>33457</v>
      </c>
      <c r="R80" t="s">
        <v>33</v>
      </c>
      <c r="S80" t="s">
        <v>34</v>
      </c>
      <c r="T80" t="s">
        <v>35</v>
      </c>
      <c r="U80" t="s">
        <v>350</v>
      </c>
      <c r="V80">
        <v>1920</v>
      </c>
    </row>
    <row r="81" spans="1:22" x14ac:dyDescent="0.25">
      <c r="A81">
        <v>7974</v>
      </c>
      <c r="B81" t="s">
        <v>351</v>
      </c>
      <c r="C81" t="s">
        <v>190</v>
      </c>
      <c r="D81" t="s">
        <v>352</v>
      </c>
      <c r="E81" t="s">
        <v>127</v>
      </c>
      <c r="F81" t="s">
        <v>26</v>
      </c>
      <c r="G81">
        <v>49323</v>
      </c>
      <c r="H81" t="s">
        <v>27</v>
      </c>
      <c r="I81" s="2">
        <v>21377</v>
      </c>
      <c r="J81" t="s">
        <v>28</v>
      </c>
      <c r="K81" t="s">
        <v>29</v>
      </c>
      <c r="L81" t="s">
        <v>41</v>
      </c>
      <c r="M81">
        <v>1</v>
      </c>
      <c r="N81" t="s">
        <v>31</v>
      </c>
      <c r="O81">
        <v>0</v>
      </c>
      <c r="P81" t="s">
        <v>32</v>
      </c>
      <c r="Q81" s="2">
        <v>33733</v>
      </c>
      <c r="R81" t="s">
        <v>33</v>
      </c>
      <c r="S81" t="s">
        <v>34</v>
      </c>
      <c r="T81" t="s">
        <v>35</v>
      </c>
      <c r="U81" t="s">
        <v>353</v>
      </c>
      <c r="V81">
        <v>1958</v>
      </c>
    </row>
    <row r="82" spans="1:22" x14ac:dyDescent="0.25">
      <c r="A82">
        <v>7981</v>
      </c>
      <c r="B82" t="s">
        <v>354</v>
      </c>
      <c r="C82" t="s">
        <v>355</v>
      </c>
      <c r="D82" t="s">
        <v>356</v>
      </c>
      <c r="E82" t="s">
        <v>357</v>
      </c>
      <c r="F82" t="s">
        <v>26</v>
      </c>
      <c r="G82">
        <v>77206</v>
      </c>
      <c r="H82" t="s">
        <v>27</v>
      </c>
      <c r="I82" s="2">
        <v>11680</v>
      </c>
      <c r="J82" t="s">
        <v>28</v>
      </c>
      <c r="K82" t="s">
        <v>29</v>
      </c>
      <c r="L82" t="s">
        <v>41</v>
      </c>
      <c r="M82">
        <v>1</v>
      </c>
      <c r="N82" t="s">
        <v>31</v>
      </c>
      <c r="O82">
        <v>0</v>
      </c>
      <c r="P82" t="s">
        <v>32</v>
      </c>
      <c r="Q82" s="2">
        <v>33793</v>
      </c>
      <c r="R82" t="s">
        <v>33</v>
      </c>
      <c r="S82" t="s">
        <v>34</v>
      </c>
      <c r="T82" t="s">
        <v>35</v>
      </c>
      <c r="U82" t="s">
        <v>358</v>
      </c>
      <c r="V82">
        <v>1931</v>
      </c>
    </row>
    <row r="83" spans="1:22" x14ac:dyDescent="0.25">
      <c r="A83">
        <v>8260</v>
      </c>
      <c r="B83" t="s">
        <v>244</v>
      </c>
      <c r="C83" t="s">
        <v>359</v>
      </c>
      <c r="D83" t="s">
        <v>360</v>
      </c>
      <c r="E83" t="s">
        <v>239</v>
      </c>
      <c r="F83" t="s">
        <v>26</v>
      </c>
      <c r="G83">
        <v>15619</v>
      </c>
      <c r="H83" t="s">
        <v>27</v>
      </c>
      <c r="I83" s="2">
        <v>6379</v>
      </c>
      <c r="J83" t="s">
        <v>28</v>
      </c>
      <c r="K83" t="s">
        <v>29</v>
      </c>
      <c r="L83" t="s">
        <v>41</v>
      </c>
      <c r="M83">
        <v>3</v>
      </c>
      <c r="N83" t="s">
        <v>31</v>
      </c>
      <c r="O83">
        <v>0</v>
      </c>
      <c r="P83" t="s">
        <v>32</v>
      </c>
      <c r="Q83" s="2">
        <v>34114</v>
      </c>
      <c r="R83" t="s">
        <v>33</v>
      </c>
      <c r="S83" t="s">
        <v>34</v>
      </c>
      <c r="T83" t="s">
        <v>35</v>
      </c>
      <c r="U83" t="s">
        <v>361</v>
      </c>
      <c r="V83">
        <v>1917</v>
      </c>
    </row>
    <row r="84" spans="1:22" x14ac:dyDescent="0.25">
      <c r="A84">
        <v>8307</v>
      </c>
      <c r="B84" t="s">
        <v>362</v>
      </c>
      <c r="C84" t="s">
        <v>363</v>
      </c>
      <c r="D84" t="s">
        <v>364</v>
      </c>
      <c r="E84" t="s">
        <v>182</v>
      </c>
      <c r="F84" t="s">
        <v>26</v>
      </c>
      <c r="G84">
        <v>46706</v>
      </c>
      <c r="H84" t="s">
        <v>27</v>
      </c>
      <c r="I84" s="2">
        <v>13318</v>
      </c>
      <c r="J84" t="s">
        <v>28</v>
      </c>
      <c r="K84" t="s">
        <v>29</v>
      </c>
      <c r="L84" t="s">
        <v>41</v>
      </c>
      <c r="M84">
        <v>1</v>
      </c>
      <c r="N84" t="s">
        <v>31</v>
      </c>
      <c r="O84">
        <v>0</v>
      </c>
      <c r="P84" t="s">
        <v>32</v>
      </c>
      <c r="Q84" s="2">
        <v>34108</v>
      </c>
      <c r="R84" t="s">
        <v>33</v>
      </c>
      <c r="S84" t="s">
        <v>34</v>
      </c>
      <c r="T84" t="s">
        <v>35</v>
      </c>
      <c r="U84" t="s">
        <v>365</v>
      </c>
      <c r="V84">
        <v>1936</v>
      </c>
    </row>
    <row r="85" spans="1:22" x14ac:dyDescent="0.25">
      <c r="A85">
        <v>8535</v>
      </c>
      <c r="B85" t="s">
        <v>366</v>
      </c>
      <c r="C85" t="s">
        <v>367</v>
      </c>
      <c r="D85" t="s">
        <v>368</v>
      </c>
      <c r="E85" t="s">
        <v>369</v>
      </c>
      <c r="F85" t="s">
        <v>26</v>
      </c>
      <c r="G85">
        <v>58654</v>
      </c>
      <c r="H85" t="s">
        <v>27</v>
      </c>
      <c r="I85" s="2">
        <v>5530</v>
      </c>
      <c r="J85" t="s">
        <v>28</v>
      </c>
      <c r="K85" t="s">
        <v>29</v>
      </c>
      <c r="L85" t="s">
        <v>41</v>
      </c>
      <c r="M85">
        <v>2</v>
      </c>
      <c r="N85" t="s">
        <v>31</v>
      </c>
      <c r="O85">
        <v>0</v>
      </c>
      <c r="P85" t="s">
        <v>32</v>
      </c>
      <c r="Q85" s="2">
        <v>33379</v>
      </c>
      <c r="R85" t="s">
        <v>33</v>
      </c>
      <c r="S85" t="s">
        <v>34</v>
      </c>
      <c r="T85" t="s">
        <v>35</v>
      </c>
      <c r="U85" t="s">
        <v>370</v>
      </c>
      <c r="V85">
        <v>1915</v>
      </c>
    </row>
    <row r="86" spans="1:22" x14ac:dyDescent="0.25">
      <c r="A86">
        <v>8598</v>
      </c>
      <c r="B86" t="s">
        <v>43</v>
      </c>
      <c r="C86" t="s">
        <v>371</v>
      </c>
      <c r="D86" t="s">
        <v>372</v>
      </c>
      <c r="E86" t="s">
        <v>239</v>
      </c>
      <c r="F86" t="s">
        <v>26</v>
      </c>
      <c r="G86">
        <v>66787</v>
      </c>
      <c r="H86" t="s">
        <v>27</v>
      </c>
      <c r="I86" s="2">
        <v>5125</v>
      </c>
      <c r="J86" t="s">
        <v>28</v>
      </c>
      <c r="K86" t="s">
        <v>29</v>
      </c>
      <c r="L86" t="s">
        <v>30</v>
      </c>
      <c r="M86">
        <v>3</v>
      </c>
      <c r="N86" t="s">
        <v>31</v>
      </c>
      <c r="O86">
        <v>0</v>
      </c>
      <c r="P86" t="s">
        <v>32</v>
      </c>
      <c r="Q86" s="2">
        <v>33101</v>
      </c>
      <c r="R86" t="s">
        <v>33</v>
      </c>
      <c r="S86" t="s">
        <v>34</v>
      </c>
      <c r="T86" t="s">
        <v>35</v>
      </c>
      <c r="U86" t="s">
        <v>373</v>
      </c>
      <c r="V86">
        <v>1914</v>
      </c>
    </row>
    <row r="87" spans="1:22" x14ac:dyDescent="0.25">
      <c r="A87">
        <v>8632</v>
      </c>
      <c r="B87" t="s">
        <v>374</v>
      </c>
      <c r="C87" t="s">
        <v>375</v>
      </c>
      <c r="D87" t="s">
        <v>376</v>
      </c>
      <c r="E87" t="s">
        <v>66</v>
      </c>
      <c r="F87" t="s">
        <v>26</v>
      </c>
      <c r="G87">
        <v>34347</v>
      </c>
      <c r="H87" t="s">
        <v>27</v>
      </c>
      <c r="I87" s="2">
        <v>20955</v>
      </c>
      <c r="J87" t="s">
        <v>28</v>
      </c>
      <c r="K87" t="s">
        <v>29</v>
      </c>
      <c r="L87" t="s">
        <v>30</v>
      </c>
      <c r="M87">
        <v>4</v>
      </c>
      <c r="N87" t="s">
        <v>31</v>
      </c>
      <c r="O87">
        <v>0</v>
      </c>
      <c r="P87" t="s">
        <v>32</v>
      </c>
      <c r="Q87" s="2">
        <v>33057</v>
      </c>
      <c r="R87" t="s">
        <v>33</v>
      </c>
      <c r="S87" t="s">
        <v>34</v>
      </c>
      <c r="T87" t="s">
        <v>35</v>
      </c>
      <c r="U87" t="s">
        <v>377</v>
      </c>
      <c r="V87">
        <v>1957</v>
      </c>
    </row>
    <row r="88" spans="1:22" x14ac:dyDescent="0.25">
      <c r="A88">
        <v>8724</v>
      </c>
      <c r="B88" t="s">
        <v>378</v>
      </c>
      <c r="C88" t="s">
        <v>379</v>
      </c>
      <c r="D88" t="s">
        <v>380</v>
      </c>
      <c r="E88" t="s">
        <v>219</v>
      </c>
      <c r="F88" t="s">
        <v>26</v>
      </c>
      <c r="G88">
        <v>19896</v>
      </c>
      <c r="H88" t="s">
        <v>27</v>
      </c>
      <c r="I88" s="2">
        <v>28450</v>
      </c>
      <c r="J88" t="s">
        <v>28</v>
      </c>
      <c r="K88" t="s">
        <v>29</v>
      </c>
      <c r="L88" t="s">
        <v>41</v>
      </c>
      <c r="M88">
        <v>4</v>
      </c>
      <c r="N88" t="s">
        <v>31</v>
      </c>
      <c r="O88">
        <v>0</v>
      </c>
      <c r="P88" t="s">
        <v>32</v>
      </c>
      <c r="Q88" s="2">
        <v>34237</v>
      </c>
      <c r="R88" t="s">
        <v>33</v>
      </c>
      <c r="S88" t="s">
        <v>34</v>
      </c>
      <c r="T88" t="s">
        <v>35</v>
      </c>
      <c r="U88" t="s">
        <v>381</v>
      </c>
      <c r="V88">
        <v>1977</v>
      </c>
    </row>
    <row r="89" spans="1:22" x14ac:dyDescent="0.25">
      <c r="A89">
        <v>8738</v>
      </c>
      <c r="B89" t="s">
        <v>382</v>
      </c>
      <c r="C89" t="s">
        <v>383</v>
      </c>
      <c r="D89" t="s">
        <v>384</v>
      </c>
      <c r="E89" t="s">
        <v>385</v>
      </c>
      <c r="F89" t="s">
        <v>26</v>
      </c>
      <c r="G89">
        <v>71454</v>
      </c>
      <c r="H89" t="s">
        <v>27</v>
      </c>
      <c r="I89" s="2">
        <v>5155</v>
      </c>
      <c r="J89" t="s">
        <v>28</v>
      </c>
      <c r="K89" t="s">
        <v>29</v>
      </c>
      <c r="L89" t="s">
        <v>41</v>
      </c>
      <c r="M89">
        <v>4</v>
      </c>
      <c r="N89" t="s">
        <v>31</v>
      </c>
      <c r="O89">
        <v>0</v>
      </c>
      <c r="P89" t="s">
        <v>32</v>
      </c>
      <c r="Q89" s="2">
        <v>33733</v>
      </c>
      <c r="R89" t="s">
        <v>33</v>
      </c>
      <c r="S89" t="s">
        <v>34</v>
      </c>
      <c r="T89" t="s">
        <v>35</v>
      </c>
      <c r="U89" t="s">
        <v>386</v>
      </c>
      <c r="V89">
        <v>1914</v>
      </c>
    </row>
    <row r="90" spans="1:22" x14ac:dyDescent="0.25">
      <c r="A90">
        <v>8753</v>
      </c>
      <c r="B90" t="s">
        <v>387</v>
      </c>
      <c r="C90" t="s">
        <v>388</v>
      </c>
      <c r="D90" t="s">
        <v>389</v>
      </c>
      <c r="E90" t="s">
        <v>76</v>
      </c>
      <c r="F90" t="s">
        <v>26</v>
      </c>
      <c r="G90">
        <v>71963</v>
      </c>
      <c r="H90" t="s">
        <v>27</v>
      </c>
      <c r="I90" s="2">
        <v>27791</v>
      </c>
      <c r="J90" t="s">
        <v>28</v>
      </c>
      <c r="K90" t="s">
        <v>29</v>
      </c>
      <c r="L90" t="s">
        <v>41</v>
      </c>
      <c r="M90">
        <v>1</v>
      </c>
      <c r="N90" t="s">
        <v>31</v>
      </c>
      <c r="O90">
        <v>0</v>
      </c>
      <c r="P90" t="s">
        <v>32</v>
      </c>
      <c r="Q90" s="2">
        <v>34257</v>
      </c>
      <c r="R90" t="s">
        <v>33</v>
      </c>
      <c r="S90" t="s">
        <v>34</v>
      </c>
      <c r="T90" t="s">
        <v>35</v>
      </c>
      <c r="U90" t="s">
        <v>390</v>
      </c>
      <c r="V90">
        <v>1976</v>
      </c>
    </row>
    <row r="91" spans="1:22" x14ac:dyDescent="0.25">
      <c r="A91">
        <v>8808</v>
      </c>
      <c r="B91" t="s">
        <v>139</v>
      </c>
      <c r="C91" t="s">
        <v>391</v>
      </c>
      <c r="D91" t="s">
        <v>392</v>
      </c>
      <c r="E91" t="s">
        <v>385</v>
      </c>
      <c r="F91" t="s">
        <v>26</v>
      </c>
      <c r="G91">
        <v>70402</v>
      </c>
      <c r="H91" t="s">
        <v>27</v>
      </c>
      <c r="I91" s="2">
        <v>13613</v>
      </c>
      <c r="J91" t="s">
        <v>28</v>
      </c>
      <c r="K91" t="s">
        <v>29</v>
      </c>
      <c r="L91" t="s">
        <v>30</v>
      </c>
      <c r="M91">
        <v>2</v>
      </c>
      <c r="N91" t="s">
        <v>31</v>
      </c>
      <c r="O91">
        <v>0</v>
      </c>
      <c r="P91" t="s">
        <v>32</v>
      </c>
      <c r="Q91" s="2">
        <v>34032</v>
      </c>
      <c r="R91" t="s">
        <v>33</v>
      </c>
      <c r="S91" t="s">
        <v>34</v>
      </c>
      <c r="T91" t="s">
        <v>35</v>
      </c>
      <c r="U91" t="s">
        <v>393</v>
      </c>
      <c r="V91">
        <v>1937</v>
      </c>
    </row>
    <row r="92" spans="1:22" x14ac:dyDescent="0.25">
      <c r="A92">
        <v>9007</v>
      </c>
      <c r="B92" t="s">
        <v>394</v>
      </c>
      <c r="C92" t="s">
        <v>395</v>
      </c>
      <c r="D92" t="s">
        <v>396</v>
      </c>
      <c r="E92" t="s">
        <v>305</v>
      </c>
      <c r="F92" t="s">
        <v>26</v>
      </c>
      <c r="G92">
        <v>64414</v>
      </c>
      <c r="H92" t="s">
        <v>27</v>
      </c>
      <c r="I92" s="2">
        <v>22170</v>
      </c>
      <c r="J92" t="s">
        <v>28</v>
      </c>
      <c r="K92" t="s">
        <v>29</v>
      </c>
      <c r="L92" t="s">
        <v>41</v>
      </c>
      <c r="M92">
        <v>1</v>
      </c>
      <c r="N92" t="s">
        <v>31</v>
      </c>
      <c r="O92">
        <v>0</v>
      </c>
      <c r="P92" t="s">
        <v>32</v>
      </c>
      <c r="Q92" s="2">
        <v>33416</v>
      </c>
      <c r="R92" t="s">
        <v>33</v>
      </c>
      <c r="S92" t="s">
        <v>34</v>
      </c>
      <c r="T92" t="s">
        <v>35</v>
      </c>
      <c r="U92" t="s">
        <v>397</v>
      </c>
      <c r="V92">
        <v>1960</v>
      </c>
    </row>
    <row r="93" spans="1:22" x14ac:dyDescent="0.25">
      <c r="A93">
        <v>9084</v>
      </c>
      <c r="B93" t="s">
        <v>398</v>
      </c>
      <c r="C93" t="s">
        <v>399</v>
      </c>
      <c r="D93" t="s">
        <v>400</v>
      </c>
      <c r="E93" t="s">
        <v>25</v>
      </c>
      <c r="F93" t="s">
        <v>26</v>
      </c>
      <c r="G93">
        <v>26907</v>
      </c>
      <c r="H93" t="s">
        <v>27</v>
      </c>
      <c r="I93" s="2">
        <v>5676</v>
      </c>
      <c r="J93" t="s">
        <v>28</v>
      </c>
      <c r="K93" t="s">
        <v>29</v>
      </c>
      <c r="L93" t="s">
        <v>41</v>
      </c>
      <c r="M93">
        <v>4</v>
      </c>
      <c r="N93" t="s">
        <v>31</v>
      </c>
      <c r="O93">
        <v>0</v>
      </c>
      <c r="P93" t="s">
        <v>32</v>
      </c>
      <c r="Q93" s="2">
        <v>33912</v>
      </c>
      <c r="R93" t="s">
        <v>33</v>
      </c>
      <c r="S93" t="s">
        <v>34</v>
      </c>
      <c r="T93" t="s">
        <v>35</v>
      </c>
      <c r="U93" t="s">
        <v>401</v>
      </c>
      <c r="V93">
        <v>1915</v>
      </c>
    </row>
    <row r="94" spans="1:22" x14ac:dyDescent="0.25">
      <c r="A94">
        <v>9217</v>
      </c>
      <c r="B94" t="s">
        <v>97</v>
      </c>
      <c r="C94" t="s">
        <v>402</v>
      </c>
      <c r="D94" t="s">
        <v>403</v>
      </c>
      <c r="E94" t="s">
        <v>114</v>
      </c>
      <c r="F94" t="s">
        <v>26</v>
      </c>
      <c r="G94">
        <v>80190</v>
      </c>
      <c r="H94" t="s">
        <v>27</v>
      </c>
      <c r="I94" s="2">
        <v>15185</v>
      </c>
      <c r="J94" t="s">
        <v>28</v>
      </c>
      <c r="K94" t="s">
        <v>29</v>
      </c>
      <c r="L94" t="s">
        <v>30</v>
      </c>
      <c r="M94">
        <v>5</v>
      </c>
      <c r="N94" t="s">
        <v>31</v>
      </c>
      <c r="O94">
        <v>0</v>
      </c>
      <c r="P94" t="s">
        <v>32</v>
      </c>
      <c r="Q94" s="2">
        <v>33899</v>
      </c>
      <c r="R94" t="s">
        <v>33</v>
      </c>
      <c r="S94" t="s">
        <v>34</v>
      </c>
      <c r="T94" t="s">
        <v>35</v>
      </c>
      <c r="U94" t="s">
        <v>404</v>
      </c>
      <c r="V94">
        <v>1941</v>
      </c>
    </row>
    <row r="95" spans="1:22" x14ac:dyDescent="0.25">
      <c r="A95">
        <v>9424</v>
      </c>
      <c r="B95" t="s">
        <v>405</v>
      </c>
      <c r="C95" t="s">
        <v>406</v>
      </c>
      <c r="D95" t="s">
        <v>407</v>
      </c>
      <c r="E95" t="s">
        <v>408</v>
      </c>
      <c r="F95" t="s">
        <v>26</v>
      </c>
      <c r="G95">
        <v>58740</v>
      </c>
      <c r="H95" t="s">
        <v>27</v>
      </c>
      <c r="I95" s="2">
        <v>12707</v>
      </c>
      <c r="J95" t="s">
        <v>28</v>
      </c>
      <c r="K95" t="s">
        <v>29</v>
      </c>
      <c r="L95" t="s">
        <v>30</v>
      </c>
      <c r="M95">
        <v>5</v>
      </c>
      <c r="N95" t="s">
        <v>31</v>
      </c>
      <c r="O95">
        <v>0</v>
      </c>
      <c r="P95" t="s">
        <v>32</v>
      </c>
      <c r="Q95" s="2">
        <v>33474</v>
      </c>
      <c r="R95" t="s">
        <v>33</v>
      </c>
      <c r="S95" t="s">
        <v>34</v>
      </c>
      <c r="T95" t="s">
        <v>35</v>
      </c>
      <c r="U95" t="s">
        <v>409</v>
      </c>
      <c r="V95">
        <v>1934</v>
      </c>
    </row>
    <row r="96" spans="1:22" x14ac:dyDescent="0.25">
      <c r="A96">
        <v>9433</v>
      </c>
      <c r="B96" t="s">
        <v>410</v>
      </c>
      <c r="C96" t="s">
        <v>411</v>
      </c>
      <c r="D96" t="s">
        <v>412</v>
      </c>
      <c r="E96" t="s">
        <v>413</v>
      </c>
      <c r="F96" t="s">
        <v>26</v>
      </c>
      <c r="G96">
        <v>75832</v>
      </c>
      <c r="H96" t="s">
        <v>27</v>
      </c>
      <c r="I96" s="2">
        <v>24635</v>
      </c>
      <c r="J96" t="s">
        <v>28</v>
      </c>
      <c r="K96" t="s">
        <v>29</v>
      </c>
      <c r="L96" t="s">
        <v>30</v>
      </c>
      <c r="M96">
        <v>4</v>
      </c>
      <c r="N96" t="s">
        <v>31</v>
      </c>
      <c r="O96">
        <v>0</v>
      </c>
      <c r="P96" t="s">
        <v>32</v>
      </c>
      <c r="Q96" s="2">
        <v>33606</v>
      </c>
      <c r="R96" t="s">
        <v>33</v>
      </c>
      <c r="S96" t="s">
        <v>34</v>
      </c>
      <c r="T96" t="s">
        <v>35</v>
      </c>
      <c r="U96" t="s">
        <v>414</v>
      </c>
      <c r="V96">
        <v>1967</v>
      </c>
    </row>
    <row r="97" spans="1:22" x14ac:dyDescent="0.25">
      <c r="A97">
        <v>9442</v>
      </c>
      <c r="B97" t="s">
        <v>415</v>
      </c>
      <c r="C97" t="s">
        <v>416</v>
      </c>
      <c r="D97" t="s">
        <v>417</v>
      </c>
      <c r="E97" t="s">
        <v>127</v>
      </c>
      <c r="F97" t="s">
        <v>26</v>
      </c>
      <c r="G97">
        <v>62044</v>
      </c>
      <c r="H97" t="s">
        <v>27</v>
      </c>
      <c r="I97" s="2">
        <v>8599</v>
      </c>
      <c r="J97" t="s">
        <v>28</v>
      </c>
      <c r="K97" t="s">
        <v>29</v>
      </c>
      <c r="L97" t="s">
        <v>41</v>
      </c>
      <c r="M97">
        <v>3</v>
      </c>
      <c r="N97" t="s">
        <v>31</v>
      </c>
      <c r="O97">
        <v>0</v>
      </c>
      <c r="P97" t="s">
        <v>32</v>
      </c>
      <c r="Q97" s="2">
        <v>33964</v>
      </c>
      <c r="R97" t="s">
        <v>33</v>
      </c>
      <c r="S97" t="s">
        <v>34</v>
      </c>
      <c r="T97" t="s">
        <v>35</v>
      </c>
      <c r="U97" t="s">
        <v>418</v>
      </c>
      <c r="V97">
        <v>1923</v>
      </c>
    </row>
    <row r="98" spans="1:22" x14ac:dyDescent="0.25">
      <c r="A98">
        <v>9816</v>
      </c>
      <c r="B98" t="s">
        <v>419</v>
      </c>
      <c r="C98" t="s">
        <v>420</v>
      </c>
      <c r="D98" t="s">
        <v>421</v>
      </c>
      <c r="E98" t="s">
        <v>114</v>
      </c>
      <c r="F98" t="s">
        <v>26</v>
      </c>
      <c r="G98">
        <v>25084</v>
      </c>
      <c r="H98" t="s">
        <v>27</v>
      </c>
      <c r="I98" s="2">
        <v>26802</v>
      </c>
      <c r="J98" t="s">
        <v>28</v>
      </c>
      <c r="K98" t="s">
        <v>29</v>
      </c>
      <c r="L98" t="s">
        <v>30</v>
      </c>
      <c r="M98">
        <v>3</v>
      </c>
      <c r="N98" t="s">
        <v>31</v>
      </c>
      <c r="O98">
        <v>0</v>
      </c>
      <c r="P98" t="s">
        <v>32</v>
      </c>
      <c r="Q98" s="2">
        <v>33562</v>
      </c>
      <c r="R98" t="s">
        <v>33</v>
      </c>
      <c r="S98" t="s">
        <v>34</v>
      </c>
      <c r="T98" t="s">
        <v>35</v>
      </c>
      <c r="U98" t="s">
        <v>422</v>
      </c>
      <c r="V98">
        <v>1973</v>
      </c>
    </row>
    <row r="99" spans="1:22" x14ac:dyDescent="0.25">
      <c r="A99">
        <v>9943</v>
      </c>
      <c r="B99" t="s">
        <v>423</v>
      </c>
      <c r="C99" t="s">
        <v>424</v>
      </c>
      <c r="D99" t="s">
        <v>425</v>
      </c>
      <c r="E99" t="s">
        <v>426</v>
      </c>
      <c r="F99" t="s">
        <v>26</v>
      </c>
      <c r="G99">
        <v>89368</v>
      </c>
      <c r="H99" t="s">
        <v>27</v>
      </c>
      <c r="I99" s="2">
        <v>27669</v>
      </c>
      <c r="J99" t="s">
        <v>28</v>
      </c>
      <c r="K99" t="s">
        <v>29</v>
      </c>
      <c r="L99" t="s">
        <v>41</v>
      </c>
      <c r="M99">
        <v>1</v>
      </c>
      <c r="N99" t="s">
        <v>31</v>
      </c>
      <c r="O99">
        <v>0</v>
      </c>
      <c r="P99" t="s">
        <v>32</v>
      </c>
      <c r="Q99" s="2">
        <v>34031</v>
      </c>
      <c r="R99" t="s">
        <v>33</v>
      </c>
      <c r="S99" t="s">
        <v>34</v>
      </c>
      <c r="T99" t="s">
        <v>35</v>
      </c>
      <c r="U99" t="s">
        <v>427</v>
      </c>
      <c r="V99">
        <v>1975</v>
      </c>
    </row>
    <row r="100" spans="1:22" x14ac:dyDescent="0.25">
      <c r="A100">
        <v>10097</v>
      </c>
      <c r="B100" t="s">
        <v>428</v>
      </c>
      <c r="C100" t="s">
        <v>429</v>
      </c>
      <c r="D100" t="s">
        <v>430</v>
      </c>
      <c r="E100" t="s">
        <v>76</v>
      </c>
      <c r="F100" t="s">
        <v>26</v>
      </c>
      <c r="G100">
        <v>40802</v>
      </c>
      <c r="H100" t="s">
        <v>27</v>
      </c>
      <c r="I100" s="2">
        <v>24248</v>
      </c>
      <c r="J100" t="s">
        <v>28</v>
      </c>
      <c r="K100" t="s">
        <v>29</v>
      </c>
      <c r="L100" t="s">
        <v>41</v>
      </c>
      <c r="M100">
        <v>1</v>
      </c>
      <c r="N100" t="s">
        <v>31</v>
      </c>
      <c r="O100">
        <v>0</v>
      </c>
      <c r="P100" t="s">
        <v>32</v>
      </c>
      <c r="Q100" s="2">
        <v>33503</v>
      </c>
      <c r="R100" t="s">
        <v>33</v>
      </c>
      <c r="S100" t="s">
        <v>34</v>
      </c>
      <c r="T100" t="s">
        <v>35</v>
      </c>
      <c r="U100" t="s">
        <v>431</v>
      </c>
      <c r="V100">
        <v>1966</v>
      </c>
    </row>
    <row r="101" spans="1:22" x14ac:dyDescent="0.25">
      <c r="A101">
        <v>10143</v>
      </c>
      <c r="B101" t="s">
        <v>253</v>
      </c>
      <c r="C101" t="s">
        <v>432</v>
      </c>
      <c r="D101" t="s">
        <v>433</v>
      </c>
      <c r="E101" t="s">
        <v>434</v>
      </c>
      <c r="F101" t="s">
        <v>26</v>
      </c>
      <c r="G101">
        <v>16956</v>
      </c>
      <c r="H101" t="s">
        <v>27</v>
      </c>
      <c r="I101" s="2">
        <v>18948</v>
      </c>
      <c r="J101" t="s">
        <v>28</v>
      </c>
      <c r="K101" t="s">
        <v>29</v>
      </c>
      <c r="L101" t="s">
        <v>41</v>
      </c>
      <c r="M101">
        <v>4</v>
      </c>
      <c r="N101" t="s">
        <v>31</v>
      </c>
      <c r="O101">
        <v>0</v>
      </c>
      <c r="P101" t="s">
        <v>32</v>
      </c>
      <c r="Q101" s="2">
        <v>34042</v>
      </c>
      <c r="R101" t="s">
        <v>33</v>
      </c>
      <c r="S101" t="s">
        <v>34</v>
      </c>
      <c r="T101" t="s">
        <v>35</v>
      </c>
      <c r="U101" t="s">
        <v>435</v>
      </c>
      <c r="V101">
        <v>1951</v>
      </c>
    </row>
    <row r="102" spans="1:22" x14ac:dyDescent="0.25">
      <c r="A102">
        <v>10203</v>
      </c>
      <c r="B102" t="s">
        <v>436</v>
      </c>
      <c r="C102" t="s">
        <v>437</v>
      </c>
      <c r="D102" t="s">
        <v>438</v>
      </c>
      <c r="E102" t="s">
        <v>86</v>
      </c>
      <c r="F102" t="s">
        <v>26</v>
      </c>
      <c r="G102">
        <v>66349</v>
      </c>
      <c r="H102" t="s">
        <v>27</v>
      </c>
      <c r="I102" s="2">
        <v>24479</v>
      </c>
      <c r="J102" t="s">
        <v>28</v>
      </c>
      <c r="K102" t="s">
        <v>29</v>
      </c>
      <c r="L102" t="s">
        <v>41</v>
      </c>
      <c r="M102">
        <v>3</v>
      </c>
      <c r="N102" t="s">
        <v>31</v>
      </c>
      <c r="O102">
        <v>0</v>
      </c>
      <c r="P102" t="s">
        <v>32</v>
      </c>
      <c r="Q102" s="2">
        <v>33673</v>
      </c>
      <c r="R102" t="s">
        <v>33</v>
      </c>
      <c r="S102" t="s">
        <v>34</v>
      </c>
      <c r="T102" t="s">
        <v>35</v>
      </c>
      <c r="U102" t="s">
        <v>439</v>
      </c>
      <c r="V102">
        <v>1967</v>
      </c>
    </row>
    <row r="103" spans="1:22" x14ac:dyDescent="0.25">
      <c r="A103">
        <v>10259</v>
      </c>
      <c r="B103" t="s">
        <v>440</v>
      </c>
      <c r="C103" t="s">
        <v>441</v>
      </c>
      <c r="D103" t="s">
        <v>442</v>
      </c>
      <c r="E103" t="s">
        <v>276</v>
      </c>
      <c r="F103" t="s">
        <v>26</v>
      </c>
      <c r="G103">
        <v>19475</v>
      </c>
      <c r="H103" t="s">
        <v>27</v>
      </c>
      <c r="I103" s="2">
        <v>13036</v>
      </c>
      <c r="J103" t="s">
        <v>28</v>
      </c>
      <c r="K103" t="s">
        <v>29</v>
      </c>
      <c r="L103" t="s">
        <v>30</v>
      </c>
      <c r="M103">
        <v>2</v>
      </c>
      <c r="N103" t="s">
        <v>31</v>
      </c>
      <c r="O103">
        <v>0</v>
      </c>
      <c r="P103" t="s">
        <v>32</v>
      </c>
      <c r="Q103" s="2">
        <v>33922</v>
      </c>
      <c r="R103" t="s">
        <v>33</v>
      </c>
      <c r="S103" t="s">
        <v>34</v>
      </c>
      <c r="T103" t="s">
        <v>35</v>
      </c>
      <c r="U103" t="s">
        <v>443</v>
      </c>
      <c r="V103">
        <v>1935</v>
      </c>
    </row>
    <row r="104" spans="1:22" x14ac:dyDescent="0.25">
      <c r="A104">
        <v>10268</v>
      </c>
      <c r="B104" t="s">
        <v>444</v>
      </c>
      <c r="C104" t="s">
        <v>445</v>
      </c>
      <c r="D104" t="s">
        <v>446</v>
      </c>
      <c r="E104" t="s">
        <v>239</v>
      </c>
      <c r="F104" t="s">
        <v>26</v>
      </c>
      <c r="G104">
        <v>84236</v>
      </c>
      <c r="H104" t="s">
        <v>27</v>
      </c>
      <c r="I104" s="2">
        <v>16566</v>
      </c>
      <c r="J104" t="s">
        <v>28</v>
      </c>
      <c r="K104" t="s">
        <v>29</v>
      </c>
      <c r="L104" t="s">
        <v>30</v>
      </c>
      <c r="M104">
        <v>2</v>
      </c>
      <c r="N104" t="s">
        <v>31</v>
      </c>
      <c r="O104">
        <v>0</v>
      </c>
      <c r="P104" t="s">
        <v>32</v>
      </c>
      <c r="Q104" s="2">
        <v>34311</v>
      </c>
      <c r="R104" t="s">
        <v>33</v>
      </c>
      <c r="S104" t="s">
        <v>34</v>
      </c>
      <c r="T104" t="s">
        <v>35</v>
      </c>
      <c r="U104" t="s">
        <v>447</v>
      </c>
      <c r="V104">
        <v>1945</v>
      </c>
    </row>
    <row r="105" spans="1:22" x14ac:dyDescent="0.25">
      <c r="A105">
        <v>213</v>
      </c>
      <c r="B105" t="s">
        <v>253</v>
      </c>
      <c r="C105" t="s">
        <v>226</v>
      </c>
      <c r="D105" t="s">
        <v>448</v>
      </c>
      <c r="E105" t="s">
        <v>81</v>
      </c>
      <c r="F105" t="s">
        <v>26</v>
      </c>
      <c r="G105">
        <v>25400</v>
      </c>
      <c r="H105" t="s">
        <v>27</v>
      </c>
      <c r="I105" s="2">
        <v>5832</v>
      </c>
      <c r="J105" t="s">
        <v>28</v>
      </c>
      <c r="K105" t="s">
        <v>29</v>
      </c>
      <c r="L105" t="s">
        <v>30</v>
      </c>
      <c r="M105">
        <v>3</v>
      </c>
      <c r="N105" t="s">
        <v>31</v>
      </c>
      <c r="O105">
        <v>0</v>
      </c>
      <c r="P105" t="s">
        <v>32</v>
      </c>
      <c r="Q105" s="2">
        <v>34660</v>
      </c>
      <c r="R105" t="s">
        <v>33</v>
      </c>
      <c r="S105" t="s">
        <v>34</v>
      </c>
      <c r="T105" t="s">
        <v>31</v>
      </c>
      <c r="U105" t="s">
        <v>449</v>
      </c>
      <c r="V105">
        <v>1915</v>
      </c>
    </row>
    <row r="106" spans="1:22" x14ac:dyDescent="0.25">
      <c r="A106">
        <v>227</v>
      </c>
      <c r="B106" t="s">
        <v>338</v>
      </c>
      <c r="C106" t="s">
        <v>450</v>
      </c>
      <c r="D106" t="s">
        <v>451</v>
      </c>
      <c r="E106" t="s">
        <v>100</v>
      </c>
      <c r="F106" t="s">
        <v>26</v>
      </c>
      <c r="G106">
        <v>17728</v>
      </c>
      <c r="H106" t="s">
        <v>27</v>
      </c>
      <c r="I106" s="2">
        <v>23294</v>
      </c>
      <c r="J106" t="s">
        <v>28</v>
      </c>
      <c r="K106" t="s">
        <v>29</v>
      </c>
      <c r="L106" t="s">
        <v>30</v>
      </c>
      <c r="M106">
        <v>3</v>
      </c>
      <c r="N106" t="s">
        <v>31</v>
      </c>
      <c r="O106">
        <v>0</v>
      </c>
      <c r="P106" t="s">
        <v>32</v>
      </c>
      <c r="Q106" s="2">
        <v>34472</v>
      </c>
      <c r="R106" t="s">
        <v>33</v>
      </c>
      <c r="S106" t="s">
        <v>34</v>
      </c>
      <c r="T106" t="s">
        <v>31</v>
      </c>
      <c r="U106" t="s">
        <v>452</v>
      </c>
      <c r="V106">
        <v>1963</v>
      </c>
    </row>
    <row r="107" spans="1:22" x14ac:dyDescent="0.25">
      <c r="A107">
        <v>246</v>
      </c>
      <c r="B107" t="s">
        <v>453</v>
      </c>
      <c r="C107" t="s">
        <v>454</v>
      </c>
      <c r="D107" t="s">
        <v>455</v>
      </c>
      <c r="E107" t="s">
        <v>105</v>
      </c>
      <c r="F107" t="s">
        <v>26</v>
      </c>
      <c r="G107">
        <v>72730</v>
      </c>
      <c r="H107" t="s">
        <v>27</v>
      </c>
      <c r="I107" s="2">
        <v>8997</v>
      </c>
      <c r="J107" t="s">
        <v>28</v>
      </c>
      <c r="K107" t="s">
        <v>29</v>
      </c>
      <c r="L107" t="s">
        <v>41</v>
      </c>
      <c r="M107">
        <v>4</v>
      </c>
      <c r="N107" t="s">
        <v>31</v>
      </c>
      <c r="O107">
        <v>0</v>
      </c>
      <c r="P107" t="s">
        <v>32</v>
      </c>
      <c r="Q107" s="2">
        <v>33731</v>
      </c>
      <c r="R107" t="s">
        <v>33</v>
      </c>
      <c r="S107" t="s">
        <v>34</v>
      </c>
      <c r="T107" t="s">
        <v>31</v>
      </c>
      <c r="U107" t="s">
        <v>456</v>
      </c>
      <c r="V107">
        <v>1924</v>
      </c>
    </row>
    <row r="108" spans="1:22" x14ac:dyDescent="0.25">
      <c r="A108">
        <v>255</v>
      </c>
      <c r="B108" t="s">
        <v>457</v>
      </c>
      <c r="C108" t="s">
        <v>458</v>
      </c>
      <c r="D108" t="s">
        <v>459</v>
      </c>
      <c r="E108" t="s">
        <v>460</v>
      </c>
      <c r="F108" t="s">
        <v>26</v>
      </c>
      <c r="G108">
        <v>71696</v>
      </c>
      <c r="H108" t="s">
        <v>27</v>
      </c>
      <c r="I108" s="2">
        <v>23816</v>
      </c>
      <c r="J108" t="s">
        <v>28</v>
      </c>
      <c r="K108" t="s">
        <v>29</v>
      </c>
      <c r="L108" t="s">
        <v>41</v>
      </c>
      <c r="M108">
        <v>2</v>
      </c>
      <c r="N108" t="s">
        <v>31</v>
      </c>
      <c r="O108">
        <v>0</v>
      </c>
      <c r="P108" t="s">
        <v>32</v>
      </c>
      <c r="Q108" s="2">
        <v>33606</v>
      </c>
      <c r="R108" t="s">
        <v>33</v>
      </c>
      <c r="S108" t="s">
        <v>34</v>
      </c>
      <c r="T108" t="s">
        <v>31</v>
      </c>
      <c r="U108" t="s">
        <v>461</v>
      </c>
      <c r="V108">
        <v>1965</v>
      </c>
    </row>
    <row r="109" spans="1:22" x14ac:dyDescent="0.25">
      <c r="A109">
        <v>258</v>
      </c>
      <c r="B109" t="s">
        <v>120</v>
      </c>
      <c r="C109" t="s">
        <v>462</v>
      </c>
      <c r="D109" t="s">
        <v>463</v>
      </c>
      <c r="E109" t="s">
        <v>71</v>
      </c>
      <c r="F109" t="s">
        <v>26</v>
      </c>
      <c r="G109">
        <v>95593</v>
      </c>
      <c r="H109" t="s">
        <v>27</v>
      </c>
      <c r="I109" s="2">
        <v>4395</v>
      </c>
      <c r="J109" t="s">
        <v>28</v>
      </c>
      <c r="K109" t="s">
        <v>29</v>
      </c>
      <c r="L109" t="s">
        <v>41</v>
      </c>
      <c r="M109">
        <v>2</v>
      </c>
      <c r="N109" t="s">
        <v>31</v>
      </c>
      <c r="O109">
        <v>0</v>
      </c>
      <c r="P109" t="s">
        <v>32</v>
      </c>
      <c r="Q109" s="2">
        <v>33408</v>
      </c>
      <c r="R109" t="s">
        <v>33</v>
      </c>
      <c r="S109" t="s">
        <v>34</v>
      </c>
      <c r="T109" t="s">
        <v>31</v>
      </c>
      <c r="U109" t="s">
        <v>464</v>
      </c>
      <c r="V109">
        <v>1912</v>
      </c>
    </row>
    <row r="110" spans="1:22" x14ac:dyDescent="0.25">
      <c r="A110">
        <v>273</v>
      </c>
      <c r="B110" t="s">
        <v>465</v>
      </c>
      <c r="C110" t="s">
        <v>466</v>
      </c>
      <c r="D110" t="s">
        <v>467</v>
      </c>
      <c r="E110" t="s">
        <v>434</v>
      </c>
      <c r="F110" t="s">
        <v>26</v>
      </c>
      <c r="G110">
        <v>89348</v>
      </c>
      <c r="H110" t="s">
        <v>27</v>
      </c>
      <c r="I110" s="2">
        <v>9346</v>
      </c>
      <c r="J110" t="s">
        <v>28</v>
      </c>
      <c r="K110" t="s">
        <v>29</v>
      </c>
      <c r="L110" t="s">
        <v>30</v>
      </c>
      <c r="M110">
        <v>1</v>
      </c>
      <c r="N110" t="s">
        <v>31</v>
      </c>
      <c r="O110">
        <v>0</v>
      </c>
      <c r="P110" t="s">
        <v>32</v>
      </c>
      <c r="Q110" s="2">
        <v>33446</v>
      </c>
      <c r="R110" t="s">
        <v>33</v>
      </c>
      <c r="S110" t="s">
        <v>34</v>
      </c>
      <c r="T110" t="s">
        <v>31</v>
      </c>
      <c r="U110" t="s">
        <v>468</v>
      </c>
      <c r="V110">
        <v>1925</v>
      </c>
    </row>
    <row r="111" spans="1:22" x14ac:dyDescent="0.25">
      <c r="A111">
        <v>311</v>
      </c>
      <c r="B111" t="s">
        <v>469</v>
      </c>
      <c r="C111" t="s">
        <v>470</v>
      </c>
      <c r="D111" t="s">
        <v>471</v>
      </c>
      <c r="E111" t="s">
        <v>239</v>
      </c>
      <c r="F111" t="s">
        <v>26</v>
      </c>
      <c r="G111">
        <v>43683</v>
      </c>
      <c r="H111" t="s">
        <v>27</v>
      </c>
      <c r="I111" s="2">
        <v>23942</v>
      </c>
      <c r="J111" t="s">
        <v>28</v>
      </c>
      <c r="K111" t="s">
        <v>29</v>
      </c>
      <c r="L111" t="s">
        <v>41</v>
      </c>
      <c r="M111">
        <v>3</v>
      </c>
      <c r="N111" t="s">
        <v>31</v>
      </c>
      <c r="O111">
        <v>0</v>
      </c>
      <c r="P111" t="s">
        <v>32</v>
      </c>
      <c r="Q111" s="2">
        <v>34055</v>
      </c>
      <c r="R111" t="s">
        <v>33</v>
      </c>
      <c r="S111" t="s">
        <v>34</v>
      </c>
      <c r="T111" t="s">
        <v>31</v>
      </c>
      <c r="U111" t="s">
        <v>472</v>
      </c>
      <c r="V111">
        <v>1965</v>
      </c>
    </row>
    <row r="112" spans="1:22" x14ac:dyDescent="0.25">
      <c r="A112">
        <v>331</v>
      </c>
      <c r="B112" t="s">
        <v>473</v>
      </c>
      <c r="C112" t="s">
        <v>474</v>
      </c>
      <c r="D112" t="s">
        <v>475</v>
      </c>
      <c r="E112" t="s">
        <v>86</v>
      </c>
      <c r="F112" t="s">
        <v>26</v>
      </c>
      <c r="G112">
        <v>71789</v>
      </c>
      <c r="H112" t="s">
        <v>27</v>
      </c>
      <c r="I112" s="2">
        <v>20497</v>
      </c>
      <c r="J112" t="s">
        <v>28</v>
      </c>
      <c r="K112" t="s">
        <v>29</v>
      </c>
      <c r="L112" t="s">
        <v>41</v>
      </c>
      <c r="M112">
        <v>1</v>
      </c>
      <c r="N112" t="s">
        <v>31</v>
      </c>
      <c r="O112">
        <v>0</v>
      </c>
      <c r="P112" t="s">
        <v>32</v>
      </c>
      <c r="Q112" s="2">
        <v>34553</v>
      </c>
      <c r="R112" t="s">
        <v>33</v>
      </c>
      <c r="S112" t="s">
        <v>34</v>
      </c>
      <c r="T112" t="s">
        <v>31</v>
      </c>
      <c r="U112" t="s">
        <v>476</v>
      </c>
      <c r="V112">
        <v>1956</v>
      </c>
    </row>
    <row r="113" spans="1:22" x14ac:dyDescent="0.25">
      <c r="A113">
        <v>513</v>
      </c>
      <c r="B113" t="s">
        <v>477</v>
      </c>
      <c r="C113" t="s">
        <v>478</v>
      </c>
      <c r="D113" t="s">
        <v>479</v>
      </c>
      <c r="E113" t="s">
        <v>127</v>
      </c>
      <c r="F113" t="s">
        <v>26</v>
      </c>
      <c r="G113">
        <v>95838</v>
      </c>
      <c r="H113" t="s">
        <v>27</v>
      </c>
      <c r="I113" s="2">
        <v>11786</v>
      </c>
      <c r="J113" t="s">
        <v>28</v>
      </c>
      <c r="K113" t="s">
        <v>29</v>
      </c>
      <c r="L113" t="s">
        <v>41</v>
      </c>
      <c r="M113">
        <v>1</v>
      </c>
      <c r="N113" t="s">
        <v>31</v>
      </c>
      <c r="O113">
        <v>0</v>
      </c>
      <c r="P113" t="s">
        <v>32</v>
      </c>
      <c r="Q113" s="2">
        <v>34359</v>
      </c>
      <c r="R113" t="s">
        <v>33</v>
      </c>
      <c r="S113" t="s">
        <v>34</v>
      </c>
      <c r="T113" t="s">
        <v>31</v>
      </c>
      <c r="U113" t="s">
        <v>480</v>
      </c>
      <c r="V113">
        <v>1932</v>
      </c>
    </row>
    <row r="114" spans="1:22" x14ac:dyDescent="0.25">
      <c r="A114">
        <v>796</v>
      </c>
      <c r="B114" t="s">
        <v>319</v>
      </c>
      <c r="C114" t="s">
        <v>348</v>
      </c>
      <c r="D114" t="s">
        <v>481</v>
      </c>
      <c r="E114" t="s">
        <v>66</v>
      </c>
      <c r="F114" t="s">
        <v>26</v>
      </c>
      <c r="G114">
        <v>78376</v>
      </c>
      <c r="H114" t="s">
        <v>27</v>
      </c>
      <c r="I114" s="2">
        <v>15113</v>
      </c>
      <c r="J114" t="s">
        <v>28</v>
      </c>
      <c r="K114" t="s">
        <v>29</v>
      </c>
      <c r="L114" t="s">
        <v>41</v>
      </c>
      <c r="M114">
        <v>4</v>
      </c>
      <c r="N114" t="s">
        <v>31</v>
      </c>
      <c r="O114">
        <v>0</v>
      </c>
      <c r="P114" t="s">
        <v>32</v>
      </c>
      <c r="Q114" s="2">
        <v>33379</v>
      </c>
      <c r="R114" t="s">
        <v>33</v>
      </c>
      <c r="S114" t="s">
        <v>34</v>
      </c>
      <c r="T114" t="s">
        <v>31</v>
      </c>
      <c r="U114" t="s">
        <v>482</v>
      </c>
      <c r="V114">
        <v>1941</v>
      </c>
    </row>
    <row r="115" spans="1:22" x14ac:dyDescent="0.25">
      <c r="A115">
        <v>859</v>
      </c>
      <c r="B115" t="s">
        <v>483</v>
      </c>
      <c r="C115" t="s">
        <v>484</v>
      </c>
      <c r="D115" t="s">
        <v>485</v>
      </c>
      <c r="E115" t="s">
        <v>86</v>
      </c>
      <c r="F115" t="s">
        <v>26</v>
      </c>
      <c r="G115">
        <v>73498</v>
      </c>
      <c r="H115" t="s">
        <v>27</v>
      </c>
      <c r="I115" s="2">
        <v>15655</v>
      </c>
      <c r="J115" t="s">
        <v>28</v>
      </c>
      <c r="K115" t="s">
        <v>29</v>
      </c>
      <c r="L115" t="s">
        <v>41</v>
      </c>
      <c r="M115">
        <v>1</v>
      </c>
      <c r="N115" t="s">
        <v>31</v>
      </c>
      <c r="O115">
        <v>0</v>
      </c>
      <c r="P115" t="s">
        <v>32</v>
      </c>
      <c r="Q115" s="2">
        <v>34310</v>
      </c>
      <c r="R115" t="s">
        <v>33</v>
      </c>
      <c r="S115" t="s">
        <v>34</v>
      </c>
      <c r="T115" t="s">
        <v>31</v>
      </c>
      <c r="U115" t="s">
        <v>486</v>
      </c>
      <c r="V115">
        <v>1942</v>
      </c>
    </row>
    <row r="116" spans="1:22" x14ac:dyDescent="0.25">
      <c r="A116">
        <v>868</v>
      </c>
      <c r="B116" t="s">
        <v>487</v>
      </c>
      <c r="C116" t="s">
        <v>488</v>
      </c>
      <c r="D116" t="s">
        <v>489</v>
      </c>
      <c r="E116" t="s">
        <v>200</v>
      </c>
      <c r="F116" t="s">
        <v>26</v>
      </c>
      <c r="G116">
        <v>25757</v>
      </c>
      <c r="H116" t="s">
        <v>27</v>
      </c>
      <c r="I116" s="2">
        <v>23240</v>
      </c>
      <c r="J116" t="s">
        <v>28</v>
      </c>
      <c r="K116" t="s">
        <v>29</v>
      </c>
      <c r="L116" t="s">
        <v>41</v>
      </c>
      <c r="M116">
        <v>5</v>
      </c>
      <c r="N116" t="s">
        <v>31</v>
      </c>
      <c r="O116">
        <v>0</v>
      </c>
      <c r="P116" t="s">
        <v>32</v>
      </c>
      <c r="Q116" s="2">
        <v>32947</v>
      </c>
      <c r="R116" t="s">
        <v>33</v>
      </c>
      <c r="S116" t="s">
        <v>34</v>
      </c>
      <c r="T116" t="s">
        <v>31</v>
      </c>
      <c r="U116" t="s">
        <v>490</v>
      </c>
      <c r="V116">
        <v>1963</v>
      </c>
    </row>
    <row r="117" spans="1:22" x14ac:dyDescent="0.25">
      <c r="A117">
        <v>966</v>
      </c>
      <c r="B117" t="s">
        <v>491</v>
      </c>
      <c r="C117" t="s">
        <v>492</v>
      </c>
      <c r="D117" t="s">
        <v>493</v>
      </c>
      <c r="E117" t="s">
        <v>210</v>
      </c>
      <c r="F117" t="s">
        <v>26</v>
      </c>
      <c r="G117">
        <v>77752</v>
      </c>
      <c r="H117" t="s">
        <v>27</v>
      </c>
      <c r="I117" s="2">
        <v>27235</v>
      </c>
      <c r="J117" t="s">
        <v>28</v>
      </c>
      <c r="K117" t="s">
        <v>29</v>
      </c>
      <c r="L117" t="s">
        <v>30</v>
      </c>
      <c r="M117">
        <v>2</v>
      </c>
      <c r="N117" t="s">
        <v>31</v>
      </c>
      <c r="O117">
        <v>0</v>
      </c>
      <c r="P117" t="s">
        <v>32</v>
      </c>
      <c r="Q117" s="2">
        <v>33292</v>
      </c>
      <c r="R117" t="s">
        <v>33</v>
      </c>
      <c r="S117" t="s">
        <v>34</v>
      </c>
      <c r="T117" t="s">
        <v>31</v>
      </c>
      <c r="U117" t="s">
        <v>494</v>
      </c>
      <c r="V117">
        <v>1974</v>
      </c>
    </row>
    <row r="118" spans="1:22" x14ac:dyDescent="0.25">
      <c r="A118">
        <v>1220</v>
      </c>
      <c r="B118" t="s">
        <v>495</v>
      </c>
      <c r="C118" t="s">
        <v>496</v>
      </c>
      <c r="D118" t="s">
        <v>497</v>
      </c>
      <c r="E118" t="s">
        <v>40</v>
      </c>
      <c r="F118" t="s">
        <v>26</v>
      </c>
      <c r="G118">
        <v>60916</v>
      </c>
      <c r="H118" t="s">
        <v>27</v>
      </c>
      <c r="I118" s="2">
        <v>15836</v>
      </c>
      <c r="J118" t="s">
        <v>28</v>
      </c>
      <c r="K118" t="s">
        <v>29</v>
      </c>
      <c r="L118" t="s">
        <v>30</v>
      </c>
      <c r="M118">
        <v>4</v>
      </c>
      <c r="N118" t="s">
        <v>31</v>
      </c>
      <c r="O118">
        <v>0</v>
      </c>
      <c r="P118" t="s">
        <v>32</v>
      </c>
      <c r="Q118" s="2">
        <v>33368</v>
      </c>
      <c r="R118" t="s">
        <v>33</v>
      </c>
      <c r="S118" t="s">
        <v>34</v>
      </c>
      <c r="T118" t="s">
        <v>31</v>
      </c>
      <c r="U118" t="s">
        <v>498</v>
      </c>
      <c r="V118">
        <v>1943</v>
      </c>
    </row>
    <row r="119" spans="1:22" x14ac:dyDescent="0.25">
      <c r="A119">
        <v>1436</v>
      </c>
      <c r="B119" t="s">
        <v>499</v>
      </c>
      <c r="C119" t="s">
        <v>500</v>
      </c>
      <c r="D119" t="s">
        <v>501</v>
      </c>
      <c r="E119" t="s">
        <v>127</v>
      </c>
      <c r="F119" t="s">
        <v>26</v>
      </c>
      <c r="G119">
        <v>11328</v>
      </c>
      <c r="H119" t="s">
        <v>27</v>
      </c>
      <c r="I119" s="2">
        <v>19916</v>
      </c>
      <c r="J119" t="s">
        <v>28</v>
      </c>
      <c r="K119" t="s">
        <v>29</v>
      </c>
      <c r="L119" t="s">
        <v>41</v>
      </c>
      <c r="M119">
        <v>1</v>
      </c>
      <c r="N119" t="s">
        <v>31</v>
      </c>
      <c r="O119">
        <v>0</v>
      </c>
      <c r="P119" t="s">
        <v>32</v>
      </c>
      <c r="Q119" s="2">
        <v>34222</v>
      </c>
      <c r="R119" t="s">
        <v>33</v>
      </c>
      <c r="S119" t="s">
        <v>34</v>
      </c>
      <c r="T119" t="s">
        <v>31</v>
      </c>
      <c r="U119" t="s">
        <v>502</v>
      </c>
      <c r="V119">
        <v>1954</v>
      </c>
    </row>
    <row r="120" spans="1:22" x14ac:dyDescent="0.25">
      <c r="A120">
        <v>1439</v>
      </c>
      <c r="B120" t="s">
        <v>319</v>
      </c>
      <c r="C120" t="s">
        <v>503</v>
      </c>
      <c r="D120" t="s">
        <v>504</v>
      </c>
      <c r="E120" t="s">
        <v>25</v>
      </c>
      <c r="F120" t="s">
        <v>26</v>
      </c>
      <c r="G120">
        <v>22430</v>
      </c>
      <c r="H120" t="s">
        <v>27</v>
      </c>
      <c r="I120" s="2">
        <v>10905</v>
      </c>
      <c r="J120" t="s">
        <v>28</v>
      </c>
      <c r="K120" t="s">
        <v>29</v>
      </c>
      <c r="L120" t="s">
        <v>41</v>
      </c>
      <c r="M120">
        <v>4</v>
      </c>
      <c r="N120" t="s">
        <v>31</v>
      </c>
      <c r="O120">
        <v>0</v>
      </c>
      <c r="P120" t="s">
        <v>32</v>
      </c>
      <c r="Q120" s="2">
        <v>33285</v>
      </c>
      <c r="R120" t="s">
        <v>33</v>
      </c>
      <c r="S120" t="s">
        <v>34</v>
      </c>
      <c r="T120" t="s">
        <v>31</v>
      </c>
      <c r="U120" t="s">
        <v>505</v>
      </c>
      <c r="V120">
        <v>1929</v>
      </c>
    </row>
    <row r="121" spans="1:22" x14ac:dyDescent="0.25">
      <c r="A121">
        <v>1540</v>
      </c>
      <c r="B121" t="s">
        <v>506</v>
      </c>
      <c r="C121" t="s">
        <v>507</v>
      </c>
      <c r="D121" t="s">
        <v>508</v>
      </c>
      <c r="E121" t="s">
        <v>132</v>
      </c>
      <c r="F121" t="s">
        <v>26</v>
      </c>
      <c r="G121">
        <v>12804</v>
      </c>
      <c r="H121" t="s">
        <v>27</v>
      </c>
      <c r="I121" s="2">
        <v>14062</v>
      </c>
      <c r="J121" t="s">
        <v>28</v>
      </c>
      <c r="K121" t="s">
        <v>29</v>
      </c>
      <c r="L121" t="s">
        <v>41</v>
      </c>
      <c r="M121">
        <v>4</v>
      </c>
      <c r="N121" t="s">
        <v>31</v>
      </c>
      <c r="O121">
        <v>0</v>
      </c>
      <c r="P121" t="s">
        <v>32</v>
      </c>
      <c r="Q121" s="2">
        <v>34129</v>
      </c>
      <c r="R121" t="s">
        <v>33</v>
      </c>
      <c r="S121" t="s">
        <v>34</v>
      </c>
      <c r="T121" t="s">
        <v>31</v>
      </c>
      <c r="U121" t="s">
        <v>509</v>
      </c>
      <c r="V121">
        <v>1938</v>
      </c>
    </row>
    <row r="122" spans="1:22" x14ac:dyDescent="0.25">
      <c r="A122">
        <v>1851</v>
      </c>
      <c r="B122" t="s">
        <v>510</v>
      </c>
      <c r="C122" t="s">
        <v>511</v>
      </c>
      <c r="D122" t="s">
        <v>512</v>
      </c>
      <c r="E122" t="s">
        <v>46</v>
      </c>
      <c r="F122" t="s">
        <v>26</v>
      </c>
      <c r="G122">
        <v>43594</v>
      </c>
      <c r="H122" t="s">
        <v>27</v>
      </c>
      <c r="I122" s="2">
        <v>29474</v>
      </c>
      <c r="J122" t="s">
        <v>28</v>
      </c>
      <c r="K122" t="s">
        <v>29</v>
      </c>
      <c r="L122" t="s">
        <v>30</v>
      </c>
      <c r="M122">
        <v>3</v>
      </c>
      <c r="N122" t="s">
        <v>31</v>
      </c>
      <c r="O122">
        <v>0</v>
      </c>
      <c r="P122" t="s">
        <v>32</v>
      </c>
      <c r="Q122" s="2">
        <v>33868</v>
      </c>
      <c r="R122" t="s">
        <v>33</v>
      </c>
      <c r="S122" t="s">
        <v>34</v>
      </c>
      <c r="T122" t="s">
        <v>31</v>
      </c>
      <c r="U122" t="s">
        <v>513</v>
      </c>
      <c r="V122">
        <v>1980</v>
      </c>
    </row>
    <row r="123" spans="1:22" x14ac:dyDescent="0.25">
      <c r="A123">
        <v>1865</v>
      </c>
      <c r="B123" t="s">
        <v>514</v>
      </c>
      <c r="C123" t="s">
        <v>287</v>
      </c>
      <c r="D123" t="s">
        <v>515</v>
      </c>
      <c r="E123" t="s">
        <v>256</v>
      </c>
      <c r="F123" t="s">
        <v>26</v>
      </c>
      <c r="G123">
        <v>39866</v>
      </c>
      <c r="H123" t="s">
        <v>27</v>
      </c>
      <c r="I123" s="2">
        <v>8899</v>
      </c>
      <c r="J123" t="s">
        <v>28</v>
      </c>
      <c r="K123" t="s">
        <v>29</v>
      </c>
      <c r="L123" t="s">
        <v>30</v>
      </c>
      <c r="M123">
        <v>2</v>
      </c>
      <c r="N123" t="s">
        <v>31</v>
      </c>
      <c r="O123">
        <v>0</v>
      </c>
      <c r="P123" t="s">
        <v>32</v>
      </c>
      <c r="Q123" s="2">
        <v>33367</v>
      </c>
      <c r="R123" t="s">
        <v>33</v>
      </c>
      <c r="S123" t="s">
        <v>34</v>
      </c>
      <c r="T123" t="s">
        <v>31</v>
      </c>
      <c r="U123" t="s">
        <v>516</v>
      </c>
      <c r="V123">
        <v>1924</v>
      </c>
    </row>
    <row r="124" spans="1:22" x14ac:dyDescent="0.25">
      <c r="A124">
        <v>1933</v>
      </c>
      <c r="B124" t="s">
        <v>517</v>
      </c>
      <c r="C124" t="s">
        <v>518</v>
      </c>
      <c r="D124" t="s">
        <v>519</v>
      </c>
      <c r="E124" t="s">
        <v>169</v>
      </c>
      <c r="F124" t="s">
        <v>26</v>
      </c>
      <c r="G124">
        <v>26536</v>
      </c>
      <c r="H124" t="s">
        <v>27</v>
      </c>
      <c r="I124" s="2">
        <v>20342</v>
      </c>
      <c r="J124" t="s">
        <v>28</v>
      </c>
      <c r="K124" t="s">
        <v>29</v>
      </c>
      <c r="L124" t="s">
        <v>41</v>
      </c>
      <c r="M124">
        <v>4</v>
      </c>
      <c r="N124" t="s">
        <v>31</v>
      </c>
      <c r="O124">
        <v>0</v>
      </c>
      <c r="P124" t="s">
        <v>32</v>
      </c>
      <c r="Q124" s="2">
        <v>34620</v>
      </c>
      <c r="R124" t="s">
        <v>33</v>
      </c>
      <c r="S124" t="s">
        <v>34</v>
      </c>
      <c r="T124" t="s">
        <v>31</v>
      </c>
      <c r="U124" t="s">
        <v>520</v>
      </c>
      <c r="V124">
        <v>1955</v>
      </c>
    </row>
    <row r="125" spans="1:22" x14ac:dyDescent="0.25">
      <c r="A125">
        <v>1967</v>
      </c>
      <c r="B125" t="s">
        <v>208</v>
      </c>
      <c r="C125" t="s">
        <v>521</v>
      </c>
      <c r="D125" t="s">
        <v>522</v>
      </c>
      <c r="E125" t="s">
        <v>25</v>
      </c>
      <c r="F125" t="s">
        <v>26</v>
      </c>
      <c r="G125">
        <v>27935</v>
      </c>
      <c r="H125" t="s">
        <v>27</v>
      </c>
      <c r="I125" s="2">
        <v>25838</v>
      </c>
      <c r="J125" t="s">
        <v>28</v>
      </c>
      <c r="K125" t="s">
        <v>29</v>
      </c>
      <c r="L125" t="s">
        <v>41</v>
      </c>
      <c r="M125">
        <v>4</v>
      </c>
      <c r="N125" t="s">
        <v>31</v>
      </c>
      <c r="O125">
        <v>0</v>
      </c>
      <c r="P125" t="s">
        <v>32</v>
      </c>
      <c r="Q125" s="2">
        <v>34139</v>
      </c>
      <c r="R125" t="s">
        <v>33</v>
      </c>
      <c r="S125" t="s">
        <v>34</v>
      </c>
      <c r="T125" t="s">
        <v>31</v>
      </c>
      <c r="U125" t="s">
        <v>523</v>
      </c>
      <c r="V125">
        <v>1970</v>
      </c>
    </row>
    <row r="126" spans="1:22" x14ac:dyDescent="0.25">
      <c r="A126">
        <v>2256</v>
      </c>
      <c r="B126" t="s">
        <v>524</v>
      </c>
      <c r="C126" t="s">
        <v>287</v>
      </c>
      <c r="D126" t="s">
        <v>525</v>
      </c>
      <c r="E126" t="s">
        <v>369</v>
      </c>
      <c r="F126" t="s">
        <v>26</v>
      </c>
      <c r="G126">
        <v>35180</v>
      </c>
      <c r="H126" t="s">
        <v>27</v>
      </c>
      <c r="I126" s="2">
        <v>24290</v>
      </c>
      <c r="J126" t="s">
        <v>28</v>
      </c>
      <c r="K126" t="s">
        <v>29</v>
      </c>
      <c r="L126" t="s">
        <v>41</v>
      </c>
      <c r="M126">
        <v>2</v>
      </c>
      <c r="N126" t="s">
        <v>31</v>
      </c>
      <c r="O126">
        <v>0</v>
      </c>
      <c r="P126" t="s">
        <v>32</v>
      </c>
      <c r="Q126" s="2">
        <v>34051</v>
      </c>
      <c r="R126" t="s">
        <v>33</v>
      </c>
      <c r="S126" t="s">
        <v>34</v>
      </c>
      <c r="T126" t="s">
        <v>31</v>
      </c>
      <c r="U126" t="s">
        <v>526</v>
      </c>
      <c r="V126">
        <v>1966</v>
      </c>
    </row>
    <row r="127" spans="1:22" x14ac:dyDescent="0.25">
      <c r="A127">
        <v>2460</v>
      </c>
      <c r="B127" t="s">
        <v>527</v>
      </c>
      <c r="C127" t="s">
        <v>528</v>
      </c>
      <c r="D127" t="s">
        <v>529</v>
      </c>
      <c r="E127" t="s">
        <v>132</v>
      </c>
      <c r="F127" t="s">
        <v>26</v>
      </c>
      <c r="G127">
        <v>58354</v>
      </c>
      <c r="H127" t="s">
        <v>27</v>
      </c>
      <c r="I127" s="2">
        <v>20201</v>
      </c>
      <c r="J127" t="s">
        <v>28</v>
      </c>
      <c r="K127" t="s">
        <v>29</v>
      </c>
      <c r="L127" t="s">
        <v>41</v>
      </c>
      <c r="M127">
        <v>5</v>
      </c>
      <c r="N127" t="s">
        <v>31</v>
      </c>
      <c r="O127">
        <v>0</v>
      </c>
      <c r="P127" t="s">
        <v>32</v>
      </c>
      <c r="Q127" s="2">
        <v>34226</v>
      </c>
      <c r="R127" t="s">
        <v>33</v>
      </c>
      <c r="S127" t="s">
        <v>34</v>
      </c>
      <c r="T127" t="s">
        <v>31</v>
      </c>
      <c r="U127" t="s">
        <v>530</v>
      </c>
      <c r="V127">
        <v>1955</v>
      </c>
    </row>
    <row r="128" spans="1:22" x14ac:dyDescent="0.25">
      <c r="A128">
        <v>2560</v>
      </c>
      <c r="B128" t="s">
        <v>53</v>
      </c>
      <c r="C128" t="s">
        <v>531</v>
      </c>
      <c r="D128" t="s">
        <v>532</v>
      </c>
      <c r="E128" t="s">
        <v>187</v>
      </c>
      <c r="F128" t="s">
        <v>26</v>
      </c>
      <c r="G128">
        <v>48916</v>
      </c>
      <c r="H128" t="s">
        <v>27</v>
      </c>
      <c r="I128" s="2">
        <v>5301</v>
      </c>
      <c r="J128" t="s">
        <v>28</v>
      </c>
      <c r="K128" t="s">
        <v>29</v>
      </c>
      <c r="L128" t="s">
        <v>41</v>
      </c>
      <c r="M128">
        <v>3</v>
      </c>
      <c r="N128" t="s">
        <v>31</v>
      </c>
      <c r="O128">
        <v>0</v>
      </c>
      <c r="P128" t="s">
        <v>32</v>
      </c>
      <c r="Q128" s="2">
        <v>33945</v>
      </c>
      <c r="R128" t="s">
        <v>33</v>
      </c>
      <c r="S128" t="s">
        <v>34</v>
      </c>
      <c r="T128" t="s">
        <v>31</v>
      </c>
      <c r="U128" t="s">
        <v>533</v>
      </c>
      <c r="V128">
        <v>1914</v>
      </c>
    </row>
    <row r="129" spans="1:22" x14ac:dyDescent="0.25">
      <c r="A129">
        <v>2703</v>
      </c>
      <c r="B129" t="s">
        <v>534</v>
      </c>
      <c r="C129" t="s">
        <v>535</v>
      </c>
      <c r="D129" t="s">
        <v>536</v>
      </c>
      <c r="E129" t="s">
        <v>200</v>
      </c>
      <c r="F129" t="s">
        <v>26</v>
      </c>
      <c r="G129">
        <v>99299</v>
      </c>
      <c r="H129" t="s">
        <v>27</v>
      </c>
      <c r="I129" s="2">
        <v>10362</v>
      </c>
      <c r="J129" t="s">
        <v>28</v>
      </c>
      <c r="K129" t="s">
        <v>29</v>
      </c>
      <c r="L129" t="s">
        <v>41</v>
      </c>
      <c r="M129">
        <v>2</v>
      </c>
      <c r="N129" t="s">
        <v>31</v>
      </c>
      <c r="O129">
        <v>0</v>
      </c>
      <c r="P129" t="s">
        <v>32</v>
      </c>
      <c r="Q129" s="2">
        <v>33395</v>
      </c>
      <c r="R129" t="s">
        <v>33</v>
      </c>
      <c r="S129" t="s">
        <v>34</v>
      </c>
      <c r="T129" t="s">
        <v>31</v>
      </c>
      <c r="U129" t="s">
        <v>537</v>
      </c>
      <c r="V129">
        <v>1928</v>
      </c>
    </row>
    <row r="130" spans="1:22" x14ac:dyDescent="0.25">
      <c r="A130">
        <v>2731</v>
      </c>
      <c r="B130" t="s">
        <v>176</v>
      </c>
      <c r="C130" t="s">
        <v>538</v>
      </c>
      <c r="D130" t="s">
        <v>539</v>
      </c>
      <c r="E130" t="s">
        <v>276</v>
      </c>
      <c r="F130" t="s">
        <v>26</v>
      </c>
      <c r="G130">
        <v>88220</v>
      </c>
      <c r="H130" t="s">
        <v>27</v>
      </c>
      <c r="I130" s="2">
        <v>20690</v>
      </c>
      <c r="J130" t="s">
        <v>28</v>
      </c>
      <c r="K130" t="s">
        <v>29</v>
      </c>
      <c r="L130" t="s">
        <v>41</v>
      </c>
      <c r="M130">
        <v>3</v>
      </c>
      <c r="N130" t="s">
        <v>31</v>
      </c>
      <c r="O130">
        <v>0</v>
      </c>
      <c r="P130" t="s">
        <v>32</v>
      </c>
      <c r="Q130" s="2">
        <v>34139</v>
      </c>
      <c r="R130" t="s">
        <v>33</v>
      </c>
      <c r="S130" t="s">
        <v>34</v>
      </c>
      <c r="T130" t="s">
        <v>31</v>
      </c>
      <c r="U130" t="s">
        <v>540</v>
      </c>
      <c r="V130">
        <v>1956</v>
      </c>
    </row>
    <row r="131" spans="1:22" x14ac:dyDescent="0.25">
      <c r="A131">
        <v>2812</v>
      </c>
      <c r="B131" t="s">
        <v>541</v>
      </c>
      <c r="C131" t="s">
        <v>542</v>
      </c>
      <c r="D131" t="s">
        <v>543</v>
      </c>
      <c r="E131" t="s">
        <v>369</v>
      </c>
      <c r="F131" t="s">
        <v>26</v>
      </c>
      <c r="G131">
        <v>99656</v>
      </c>
      <c r="H131" t="s">
        <v>27</v>
      </c>
      <c r="I131" s="2">
        <v>16390</v>
      </c>
      <c r="J131" t="s">
        <v>28</v>
      </c>
      <c r="K131" t="s">
        <v>29</v>
      </c>
      <c r="L131" t="s">
        <v>41</v>
      </c>
      <c r="M131">
        <v>1</v>
      </c>
      <c r="N131" t="s">
        <v>31</v>
      </c>
      <c r="O131">
        <v>0</v>
      </c>
      <c r="P131" t="s">
        <v>32</v>
      </c>
      <c r="Q131" s="2">
        <v>33338</v>
      </c>
      <c r="R131" t="s">
        <v>33</v>
      </c>
      <c r="S131" t="s">
        <v>34</v>
      </c>
      <c r="T131" t="s">
        <v>31</v>
      </c>
      <c r="U131" t="s">
        <v>544</v>
      </c>
      <c r="V131">
        <v>1944</v>
      </c>
    </row>
    <row r="132" spans="1:22" x14ac:dyDescent="0.25">
      <c r="A132">
        <v>2884</v>
      </c>
      <c r="B132" t="s">
        <v>545</v>
      </c>
      <c r="C132" t="s">
        <v>84</v>
      </c>
      <c r="D132" t="s">
        <v>546</v>
      </c>
      <c r="E132" t="s">
        <v>127</v>
      </c>
      <c r="F132" t="s">
        <v>26</v>
      </c>
      <c r="G132">
        <v>34655</v>
      </c>
      <c r="H132" t="s">
        <v>27</v>
      </c>
      <c r="I132" s="2">
        <v>28269</v>
      </c>
      <c r="J132" t="s">
        <v>28</v>
      </c>
      <c r="K132" t="s">
        <v>29</v>
      </c>
      <c r="L132" t="s">
        <v>41</v>
      </c>
      <c r="M132">
        <v>3</v>
      </c>
      <c r="N132" t="s">
        <v>31</v>
      </c>
      <c r="O132">
        <v>0</v>
      </c>
      <c r="P132" t="s">
        <v>32</v>
      </c>
      <c r="Q132" s="2">
        <v>33737</v>
      </c>
      <c r="R132" t="s">
        <v>33</v>
      </c>
      <c r="S132" t="s">
        <v>34</v>
      </c>
      <c r="T132" t="s">
        <v>31</v>
      </c>
      <c r="U132" t="s">
        <v>547</v>
      </c>
      <c r="V132">
        <v>1977</v>
      </c>
    </row>
    <row r="133" spans="1:22" x14ac:dyDescent="0.25">
      <c r="A133">
        <v>2948</v>
      </c>
      <c r="B133" t="s">
        <v>548</v>
      </c>
      <c r="C133" t="s">
        <v>549</v>
      </c>
      <c r="D133" t="s">
        <v>550</v>
      </c>
      <c r="E133" t="s">
        <v>51</v>
      </c>
      <c r="F133" t="s">
        <v>26</v>
      </c>
      <c r="G133">
        <v>36023</v>
      </c>
      <c r="H133" t="s">
        <v>27</v>
      </c>
      <c r="I133" s="2">
        <v>13028</v>
      </c>
      <c r="J133" t="s">
        <v>28</v>
      </c>
      <c r="K133" t="s">
        <v>29</v>
      </c>
      <c r="L133" t="s">
        <v>41</v>
      </c>
      <c r="M133">
        <v>3</v>
      </c>
      <c r="N133" t="s">
        <v>31</v>
      </c>
      <c r="O133">
        <v>0</v>
      </c>
      <c r="P133" t="s">
        <v>32</v>
      </c>
      <c r="Q133" s="2">
        <v>33435</v>
      </c>
      <c r="R133" t="s">
        <v>33</v>
      </c>
      <c r="S133" t="s">
        <v>34</v>
      </c>
      <c r="T133" t="s">
        <v>31</v>
      </c>
      <c r="U133" t="s">
        <v>551</v>
      </c>
      <c r="V133">
        <v>1935</v>
      </c>
    </row>
    <row r="134" spans="1:22" x14ac:dyDescent="0.25">
      <c r="A134">
        <v>3279</v>
      </c>
      <c r="B134" t="s">
        <v>552</v>
      </c>
      <c r="C134" t="s">
        <v>553</v>
      </c>
      <c r="D134" t="s">
        <v>554</v>
      </c>
      <c r="E134" t="s">
        <v>219</v>
      </c>
      <c r="F134" t="s">
        <v>26</v>
      </c>
      <c r="G134">
        <v>85389</v>
      </c>
      <c r="H134" t="s">
        <v>27</v>
      </c>
      <c r="I134" s="2">
        <v>10380</v>
      </c>
      <c r="J134" t="s">
        <v>28</v>
      </c>
      <c r="K134" t="s">
        <v>29</v>
      </c>
      <c r="L134" t="s">
        <v>41</v>
      </c>
      <c r="M134">
        <v>1</v>
      </c>
      <c r="N134" t="s">
        <v>31</v>
      </c>
      <c r="O134">
        <v>0</v>
      </c>
      <c r="P134" t="s">
        <v>32</v>
      </c>
      <c r="Q134" s="2">
        <v>34071</v>
      </c>
      <c r="R134" t="s">
        <v>33</v>
      </c>
      <c r="S134" t="s">
        <v>34</v>
      </c>
      <c r="T134" t="s">
        <v>31</v>
      </c>
      <c r="U134" t="s">
        <v>555</v>
      </c>
      <c r="V134">
        <v>1928</v>
      </c>
    </row>
    <row r="135" spans="1:22" x14ac:dyDescent="0.25">
      <c r="A135">
        <v>3321</v>
      </c>
      <c r="B135" t="s">
        <v>556</v>
      </c>
      <c r="C135" t="s">
        <v>557</v>
      </c>
      <c r="D135" t="s">
        <v>558</v>
      </c>
      <c r="E135" t="s">
        <v>91</v>
      </c>
      <c r="F135" t="s">
        <v>26</v>
      </c>
      <c r="G135">
        <v>41060</v>
      </c>
      <c r="H135" t="s">
        <v>27</v>
      </c>
      <c r="I135" s="2">
        <v>19197</v>
      </c>
      <c r="J135" t="s">
        <v>28</v>
      </c>
      <c r="K135" t="s">
        <v>29</v>
      </c>
      <c r="L135" t="s">
        <v>41</v>
      </c>
      <c r="M135">
        <v>3</v>
      </c>
      <c r="N135" t="s">
        <v>31</v>
      </c>
      <c r="O135">
        <v>0</v>
      </c>
      <c r="P135" t="s">
        <v>32</v>
      </c>
      <c r="Q135" s="2">
        <v>33421</v>
      </c>
      <c r="R135" t="s">
        <v>33</v>
      </c>
      <c r="S135" t="s">
        <v>34</v>
      </c>
      <c r="T135" t="s">
        <v>31</v>
      </c>
      <c r="U135" t="s">
        <v>559</v>
      </c>
      <c r="V135">
        <v>1952</v>
      </c>
    </row>
    <row r="136" spans="1:22" x14ac:dyDescent="0.25">
      <c r="A136">
        <v>3434</v>
      </c>
      <c r="B136" t="s">
        <v>560</v>
      </c>
      <c r="C136" t="s">
        <v>561</v>
      </c>
      <c r="D136" t="s">
        <v>562</v>
      </c>
      <c r="E136" t="s">
        <v>105</v>
      </c>
      <c r="F136" t="s">
        <v>26</v>
      </c>
      <c r="G136">
        <v>24165</v>
      </c>
      <c r="H136" t="s">
        <v>27</v>
      </c>
      <c r="I136" s="2">
        <v>17041</v>
      </c>
      <c r="J136" t="s">
        <v>28</v>
      </c>
      <c r="K136" t="s">
        <v>29</v>
      </c>
      <c r="L136" t="s">
        <v>30</v>
      </c>
      <c r="M136">
        <v>5</v>
      </c>
      <c r="N136" t="s">
        <v>31</v>
      </c>
      <c r="O136">
        <v>0</v>
      </c>
      <c r="P136" t="s">
        <v>32</v>
      </c>
      <c r="Q136" s="2">
        <v>34664</v>
      </c>
      <c r="R136" t="s">
        <v>33</v>
      </c>
      <c r="S136" t="s">
        <v>34</v>
      </c>
      <c r="T136" t="s">
        <v>31</v>
      </c>
      <c r="U136" t="s">
        <v>563</v>
      </c>
      <c r="V136">
        <v>1946</v>
      </c>
    </row>
    <row r="137" spans="1:22" x14ac:dyDescent="0.25">
      <c r="A137">
        <v>3510</v>
      </c>
      <c r="B137" t="s">
        <v>564</v>
      </c>
      <c r="C137" t="s">
        <v>565</v>
      </c>
      <c r="D137" t="s">
        <v>566</v>
      </c>
      <c r="E137" t="s">
        <v>567</v>
      </c>
      <c r="F137" t="s">
        <v>26</v>
      </c>
      <c r="G137">
        <v>30772</v>
      </c>
      <c r="H137" t="s">
        <v>27</v>
      </c>
      <c r="I137" s="2">
        <v>15408</v>
      </c>
      <c r="J137" t="s">
        <v>28</v>
      </c>
      <c r="K137" t="s">
        <v>29</v>
      </c>
      <c r="L137" t="s">
        <v>41</v>
      </c>
      <c r="M137">
        <v>3</v>
      </c>
      <c r="N137" t="s">
        <v>31</v>
      </c>
      <c r="O137">
        <v>0</v>
      </c>
      <c r="P137" t="s">
        <v>32</v>
      </c>
      <c r="Q137" s="2">
        <v>34034</v>
      </c>
      <c r="R137" t="s">
        <v>33</v>
      </c>
      <c r="S137" t="s">
        <v>34</v>
      </c>
      <c r="T137" t="s">
        <v>31</v>
      </c>
      <c r="U137" t="s">
        <v>568</v>
      </c>
      <c r="V137">
        <v>1942</v>
      </c>
    </row>
    <row r="138" spans="1:22" x14ac:dyDescent="0.25">
      <c r="A138">
        <v>3632</v>
      </c>
      <c r="B138" t="s">
        <v>184</v>
      </c>
      <c r="C138" t="s">
        <v>569</v>
      </c>
      <c r="D138" t="s">
        <v>570</v>
      </c>
      <c r="E138" t="s">
        <v>336</v>
      </c>
      <c r="F138" t="s">
        <v>26</v>
      </c>
      <c r="G138">
        <v>97270</v>
      </c>
      <c r="H138" t="s">
        <v>27</v>
      </c>
      <c r="I138" s="2">
        <v>4932</v>
      </c>
      <c r="J138" t="s">
        <v>28</v>
      </c>
      <c r="K138" t="s">
        <v>29</v>
      </c>
      <c r="L138" t="s">
        <v>41</v>
      </c>
      <c r="M138">
        <v>5</v>
      </c>
      <c r="N138" t="s">
        <v>31</v>
      </c>
      <c r="O138">
        <v>0</v>
      </c>
      <c r="P138" t="s">
        <v>32</v>
      </c>
      <c r="Q138" s="2">
        <v>32990</v>
      </c>
      <c r="R138" t="s">
        <v>33</v>
      </c>
      <c r="S138" t="s">
        <v>34</v>
      </c>
      <c r="T138" t="s">
        <v>31</v>
      </c>
      <c r="U138" t="s">
        <v>571</v>
      </c>
      <c r="V138">
        <v>1913</v>
      </c>
    </row>
    <row r="139" spans="1:22" x14ac:dyDescent="0.25">
      <c r="A139">
        <v>3663</v>
      </c>
      <c r="B139" t="s">
        <v>572</v>
      </c>
      <c r="C139" t="s">
        <v>573</v>
      </c>
      <c r="D139" t="s">
        <v>574</v>
      </c>
      <c r="E139" t="s">
        <v>336</v>
      </c>
      <c r="F139" t="s">
        <v>26</v>
      </c>
      <c r="G139">
        <v>87873</v>
      </c>
      <c r="H139" t="s">
        <v>27</v>
      </c>
      <c r="I139" s="2">
        <v>23790</v>
      </c>
      <c r="J139" t="s">
        <v>28</v>
      </c>
      <c r="K139" t="s">
        <v>29</v>
      </c>
      <c r="L139" t="s">
        <v>41</v>
      </c>
      <c r="M139">
        <v>2</v>
      </c>
      <c r="N139" t="s">
        <v>31</v>
      </c>
      <c r="O139">
        <v>0</v>
      </c>
      <c r="P139" t="s">
        <v>32</v>
      </c>
      <c r="Q139" s="2">
        <v>33336</v>
      </c>
      <c r="R139" t="s">
        <v>33</v>
      </c>
      <c r="S139" t="s">
        <v>34</v>
      </c>
      <c r="T139" t="s">
        <v>31</v>
      </c>
      <c r="U139" t="s">
        <v>575</v>
      </c>
      <c r="V139">
        <v>1965</v>
      </c>
    </row>
    <row r="140" spans="1:22" x14ac:dyDescent="0.25">
      <c r="A140">
        <v>3752</v>
      </c>
      <c r="B140" t="s">
        <v>576</v>
      </c>
      <c r="C140" t="s">
        <v>577</v>
      </c>
      <c r="D140" t="s">
        <v>578</v>
      </c>
      <c r="E140" t="s">
        <v>182</v>
      </c>
      <c r="F140" t="s">
        <v>26</v>
      </c>
      <c r="G140">
        <v>92876</v>
      </c>
      <c r="H140" t="s">
        <v>27</v>
      </c>
      <c r="I140" s="2">
        <v>9877</v>
      </c>
      <c r="J140" t="s">
        <v>28</v>
      </c>
      <c r="K140" t="s">
        <v>29</v>
      </c>
      <c r="L140" t="s">
        <v>30</v>
      </c>
      <c r="M140">
        <v>3</v>
      </c>
      <c r="N140" t="s">
        <v>31</v>
      </c>
      <c r="O140">
        <v>0</v>
      </c>
      <c r="P140" t="s">
        <v>32</v>
      </c>
      <c r="Q140" s="2">
        <v>33714</v>
      </c>
      <c r="R140" t="s">
        <v>33</v>
      </c>
      <c r="S140" t="s">
        <v>34</v>
      </c>
      <c r="T140" t="s">
        <v>31</v>
      </c>
      <c r="U140" t="s">
        <v>579</v>
      </c>
      <c r="V140">
        <v>1927</v>
      </c>
    </row>
    <row r="141" spans="1:22" x14ac:dyDescent="0.25">
      <c r="A141">
        <v>3806</v>
      </c>
      <c r="B141" t="s">
        <v>580</v>
      </c>
      <c r="C141" t="s">
        <v>581</v>
      </c>
      <c r="D141" t="s">
        <v>582</v>
      </c>
      <c r="E141" t="s">
        <v>169</v>
      </c>
      <c r="F141" t="s">
        <v>26</v>
      </c>
      <c r="G141">
        <v>62506</v>
      </c>
      <c r="H141" t="s">
        <v>27</v>
      </c>
      <c r="I141" s="2">
        <v>22376</v>
      </c>
      <c r="J141" t="s">
        <v>28</v>
      </c>
      <c r="K141" t="s">
        <v>29</v>
      </c>
      <c r="L141" t="s">
        <v>41</v>
      </c>
      <c r="M141">
        <v>1</v>
      </c>
      <c r="N141" t="s">
        <v>31</v>
      </c>
      <c r="O141">
        <v>0</v>
      </c>
      <c r="P141" t="s">
        <v>32</v>
      </c>
      <c r="Q141" s="2">
        <v>33914</v>
      </c>
      <c r="R141" t="s">
        <v>33</v>
      </c>
      <c r="S141" t="s">
        <v>34</v>
      </c>
      <c r="T141" t="s">
        <v>31</v>
      </c>
      <c r="U141" t="s">
        <v>583</v>
      </c>
      <c r="V141">
        <v>1961</v>
      </c>
    </row>
    <row r="142" spans="1:22" x14ac:dyDescent="0.25">
      <c r="A142">
        <v>3850</v>
      </c>
      <c r="B142" t="s">
        <v>584</v>
      </c>
      <c r="C142" t="s">
        <v>585</v>
      </c>
      <c r="D142" t="s">
        <v>586</v>
      </c>
      <c r="E142" t="s">
        <v>256</v>
      </c>
      <c r="F142" t="s">
        <v>26</v>
      </c>
      <c r="G142">
        <v>45097</v>
      </c>
      <c r="H142" t="s">
        <v>27</v>
      </c>
      <c r="I142" s="2">
        <v>28661</v>
      </c>
      <c r="J142" t="s">
        <v>28</v>
      </c>
      <c r="K142" t="s">
        <v>29</v>
      </c>
      <c r="L142" t="s">
        <v>41</v>
      </c>
      <c r="M142">
        <v>3</v>
      </c>
      <c r="N142" t="s">
        <v>31</v>
      </c>
      <c r="O142">
        <v>0</v>
      </c>
      <c r="P142" t="s">
        <v>32</v>
      </c>
      <c r="Q142" s="2">
        <v>33669</v>
      </c>
      <c r="R142" t="s">
        <v>33</v>
      </c>
      <c r="S142" t="s">
        <v>34</v>
      </c>
      <c r="T142" t="s">
        <v>31</v>
      </c>
      <c r="U142" t="s">
        <v>587</v>
      </c>
      <c r="V142">
        <v>1978</v>
      </c>
    </row>
    <row r="143" spans="1:22" x14ac:dyDescent="0.25">
      <c r="A143">
        <v>3896</v>
      </c>
      <c r="B143" t="s">
        <v>588</v>
      </c>
      <c r="C143" t="s">
        <v>589</v>
      </c>
      <c r="D143" t="s">
        <v>590</v>
      </c>
      <c r="E143" t="s">
        <v>127</v>
      </c>
      <c r="F143" t="s">
        <v>26</v>
      </c>
      <c r="G143">
        <v>14840</v>
      </c>
      <c r="H143" t="s">
        <v>27</v>
      </c>
      <c r="I143" s="2">
        <v>22439</v>
      </c>
      <c r="J143" t="s">
        <v>28</v>
      </c>
      <c r="K143" t="s">
        <v>29</v>
      </c>
      <c r="L143" t="s">
        <v>30</v>
      </c>
      <c r="M143">
        <v>5</v>
      </c>
      <c r="N143" t="s">
        <v>31</v>
      </c>
      <c r="O143">
        <v>0</v>
      </c>
      <c r="P143" t="s">
        <v>32</v>
      </c>
      <c r="Q143" s="2">
        <v>33464</v>
      </c>
      <c r="R143" t="s">
        <v>33</v>
      </c>
      <c r="S143" t="s">
        <v>34</v>
      </c>
      <c r="T143" t="s">
        <v>31</v>
      </c>
      <c r="U143" t="s">
        <v>591</v>
      </c>
      <c r="V143">
        <v>1961</v>
      </c>
    </row>
    <row r="144" spans="1:22" x14ac:dyDescent="0.25">
      <c r="A144">
        <v>4245</v>
      </c>
      <c r="B144" t="s">
        <v>592</v>
      </c>
      <c r="C144" t="s">
        <v>593</v>
      </c>
      <c r="D144" t="s">
        <v>594</v>
      </c>
      <c r="E144" t="s">
        <v>182</v>
      </c>
      <c r="F144" t="s">
        <v>26</v>
      </c>
      <c r="G144">
        <v>14527</v>
      </c>
      <c r="H144" t="s">
        <v>27</v>
      </c>
      <c r="I144" s="2">
        <v>24953</v>
      </c>
      <c r="J144" t="s">
        <v>28</v>
      </c>
      <c r="K144" t="s">
        <v>29</v>
      </c>
      <c r="L144" t="s">
        <v>41</v>
      </c>
      <c r="M144">
        <v>1</v>
      </c>
      <c r="N144" t="s">
        <v>31</v>
      </c>
      <c r="O144">
        <v>0</v>
      </c>
      <c r="P144" t="s">
        <v>32</v>
      </c>
      <c r="Q144" s="2">
        <v>34162</v>
      </c>
      <c r="R144" t="s">
        <v>33</v>
      </c>
      <c r="S144" t="s">
        <v>34</v>
      </c>
      <c r="T144" t="s">
        <v>31</v>
      </c>
      <c r="U144" t="s">
        <v>595</v>
      </c>
      <c r="V144">
        <v>1968</v>
      </c>
    </row>
    <row r="145" spans="1:22" x14ac:dyDescent="0.25">
      <c r="A145">
        <v>4357</v>
      </c>
      <c r="B145" t="s">
        <v>596</v>
      </c>
      <c r="C145" t="s">
        <v>597</v>
      </c>
      <c r="D145" t="s">
        <v>598</v>
      </c>
      <c r="E145" t="s">
        <v>434</v>
      </c>
      <c r="F145" t="s">
        <v>26</v>
      </c>
      <c r="G145">
        <v>30892</v>
      </c>
      <c r="H145" t="s">
        <v>27</v>
      </c>
      <c r="I145" s="2">
        <v>5785</v>
      </c>
      <c r="J145" t="s">
        <v>28</v>
      </c>
      <c r="K145" t="s">
        <v>29</v>
      </c>
      <c r="L145" t="s">
        <v>30</v>
      </c>
      <c r="M145">
        <v>2</v>
      </c>
      <c r="N145" t="s">
        <v>31</v>
      </c>
      <c r="O145">
        <v>0</v>
      </c>
      <c r="P145" t="s">
        <v>32</v>
      </c>
      <c r="Q145" s="2">
        <v>33768</v>
      </c>
      <c r="R145" t="s">
        <v>33</v>
      </c>
      <c r="S145" t="s">
        <v>34</v>
      </c>
      <c r="T145" t="s">
        <v>31</v>
      </c>
      <c r="U145" t="s">
        <v>599</v>
      </c>
      <c r="V145">
        <v>1915</v>
      </c>
    </row>
    <row r="146" spans="1:22" x14ac:dyDescent="0.25">
      <c r="A146">
        <v>4510</v>
      </c>
      <c r="B146" t="s">
        <v>600</v>
      </c>
      <c r="C146" t="s">
        <v>601</v>
      </c>
      <c r="D146" t="s">
        <v>602</v>
      </c>
      <c r="E146" t="s">
        <v>114</v>
      </c>
      <c r="F146" t="s">
        <v>26</v>
      </c>
      <c r="G146">
        <v>96544</v>
      </c>
      <c r="H146" t="s">
        <v>27</v>
      </c>
      <c r="I146" s="2">
        <v>17289</v>
      </c>
      <c r="J146" t="s">
        <v>28</v>
      </c>
      <c r="K146" t="s">
        <v>29</v>
      </c>
      <c r="L146" t="s">
        <v>30</v>
      </c>
      <c r="M146">
        <v>2</v>
      </c>
      <c r="N146" t="s">
        <v>31</v>
      </c>
      <c r="O146">
        <v>0</v>
      </c>
      <c r="P146" t="s">
        <v>32</v>
      </c>
      <c r="Q146" s="2">
        <v>33323</v>
      </c>
      <c r="R146" t="s">
        <v>33</v>
      </c>
      <c r="S146" t="s">
        <v>34</v>
      </c>
      <c r="T146" t="s">
        <v>31</v>
      </c>
      <c r="U146" t="s">
        <v>603</v>
      </c>
      <c r="V146">
        <v>1947</v>
      </c>
    </row>
    <row r="147" spans="1:22" x14ac:dyDescent="0.25">
      <c r="A147">
        <v>4636</v>
      </c>
      <c r="B147" t="s">
        <v>604</v>
      </c>
      <c r="C147" t="s">
        <v>605</v>
      </c>
      <c r="D147" t="s">
        <v>606</v>
      </c>
      <c r="E147" t="s">
        <v>145</v>
      </c>
      <c r="F147" t="s">
        <v>26</v>
      </c>
      <c r="G147">
        <v>41482</v>
      </c>
      <c r="H147" t="s">
        <v>27</v>
      </c>
      <c r="I147" s="2">
        <v>15540</v>
      </c>
      <c r="J147" t="s">
        <v>28</v>
      </c>
      <c r="K147" t="s">
        <v>29</v>
      </c>
      <c r="L147" t="s">
        <v>41</v>
      </c>
      <c r="M147">
        <v>3</v>
      </c>
      <c r="N147" t="s">
        <v>31</v>
      </c>
      <c r="O147">
        <v>0</v>
      </c>
      <c r="P147" t="s">
        <v>32</v>
      </c>
      <c r="Q147" s="2">
        <v>33300</v>
      </c>
      <c r="R147" t="s">
        <v>33</v>
      </c>
      <c r="S147" t="s">
        <v>34</v>
      </c>
      <c r="T147" t="s">
        <v>31</v>
      </c>
      <c r="U147" t="s">
        <v>607</v>
      </c>
      <c r="V147">
        <v>1942</v>
      </c>
    </row>
    <row r="148" spans="1:22" x14ac:dyDescent="0.25">
      <c r="A148">
        <v>4812</v>
      </c>
      <c r="B148" t="s">
        <v>262</v>
      </c>
      <c r="C148" t="s">
        <v>608</v>
      </c>
      <c r="D148" t="s">
        <v>609</v>
      </c>
      <c r="E148" t="s">
        <v>86</v>
      </c>
      <c r="F148" t="s">
        <v>26</v>
      </c>
      <c r="G148">
        <v>77412</v>
      </c>
      <c r="H148" t="s">
        <v>27</v>
      </c>
      <c r="I148" s="2">
        <v>10179</v>
      </c>
      <c r="J148" t="s">
        <v>28</v>
      </c>
      <c r="K148" t="s">
        <v>29</v>
      </c>
      <c r="L148" t="s">
        <v>41</v>
      </c>
      <c r="M148">
        <v>4</v>
      </c>
      <c r="N148" t="s">
        <v>31</v>
      </c>
      <c r="O148">
        <v>0</v>
      </c>
      <c r="P148" t="s">
        <v>32</v>
      </c>
      <c r="Q148" s="2">
        <v>33947</v>
      </c>
      <c r="R148" t="s">
        <v>33</v>
      </c>
      <c r="S148" t="s">
        <v>34</v>
      </c>
      <c r="T148" t="s">
        <v>31</v>
      </c>
      <c r="U148" t="s">
        <v>610</v>
      </c>
      <c r="V148">
        <v>1927</v>
      </c>
    </row>
    <row r="149" spans="1:22" x14ac:dyDescent="0.25">
      <c r="A149">
        <v>4843</v>
      </c>
      <c r="B149" t="s">
        <v>611</v>
      </c>
      <c r="C149" t="s">
        <v>612</v>
      </c>
      <c r="D149" t="s">
        <v>613</v>
      </c>
      <c r="E149" t="s">
        <v>169</v>
      </c>
      <c r="F149" t="s">
        <v>26</v>
      </c>
      <c r="G149">
        <v>77116</v>
      </c>
      <c r="H149" t="s">
        <v>27</v>
      </c>
      <c r="I149" s="2">
        <v>19193</v>
      </c>
      <c r="J149" t="s">
        <v>28</v>
      </c>
      <c r="K149" t="s">
        <v>29</v>
      </c>
      <c r="L149" t="s">
        <v>41</v>
      </c>
      <c r="M149">
        <v>4</v>
      </c>
      <c r="N149" t="s">
        <v>31</v>
      </c>
      <c r="O149">
        <v>0</v>
      </c>
      <c r="P149" t="s">
        <v>32</v>
      </c>
      <c r="Q149" s="2">
        <v>33081</v>
      </c>
      <c r="R149" t="s">
        <v>33</v>
      </c>
      <c r="S149" t="s">
        <v>34</v>
      </c>
      <c r="T149" t="s">
        <v>31</v>
      </c>
      <c r="U149" t="s">
        <v>614</v>
      </c>
      <c r="V149">
        <v>1952</v>
      </c>
    </row>
    <row r="150" spans="1:22" x14ac:dyDescent="0.25">
      <c r="A150">
        <v>4885</v>
      </c>
      <c r="B150" t="s">
        <v>615</v>
      </c>
      <c r="C150" t="s">
        <v>616</v>
      </c>
      <c r="D150" t="s">
        <v>617</v>
      </c>
      <c r="E150" t="s">
        <v>187</v>
      </c>
      <c r="F150" t="s">
        <v>26</v>
      </c>
      <c r="G150">
        <v>31843</v>
      </c>
      <c r="H150" t="s">
        <v>27</v>
      </c>
      <c r="I150" s="2">
        <v>4441</v>
      </c>
      <c r="J150" t="s">
        <v>28</v>
      </c>
      <c r="K150" t="s">
        <v>29</v>
      </c>
      <c r="L150" t="s">
        <v>30</v>
      </c>
      <c r="M150">
        <v>3</v>
      </c>
      <c r="N150" t="s">
        <v>31</v>
      </c>
      <c r="O150">
        <v>0</v>
      </c>
      <c r="P150" t="s">
        <v>32</v>
      </c>
      <c r="Q150" s="2">
        <v>33537</v>
      </c>
      <c r="R150" t="s">
        <v>33</v>
      </c>
      <c r="S150" t="s">
        <v>34</v>
      </c>
      <c r="T150" t="s">
        <v>31</v>
      </c>
      <c r="U150" t="s">
        <v>618</v>
      </c>
      <c r="V150">
        <v>1912</v>
      </c>
    </row>
    <row r="151" spans="1:22" x14ac:dyDescent="0.25">
      <c r="A151">
        <v>5003</v>
      </c>
      <c r="B151" t="s">
        <v>619</v>
      </c>
      <c r="C151" t="s">
        <v>620</v>
      </c>
      <c r="D151" t="s">
        <v>621</v>
      </c>
      <c r="E151" t="s">
        <v>385</v>
      </c>
      <c r="F151" t="s">
        <v>26</v>
      </c>
      <c r="G151">
        <v>71506</v>
      </c>
      <c r="H151" t="s">
        <v>27</v>
      </c>
      <c r="I151" s="2">
        <v>8662</v>
      </c>
      <c r="J151" t="s">
        <v>28</v>
      </c>
      <c r="K151" t="s">
        <v>29</v>
      </c>
      <c r="L151" t="s">
        <v>30</v>
      </c>
      <c r="M151">
        <v>4</v>
      </c>
      <c r="N151" t="s">
        <v>31</v>
      </c>
      <c r="O151">
        <v>0</v>
      </c>
      <c r="P151" t="s">
        <v>32</v>
      </c>
      <c r="Q151" s="2">
        <v>34061</v>
      </c>
      <c r="R151" t="s">
        <v>33</v>
      </c>
      <c r="S151" t="s">
        <v>34</v>
      </c>
      <c r="T151" t="s">
        <v>31</v>
      </c>
      <c r="U151" t="s">
        <v>622</v>
      </c>
      <c r="V151">
        <v>1923</v>
      </c>
    </row>
    <row r="152" spans="1:22" x14ac:dyDescent="0.25">
      <c r="A152">
        <v>5248</v>
      </c>
      <c r="B152" t="s">
        <v>623</v>
      </c>
      <c r="C152" t="s">
        <v>624</v>
      </c>
      <c r="D152" t="s">
        <v>625</v>
      </c>
      <c r="E152" t="s">
        <v>210</v>
      </c>
      <c r="F152" t="s">
        <v>26</v>
      </c>
      <c r="G152">
        <v>74872</v>
      </c>
      <c r="H152" t="s">
        <v>27</v>
      </c>
      <c r="I152" s="2">
        <v>25133</v>
      </c>
      <c r="J152" t="s">
        <v>28</v>
      </c>
      <c r="K152" t="s">
        <v>29</v>
      </c>
      <c r="L152" t="s">
        <v>41</v>
      </c>
      <c r="M152">
        <v>3</v>
      </c>
      <c r="N152" t="s">
        <v>31</v>
      </c>
      <c r="O152">
        <v>0</v>
      </c>
      <c r="P152" t="s">
        <v>32</v>
      </c>
      <c r="Q152" s="2">
        <v>34290</v>
      </c>
      <c r="R152" t="s">
        <v>33</v>
      </c>
      <c r="S152" t="s">
        <v>34</v>
      </c>
      <c r="T152" t="s">
        <v>31</v>
      </c>
      <c r="U152" t="s">
        <v>626</v>
      </c>
      <c r="V152">
        <v>1968</v>
      </c>
    </row>
    <row r="153" spans="1:22" x14ac:dyDescent="0.25">
      <c r="A153">
        <v>5387</v>
      </c>
      <c r="B153" t="s">
        <v>354</v>
      </c>
      <c r="C153" t="s">
        <v>627</v>
      </c>
      <c r="D153" t="s">
        <v>628</v>
      </c>
      <c r="E153" t="s">
        <v>239</v>
      </c>
      <c r="F153" t="s">
        <v>26</v>
      </c>
      <c r="G153">
        <v>32836</v>
      </c>
      <c r="H153" t="s">
        <v>27</v>
      </c>
      <c r="I153" s="2">
        <v>12377</v>
      </c>
      <c r="J153" t="s">
        <v>28</v>
      </c>
      <c r="K153" t="s">
        <v>29</v>
      </c>
      <c r="L153" t="s">
        <v>30</v>
      </c>
      <c r="M153">
        <v>1</v>
      </c>
      <c r="N153" t="s">
        <v>31</v>
      </c>
      <c r="O153">
        <v>0</v>
      </c>
      <c r="P153" t="s">
        <v>32</v>
      </c>
      <c r="Q153" s="2">
        <v>33132</v>
      </c>
      <c r="R153" t="s">
        <v>33</v>
      </c>
      <c r="S153" t="s">
        <v>34</v>
      </c>
      <c r="T153" t="s">
        <v>31</v>
      </c>
      <c r="U153" t="s">
        <v>629</v>
      </c>
      <c r="V153">
        <v>1933</v>
      </c>
    </row>
    <row r="154" spans="1:22" x14ac:dyDescent="0.25">
      <c r="A154">
        <v>5887</v>
      </c>
      <c r="B154" t="s">
        <v>630</v>
      </c>
      <c r="C154" t="s">
        <v>631</v>
      </c>
      <c r="D154" t="s">
        <v>632</v>
      </c>
      <c r="E154" t="s">
        <v>256</v>
      </c>
      <c r="F154" t="s">
        <v>26</v>
      </c>
      <c r="G154">
        <v>94273</v>
      </c>
      <c r="H154" t="s">
        <v>27</v>
      </c>
      <c r="I154" s="2">
        <v>11251</v>
      </c>
      <c r="J154" t="s">
        <v>28</v>
      </c>
      <c r="K154" t="s">
        <v>29</v>
      </c>
      <c r="L154" t="s">
        <v>30</v>
      </c>
      <c r="M154">
        <v>3</v>
      </c>
      <c r="N154" t="s">
        <v>31</v>
      </c>
      <c r="O154">
        <v>0</v>
      </c>
      <c r="P154" t="s">
        <v>32</v>
      </c>
      <c r="Q154" s="2">
        <v>34402</v>
      </c>
      <c r="R154" t="s">
        <v>33</v>
      </c>
      <c r="S154" t="s">
        <v>34</v>
      </c>
      <c r="T154" t="s">
        <v>31</v>
      </c>
      <c r="U154" t="s">
        <v>633</v>
      </c>
      <c r="V154">
        <v>1930</v>
      </c>
    </row>
    <row r="155" spans="1:22" x14ac:dyDescent="0.25">
      <c r="A155">
        <v>5890</v>
      </c>
      <c r="B155" t="s">
        <v>634</v>
      </c>
      <c r="C155" t="s">
        <v>64</v>
      </c>
      <c r="D155" t="s">
        <v>635</v>
      </c>
      <c r="E155" t="s">
        <v>105</v>
      </c>
      <c r="F155" t="s">
        <v>26</v>
      </c>
      <c r="G155">
        <v>41342</v>
      </c>
      <c r="H155" t="s">
        <v>27</v>
      </c>
      <c r="I155" s="2">
        <v>8976</v>
      </c>
      <c r="J155" t="s">
        <v>28</v>
      </c>
      <c r="K155" t="s">
        <v>29</v>
      </c>
      <c r="L155" t="s">
        <v>30</v>
      </c>
      <c r="M155">
        <v>3</v>
      </c>
      <c r="N155" t="s">
        <v>31</v>
      </c>
      <c r="O155">
        <v>0</v>
      </c>
      <c r="P155" t="s">
        <v>32</v>
      </c>
      <c r="Q155" s="2">
        <v>34174</v>
      </c>
      <c r="R155" t="s">
        <v>33</v>
      </c>
      <c r="S155" t="s">
        <v>34</v>
      </c>
      <c r="T155" t="s">
        <v>31</v>
      </c>
      <c r="U155" t="s">
        <v>636</v>
      </c>
      <c r="V155">
        <v>1924</v>
      </c>
    </row>
    <row r="156" spans="1:22" x14ac:dyDescent="0.25">
      <c r="A156">
        <v>5974</v>
      </c>
      <c r="B156" t="s">
        <v>637</v>
      </c>
      <c r="C156" t="s">
        <v>638</v>
      </c>
      <c r="D156" t="s">
        <v>639</v>
      </c>
      <c r="E156" t="s">
        <v>25</v>
      </c>
      <c r="F156" t="s">
        <v>26</v>
      </c>
      <c r="G156">
        <v>86565</v>
      </c>
      <c r="H156" t="s">
        <v>27</v>
      </c>
      <c r="I156" s="2">
        <v>5215</v>
      </c>
      <c r="J156" t="s">
        <v>28</v>
      </c>
      <c r="K156" t="s">
        <v>29</v>
      </c>
      <c r="L156" t="s">
        <v>30</v>
      </c>
      <c r="M156">
        <v>4</v>
      </c>
      <c r="N156" t="s">
        <v>31</v>
      </c>
      <c r="O156">
        <v>0</v>
      </c>
      <c r="P156" t="s">
        <v>32</v>
      </c>
      <c r="Q156" s="2">
        <v>33528</v>
      </c>
      <c r="R156" t="s">
        <v>33</v>
      </c>
      <c r="S156" t="s">
        <v>34</v>
      </c>
      <c r="T156" t="s">
        <v>31</v>
      </c>
      <c r="U156" t="s">
        <v>640</v>
      </c>
      <c r="V156">
        <v>1914</v>
      </c>
    </row>
    <row r="157" spans="1:22" x14ac:dyDescent="0.25">
      <c r="A157">
        <v>6011</v>
      </c>
      <c r="B157" t="s">
        <v>641</v>
      </c>
      <c r="C157" t="s">
        <v>642</v>
      </c>
      <c r="D157" t="s">
        <v>643</v>
      </c>
      <c r="E157" t="s">
        <v>219</v>
      </c>
      <c r="F157" t="s">
        <v>26</v>
      </c>
      <c r="G157">
        <v>70423</v>
      </c>
      <c r="H157" t="s">
        <v>27</v>
      </c>
      <c r="I157" s="2">
        <v>7584</v>
      </c>
      <c r="J157" t="s">
        <v>28</v>
      </c>
      <c r="K157" t="s">
        <v>29</v>
      </c>
      <c r="L157" t="s">
        <v>41</v>
      </c>
      <c r="M157">
        <v>5</v>
      </c>
      <c r="N157" t="s">
        <v>31</v>
      </c>
      <c r="O157">
        <v>0</v>
      </c>
      <c r="P157" t="s">
        <v>32</v>
      </c>
      <c r="Q157" s="2">
        <v>33646</v>
      </c>
      <c r="R157" t="s">
        <v>33</v>
      </c>
      <c r="S157" t="s">
        <v>34</v>
      </c>
      <c r="T157" t="s">
        <v>31</v>
      </c>
      <c r="U157" t="s">
        <v>644</v>
      </c>
      <c r="V157">
        <v>1920</v>
      </c>
    </row>
    <row r="158" spans="1:22" x14ac:dyDescent="0.25">
      <c r="A158">
        <v>6315</v>
      </c>
      <c r="B158" t="s">
        <v>645</v>
      </c>
      <c r="C158" t="s">
        <v>646</v>
      </c>
      <c r="D158" t="s">
        <v>647</v>
      </c>
      <c r="E158" t="s">
        <v>46</v>
      </c>
      <c r="F158" t="s">
        <v>26</v>
      </c>
      <c r="G158">
        <v>36130</v>
      </c>
      <c r="H158" t="s">
        <v>27</v>
      </c>
      <c r="I158" s="2">
        <v>5439</v>
      </c>
      <c r="J158" t="s">
        <v>28</v>
      </c>
      <c r="K158" t="s">
        <v>29</v>
      </c>
      <c r="L158" t="s">
        <v>30</v>
      </c>
      <c r="M158">
        <v>5</v>
      </c>
      <c r="N158" t="s">
        <v>31</v>
      </c>
      <c r="O158">
        <v>0</v>
      </c>
      <c r="P158" t="s">
        <v>32</v>
      </c>
      <c r="Q158" s="2">
        <v>33500</v>
      </c>
      <c r="R158" t="s">
        <v>33</v>
      </c>
      <c r="S158" t="s">
        <v>34</v>
      </c>
      <c r="T158" t="s">
        <v>31</v>
      </c>
      <c r="U158" t="s">
        <v>648</v>
      </c>
      <c r="V158">
        <v>1914</v>
      </c>
    </row>
    <row r="159" spans="1:22" x14ac:dyDescent="0.25">
      <c r="A159">
        <v>6605</v>
      </c>
      <c r="B159" t="s">
        <v>649</v>
      </c>
      <c r="C159" t="s">
        <v>650</v>
      </c>
      <c r="D159" t="s">
        <v>651</v>
      </c>
      <c r="E159" t="s">
        <v>51</v>
      </c>
      <c r="F159" t="s">
        <v>26</v>
      </c>
      <c r="G159">
        <v>43147</v>
      </c>
      <c r="H159" t="s">
        <v>27</v>
      </c>
      <c r="I159" s="2">
        <v>28291</v>
      </c>
      <c r="J159" t="s">
        <v>28</v>
      </c>
      <c r="K159" t="s">
        <v>29</v>
      </c>
      <c r="L159" t="s">
        <v>41</v>
      </c>
      <c r="M159">
        <v>3</v>
      </c>
      <c r="N159" t="s">
        <v>31</v>
      </c>
      <c r="O159">
        <v>0</v>
      </c>
      <c r="P159" t="s">
        <v>32</v>
      </c>
      <c r="Q159" s="2">
        <v>33134</v>
      </c>
      <c r="R159" t="s">
        <v>33</v>
      </c>
      <c r="S159" t="s">
        <v>34</v>
      </c>
      <c r="T159" t="s">
        <v>31</v>
      </c>
      <c r="U159" t="s">
        <v>652</v>
      </c>
      <c r="V159">
        <v>1977</v>
      </c>
    </row>
    <row r="160" spans="1:22" x14ac:dyDescent="0.25">
      <c r="A160">
        <v>6654</v>
      </c>
      <c r="B160" t="s">
        <v>653</v>
      </c>
      <c r="C160" t="s">
        <v>654</v>
      </c>
      <c r="D160" t="s">
        <v>655</v>
      </c>
      <c r="E160" t="s">
        <v>71</v>
      </c>
      <c r="F160" t="s">
        <v>26</v>
      </c>
      <c r="G160">
        <v>75711</v>
      </c>
      <c r="H160" t="s">
        <v>27</v>
      </c>
      <c r="I160" s="2">
        <v>12086</v>
      </c>
      <c r="J160" t="s">
        <v>28</v>
      </c>
      <c r="K160" t="s">
        <v>29</v>
      </c>
      <c r="L160" t="s">
        <v>30</v>
      </c>
      <c r="M160">
        <v>1</v>
      </c>
      <c r="N160" t="s">
        <v>31</v>
      </c>
      <c r="O160">
        <v>0</v>
      </c>
      <c r="P160" t="s">
        <v>32</v>
      </c>
      <c r="Q160" s="2">
        <v>33772</v>
      </c>
      <c r="R160" t="s">
        <v>33</v>
      </c>
      <c r="S160" t="s">
        <v>34</v>
      </c>
      <c r="T160" t="s">
        <v>31</v>
      </c>
      <c r="U160" t="s">
        <v>656</v>
      </c>
      <c r="V160">
        <v>1933</v>
      </c>
    </row>
    <row r="161" spans="1:22" x14ac:dyDescent="0.25">
      <c r="A161">
        <v>6783</v>
      </c>
      <c r="B161" t="s">
        <v>657</v>
      </c>
      <c r="C161" t="s">
        <v>658</v>
      </c>
      <c r="D161" t="s">
        <v>659</v>
      </c>
      <c r="E161" t="s">
        <v>51</v>
      </c>
      <c r="F161" t="s">
        <v>26</v>
      </c>
      <c r="G161">
        <v>63768</v>
      </c>
      <c r="H161" t="s">
        <v>27</v>
      </c>
      <c r="I161" s="2">
        <v>13286</v>
      </c>
      <c r="J161" t="s">
        <v>28</v>
      </c>
      <c r="K161" t="s">
        <v>29</v>
      </c>
      <c r="L161" t="s">
        <v>30</v>
      </c>
      <c r="M161">
        <v>4</v>
      </c>
      <c r="N161" t="s">
        <v>31</v>
      </c>
      <c r="O161">
        <v>0</v>
      </c>
      <c r="P161" t="s">
        <v>32</v>
      </c>
      <c r="Q161" s="2">
        <v>33771</v>
      </c>
      <c r="R161" t="s">
        <v>33</v>
      </c>
      <c r="S161" t="s">
        <v>34</v>
      </c>
      <c r="T161" t="s">
        <v>31</v>
      </c>
      <c r="U161" t="s">
        <v>660</v>
      </c>
      <c r="V161">
        <v>1936</v>
      </c>
    </row>
    <row r="162" spans="1:22" x14ac:dyDescent="0.25">
      <c r="A162">
        <v>6806</v>
      </c>
      <c r="B162" t="s">
        <v>661</v>
      </c>
      <c r="C162" t="s">
        <v>662</v>
      </c>
      <c r="D162" t="s">
        <v>663</v>
      </c>
      <c r="E162" t="s">
        <v>81</v>
      </c>
      <c r="F162" t="s">
        <v>26</v>
      </c>
      <c r="G162">
        <v>58211</v>
      </c>
      <c r="H162" t="s">
        <v>27</v>
      </c>
      <c r="I162" s="2">
        <v>18034</v>
      </c>
      <c r="J162" t="s">
        <v>28</v>
      </c>
      <c r="K162" t="s">
        <v>29</v>
      </c>
      <c r="L162" t="s">
        <v>41</v>
      </c>
      <c r="M162">
        <v>4</v>
      </c>
      <c r="N162" t="s">
        <v>31</v>
      </c>
      <c r="O162">
        <v>0</v>
      </c>
      <c r="P162" t="s">
        <v>32</v>
      </c>
      <c r="Q162" s="2">
        <v>34301</v>
      </c>
      <c r="R162" t="s">
        <v>33</v>
      </c>
      <c r="S162" t="s">
        <v>34</v>
      </c>
      <c r="T162" t="s">
        <v>31</v>
      </c>
      <c r="U162" t="s">
        <v>664</v>
      </c>
      <c r="V162">
        <v>1949</v>
      </c>
    </row>
    <row r="163" spans="1:22" x14ac:dyDescent="0.25">
      <c r="A163">
        <v>6907</v>
      </c>
      <c r="B163" t="s">
        <v>665</v>
      </c>
      <c r="C163" t="s">
        <v>666</v>
      </c>
      <c r="D163" t="s">
        <v>667</v>
      </c>
      <c r="E163" t="s">
        <v>408</v>
      </c>
      <c r="F163" t="s">
        <v>26</v>
      </c>
      <c r="G163">
        <v>72089</v>
      </c>
      <c r="H163" t="s">
        <v>27</v>
      </c>
      <c r="I163" s="2">
        <v>25123</v>
      </c>
      <c r="J163" t="s">
        <v>28</v>
      </c>
      <c r="K163" t="s">
        <v>29</v>
      </c>
      <c r="L163" t="s">
        <v>41</v>
      </c>
      <c r="M163">
        <v>1</v>
      </c>
      <c r="N163" t="s">
        <v>31</v>
      </c>
      <c r="O163">
        <v>0</v>
      </c>
      <c r="P163" t="s">
        <v>32</v>
      </c>
      <c r="Q163" s="2">
        <v>33732</v>
      </c>
      <c r="R163" t="s">
        <v>33</v>
      </c>
      <c r="S163" t="s">
        <v>34</v>
      </c>
      <c r="T163" t="s">
        <v>31</v>
      </c>
      <c r="U163" t="s">
        <v>668</v>
      </c>
      <c r="V163">
        <v>1968</v>
      </c>
    </row>
    <row r="164" spans="1:22" x14ac:dyDescent="0.25">
      <c r="A164">
        <v>6958</v>
      </c>
      <c r="B164" t="s">
        <v>294</v>
      </c>
      <c r="C164" t="s">
        <v>669</v>
      </c>
      <c r="D164" t="s">
        <v>670</v>
      </c>
      <c r="E164" t="s">
        <v>336</v>
      </c>
      <c r="F164" t="s">
        <v>26</v>
      </c>
      <c r="G164">
        <v>41128</v>
      </c>
      <c r="H164" t="s">
        <v>27</v>
      </c>
      <c r="I164" s="2">
        <v>21009</v>
      </c>
      <c r="J164" t="s">
        <v>28</v>
      </c>
      <c r="K164" t="s">
        <v>29</v>
      </c>
      <c r="L164" t="s">
        <v>41</v>
      </c>
      <c r="M164">
        <v>4</v>
      </c>
      <c r="N164" t="s">
        <v>31</v>
      </c>
      <c r="O164">
        <v>0</v>
      </c>
      <c r="P164" t="s">
        <v>32</v>
      </c>
      <c r="Q164" s="2">
        <v>33789</v>
      </c>
      <c r="R164" t="s">
        <v>33</v>
      </c>
      <c r="S164" t="s">
        <v>34</v>
      </c>
      <c r="T164" t="s">
        <v>31</v>
      </c>
      <c r="U164" t="s">
        <v>671</v>
      </c>
      <c r="V164">
        <v>1957</v>
      </c>
    </row>
    <row r="165" spans="1:22" x14ac:dyDescent="0.25">
      <c r="A165">
        <v>7036</v>
      </c>
      <c r="B165" t="s">
        <v>672</v>
      </c>
      <c r="C165" t="s">
        <v>673</v>
      </c>
      <c r="D165" t="s">
        <v>674</v>
      </c>
      <c r="E165" t="s">
        <v>426</v>
      </c>
      <c r="F165" t="s">
        <v>26</v>
      </c>
      <c r="G165">
        <v>37058</v>
      </c>
      <c r="H165" t="s">
        <v>27</v>
      </c>
      <c r="I165" s="2">
        <v>24163</v>
      </c>
      <c r="J165" t="s">
        <v>28</v>
      </c>
      <c r="K165" t="s">
        <v>29</v>
      </c>
      <c r="L165" t="s">
        <v>30</v>
      </c>
      <c r="M165">
        <v>1</v>
      </c>
      <c r="N165" t="s">
        <v>31</v>
      </c>
      <c r="O165">
        <v>0</v>
      </c>
      <c r="P165" t="s">
        <v>32</v>
      </c>
      <c r="Q165" s="2">
        <v>34092</v>
      </c>
      <c r="R165" t="s">
        <v>33</v>
      </c>
      <c r="S165" t="s">
        <v>34</v>
      </c>
      <c r="T165" t="s">
        <v>31</v>
      </c>
      <c r="U165" t="s">
        <v>675</v>
      </c>
      <c r="V165">
        <v>1966</v>
      </c>
    </row>
    <row r="166" spans="1:22" x14ac:dyDescent="0.25">
      <c r="A166">
        <v>7172</v>
      </c>
      <c r="B166" t="s">
        <v>184</v>
      </c>
      <c r="C166" t="s">
        <v>676</v>
      </c>
      <c r="D166" t="s">
        <v>677</v>
      </c>
      <c r="E166" t="s">
        <v>336</v>
      </c>
      <c r="F166" t="s">
        <v>26</v>
      </c>
      <c r="G166">
        <v>96686</v>
      </c>
      <c r="H166" t="s">
        <v>27</v>
      </c>
      <c r="I166" s="2">
        <v>17920</v>
      </c>
      <c r="J166" t="s">
        <v>28</v>
      </c>
      <c r="K166" t="s">
        <v>29</v>
      </c>
      <c r="L166" t="s">
        <v>30</v>
      </c>
      <c r="M166">
        <v>1</v>
      </c>
      <c r="N166" t="s">
        <v>31</v>
      </c>
      <c r="O166">
        <v>0</v>
      </c>
      <c r="P166" t="s">
        <v>32</v>
      </c>
      <c r="Q166" s="2">
        <v>33485</v>
      </c>
      <c r="R166" t="s">
        <v>33</v>
      </c>
      <c r="S166" t="s">
        <v>34</v>
      </c>
      <c r="T166" t="s">
        <v>31</v>
      </c>
      <c r="U166" t="s">
        <v>678</v>
      </c>
      <c r="V166">
        <v>1949</v>
      </c>
    </row>
    <row r="167" spans="1:22" x14ac:dyDescent="0.25">
      <c r="A167">
        <v>7305</v>
      </c>
      <c r="B167" t="s">
        <v>166</v>
      </c>
      <c r="C167" t="s">
        <v>679</v>
      </c>
      <c r="D167" t="s">
        <v>680</v>
      </c>
      <c r="E167" t="s">
        <v>413</v>
      </c>
      <c r="F167" t="s">
        <v>26</v>
      </c>
      <c r="G167">
        <v>95524</v>
      </c>
      <c r="H167" t="s">
        <v>27</v>
      </c>
      <c r="I167" s="2">
        <v>24241</v>
      </c>
      <c r="J167" t="s">
        <v>28</v>
      </c>
      <c r="K167" t="s">
        <v>29</v>
      </c>
      <c r="L167" t="s">
        <v>30</v>
      </c>
      <c r="M167">
        <v>2</v>
      </c>
      <c r="N167" t="s">
        <v>31</v>
      </c>
      <c r="O167">
        <v>0</v>
      </c>
      <c r="P167" t="s">
        <v>32</v>
      </c>
      <c r="Q167" s="2">
        <v>33335</v>
      </c>
      <c r="R167" t="s">
        <v>33</v>
      </c>
      <c r="S167" t="s">
        <v>34</v>
      </c>
      <c r="T167" t="s">
        <v>31</v>
      </c>
      <c r="U167" t="s">
        <v>681</v>
      </c>
      <c r="V167">
        <v>1966</v>
      </c>
    </row>
    <row r="168" spans="1:22" x14ac:dyDescent="0.25">
      <c r="A168">
        <v>7306</v>
      </c>
      <c r="B168" t="s">
        <v>682</v>
      </c>
      <c r="C168" t="s">
        <v>683</v>
      </c>
      <c r="D168" t="s">
        <v>684</v>
      </c>
      <c r="E168" t="s">
        <v>100</v>
      </c>
      <c r="F168" t="s">
        <v>26</v>
      </c>
      <c r="G168">
        <v>46881</v>
      </c>
      <c r="H168" t="s">
        <v>27</v>
      </c>
      <c r="I168" s="2">
        <v>14155</v>
      </c>
      <c r="J168" t="s">
        <v>28</v>
      </c>
      <c r="K168" t="s">
        <v>29</v>
      </c>
      <c r="L168" t="s">
        <v>30</v>
      </c>
      <c r="M168">
        <v>4</v>
      </c>
      <c r="N168" t="s">
        <v>31</v>
      </c>
      <c r="O168">
        <v>0</v>
      </c>
      <c r="P168" t="s">
        <v>32</v>
      </c>
      <c r="Q168" s="2">
        <v>33037</v>
      </c>
      <c r="R168" t="s">
        <v>33</v>
      </c>
      <c r="S168" t="s">
        <v>34</v>
      </c>
      <c r="T168" t="s">
        <v>31</v>
      </c>
      <c r="U168" t="s">
        <v>685</v>
      </c>
      <c r="V168">
        <v>1938</v>
      </c>
    </row>
    <row r="169" spans="1:22" x14ac:dyDescent="0.25">
      <c r="A169">
        <v>7335</v>
      </c>
      <c r="B169" t="s">
        <v>229</v>
      </c>
      <c r="C169" t="s">
        <v>686</v>
      </c>
      <c r="D169" t="s">
        <v>687</v>
      </c>
      <c r="E169" t="s">
        <v>25</v>
      </c>
      <c r="F169" t="s">
        <v>26</v>
      </c>
      <c r="G169">
        <v>85947</v>
      </c>
      <c r="H169" t="s">
        <v>27</v>
      </c>
      <c r="I169" s="2">
        <v>22738</v>
      </c>
      <c r="J169" t="s">
        <v>28</v>
      </c>
      <c r="K169" t="s">
        <v>29</v>
      </c>
      <c r="L169" t="s">
        <v>30</v>
      </c>
      <c r="M169">
        <v>4</v>
      </c>
      <c r="N169" t="s">
        <v>31</v>
      </c>
      <c r="O169">
        <v>0</v>
      </c>
      <c r="P169" t="s">
        <v>32</v>
      </c>
      <c r="Q169" s="2">
        <v>33667</v>
      </c>
      <c r="R169" t="s">
        <v>33</v>
      </c>
      <c r="S169" t="s">
        <v>34</v>
      </c>
      <c r="T169" t="s">
        <v>31</v>
      </c>
      <c r="U169" t="s">
        <v>688</v>
      </c>
      <c r="V169">
        <v>1962</v>
      </c>
    </row>
    <row r="170" spans="1:22" x14ac:dyDescent="0.25">
      <c r="A170">
        <v>7363</v>
      </c>
      <c r="B170" t="s">
        <v>689</v>
      </c>
      <c r="C170" t="s">
        <v>690</v>
      </c>
      <c r="D170" t="s">
        <v>691</v>
      </c>
      <c r="E170" t="s">
        <v>336</v>
      </c>
      <c r="F170" t="s">
        <v>26</v>
      </c>
      <c r="G170">
        <v>98511</v>
      </c>
      <c r="H170" t="s">
        <v>27</v>
      </c>
      <c r="I170" s="2">
        <v>20290</v>
      </c>
      <c r="J170" t="s">
        <v>28</v>
      </c>
      <c r="K170" t="s">
        <v>29</v>
      </c>
      <c r="L170" t="s">
        <v>30</v>
      </c>
      <c r="M170">
        <v>1</v>
      </c>
      <c r="N170" t="s">
        <v>31</v>
      </c>
      <c r="O170">
        <v>0</v>
      </c>
      <c r="P170" t="s">
        <v>32</v>
      </c>
      <c r="Q170" s="2">
        <v>33383</v>
      </c>
      <c r="R170" t="s">
        <v>33</v>
      </c>
      <c r="S170" t="s">
        <v>34</v>
      </c>
      <c r="T170" t="s">
        <v>31</v>
      </c>
      <c r="U170" t="s">
        <v>692</v>
      </c>
      <c r="V170">
        <v>1955</v>
      </c>
    </row>
    <row r="171" spans="1:22" x14ac:dyDescent="0.25">
      <c r="A171">
        <v>7474</v>
      </c>
      <c r="B171" t="s">
        <v>253</v>
      </c>
      <c r="C171" t="s">
        <v>693</v>
      </c>
      <c r="D171" t="s">
        <v>694</v>
      </c>
      <c r="E171" t="s">
        <v>434</v>
      </c>
      <c r="F171" t="s">
        <v>26</v>
      </c>
      <c r="G171">
        <v>91790</v>
      </c>
      <c r="H171" t="s">
        <v>27</v>
      </c>
      <c r="I171" s="2">
        <v>7153</v>
      </c>
      <c r="J171" t="s">
        <v>28</v>
      </c>
      <c r="K171" t="s">
        <v>29</v>
      </c>
      <c r="L171" t="s">
        <v>41</v>
      </c>
      <c r="M171">
        <v>4</v>
      </c>
      <c r="N171" t="s">
        <v>31</v>
      </c>
      <c r="O171">
        <v>0</v>
      </c>
      <c r="P171" t="s">
        <v>32</v>
      </c>
      <c r="Q171" s="2">
        <v>33411</v>
      </c>
      <c r="R171" t="s">
        <v>33</v>
      </c>
      <c r="S171" t="s">
        <v>34</v>
      </c>
      <c r="T171" t="s">
        <v>31</v>
      </c>
      <c r="U171" t="s">
        <v>695</v>
      </c>
      <c r="V171">
        <v>1919</v>
      </c>
    </row>
    <row r="172" spans="1:22" x14ac:dyDescent="0.25">
      <c r="A172">
        <v>7596</v>
      </c>
      <c r="B172" t="s">
        <v>696</v>
      </c>
      <c r="C172" t="s">
        <v>697</v>
      </c>
      <c r="D172" t="s">
        <v>698</v>
      </c>
      <c r="E172" t="s">
        <v>91</v>
      </c>
      <c r="F172" t="s">
        <v>26</v>
      </c>
      <c r="G172">
        <v>75598</v>
      </c>
      <c r="H172" t="s">
        <v>27</v>
      </c>
      <c r="I172" s="2">
        <v>16707</v>
      </c>
      <c r="J172" t="s">
        <v>28</v>
      </c>
      <c r="K172" t="s">
        <v>29</v>
      </c>
      <c r="L172" t="s">
        <v>41</v>
      </c>
      <c r="M172">
        <v>2</v>
      </c>
      <c r="N172" t="s">
        <v>31</v>
      </c>
      <c r="O172">
        <v>0</v>
      </c>
      <c r="P172" t="s">
        <v>32</v>
      </c>
      <c r="Q172" s="2">
        <v>33312</v>
      </c>
      <c r="R172" t="s">
        <v>33</v>
      </c>
      <c r="S172" t="s">
        <v>34</v>
      </c>
      <c r="T172" t="s">
        <v>31</v>
      </c>
      <c r="U172" t="s">
        <v>699</v>
      </c>
      <c r="V172">
        <v>1945</v>
      </c>
    </row>
    <row r="173" spans="1:22" x14ac:dyDescent="0.25">
      <c r="A173">
        <v>7644</v>
      </c>
      <c r="B173" t="s">
        <v>700</v>
      </c>
      <c r="C173" t="s">
        <v>701</v>
      </c>
      <c r="D173" t="s">
        <v>702</v>
      </c>
      <c r="E173" t="s">
        <v>187</v>
      </c>
      <c r="F173" t="s">
        <v>26</v>
      </c>
      <c r="G173">
        <v>58363</v>
      </c>
      <c r="H173" t="s">
        <v>27</v>
      </c>
      <c r="I173" s="2">
        <v>7557</v>
      </c>
      <c r="J173" t="s">
        <v>28</v>
      </c>
      <c r="K173" t="s">
        <v>29</v>
      </c>
      <c r="L173" t="s">
        <v>41</v>
      </c>
      <c r="M173">
        <v>4</v>
      </c>
      <c r="N173" t="s">
        <v>31</v>
      </c>
      <c r="O173">
        <v>0</v>
      </c>
      <c r="P173" t="s">
        <v>32</v>
      </c>
      <c r="Q173" s="2">
        <v>34163</v>
      </c>
      <c r="R173" t="s">
        <v>33</v>
      </c>
      <c r="S173" t="s">
        <v>34</v>
      </c>
      <c r="T173" t="s">
        <v>31</v>
      </c>
      <c r="U173" t="s">
        <v>703</v>
      </c>
      <c r="V173">
        <v>1920</v>
      </c>
    </row>
    <row r="174" spans="1:22" x14ac:dyDescent="0.25">
      <c r="A174">
        <v>7925</v>
      </c>
      <c r="B174" t="s">
        <v>83</v>
      </c>
      <c r="C174" t="s">
        <v>704</v>
      </c>
      <c r="D174" t="s">
        <v>705</v>
      </c>
      <c r="E174" t="s">
        <v>305</v>
      </c>
      <c r="F174" t="s">
        <v>26</v>
      </c>
      <c r="G174">
        <v>77046</v>
      </c>
      <c r="H174" t="s">
        <v>27</v>
      </c>
      <c r="I174" s="2">
        <v>7043</v>
      </c>
      <c r="J174" t="s">
        <v>28</v>
      </c>
      <c r="K174" t="s">
        <v>29</v>
      </c>
      <c r="L174" t="s">
        <v>30</v>
      </c>
      <c r="M174">
        <v>2</v>
      </c>
      <c r="N174" t="s">
        <v>31</v>
      </c>
      <c r="O174">
        <v>0</v>
      </c>
      <c r="P174" t="s">
        <v>32</v>
      </c>
      <c r="Q174" s="2">
        <v>34290</v>
      </c>
      <c r="R174" t="s">
        <v>33</v>
      </c>
      <c r="S174" t="s">
        <v>34</v>
      </c>
      <c r="T174" t="s">
        <v>31</v>
      </c>
      <c r="U174" t="s">
        <v>706</v>
      </c>
      <c r="V174">
        <v>1919</v>
      </c>
    </row>
    <row r="175" spans="1:22" x14ac:dyDescent="0.25">
      <c r="A175">
        <v>7935</v>
      </c>
      <c r="B175" t="s">
        <v>707</v>
      </c>
      <c r="C175" t="s">
        <v>708</v>
      </c>
      <c r="D175" t="s">
        <v>709</v>
      </c>
      <c r="E175" t="s">
        <v>239</v>
      </c>
      <c r="F175" t="s">
        <v>26</v>
      </c>
      <c r="G175">
        <v>34623</v>
      </c>
      <c r="H175" t="s">
        <v>27</v>
      </c>
      <c r="I175" s="2">
        <v>25816</v>
      </c>
      <c r="J175" t="s">
        <v>28</v>
      </c>
      <c r="K175" t="s">
        <v>29</v>
      </c>
      <c r="L175" t="s">
        <v>41</v>
      </c>
      <c r="M175">
        <v>1</v>
      </c>
      <c r="N175" t="s">
        <v>31</v>
      </c>
      <c r="O175">
        <v>0</v>
      </c>
      <c r="P175" t="s">
        <v>32</v>
      </c>
      <c r="Q175" s="2">
        <v>33526</v>
      </c>
      <c r="R175" t="s">
        <v>33</v>
      </c>
      <c r="S175" t="s">
        <v>34</v>
      </c>
      <c r="T175" t="s">
        <v>31</v>
      </c>
      <c r="U175" t="s">
        <v>710</v>
      </c>
      <c r="V175">
        <v>1970</v>
      </c>
    </row>
    <row r="176" spans="1:22" x14ac:dyDescent="0.25">
      <c r="A176">
        <v>7943</v>
      </c>
      <c r="B176" t="s">
        <v>711</v>
      </c>
      <c r="C176" t="s">
        <v>712</v>
      </c>
      <c r="D176" t="s">
        <v>713</v>
      </c>
      <c r="E176" t="s">
        <v>385</v>
      </c>
      <c r="F176" t="s">
        <v>26</v>
      </c>
      <c r="G176">
        <v>82532</v>
      </c>
      <c r="H176" t="s">
        <v>27</v>
      </c>
      <c r="I176" s="2">
        <v>15133</v>
      </c>
      <c r="J176" t="s">
        <v>28</v>
      </c>
      <c r="K176" t="s">
        <v>29</v>
      </c>
      <c r="L176" t="s">
        <v>41</v>
      </c>
      <c r="M176">
        <v>4</v>
      </c>
      <c r="N176" t="s">
        <v>31</v>
      </c>
      <c r="O176">
        <v>0</v>
      </c>
      <c r="P176" t="s">
        <v>32</v>
      </c>
      <c r="Q176" s="2">
        <v>34244</v>
      </c>
      <c r="R176" t="s">
        <v>33</v>
      </c>
      <c r="S176" t="s">
        <v>34</v>
      </c>
      <c r="T176" t="s">
        <v>31</v>
      </c>
      <c r="U176" t="s">
        <v>714</v>
      </c>
      <c r="V176">
        <v>1941</v>
      </c>
    </row>
    <row r="177" spans="1:22" x14ac:dyDescent="0.25">
      <c r="A177">
        <v>8037</v>
      </c>
      <c r="B177" t="s">
        <v>715</v>
      </c>
      <c r="C177" t="s">
        <v>716</v>
      </c>
      <c r="D177" t="s">
        <v>717</v>
      </c>
      <c r="E177" t="s">
        <v>328</v>
      </c>
      <c r="F177" t="s">
        <v>26</v>
      </c>
      <c r="G177">
        <v>30442</v>
      </c>
      <c r="H177" t="s">
        <v>27</v>
      </c>
      <c r="I177" s="2">
        <v>17019</v>
      </c>
      <c r="J177" t="s">
        <v>28</v>
      </c>
      <c r="K177" t="s">
        <v>29</v>
      </c>
      <c r="L177" t="s">
        <v>41</v>
      </c>
      <c r="M177">
        <v>3</v>
      </c>
      <c r="N177" t="s">
        <v>31</v>
      </c>
      <c r="O177">
        <v>0</v>
      </c>
      <c r="P177" t="s">
        <v>32</v>
      </c>
      <c r="Q177" s="2">
        <v>34314</v>
      </c>
      <c r="R177" t="s">
        <v>33</v>
      </c>
      <c r="S177" t="s">
        <v>34</v>
      </c>
      <c r="T177" t="s">
        <v>31</v>
      </c>
      <c r="U177" t="s">
        <v>718</v>
      </c>
      <c r="V177">
        <v>1946</v>
      </c>
    </row>
    <row r="178" spans="1:22" x14ac:dyDescent="0.25">
      <c r="A178">
        <v>8246</v>
      </c>
      <c r="B178" t="s">
        <v>719</v>
      </c>
      <c r="C178" t="s">
        <v>720</v>
      </c>
      <c r="D178" t="s">
        <v>721</v>
      </c>
      <c r="E178" t="s">
        <v>66</v>
      </c>
      <c r="F178" t="s">
        <v>26</v>
      </c>
      <c r="G178">
        <v>69705</v>
      </c>
      <c r="H178" t="s">
        <v>27</v>
      </c>
      <c r="I178" s="2">
        <v>19186</v>
      </c>
      <c r="J178" t="s">
        <v>28</v>
      </c>
      <c r="K178" t="s">
        <v>29</v>
      </c>
      <c r="L178" t="s">
        <v>30</v>
      </c>
      <c r="M178">
        <v>1</v>
      </c>
      <c r="N178" t="s">
        <v>31</v>
      </c>
      <c r="O178">
        <v>0</v>
      </c>
      <c r="P178" t="s">
        <v>32</v>
      </c>
      <c r="Q178" s="2">
        <v>33870</v>
      </c>
      <c r="R178" t="s">
        <v>33</v>
      </c>
      <c r="S178" t="s">
        <v>34</v>
      </c>
      <c r="T178" t="s">
        <v>31</v>
      </c>
      <c r="U178" t="s">
        <v>722</v>
      </c>
      <c r="V178">
        <v>1952</v>
      </c>
    </row>
    <row r="179" spans="1:22" x14ac:dyDescent="0.25">
      <c r="A179">
        <v>8267</v>
      </c>
      <c r="B179" t="s">
        <v>723</v>
      </c>
      <c r="C179" t="s">
        <v>724</v>
      </c>
      <c r="D179" t="s">
        <v>725</v>
      </c>
      <c r="E179" t="s">
        <v>25</v>
      </c>
      <c r="F179" t="s">
        <v>26</v>
      </c>
      <c r="G179">
        <v>10989</v>
      </c>
      <c r="H179" t="s">
        <v>27</v>
      </c>
      <c r="I179" s="2">
        <v>26320</v>
      </c>
      <c r="J179" t="s">
        <v>28</v>
      </c>
      <c r="K179" t="s">
        <v>29</v>
      </c>
      <c r="L179" t="s">
        <v>41</v>
      </c>
      <c r="M179">
        <v>1</v>
      </c>
      <c r="N179" t="s">
        <v>31</v>
      </c>
      <c r="O179">
        <v>0</v>
      </c>
      <c r="P179" t="s">
        <v>32</v>
      </c>
      <c r="Q179" s="2">
        <v>33820</v>
      </c>
      <c r="R179" t="s">
        <v>33</v>
      </c>
      <c r="S179" t="s">
        <v>34</v>
      </c>
      <c r="T179" t="s">
        <v>31</v>
      </c>
      <c r="U179" t="s">
        <v>726</v>
      </c>
      <c r="V179">
        <v>1972</v>
      </c>
    </row>
    <row r="180" spans="1:22" x14ac:dyDescent="0.25">
      <c r="A180">
        <v>8448</v>
      </c>
      <c r="B180" t="s">
        <v>727</v>
      </c>
      <c r="C180" t="s">
        <v>728</v>
      </c>
      <c r="D180" t="s">
        <v>729</v>
      </c>
      <c r="E180" t="s">
        <v>169</v>
      </c>
      <c r="F180" t="s">
        <v>26</v>
      </c>
      <c r="G180">
        <v>92858</v>
      </c>
      <c r="H180" t="s">
        <v>27</v>
      </c>
      <c r="I180" s="2">
        <v>14552</v>
      </c>
      <c r="J180" t="s">
        <v>28</v>
      </c>
      <c r="K180" t="s">
        <v>29</v>
      </c>
      <c r="L180" t="s">
        <v>41</v>
      </c>
      <c r="M180">
        <v>1</v>
      </c>
      <c r="N180" t="s">
        <v>31</v>
      </c>
      <c r="O180">
        <v>0</v>
      </c>
      <c r="P180" t="s">
        <v>32</v>
      </c>
      <c r="Q180" s="2">
        <v>34185</v>
      </c>
      <c r="R180" t="s">
        <v>33</v>
      </c>
      <c r="S180" t="s">
        <v>34</v>
      </c>
      <c r="T180" t="s">
        <v>31</v>
      </c>
      <c r="U180" t="s">
        <v>730</v>
      </c>
      <c r="V180">
        <v>1939</v>
      </c>
    </row>
    <row r="181" spans="1:22" x14ac:dyDescent="0.25">
      <c r="A181">
        <v>8509</v>
      </c>
      <c r="B181" t="s">
        <v>527</v>
      </c>
      <c r="C181" t="s">
        <v>731</v>
      </c>
      <c r="D181" t="s">
        <v>732</v>
      </c>
      <c r="E181" t="s">
        <v>66</v>
      </c>
      <c r="F181" t="s">
        <v>26</v>
      </c>
      <c r="G181">
        <v>30886</v>
      </c>
      <c r="H181" t="s">
        <v>27</v>
      </c>
      <c r="I181" s="2">
        <v>29163</v>
      </c>
      <c r="J181" t="s">
        <v>28</v>
      </c>
      <c r="K181" t="s">
        <v>29</v>
      </c>
      <c r="L181" t="s">
        <v>41</v>
      </c>
      <c r="M181">
        <v>3</v>
      </c>
      <c r="N181" t="s">
        <v>31</v>
      </c>
      <c r="O181">
        <v>0</v>
      </c>
      <c r="P181" t="s">
        <v>32</v>
      </c>
      <c r="Q181" s="2">
        <v>33734</v>
      </c>
      <c r="R181" t="s">
        <v>33</v>
      </c>
      <c r="S181" t="s">
        <v>34</v>
      </c>
      <c r="T181" t="s">
        <v>31</v>
      </c>
      <c r="U181" t="s">
        <v>733</v>
      </c>
      <c r="V181">
        <v>1979</v>
      </c>
    </row>
    <row r="182" spans="1:22" x14ac:dyDescent="0.25">
      <c r="A182">
        <v>8782</v>
      </c>
      <c r="B182" t="s">
        <v>734</v>
      </c>
      <c r="C182" t="s">
        <v>735</v>
      </c>
      <c r="D182" t="s">
        <v>736</v>
      </c>
      <c r="E182" t="s">
        <v>256</v>
      </c>
      <c r="F182" t="s">
        <v>26</v>
      </c>
      <c r="G182">
        <v>63181</v>
      </c>
      <c r="H182" t="s">
        <v>27</v>
      </c>
      <c r="I182" s="2">
        <v>12642</v>
      </c>
      <c r="J182" t="s">
        <v>28</v>
      </c>
      <c r="K182" t="s">
        <v>29</v>
      </c>
      <c r="L182" t="s">
        <v>30</v>
      </c>
      <c r="M182">
        <v>2</v>
      </c>
      <c r="N182" t="s">
        <v>31</v>
      </c>
      <c r="O182">
        <v>0</v>
      </c>
      <c r="P182" t="s">
        <v>32</v>
      </c>
      <c r="Q182" s="2">
        <v>33839</v>
      </c>
      <c r="R182" t="s">
        <v>33</v>
      </c>
      <c r="S182" t="s">
        <v>34</v>
      </c>
      <c r="T182" t="s">
        <v>31</v>
      </c>
      <c r="U182" t="s">
        <v>737</v>
      </c>
      <c r="V182">
        <v>1934</v>
      </c>
    </row>
    <row r="183" spans="1:22" x14ac:dyDescent="0.25">
      <c r="A183">
        <v>10135</v>
      </c>
      <c r="B183" t="s">
        <v>241</v>
      </c>
      <c r="C183" t="s">
        <v>738</v>
      </c>
      <c r="D183" t="s">
        <v>739</v>
      </c>
      <c r="E183" t="s">
        <v>145</v>
      </c>
      <c r="F183" t="s">
        <v>26</v>
      </c>
      <c r="G183">
        <v>43326</v>
      </c>
      <c r="H183" t="s">
        <v>27</v>
      </c>
      <c r="I183" s="2">
        <v>3727</v>
      </c>
      <c r="J183" t="s">
        <v>28</v>
      </c>
      <c r="K183" t="s">
        <v>29</v>
      </c>
      <c r="L183" t="s">
        <v>30</v>
      </c>
      <c r="M183">
        <v>2</v>
      </c>
      <c r="N183" t="s">
        <v>31</v>
      </c>
      <c r="O183">
        <v>0</v>
      </c>
      <c r="P183" t="s">
        <v>32</v>
      </c>
      <c r="Q183" s="2">
        <v>34111</v>
      </c>
      <c r="R183" t="s">
        <v>33</v>
      </c>
      <c r="S183" t="s">
        <v>34</v>
      </c>
      <c r="T183" t="s">
        <v>31</v>
      </c>
      <c r="U183" t="s">
        <v>740</v>
      </c>
      <c r="V183">
        <v>1910</v>
      </c>
    </row>
    <row r="184" spans="1:22" x14ac:dyDescent="0.25">
      <c r="A184">
        <v>294</v>
      </c>
      <c r="B184" t="s">
        <v>436</v>
      </c>
      <c r="C184" t="s">
        <v>54</v>
      </c>
      <c r="D184" t="s">
        <v>741</v>
      </c>
      <c r="E184" t="s">
        <v>61</v>
      </c>
      <c r="F184" t="s">
        <v>26</v>
      </c>
      <c r="G184">
        <v>32723</v>
      </c>
      <c r="H184" t="s">
        <v>27</v>
      </c>
      <c r="I184" s="2">
        <v>12897</v>
      </c>
      <c r="J184" t="s">
        <v>28</v>
      </c>
      <c r="K184" t="s">
        <v>29</v>
      </c>
      <c r="L184" t="s">
        <v>30</v>
      </c>
      <c r="M184">
        <v>0</v>
      </c>
      <c r="N184" t="s">
        <v>35</v>
      </c>
      <c r="O184">
        <v>0</v>
      </c>
      <c r="P184" t="s">
        <v>32</v>
      </c>
      <c r="Q184" s="2">
        <v>34042</v>
      </c>
      <c r="R184" t="s">
        <v>33</v>
      </c>
      <c r="S184" t="s">
        <v>34</v>
      </c>
      <c r="T184" t="s">
        <v>35</v>
      </c>
      <c r="U184" t="s">
        <v>742</v>
      </c>
      <c r="V184">
        <v>1935</v>
      </c>
    </row>
    <row r="185" spans="1:22" x14ac:dyDescent="0.25">
      <c r="A185">
        <v>457</v>
      </c>
      <c r="B185" t="s">
        <v>588</v>
      </c>
      <c r="C185" t="s">
        <v>743</v>
      </c>
      <c r="D185" t="s">
        <v>744</v>
      </c>
      <c r="E185" t="s">
        <v>460</v>
      </c>
      <c r="F185" t="s">
        <v>26</v>
      </c>
      <c r="G185">
        <v>35114</v>
      </c>
      <c r="H185" t="s">
        <v>27</v>
      </c>
      <c r="I185" s="2">
        <v>10921</v>
      </c>
      <c r="J185" t="s">
        <v>28</v>
      </c>
      <c r="K185" t="s">
        <v>29</v>
      </c>
      <c r="L185" t="s">
        <v>30</v>
      </c>
      <c r="M185">
        <v>0</v>
      </c>
      <c r="N185" t="s">
        <v>35</v>
      </c>
      <c r="O185">
        <v>0</v>
      </c>
      <c r="P185" t="s">
        <v>32</v>
      </c>
      <c r="Q185" s="2">
        <v>34086</v>
      </c>
      <c r="R185" t="s">
        <v>33</v>
      </c>
      <c r="S185" t="s">
        <v>34</v>
      </c>
      <c r="T185" t="s">
        <v>31</v>
      </c>
      <c r="U185" t="s">
        <v>745</v>
      </c>
      <c r="V185">
        <v>1929</v>
      </c>
    </row>
    <row r="186" spans="1:22" x14ac:dyDescent="0.25">
      <c r="A186">
        <v>761</v>
      </c>
      <c r="B186" t="s">
        <v>746</v>
      </c>
      <c r="C186" t="s">
        <v>747</v>
      </c>
      <c r="D186" t="s">
        <v>748</v>
      </c>
      <c r="E186" t="s">
        <v>276</v>
      </c>
      <c r="F186" t="s">
        <v>26</v>
      </c>
      <c r="G186">
        <v>41635</v>
      </c>
      <c r="H186" t="s">
        <v>27</v>
      </c>
      <c r="I186" s="2">
        <v>9240</v>
      </c>
      <c r="J186" t="s">
        <v>28</v>
      </c>
      <c r="K186" t="s">
        <v>29</v>
      </c>
      <c r="L186" t="s">
        <v>30</v>
      </c>
      <c r="M186">
        <v>0</v>
      </c>
      <c r="N186" t="s">
        <v>35</v>
      </c>
      <c r="O186">
        <v>0</v>
      </c>
      <c r="P186" t="s">
        <v>32</v>
      </c>
      <c r="Q186" s="2">
        <v>33182</v>
      </c>
      <c r="R186" t="s">
        <v>33</v>
      </c>
      <c r="S186" t="s">
        <v>34</v>
      </c>
      <c r="T186" t="s">
        <v>35</v>
      </c>
      <c r="U186" t="s">
        <v>749</v>
      </c>
      <c r="V186">
        <v>1925</v>
      </c>
    </row>
    <row r="187" spans="1:22" x14ac:dyDescent="0.25">
      <c r="A187">
        <v>960</v>
      </c>
      <c r="B187" t="s">
        <v>750</v>
      </c>
      <c r="C187" t="s">
        <v>751</v>
      </c>
      <c r="D187" t="s">
        <v>752</v>
      </c>
      <c r="E187" t="s">
        <v>145</v>
      </c>
      <c r="F187" t="s">
        <v>26</v>
      </c>
      <c r="G187">
        <v>71842</v>
      </c>
      <c r="H187" t="s">
        <v>27</v>
      </c>
      <c r="I187" s="2">
        <v>16550</v>
      </c>
      <c r="J187" t="s">
        <v>28</v>
      </c>
      <c r="K187" t="s">
        <v>29</v>
      </c>
      <c r="L187" t="s">
        <v>30</v>
      </c>
      <c r="M187">
        <v>0</v>
      </c>
      <c r="N187" t="s">
        <v>35</v>
      </c>
      <c r="O187">
        <v>0</v>
      </c>
      <c r="P187" t="s">
        <v>32</v>
      </c>
      <c r="Q187" s="2">
        <v>33748</v>
      </c>
      <c r="R187" t="s">
        <v>33</v>
      </c>
      <c r="S187" t="s">
        <v>34</v>
      </c>
      <c r="T187" t="s">
        <v>35</v>
      </c>
      <c r="U187" t="s">
        <v>753</v>
      </c>
      <c r="V187">
        <v>1945</v>
      </c>
    </row>
    <row r="188" spans="1:22" x14ac:dyDescent="0.25">
      <c r="A188">
        <v>1391</v>
      </c>
      <c r="B188" t="s">
        <v>258</v>
      </c>
      <c r="C188" t="s">
        <v>754</v>
      </c>
      <c r="D188" t="s">
        <v>755</v>
      </c>
      <c r="E188" t="s">
        <v>434</v>
      </c>
      <c r="F188" t="s">
        <v>26</v>
      </c>
      <c r="G188">
        <v>41899</v>
      </c>
      <c r="H188" t="s">
        <v>27</v>
      </c>
      <c r="I188" s="2">
        <v>17328</v>
      </c>
      <c r="J188" t="s">
        <v>28</v>
      </c>
      <c r="K188" t="s">
        <v>29</v>
      </c>
      <c r="L188" t="s">
        <v>41</v>
      </c>
      <c r="M188">
        <v>0</v>
      </c>
      <c r="N188" t="s">
        <v>35</v>
      </c>
      <c r="O188">
        <v>0</v>
      </c>
      <c r="P188" t="s">
        <v>32</v>
      </c>
      <c r="Q188" s="2">
        <v>34569</v>
      </c>
      <c r="R188" t="s">
        <v>33</v>
      </c>
      <c r="S188" t="s">
        <v>34</v>
      </c>
      <c r="T188" t="s">
        <v>35</v>
      </c>
      <c r="U188" t="s">
        <v>756</v>
      </c>
      <c r="V188">
        <v>1947</v>
      </c>
    </row>
    <row r="189" spans="1:22" x14ac:dyDescent="0.25">
      <c r="A189">
        <v>1709</v>
      </c>
      <c r="B189" t="s">
        <v>757</v>
      </c>
      <c r="C189" t="s">
        <v>758</v>
      </c>
      <c r="D189" t="s">
        <v>759</v>
      </c>
      <c r="E189" t="s">
        <v>385</v>
      </c>
      <c r="F189" t="s">
        <v>26</v>
      </c>
      <c r="G189">
        <v>26279</v>
      </c>
      <c r="H189" t="s">
        <v>27</v>
      </c>
      <c r="I189" s="2">
        <v>18498</v>
      </c>
      <c r="J189" t="s">
        <v>28</v>
      </c>
      <c r="K189" t="s">
        <v>29</v>
      </c>
      <c r="L189" t="s">
        <v>41</v>
      </c>
      <c r="M189">
        <v>0</v>
      </c>
      <c r="N189" t="s">
        <v>35</v>
      </c>
      <c r="O189">
        <v>0</v>
      </c>
      <c r="P189" t="s">
        <v>32</v>
      </c>
      <c r="Q189" s="2">
        <v>33777</v>
      </c>
      <c r="R189" t="s">
        <v>33</v>
      </c>
      <c r="S189" t="s">
        <v>34</v>
      </c>
      <c r="T189" t="s">
        <v>35</v>
      </c>
      <c r="U189" t="s">
        <v>760</v>
      </c>
      <c r="V189">
        <v>1950</v>
      </c>
    </row>
    <row r="190" spans="1:22" x14ac:dyDescent="0.25">
      <c r="A190">
        <v>1786</v>
      </c>
      <c r="B190" t="s">
        <v>761</v>
      </c>
      <c r="C190" t="s">
        <v>762</v>
      </c>
      <c r="D190" t="s">
        <v>763</v>
      </c>
      <c r="E190" t="s">
        <v>169</v>
      </c>
      <c r="F190" t="s">
        <v>26</v>
      </c>
      <c r="G190">
        <v>69013</v>
      </c>
      <c r="H190" t="s">
        <v>27</v>
      </c>
      <c r="I190" s="2">
        <v>17859</v>
      </c>
      <c r="J190" t="s">
        <v>28</v>
      </c>
      <c r="K190" t="s">
        <v>29</v>
      </c>
      <c r="L190" t="s">
        <v>41</v>
      </c>
      <c r="M190">
        <v>0</v>
      </c>
      <c r="N190" t="s">
        <v>35</v>
      </c>
      <c r="O190">
        <v>0</v>
      </c>
      <c r="P190" t="s">
        <v>32</v>
      </c>
      <c r="Q190" s="2">
        <v>34077</v>
      </c>
      <c r="R190" t="s">
        <v>33</v>
      </c>
      <c r="S190" t="s">
        <v>34</v>
      </c>
      <c r="T190" t="s">
        <v>35</v>
      </c>
      <c r="U190" t="s">
        <v>764</v>
      </c>
      <c r="V190">
        <v>1948</v>
      </c>
    </row>
    <row r="191" spans="1:22" x14ac:dyDescent="0.25">
      <c r="A191">
        <v>2231</v>
      </c>
      <c r="B191" t="s">
        <v>765</v>
      </c>
      <c r="C191" t="s">
        <v>334</v>
      </c>
      <c r="D191" t="s">
        <v>766</v>
      </c>
      <c r="E191" t="s">
        <v>426</v>
      </c>
      <c r="F191" t="s">
        <v>26</v>
      </c>
      <c r="G191">
        <v>48395</v>
      </c>
      <c r="H191" t="s">
        <v>27</v>
      </c>
      <c r="I191" s="2">
        <v>19809</v>
      </c>
      <c r="J191" t="s">
        <v>28</v>
      </c>
      <c r="K191" t="s">
        <v>29</v>
      </c>
      <c r="L191" t="s">
        <v>30</v>
      </c>
      <c r="M191">
        <v>0</v>
      </c>
      <c r="N191" t="s">
        <v>35</v>
      </c>
      <c r="O191">
        <v>0</v>
      </c>
      <c r="P191" t="s">
        <v>32</v>
      </c>
      <c r="Q191" s="2">
        <v>33491</v>
      </c>
      <c r="R191" t="s">
        <v>33</v>
      </c>
      <c r="S191" t="s">
        <v>34</v>
      </c>
      <c r="T191" t="s">
        <v>35</v>
      </c>
      <c r="U191" t="s">
        <v>767</v>
      </c>
      <c r="V191">
        <v>1954</v>
      </c>
    </row>
    <row r="192" spans="1:22" x14ac:dyDescent="0.25">
      <c r="A192">
        <v>3163</v>
      </c>
      <c r="B192" t="s">
        <v>139</v>
      </c>
      <c r="C192" t="s">
        <v>768</v>
      </c>
      <c r="D192" t="s">
        <v>769</v>
      </c>
      <c r="E192" t="s">
        <v>114</v>
      </c>
      <c r="F192" t="s">
        <v>26</v>
      </c>
      <c r="G192">
        <v>76700</v>
      </c>
      <c r="H192" t="s">
        <v>27</v>
      </c>
      <c r="I192" s="2">
        <v>9642</v>
      </c>
      <c r="J192" t="s">
        <v>28</v>
      </c>
      <c r="K192" t="s">
        <v>29</v>
      </c>
      <c r="L192" t="s">
        <v>30</v>
      </c>
      <c r="M192">
        <v>0</v>
      </c>
      <c r="N192" t="s">
        <v>35</v>
      </c>
      <c r="O192">
        <v>0</v>
      </c>
      <c r="P192" t="s">
        <v>32</v>
      </c>
      <c r="Q192" s="2">
        <v>33169</v>
      </c>
      <c r="R192" t="s">
        <v>33</v>
      </c>
      <c r="S192" t="s">
        <v>34</v>
      </c>
      <c r="T192" t="s">
        <v>35</v>
      </c>
      <c r="U192" t="s">
        <v>770</v>
      </c>
      <c r="V192">
        <v>1926</v>
      </c>
    </row>
    <row r="193" spans="1:22" x14ac:dyDescent="0.25">
      <c r="A193">
        <v>4348</v>
      </c>
      <c r="B193" t="s">
        <v>269</v>
      </c>
      <c r="C193" t="s">
        <v>771</v>
      </c>
      <c r="D193" t="s">
        <v>772</v>
      </c>
      <c r="E193" t="s">
        <v>369</v>
      </c>
      <c r="F193" t="s">
        <v>26</v>
      </c>
      <c r="G193">
        <v>12863</v>
      </c>
      <c r="H193" t="s">
        <v>27</v>
      </c>
      <c r="I193" s="2">
        <v>18438</v>
      </c>
      <c r="J193" t="s">
        <v>28</v>
      </c>
      <c r="K193" t="s">
        <v>29</v>
      </c>
      <c r="L193" t="s">
        <v>41</v>
      </c>
      <c r="M193">
        <v>0</v>
      </c>
      <c r="N193" t="s">
        <v>35</v>
      </c>
      <c r="O193">
        <v>0</v>
      </c>
      <c r="P193" t="s">
        <v>32</v>
      </c>
      <c r="Q193" s="2">
        <v>34075</v>
      </c>
      <c r="R193" t="s">
        <v>33</v>
      </c>
      <c r="S193" t="s">
        <v>34</v>
      </c>
      <c r="T193" t="s">
        <v>31</v>
      </c>
      <c r="U193" t="s">
        <v>773</v>
      </c>
      <c r="V193">
        <v>1950</v>
      </c>
    </row>
    <row r="194" spans="1:22" x14ac:dyDescent="0.25">
      <c r="A194">
        <v>4404</v>
      </c>
      <c r="B194" t="s">
        <v>774</v>
      </c>
      <c r="C194" t="s">
        <v>775</v>
      </c>
      <c r="D194" t="s">
        <v>776</v>
      </c>
      <c r="E194" t="s">
        <v>61</v>
      </c>
      <c r="F194" t="s">
        <v>26</v>
      </c>
      <c r="G194">
        <v>50701</v>
      </c>
      <c r="H194" t="s">
        <v>27</v>
      </c>
      <c r="I194" s="2">
        <v>7595</v>
      </c>
      <c r="J194" t="s">
        <v>28</v>
      </c>
      <c r="K194" t="s">
        <v>29</v>
      </c>
      <c r="L194" t="s">
        <v>41</v>
      </c>
      <c r="M194">
        <v>0</v>
      </c>
      <c r="N194" t="s">
        <v>35</v>
      </c>
      <c r="O194">
        <v>0</v>
      </c>
      <c r="P194" t="s">
        <v>32</v>
      </c>
      <c r="Q194" s="2">
        <v>33426</v>
      </c>
      <c r="R194" t="s">
        <v>33</v>
      </c>
      <c r="S194" t="s">
        <v>34</v>
      </c>
      <c r="T194" t="s">
        <v>31</v>
      </c>
      <c r="U194" t="s">
        <v>777</v>
      </c>
      <c r="V194">
        <v>1920</v>
      </c>
    </row>
    <row r="195" spans="1:22" x14ac:dyDescent="0.25">
      <c r="A195">
        <v>4449</v>
      </c>
      <c r="B195" t="s">
        <v>244</v>
      </c>
      <c r="C195" t="s">
        <v>778</v>
      </c>
      <c r="D195" t="s">
        <v>779</v>
      </c>
      <c r="E195" t="s">
        <v>81</v>
      </c>
      <c r="F195" t="s">
        <v>26</v>
      </c>
      <c r="G195">
        <v>21532</v>
      </c>
      <c r="H195" t="s">
        <v>27</v>
      </c>
      <c r="I195" s="2">
        <v>21625</v>
      </c>
      <c r="J195" t="s">
        <v>28</v>
      </c>
      <c r="K195" t="s">
        <v>29</v>
      </c>
      <c r="L195" t="s">
        <v>30</v>
      </c>
      <c r="M195">
        <v>0</v>
      </c>
      <c r="N195" t="s">
        <v>35</v>
      </c>
      <c r="O195">
        <v>0</v>
      </c>
      <c r="P195" t="s">
        <v>32</v>
      </c>
      <c r="Q195" s="2">
        <v>33462</v>
      </c>
      <c r="R195" t="s">
        <v>33</v>
      </c>
      <c r="S195" t="s">
        <v>34</v>
      </c>
      <c r="T195" t="s">
        <v>35</v>
      </c>
      <c r="U195" t="s">
        <v>780</v>
      </c>
      <c r="V195">
        <v>1959</v>
      </c>
    </row>
    <row r="196" spans="1:22" x14ac:dyDescent="0.25">
      <c r="A196">
        <v>4469</v>
      </c>
      <c r="B196" t="s">
        <v>781</v>
      </c>
      <c r="C196" t="s">
        <v>782</v>
      </c>
      <c r="D196" t="s">
        <v>783</v>
      </c>
      <c r="E196" t="s">
        <v>408</v>
      </c>
      <c r="F196" t="s">
        <v>26</v>
      </c>
      <c r="G196">
        <v>56699</v>
      </c>
      <c r="H196" t="s">
        <v>27</v>
      </c>
      <c r="I196" s="2">
        <v>4863</v>
      </c>
      <c r="J196" t="s">
        <v>28</v>
      </c>
      <c r="K196" t="s">
        <v>29</v>
      </c>
      <c r="L196" t="s">
        <v>41</v>
      </c>
      <c r="M196">
        <v>0</v>
      </c>
      <c r="N196" t="s">
        <v>35</v>
      </c>
      <c r="O196">
        <v>0</v>
      </c>
      <c r="P196" t="s">
        <v>32</v>
      </c>
      <c r="Q196" s="2">
        <v>33531</v>
      </c>
      <c r="R196" t="s">
        <v>33</v>
      </c>
      <c r="S196" t="s">
        <v>34</v>
      </c>
      <c r="T196" t="s">
        <v>31</v>
      </c>
      <c r="U196" t="s">
        <v>784</v>
      </c>
      <c r="V196">
        <v>1913</v>
      </c>
    </row>
    <row r="197" spans="1:22" x14ac:dyDescent="0.25">
      <c r="A197">
        <v>6476</v>
      </c>
      <c r="B197" t="s">
        <v>785</v>
      </c>
      <c r="C197" t="s">
        <v>556</v>
      </c>
      <c r="D197" t="s">
        <v>786</v>
      </c>
      <c r="E197" t="s">
        <v>385</v>
      </c>
      <c r="F197" t="s">
        <v>26</v>
      </c>
      <c r="G197">
        <v>12962</v>
      </c>
      <c r="H197" t="s">
        <v>27</v>
      </c>
      <c r="I197" s="2">
        <v>6251</v>
      </c>
      <c r="J197" t="s">
        <v>28</v>
      </c>
      <c r="K197" t="s">
        <v>29</v>
      </c>
      <c r="L197" t="s">
        <v>30</v>
      </c>
      <c r="M197">
        <v>0</v>
      </c>
      <c r="N197" t="s">
        <v>35</v>
      </c>
      <c r="O197">
        <v>0</v>
      </c>
      <c r="P197" t="s">
        <v>32</v>
      </c>
      <c r="Q197" s="2">
        <v>34068</v>
      </c>
      <c r="R197" t="s">
        <v>33</v>
      </c>
      <c r="S197" t="s">
        <v>34</v>
      </c>
      <c r="T197" t="s">
        <v>35</v>
      </c>
      <c r="U197" t="s">
        <v>787</v>
      </c>
      <c r="V197">
        <v>1917</v>
      </c>
    </row>
    <row r="198" spans="1:22" x14ac:dyDescent="0.25">
      <c r="A198">
        <v>6641</v>
      </c>
      <c r="B198" t="s">
        <v>788</v>
      </c>
      <c r="C198" t="s">
        <v>789</v>
      </c>
      <c r="D198" t="s">
        <v>790</v>
      </c>
      <c r="E198" t="s">
        <v>71</v>
      </c>
      <c r="F198" t="s">
        <v>26</v>
      </c>
      <c r="G198">
        <v>33813</v>
      </c>
      <c r="H198" t="s">
        <v>27</v>
      </c>
      <c r="I198" s="2">
        <v>9336</v>
      </c>
      <c r="J198" t="s">
        <v>28</v>
      </c>
      <c r="K198" t="s">
        <v>29</v>
      </c>
      <c r="L198" t="s">
        <v>41</v>
      </c>
      <c r="M198">
        <v>0</v>
      </c>
      <c r="N198" t="s">
        <v>35</v>
      </c>
      <c r="O198">
        <v>0</v>
      </c>
      <c r="P198" t="s">
        <v>32</v>
      </c>
      <c r="Q198" s="2">
        <v>33561</v>
      </c>
      <c r="R198" t="s">
        <v>33</v>
      </c>
      <c r="S198" t="s">
        <v>34</v>
      </c>
      <c r="T198" t="s">
        <v>35</v>
      </c>
      <c r="U198" t="s">
        <v>791</v>
      </c>
      <c r="V198">
        <v>1925</v>
      </c>
    </row>
    <row r="199" spans="1:22" x14ac:dyDescent="0.25">
      <c r="A199">
        <v>7230</v>
      </c>
      <c r="B199" t="s">
        <v>792</v>
      </c>
      <c r="C199" t="s">
        <v>793</v>
      </c>
      <c r="D199" t="s">
        <v>794</v>
      </c>
      <c r="E199" t="s">
        <v>76</v>
      </c>
      <c r="F199" t="s">
        <v>26</v>
      </c>
      <c r="G199">
        <v>43292</v>
      </c>
      <c r="H199" t="s">
        <v>27</v>
      </c>
      <c r="I199" s="2">
        <v>21057</v>
      </c>
      <c r="J199" t="s">
        <v>28</v>
      </c>
      <c r="K199" t="s">
        <v>29</v>
      </c>
      <c r="L199" t="s">
        <v>41</v>
      </c>
      <c r="M199">
        <v>0</v>
      </c>
      <c r="N199" t="s">
        <v>35</v>
      </c>
      <c r="O199">
        <v>0</v>
      </c>
      <c r="P199" t="s">
        <v>32</v>
      </c>
      <c r="Q199" s="2">
        <v>34031</v>
      </c>
      <c r="R199" t="s">
        <v>33</v>
      </c>
      <c r="S199" t="s">
        <v>34</v>
      </c>
      <c r="T199" t="s">
        <v>31</v>
      </c>
      <c r="U199" t="s">
        <v>795</v>
      </c>
      <c r="V199">
        <v>1957</v>
      </c>
    </row>
    <row r="200" spans="1:22" x14ac:dyDescent="0.25">
      <c r="A200">
        <v>7679</v>
      </c>
      <c r="B200" t="s">
        <v>796</v>
      </c>
      <c r="C200" t="s">
        <v>797</v>
      </c>
      <c r="D200" t="s">
        <v>798</v>
      </c>
      <c r="E200" t="s">
        <v>408</v>
      </c>
      <c r="F200" t="s">
        <v>26</v>
      </c>
      <c r="G200">
        <v>79587</v>
      </c>
      <c r="H200" t="s">
        <v>27</v>
      </c>
      <c r="I200" s="2">
        <v>13683</v>
      </c>
      <c r="J200" t="s">
        <v>28</v>
      </c>
      <c r="K200" t="s">
        <v>29</v>
      </c>
      <c r="L200" t="s">
        <v>41</v>
      </c>
      <c r="M200">
        <v>0</v>
      </c>
      <c r="N200" t="s">
        <v>35</v>
      </c>
      <c r="O200">
        <v>0</v>
      </c>
      <c r="P200" t="s">
        <v>32</v>
      </c>
      <c r="Q200" s="2">
        <v>33117</v>
      </c>
      <c r="R200" t="s">
        <v>33</v>
      </c>
      <c r="S200" t="s">
        <v>34</v>
      </c>
      <c r="T200" t="s">
        <v>35</v>
      </c>
      <c r="U200" t="s">
        <v>799</v>
      </c>
      <c r="V200">
        <v>1937</v>
      </c>
    </row>
    <row r="201" spans="1:22" x14ac:dyDescent="0.25">
      <c r="A201">
        <v>7873</v>
      </c>
      <c r="B201" t="s">
        <v>800</v>
      </c>
      <c r="C201" t="s">
        <v>176</v>
      </c>
      <c r="D201" t="s">
        <v>801</v>
      </c>
      <c r="E201" t="s">
        <v>169</v>
      </c>
      <c r="F201" t="s">
        <v>26</v>
      </c>
      <c r="G201">
        <v>30142</v>
      </c>
      <c r="H201" t="s">
        <v>27</v>
      </c>
      <c r="I201" s="2">
        <v>11802</v>
      </c>
      <c r="J201" t="s">
        <v>28</v>
      </c>
      <c r="K201" t="s">
        <v>29</v>
      </c>
      <c r="L201" t="s">
        <v>41</v>
      </c>
      <c r="M201">
        <v>0</v>
      </c>
      <c r="N201" t="s">
        <v>35</v>
      </c>
      <c r="O201">
        <v>0</v>
      </c>
      <c r="P201" t="s">
        <v>32</v>
      </c>
      <c r="Q201" s="2">
        <v>33188</v>
      </c>
      <c r="R201" t="s">
        <v>33</v>
      </c>
      <c r="S201" t="s">
        <v>34</v>
      </c>
      <c r="T201" t="s">
        <v>31</v>
      </c>
      <c r="U201" t="s">
        <v>802</v>
      </c>
      <c r="V201">
        <v>1932</v>
      </c>
    </row>
    <row r="202" spans="1:22" x14ac:dyDescent="0.25">
      <c r="A202">
        <v>8600</v>
      </c>
      <c r="B202" t="s">
        <v>319</v>
      </c>
      <c r="C202" t="s">
        <v>803</v>
      </c>
      <c r="D202" t="s">
        <v>804</v>
      </c>
      <c r="E202" t="s">
        <v>164</v>
      </c>
      <c r="F202" t="s">
        <v>26</v>
      </c>
      <c r="G202">
        <v>22775</v>
      </c>
      <c r="H202" t="s">
        <v>27</v>
      </c>
      <c r="I202" s="2">
        <v>17933</v>
      </c>
      <c r="J202" t="s">
        <v>28</v>
      </c>
      <c r="K202" t="s">
        <v>29</v>
      </c>
      <c r="L202" t="s">
        <v>41</v>
      </c>
      <c r="M202">
        <v>0</v>
      </c>
      <c r="N202" t="s">
        <v>35</v>
      </c>
      <c r="O202">
        <v>0</v>
      </c>
      <c r="P202" t="s">
        <v>32</v>
      </c>
      <c r="Q202" s="2">
        <v>34409</v>
      </c>
      <c r="R202" t="s">
        <v>33</v>
      </c>
      <c r="S202" t="s">
        <v>34</v>
      </c>
      <c r="T202" t="s">
        <v>35</v>
      </c>
      <c r="U202" t="s">
        <v>805</v>
      </c>
      <c r="V202">
        <v>1949</v>
      </c>
    </row>
    <row r="203" spans="1:22" x14ac:dyDescent="0.25">
      <c r="A203">
        <v>9679</v>
      </c>
      <c r="B203" t="s">
        <v>806</v>
      </c>
      <c r="C203" t="s">
        <v>807</v>
      </c>
      <c r="D203" t="s">
        <v>808</v>
      </c>
      <c r="E203" t="s">
        <v>200</v>
      </c>
      <c r="F203" t="s">
        <v>26</v>
      </c>
      <c r="G203">
        <v>37026</v>
      </c>
      <c r="H203" t="s">
        <v>27</v>
      </c>
      <c r="I203" s="2">
        <v>26313</v>
      </c>
      <c r="J203" t="s">
        <v>28</v>
      </c>
      <c r="K203" t="s">
        <v>29</v>
      </c>
      <c r="L203" t="s">
        <v>30</v>
      </c>
      <c r="M203">
        <v>0</v>
      </c>
      <c r="N203" t="s">
        <v>35</v>
      </c>
      <c r="O203">
        <v>0</v>
      </c>
      <c r="P203" t="s">
        <v>32</v>
      </c>
      <c r="Q203" s="2">
        <v>33630</v>
      </c>
      <c r="R203" t="s">
        <v>33</v>
      </c>
      <c r="S203" t="s">
        <v>34</v>
      </c>
      <c r="T203" t="s">
        <v>35</v>
      </c>
      <c r="U203" t="s">
        <v>809</v>
      </c>
      <c r="V203">
        <v>1972</v>
      </c>
    </row>
    <row r="204" spans="1:22" x14ac:dyDescent="0.25">
      <c r="A204">
        <v>10161</v>
      </c>
      <c r="B204" t="s">
        <v>465</v>
      </c>
      <c r="C204" t="s">
        <v>375</v>
      </c>
      <c r="D204" t="s">
        <v>810</v>
      </c>
      <c r="E204" t="s">
        <v>100</v>
      </c>
      <c r="F204" t="s">
        <v>26</v>
      </c>
      <c r="G204">
        <v>78774</v>
      </c>
      <c r="H204" t="s">
        <v>27</v>
      </c>
      <c r="I204" s="2">
        <v>27344</v>
      </c>
      <c r="J204" t="s">
        <v>28</v>
      </c>
      <c r="K204" t="s">
        <v>29</v>
      </c>
      <c r="L204" t="s">
        <v>41</v>
      </c>
      <c r="M204">
        <v>0</v>
      </c>
      <c r="N204" t="s">
        <v>35</v>
      </c>
      <c r="O204">
        <v>0</v>
      </c>
      <c r="P204" t="s">
        <v>32</v>
      </c>
      <c r="Q204" s="2">
        <v>34561</v>
      </c>
      <c r="R204" t="s">
        <v>33</v>
      </c>
      <c r="S204" t="s">
        <v>34</v>
      </c>
      <c r="T204" t="s">
        <v>35</v>
      </c>
      <c r="U204" t="s">
        <v>811</v>
      </c>
      <c r="V204">
        <v>1974</v>
      </c>
    </row>
    <row r="205" spans="1:22" x14ac:dyDescent="0.25">
      <c r="A205">
        <v>10245</v>
      </c>
      <c r="B205" t="s">
        <v>596</v>
      </c>
      <c r="C205" t="s">
        <v>812</v>
      </c>
      <c r="D205" t="s">
        <v>813</v>
      </c>
      <c r="E205" t="s">
        <v>328</v>
      </c>
      <c r="F205" t="s">
        <v>26</v>
      </c>
      <c r="G205">
        <v>14280</v>
      </c>
      <c r="H205" t="s">
        <v>27</v>
      </c>
      <c r="I205" s="2">
        <v>21373</v>
      </c>
      <c r="J205" t="s">
        <v>28</v>
      </c>
      <c r="K205" t="s">
        <v>29</v>
      </c>
      <c r="L205" t="s">
        <v>41</v>
      </c>
      <c r="M205">
        <v>0</v>
      </c>
      <c r="N205" t="s">
        <v>35</v>
      </c>
      <c r="O205">
        <v>0</v>
      </c>
      <c r="P205" t="s">
        <v>32</v>
      </c>
      <c r="Q205" s="2">
        <v>33296</v>
      </c>
      <c r="R205" t="s">
        <v>33</v>
      </c>
      <c r="S205" t="s">
        <v>34</v>
      </c>
      <c r="T205" t="s">
        <v>31</v>
      </c>
      <c r="U205" t="s">
        <v>814</v>
      </c>
      <c r="V205">
        <v>1958</v>
      </c>
    </row>
    <row r="206" spans="1:22" x14ac:dyDescent="0.25">
      <c r="A206">
        <v>70</v>
      </c>
      <c r="B206" t="s">
        <v>815</v>
      </c>
      <c r="C206" t="s">
        <v>816</v>
      </c>
      <c r="D206" t="s">
        <v>817</v>
      </c>
      <c r="E206" t="s">
        <v>71</v>
      </c>
      <c r="F206" t="s">
        <v>26</v>
      </c>
      <c r="G206">
        <v>13903</v>
      </c>
      <c r="H206" t="s">
        <v>27</v>
      </c>
      <c r="I206" s="2">
        <v>26384</v>
      </c>
      <c r="J206" t="s">
        <v>41</v>
      </c>
      <c r="K206" t="s">
        <v>29</v>
      </c>
      <c r="L206" t="s">
        <v>41</v>
      </c>
      <c r="M206">
        <v>0</v>
      </c>
      <c r="N206" t="s">
        <v>35</v>
      </c>
      <c r="O206">
        <v>0</v>
      </c>
      <c r="P206" t="s">
        <v>32</v>
      </c>
      <c r="Q206" s="2">
        <v>33432</v>
      </c>
      <c r="R206" t="s">
        <v>33</v>
      </c>
      <c r="S206" t="s">
        <v>34</v>
      </c>
      <c r="T206" t="s">
        <v>31</v>
      </c>
      <c r="U206" t="s">
        <v>818</v>
      </c>
      <c r="V206">
        <v>1972</v>
      </c>
    </row>
    <row r="207" spans="1:22" x14ac:dyDescent="0.25">
      <c r="A207">
        <v>123</v>
      </c>
      <c r="B207" t="s">
        <v>819</v>
      </c>
      <c r="C207" t="s">
        <v>820</v>
      </c>
      <c r="D207" t="s">
        <v>821</v>
      </c>
      <c r="E207" t="s">
        <v>145</v>
      </c>
      <c r="F207" t="s">
        <v>26</v>
      </c>
      <c r="G207">
        <v>24162</v>
      </c>
      <c r="H207" t="s">
        <v>27</v>
      </c>
      <c r="I207" s="2">
        <v>23566</v>
      </c>
      <c r="J207" t="s">
        <v>41</v>
      </c>
      <c r="K207" t="s">
        <v>29</v>
      </c>
      <c r="L207" t="s">
        <v>30</v>
      </c>
      <c r="M207">
        <v>2</v>
      </c>
      <c r="N207" t="s">
        <v>31</v>
      </c>
      <c r="O207">
        <v>0</v>
      </c>
      <c r="P207" t="s">
        <v>32</v>
      </c>
      <c r="Q207" s="2">
        <v>34196</v>
      </c>
      <c r="R207" t="s">
        <v>33</v>
      </c>
      <c r="S207" t="s">
        <v>34</v>
      </c>
      <c r="T207" t="s">
        <v>31</v>
      </c>
      <c r="U207" t="s">
        <v>822</v>
      </c>
      <c r="V207">
        <v>1964</v>
      </c>
    </row>
    <row r="208" spans="1:22" x14ac:dyDescent="0.25">
      <c r="A208">
        <v>161</v>
      </c>
      <c r="B208" t="s">
        <v>823</v>
      </c>
      <c r="C208" t="s">
        <v>824</v>
      </c>
      <c r="D208" t="s">
        <v>825</v>
      </c>
      <c r="E208" t="s">
        <v>132</v>
      </c>
      <c r="F208" t="s">
        <v>26</v>
      </c>
      <c r="G208">
        <v>98756</v>
      </c>
      <c r="H208" t="s">
        <v>27</v>
      </c>
      <c r="I208" s="2">
        <v>12289</v>
      </c>
      <c r="J208" t="s">
        <v>41</v>
      </c>
      <c r="K208" t="s">
        <v>29</v>
      </c>
      <c r="L208" t="s">
        <v>30</v>
      </c>
      <c r="M208">
        <v>1</v>
      </c>
      <c r="N208" t="s">
        <v>31</v>
      </c>
      <c r="O208">
        <v>0</v>
      </c>
      <c r="P208" t="s">
        <v>32</v>
      </c>
      <c r="Q208" s="2">
        <v>33864</v>
      </c>
      <c r="R208" t="s">
        <v>33</v>
      </c>
      <c r="S208" t="s">
        <v>34</v>
      </c>
      <c r="T208" t="s">
        <v>31</v>
      </c>
      <c r="U208" t="s">
        <v>826</v>
      </c>
      <c r="V208">
        <v>1933</v>
      </c>
    </row>
    <row r="209" spans="1:22" x14ac:dyDescent="0.25">
      <c r="A209">
        <v>370</v>
      </c>
      <c r="B209" t="s">
        <v>827</v>
      </c>
      <c r="C209" t="s">
        <v>828</v>
      </c>
      <c r="D209" t="s">
        <v>829</v>
      </c>
      <c r="E209" t="s">
        <v>164</v>
      </c>
      <c r="F209" t="s">
        <v>26</v>
      </c>
      <c r="G209">
        <v>54634</v>
      </c>
      <c r="H209" t="s">
        <v>27</v>
      </c>
      <c r="I209" s="2">
        <v>28395</v>
      </c>
      <c r="J209" t="s">
        <v>41</v>
      </c>
      <c r="K209" t="s">
        <v>29</v>
      </c>
      <c r="L209" t="s">
        <v>41</v>
      </c>
      <c r="M209">
        <v>2</v>
      </c>
      <c r="N209" t="s">
        <v>31</v>
      </c>
      <c r="O209">
        <v>0</v>
      </c>
      <c r="P209" t="s">
        <v>32</v>
      </c>
      <c r="Q209" s="2">
        <v>33605</v>
      </c>
      <c r="R209" t="s">
        <v>33</v>
      </c>
      <c r="S209" t="s">
        <v>34</v>
      </c>
      <c r="T209" t="s">
        <v>31</v>
      </c>
      <c r="U209" t="s">
        <v>830</v>
      </c>
      <c r="V209">
        <v>1977</v>
      </c>
    </row>
    <row r="210" spans="1:22" x14ac:dyDescent="0.25">
      <c r="A210">
        <v>603</v>
      </c>
      <c r="B210" t="s">
        <v>831</v>
      </c>
      <c r="C210" t="s">
        <v>172</v>
      </c>
      <c r="D210" t="s">
        <v>832</v>
      </c>
      <c r="E210" t="s">
        <v>66</v>
      </c>
      <c r="F210" t="s">
        <v>26</v>
      </c>
      <c r="G210">
        <v>94076</v>
      </c>
      <c r="H210" t="s">
        <v>27</v>
      </c>
      <c r="I210" s="2">
        <v>5332</v>
      </c>
      <c r="J210" t="s">
        <v>41</v>
      </c>
      <c r="K210" t="s">
        <v>29</v>
      </c>
      <c r="L210" t="s">
        <v>41</v>
      </c>
      <c r="M210">
        <v>1</v>
      </c>
      <c r="N210" t="s">
        <v>31</v>
      </c>
      <c r="O210">
        <v>0</v>
      </c>
      <c r="P210" t="s">
        <v>32</v>
      </c>
      <c r="Q210" s="2">
        <v>32925</v>
      </c>
      <c r="R210" t="s">
        <v>33</v>
      </c>
      <c r="S210" t="s">
        <v>34</v>
      </c>
      <c r="T210" t="s">
        <v>31</v>
      </c>
      <c r="U210" t="s">
        <v>833</v>
      </c>
      <c r="V210">
        <v>1914</v>
      </c>
    </row>
    <row r="211" spans="1:22" x14ac:dyDescent="0.25">
      <c r="A211">
        <v>1300</v>
      </c>
      <c r="B211" t="s">
        <v>834</v>
      </c>
      <c r="C211" t="s">
        <v>835</v>
      </c>
      <c r="D211" t="s">
        <v>836</v>
      </c>
      <c r="E211" t="s">
        <v>385</v>
      </c>
      <c r="F211" t="s">
        <v>26</v>
      </c>
      <c r="G211">
        <v>76991</v>
      </c>
      <c r="H211" t="s">
        <v>27</v>
      </c>
      <c r="I211" s="2">
        <v>11188</v>
      </c>
      <c r="J211" t="s">
        <v>41</v>
      </c>
      <c r="K211" t="s">
        <v>29</v>
      </c>
      <c r="L211" t="s">
        <v>41</v>
      </c>
      <c r="M211">
        <v>0</v>
      </c>
      <c r="N211" t="s">
        <v>35</v>
      </c>
      <c r="O211">
        <v>0</v>
      </c>
      <c r="P211" t="s">
        <v>32</v>
      </c>
      <c r="Q211" s="2">
        <v>33543</v>
      </c>
      <c r="R211" t="s">
        <v>33</v>
      </c>
      <c r="S211" t="s">
        <v>34</v>
      </c>
      <c r="T211" t="s">
        <v>31</v>
      </c>
      <c r="U211" t="s">
        <v>837</v>
      </c>
      <c r="V211">
        <v>1930</v>
      </c>
    </row>
    <row r="212" spans="1:22" x14ac:dyDescent="0.25">
      <c r="A212">
        <v>2326</v>
      </c>
      <c r="B212" t="s">
        <v>253</v>
      </c>
      <c r="C212" t="s">
        <v>838</v>
      </c>
      <c r="D212" t="s">
        <v>839</v>
      </c>
      <c r="E212" t="s">
        <v>247</v>
      </c>
      <c r="F212" t="s">
        <v>26</v>
      </c>
      <c r="G212">
        <v>20360</v>
      </c>
      <c r="H212" t="s">
        <v>27</v>
      </c>
      <c r="I212" s="2">
        <v>26490</v>
      </c>
      <c r="J212" t="s">
        <v>41</v>
      </c>
      <c r="K212" t="s">
        <v>29</v>
      </c>
      <c r="L212" t="s">
        <v>41</v>
      </c>
      <c r="M212">
        <v>1</v>
      </c>
      <c r="N212" t="s">
        <v>31</v>
      </c>
      <c r="O212">
        <v>0</v>
      </c>
      <c r="P212" t="s">
        <v>32</v>
      </c>
      <c r="Q212" s="2">
        <v>34022</v>
      </c>
      <c r="R212" t="s">
        <v>33</v>
      </c>
      <c r="S212" t="s">
        <v>34</v>
      </c>
      <c r="T212" t="s">
        <v>31</v>
      </c>
      <c r="U212" t="s">
        <v>840</v>
      </c>
      <c r="V212">
        <v>1972</v>
      </c>
    </row>
    <row r="213" spans="1:22" x14ac:dyDescent="0.25">
      <c r="A213">
        <v>2377</v>
      </c>
      <c r="B213" t="s">
        <v>841</v>
      </c>
      <c r="C213" t="s">
        <v>842</v>
      </c>
      <c r="D213" t="s">
        <v>843</v>
      </c>
      <c r="E213" t="s">
        <v>434</v>
      </c>
      <c r="F213" t="s">
        <v>26</v>
      </c>
      <c r="G213">
        <v>68769</v>
      </c>
      <c r="H213" t="s">
        <v>27</v>
      </c>
      <c r="I213" s="2">
        <v>15599</v>
      </c>
      <c r="J213" t="s">
        <v>41</v>
      </c>
      <c r="K213" t="s">
        <v>29</v>
      </c>
      <c r="L213" t="s">
        <v>41</v>
      </c>
      <c r="M213">
        <v>0</v>
      </c>
      <c r="N213" t="s">
        <v>35</v>
      </c>
      <c r="O213">
        <v>0</v>
      </c>
      <c r="P213" t="s">
        <v>32</v>
      </c>
      <c r="Q213" s="2">
        <v>33611</v>
      </c>
      <c r="R213" t="s">
        <v>33</v>
      </c>
      <c r="S213" t="s">
        <v>34</v>
      </c>
      <c r="T213" t="s">
        <v>31</v>
      </c>
      <c r="U213" t="s">
        <v>844</v>
      </c>
      <c r="V213">
        <v>1942</v>
      </c>
    </row>
    <row r="214" spans="1:22" x14ac:dyDescent="0.25">
      <c r="A214">
        <v>3042</v>
      </c>
      <c r="B214" t="s">
        <v>845</v>
      </c>
      <c r="C214" t="s">
        <v>846</v>
      </c>
      <c r="D214" t="s">
        <v>847</v>
      </c>
      <c r="E214" t="s">
        <v>187</v>
      </c>
      <c r="F214" t="s">
        <v>26</v>
      </c>
      <c r="G214">
        <v>12732</v>
      </c>
      <c r="H214" t="s">
        <v>27</v>
      </c>
      <c r="I214" s="2">
        <v>26721</v>
      </c>
      <c r="J214" t="s">
        <v>41</v>
      </c>
      <c r="K214" t="s">
        <v>29</v>
      </c>
      <c r="L214" t="s">
        <v>30</v>
      </c>
      <c r="M214">
        <v>2</v>
      </c>
      <c r="N214" t="s">
        <v>31</v>
      </c>
      <c r="O214">
        <v>0</v>
      </c>
      <c r="P214" t="s">
        <v>32</v>
      </c>
      <c r="Q214" s="2">
        <v>34565</v>
      </c>
      <c r="R214" t="s">
        <v>33</v>
      </c>
      <c r="S214" t="s">
        <v>34</v>
      </c>
      <c r="T214" t="s">
        <v>31</v>
      </c>
      <c r="U214" t="s">
        <v>848</v>
      </c>
      <c r="V214">
        <v>1973</v>
      </c>
    </row>
    <row r="215" spans="1:22" x14ac:dyDescent="0.25">
      <c r="A215">
        <v>3294</v>
      </c>
      <c r="B215" t="s">
        <v>410</v>
      </c>
      <c r="C215" t="s">
        <v>849</v>
      </c>
      <c r="D215" t="s">
        <v>850</v>
      </c>
      <c r="E215" t="s">
        <v>132</v>
      </c>
      <c r="F215" t="s">
        <v>26</v>
      </c>
      <c r="G215">
        <v>41651</v>
      </c>
      <c r="H215" t="s">
        <v>27</v>
      </c>
      <c r="I215" s="2">
        <v>18368</v>
      </c>
      <c r="J215" t="s">
        <v>41</v>
      </c>
      <c r="K215" t="s">
        <v>29</v>
      </c>
      <c r="L215" t="s">
        <v>30</v>
      </c>
      <c r="M215">
        <v>0</v>
      </c>
      <c r="N215" t="s">
        <v>35</v>
      </c>
      <c r="O215">
        <v>0</v>
      </c>
      <c r="P215" t="s">
        <v>32</v>
      </c>
      <c r="Q215" s="2">
        <v>33872</v>
      </c>
      <c r="R215" t="s">
        <v>33</v>
      </c>
      <c r="S215" t="s">
        <v>34</v>
      </c>
      <c r="T215" t="s">
        <v>35</v>
      </c>
      <c r="U215" t="s">
        <v>851</v>
      </c>
      <c r="V215">
        <v>1950</v>
      </c>
    </row>
    <row r="216" spans="1:22" x14ac:dyDescent="0.25">
      <c r="A216">
        <v>3447</v>
      </c>
      <c r="B216" t="s">
        <v>53</v>
      </c>
      <c r="C216" t="s">
        <v>852</v>
      </c>
      <c r="D216" t="s">
        <v>853</v>
      </c>
      <c r="E216" t="s">
        <v>155</v>
      </c>
      <c r="F216" t="s">
        <v>26</v>
      </c>
      <c r="G216">
        <v>93943</v>
      </c>
      <c r="H216" t="s">
        <v>27</v>
      </c>
      <c r="I216" s="2">
        <v>26700</v>
      </c>
      <c r="J216" t="s">
        <v>41</v>
      </c>
      <c r="K216" t="s">
        <v>29</v>
      </c>
      <c r="L216" t="s">
        <v>30</v>
      </c>
      <c r="M216">
        <v>0</v>
      </c>
      <c r="N216" t="s">
        <v>35</v>
      </c>
      <c r="O216">
        <v>0</v>
      </c>
      <c r="P216" t="s">
        <v>32</v>
      </c>
      <c r="Q216" s="2">
        <v>33482</v>
      </c>
      <c r="R216" t="s">
        <v>33</v>
      </c>
      <c r="S216" t="s">
        <v>34</v>
      </c>
      <c r="T216" t="s">
        <v>31</v>
      </c>
      <c r="U216" t="s">
        <v>854</v>
      </c>
      <c r="V216">
        <v>1973</v>
      </c>
    </row>
    <row r="217" spans="1:22" x14ac:dyDescent="0.25">
      <c r="A217">
        <v>3743</v>
      </c>
      <c r="B217" t="s">
        <v>855</v>
      </c>
      <c r="C217" t="s">
        <v>856</v>
      </c>
      <c r="D217" t="s">
        <v>857</v>
      </c>
      <c r="E217" t="s">
        <v>51</v>
      </c>
      <c r="F217" t="s">
        <v>26</v>
      </c>
      <c r="G217">
        <v>59438</v>
      </c>
      <c r="H217" t="s">
        <v>27</v>
      </c>
      <c r="I217" s="2">
        <v>26628</v>
      </c>
      <c r="J217" t="s">
        <v>41</v>
      </c>
      <c r="K217" t="s">
        <v>29</v>
      </c>
      <c r="L217" t="s">
        <v>41</v>
      </c>
      <c r="M217">
        <v>4</v>
      </c>
      <c r="N217" t="s">
        <v>31</v>
      </c>
      <c r="O217">
        <v>0</v>
      </c>
      <c r="P217" t="s">
        <v>32</v>
      </c>
      <c r="Q217" s="2">
        <v>34378</v>
      </c>
      <c r="R217" t="s">
        <v>33</v>
      </c>
      <c r="S217" t="s">
        <v>34</v>
      </c>
      <c r="T217" t="s">
        <v>31</v>
      </c>
      <c r="U217" t="s">
        <v>858</v>
      </c>
      <c r="V217">
        <v>1972</v>
      </c>
    </row>
    <row r="218" spans="1:22" x14ac:dyDescent="0.25">
      <c r="A218">
        <v>4057</v>
      </c>
      <c r="B218" t="s">
        <v>859</v>
      </c>
      <c r="C218" t="s">
        <v>860</v>
      </c>
      <c r="D218" t="s">
        <v>861</v>
      </c>
      <c r="E218" t="s">
        <v>247</v>
      </c>
      <c r="F218" t="s">
        <v>26</v>
      </c>
      <c r="G218">
        <v>37398</v>
      </c>
      <c r="H218" t="s">
        <v>27</v>
      </c>
      <c r="I218" s="2">
        <v>21099</v>
      </c>
      <c r="J218" t="s">
        <v>41</v>
      </c>
      <c r="K218" t="s">
        <v>29</v>
      </c>
      <c r="L218" t="s">
        <v>41</v>
      </c>
      <c r="M218">
        <v>1</v>
      </c>
      <c r="N218" t="s">
        <v>31</v>
      </c>
      <c r="O218">
        <v>0</v>
      </c>
      <c r="P218" t="s">
        <v>32</v>
      </c>
      <c r="Q218" s="2">
        <v>33070</v>
      </c>
      <c r="R218" t="s">
        <v>33</v>
      </c>
      <c r="S218" t="s">
        <v>34</v>
      </c>
      <c r="T218" t="s">
        <v>31</v>
      </c>
      <c r="U218" t="s">
        <v>862</v>
      </c>
      <c r="V218">
        <v>1957</v>
      </c>
    </row>
    <row r="219" spans="1:22" x14ac:dyDescent="0.25">
      <c r="A219">
        <v>4248</v>
      </c>
      <c r="B219" t="s">
        <v>863</v>
      </c>
      <c r="C219" t="s">
        <v>864</v>
      </c>
      <c r="D219" t="s">
        <v>865</v>
      </c>
      <c r="E219" t="s">
        <v>305</v>
      </c>
      <c r="F219" t="s">
        <v>26</v>
      </c>
      <c r="G219">
        <v>88548</v>
      </c>
      <c r="H219" t="s">
        <v>27</v>
      </c>
      <c r="I219" s="2">
        <v>11907</v>
      </c>
      <c r="J219" t="s">
        <v>41</v>
      </c>
      <c r="K219" t="s">
        <v>29</v>
      </c>
      <c r="L219" t="s">
        <v>30</v>
      </c>
      <c r="M219">
        <v>1</v>
      </c>
      <c r="N219" t="s">
        <v>31</v>
      </c>
      <c r="O219">
        <v>0</v>
      </c>
      <c r="P219" t="s">
        <v>32</v>
      </c>
      <c r="Q219" s="2">
        <v>33380</v>
      </c>
      <c r="R219" t="s">
        <v>33</v>
      </c>
      <c r="S219" t="s">
        <v>34</v>
      </c>
      <c r="T219" t="s">
        <v>31</v>
      </c>
      <c r="U219" t="s">
        <v>866</v>
      </c>
      <c r="V219">
        <v>1932</v>
      </c>
    </row>
    <row r="220" spans="1:22" x14ac:dyDescent="0.25">
      <c r="A220">
        <v>4918</v>
      </c>
      <c r="B220" t="s">
        <v>469</v>
      </c>
      <c r="C220" t="s">
        <v>867</v>
      </c>
      <c r="D220" t="s">
        <v>868</v>
      </c>
      <c r="E220" t="s">
        <v>305</v>
      </c>
      <c r="F220" t="s">
        <v>26</v>
      </c>
      <c r="G220">
        <v>33791</v>
      </c>
      <c r="H220" t="s">
        <v>27</v>
      </c>
      <c r="I220" s="2">
        <v>10387</v>
      </c>
      <c r="J220" t="s">
        <v>41</v>
      </c>
      <c r="K220" t="s">
        <v>29</v>
      </c>
      <c r="L220" t="s">
        <v>30</v>
      </c>
      <c r="M220">
        <v>0</v>
      </c>
      <c r="N220" t="s">
        <v>35</v>
      </c>
      <c r="O220">
        <v>0</v>
      </c>
      <c r="P220" t="s">
        <v>32</v>
      </c>
      <c r="Q220" s="2">
        <v>33804</v>
      </c>
      <c r="R220" t="s">
        <v>33</v>
      </c>
      <c r="S220" t="s">
        <v>34</v>
      </c>
      <c r="T220" t="s">
        <v>35</v>
      </c>
      <c r="U220" t="s">
        <v>869</v>
      </c>
      <c r="V220">
        <v>1928</v>
      </c>
    </row>
    <row r="221" spans="1:22" x14ac:dyDescent="0.25">
      <c r="A221">
        <v>4967</v>
      </c>
      <c r="B221" t="s">
        <v>788</v>
      </c>
      <c r="C221" t="s">
        <v>870</v>
      </c>
      <c r="D221" t="s">
        <v>871</v>
      </c>
      <c r="E221" t="s">
        <v>114</v>
      </c>
      <c r="F221" t="s">
        <v>26</v>
      </c>
      <c r="G221">
        <v>83697</v>
      </c>
      <c r="H221" t="s">
        <v>27</v>
      </c>
      <c r="I221" s="2">
        <v>5163</v>
      </c>
      <c r="J221" t="s">
        <v>41</v>
      </c>
      <c r="K221" t="s">
        <v>29</v>
      </c>
      <c r="L221" t="s">
        <v>30</v>
      </c>
      <c r="M221">
        <v>3</v>
      </c>
      <c r="N221" t="s">
        <v>31</v>
      </c>
      <c r="O221">
        <v>0</v>
      </c>
      <c r="P221" t="s">
        <v>32</v>
      </c>
      <c r="Q221" s="2">
        <v>33557</v>
      </c>
      <c r="R221" t="s">
        <v>33</v>
      </c>
      <c r="S221" t="s">
        <v>34</v>
      </c>
      <c r="T221" t="s">
        <v>35</v>
      </c>
      <c r="U221" t="s">
        <v>872</v>
      </c>
      <c r="V221">
        <v>1914</v>
      </c>
    </row>
    <row r="222" spans="1:22" x14ac:dyDescent="0.25">
      <c r="A222">
        <v>5243</v>
      </c>
      <c r="B222" t="s">
        <v>873</v>
      </c>
      <c r="C222" t="s">
        <v>874</v>
      </c>
      <c r="D222" t="s">
        <v>875</v>
      </c>
      <c r="E222" t="s">
        <v>56</v>
      </c>
      <c r="F222" t="s">
        <v>26</v>
      </c>
      <c r="G222">
        <v>78701</v>
      </c>
      <c r="H222" t="s">
        <v>27</v>
      </c>
      <c r="I222" s="2">
        <v>22023</v>
      </c>
      <c r="J222" t="s">
        <v>41</v>
      </c>
      <c r="K222" t="s">
        <v>29</v>
      </c>
      <c r="L222" t="s">
        <v>30</v>
      </c>
      <c r="M222">
        <v>2</v>
      </c>
      <c r="N222" t="s">
        <v>31</v>
      </c>
      <c r="O222">
        <v>0</v>
      </c>
      <c r="P222" t="s">
        <v>32</v>
      </c>
      <c r="Q222" s="2">
        <v>33457</v>
      </c>
      <c r="R222" t="s">
        <v>33</v>
      </c>
      <c r="S222" t="s">
        <v>34</v>
      </c>
      <c r="T222" t="s">
        <v>35</v>
      </c>
      <c r="U222" t="s">
        <v>876</v>
      </c>
      <c r="V222">
        <v>1960</v>
      </c>
    </row>
    <row r="223" spans="1:22" x14ac:dyDescent="0.25">
      <c r="A223">
        <v>5628</v>
      </c>
      <c r="B223" t="s">
        <v>877</v>
      </c>
      <c r="C223" t="s">
        <v>878</v>
      </c>
      <c r="D223" t="s">
        <v>879</v>
      </c>
      <c r="E223" t="s">
        <v>155</v>
      </c>
      <c r="F223" t="s">
        <v>26</v>
      </c>
      <c r="G223">
        <v>29552</v>
      </c>
      <c r="H223" t="s">
        <v>27</v>
      </c>
      <c r="I223" s="2">
        <v>11663</v>
      </c>
      <c r="J223" t="s">
        <v>41</v>
      </c>
      <c r="K223" t="s">
        <v>29</v>
      </c>
      <c r="L223" t="s">
        <v>30</v>
      </c>
      <c r="M223">
        <v>3</v>
      </c>
      <c r="N223" t="s">
        <v>31</v>
      </c>
      <c r="O223">
        <v>0</v>
      </c>
      <c r="P223" t="s">
        <v>32</v>
      </c>
      <c r="Q223" s="2">
        <v>34654</v>
      </c>
      <c r="R223" t="s">
        <v>33</v>
      </c>
      <c r="S223" t="s">
        <v>34</v>
      </c>
      <c r="T223" t="s">
        <v>31</v>
      </c>
      <c r="U223" t="s">
        <v>880</v>
      </c>
      <c r="V223">
        <v>1931</v>
      </c>
    </row>
    <row r="224" spans="1:22" x14ac:dyDescent="0.25">
      <c r="A224">
        <v>6207</v>
      </c>
      <c r="B224" t="s">
        <v>527</v>
      </c>
      <c r="C224" t="s">
        <v>500</v>
      </c>
      <c r="D224" t="s">
        <v>881</v>
      </c>
      <c r="E224" t="s">
        <v>434</v>
      </c>
      <c r="F224" t="s">
        <v>26</v>
      </c>
      <c r="G224">
        <v>47776</v>
      </c>
      <c r="H224" t="s">
        <v>27</v>
      </c>
      <c r="I224" s="2">
        <v>11043</v>
      </c>
      <c r="J224" t="s">
        <v>41</v>
      </c>
      <c r="K224" t="s">
        <v>29</v>
      </c>
      <c r="L224" t="s">
        <v>41</v>
      </c>
      <c r="M224">
        <v>1</v>
      </c>
      <c r="N224" t="s">
        <v>31</v>
      </c>
      <c r="O224">
        <v>0</v>
      </c>
      <c r="P224" t="s">
        <v>32</v>
      </c>
      <c r="Q224" s="2">
        <v>33570</v>
      </c>
      <c r="R224" t="s">
        <v>33</v>
      </c>
      <c r="S224" t="s">
        <v>34</v>
      </c>
      <c r="T224" t="s">
        <v>35</v>
      </c>
      <c r="U224" t="s">
        <v>882</v>
      </c>
      <c r="V224">
        <v>1930</v>
      </c>
    </row>
    <row r="225" spans="1:22" x14ac:dyDescent="0.25">
      <c r="A225">
        <v>6987</v>
      </c>
      <c r="B225" t="s">
        <v>883</v>
      </c>
      <c r="C225" t="s">
        <v>262</v>
      </c>
      <c r="D225" t="s">
        <v>884</v>
      </c>
      <c r="E225" t="s">
        <v>336</v>
      </c>
      <c r="F225" t="s">
        <v>26</v>
      </c>
      <c r="G225">
        <v>85514</v>
      </c>
      <c r="H225" t="s">
        <v>27</v>
      </c>
      <c r="I225" s="2">
        <v>6123</v>
      </c>
      <c r="J225" t="s">
        <v>41</v>
      </c>
      <c r="K225" t="s">
        <v>29</v>
      </c>
      <c r="L225" t="s">
        <v>41</v>
      </c>
      <c r="M225">
        <v>0</v>
      </c>
      <c r="N225" t="s">
        <v>35</v>
      </c>
      <c r="O225">
        <v>0</v>
      </c>
      <c r="P225" t="s">
        <v>32</v>
      </c>
      <c r="Q225" s="2">
        <v>34160</v>
      </c>
      <c r="R225" t="s">
        <v>33</v>
      </c>
      <c r="S225" t="s">
        <v>34</v>
      </c>
      <c r="T225" t="s">
        <v>31</v>
      </c>
      <c r="U225" t="s">
        <v>885</v>
      </c>
      <c r="V225">
        <v>1916</v>
      </c>
    </row>
    <row r="226" spans="1:22" x14ac:dyDescent="0.25">
      <c r="A226">
        <v>7048</v>
      </c>
      <c r="B226" t="s">
        <v>886</v>
      </c>
      <c r="C226" t="s">
        <v>887</v>
      </c>
      <c r="D226" t="s">
        <v>888</v>
      </c>
      <c r="E226" t="s">
        <v>205</v>
      </c>
      <c r="F226" t="s">
        <v>26</v>
      </c>
      <c r="G226">
        <v>22429</v>
      </c>
      <c r="H226" t="s">
        <v>27</v>
      </c>
      <c r="I226" s="2">
        <v>29151</v>
      </c>
      <c r="J226" t="s">
        <v>41</v>
      </c>
      <c r="K226" t="s">
        <v>29</v>
      </c>
      <c r="L226" t="s">
        <v>30</v>
      </c>
      <c r="M226">
        <v>0</v>
      </c>
      <c r="N226" t="s">
        <v>35</v>
      </c>
      <c r="O226">
        <v>0</v>
      </c>
      <c r="P226" t="s">
        <v>32</v>
      </c>
      <c r="Q226" s="2">
        <v>32909</v>
      </c>
      <c r="R226" t="s">
        <v>33</v>
      </c>
      <c r="S226" t="s">
        <v>34</v>
      </c>
      <c r="T226" t="s">
        <v>35</v>
      </c>
      <c r="U226" t="s">
        <v>889</v>
      </c>
      <c r="V226">
        <v>1979</v>
      </c>
    </row>
    <row r="227" spans="1:22" x14ac:dyDescent="0.25">
      <c r="A227">
        <v>7210</v>
      </c>
      <c r="B227" t="s">
        <v>765</v>
      </c>
      <c r="C227" t="s">
        <v>890</v>
      </c>
      <c r="D227" t="s">
        <v>891</v>
      </c>
      <c r="E227" t="s">
        <v>239</v>
      </c>
      <c r="F227" t="s">
        <v>26</v>
      </c>
      <c r="G227">
        <v>77542</v>
      </c>
      <c r="H227" t="s">
        <v>27</v>
      </c>
      <c r="I227" s="2">
        <v>5431</v>
      </c>
      <c r="J227" t="s">
        <v>41</v>
      </c>
      <c r="K227" t="s">
        <v>29</v>
      </c>
      <c r="L227" t="s">
        <v>30</v>
      </c>
      <c r="M227">
        <v>2</v>
      </c>
      <c r="N227" t="s">
        <v>31</v>
      </c>
      <c r="O227">
        <v>0</v>
      </c>
      <c r="P227" t="s">
        <v>32</v>
      </c>
      <c r="Q227" s="2">
        <v>34468</v>
      </c>
      <c r="R227" t="s">
        <v>33</v>
      </c>
      <c r="S227" t="s">
        <v>34</v>
      </c>
      <c r="T227" t="s">
        <v>31</v>
      </c>
      <c r="U227" t="s">
        <v>892</v>
      </c>
      <c r="V227">
        <v>1914</v>
      </c>
    </row>
    <row r="228" spans="1:22" x14ac:dyDescent="0.25">
      <c r="A228">
        <v>7252</v>
      </c>
      <c r="B228" t="s">
        <v>893</v>
      </c>
      <c r="C228" t="s">
        <v>894</v>
      </c>
      <c r="D228" t="s">
        <v>895</v>
      </c>
      <c r="E228" t="s">
        <v>81</v>
      </c>
      <c r="F228" t="s">
        <v>26</v>
      </c>
      <c r="G228">
        <v>93924</v>
      </c>
      <c r="H228" t="s">
        <v>27</v>
      </c>
      <c r="I228" s="2">
        <v>8233</v>
      </c>
      <c r="J228" t="s">
        <v>41</v>
      </c>
      <c r="K228" t="s">
        <v>29</v>
      </c>
      <c r="L228" t="s">
        <v>30</v>
      </c>
      <c r="M228">
        <v>1</v>
      </c>
      <c r="N228" t="s">
        <v>31</v>
      </c>
      <c r="O228">
        <v>0</v>
      </c>
      <c r="P228" t="s">
        <v>32</v>
      </c>
      <c r="Q228" s="2">
        <v>33254</v>
      </c>
      <c r="R228" t="s">
        <v>33</v>
      </c>
      <c r="S228" t="s">
        <v>34</v>
      </c>
      <c r="T228" t="s">
        <v>31</v>
      </c>
      <c r="U228" t="s">
        <v>896</v>
      </c>
      <c r="V228">
        <v>1922</v>
      </c>
    </row>
    <row r="229" spans="1:22" x14ac:dyDescent="0.25">
      <c r="A229">
        <v>7419</v>
      </c>
      <c r="B229" t="s">
        <v>897</v>
      </c>
      <c r="C229" t="s">
        <v>898</v>
      </c>
      <c r="D229" t="s">
        <v>899</v>
      </c>
      <c r="E229" t="s">
        <v>328</v>
      </c>
      <c r="F229" t="s">
        <v>26</v>
      </c>
      <c r="G229">
        <v>73994</v>
      </c>
      <c r="H229" t="s">
        <v>27</v>
      </c>
      <c r="I229" s="2">
        <v>7493</v>
      </c>
      <c r="J229" t="s">
        <v>41</v>
      </c>
      <c r="K229" t="s">
        <v>29</v>
      </c>
      <c r="L229" t="s">
        <v>41</v>
      </c>
      <c r="M229">
        <v>1</v>
      </c>
      <c r="N229" t="s">
        <v>31</v>
      </c>
      <c r="O229">
        <v>0</v>
      </c>
      <c r="P229" t="s">
        <v>32</v>
      </c>
      <c r="Q229" s="2">
        <v>34440</v>
      </c>
      <c r="R229" t="s">
        <v>33</v>
      </c>
      <c r="S229" t="s">
        <v>34</v>
      </c>
      <c r="T229" t="s">
        <v>31</v>
      </c>
      <c r="U229" t="s">
        <v>900</v>
      </c>
      <c r="V229">
        <v>1920</v>
      </c>
    </row>
    <row r="230" spans="1:22" x14ac:dyDescent="0.25">
      <c r="A230">
        <v>7665</v>
      </c>
      <c r="B230" t="s">
        <v>483</v>
      </c>
      <c r="C230" t="s">
        <v>901</v>
      </c>
      <c r="D230" t="s">
        <v>902</v>
      </c>
      <c r="E230" t="s">
        <v>81</v>
      </c>
      <c r="F230" t="s">
        <v>26</v>
      </c>
      <c r="G230">
        <v>59776</v>
      </c>
      <c r="H230" t="s">
        <v>27</v>
      </c>
      <c r="I230" s="2">
        <v>23564</v>
      </c>
      <c r="J230" t="s">
        <v>41</v>
      </c>
      <c r="K230" t="s">
        <v>29</v>
      </c>
      <c r="L230" t="s">
        <v>41</v>
      </c>
      <c r="M230">
        <v>0</v>
      </c>
      <c r="N230" t="s">
        <v>35</v>
      </c>
      <c r="O230">
        <v>0</v>
      </c>
      <c r="P230" t="s">
        <v>32</v>
      </c>
      <c r="Q230" s="2">
        <v>33528</v>
      </c>
      <c r="R230" t="s">
        <v>33</v>
      </c>
      <c r="S230" t="s">
        <v>34</v>
      </c>
      <c r="T230" t="s">
        <v>35</v>
      </c>
      <c r="U230" t="s">
        <v>903</v>
      </c>
      <c r="V230">
        <v>1964</v>
      </c>
    </row>
    <row r="231" spans="1:22" x14ac:dyDescent="0.25">
      <c r="A231">
        <v>7815</v>
      </c>
      <c r="B231" t="s">
        <v>904</v>
      </c>
      <c r="C231" t="s">
        <v>905</v>
      </c>
      <c r="D231" t="s">
        <v>906</v>
      </c>
      <c r="E231" t="s">
        <v>357</v>
      </c>
      <c r="F231" t="s">
        <v>26</v>
      </c>
      <c r="G231">
        <v>78310</v>
      </c>
      <c r="H231" t="s">
        <v>27</v>
      </c>
      <c r="I231" s="2">
        <v>28389</v>
      </c>
      <c r="J231" t="s">
        <v>41</v>
      </c>
      <c r="K231" t="s">
        <v>29</v>
      </c>
      <c r="L231" t="s">
        <v>41</v>
      </c>
      <c r="M231">
        <v>1</v>
      </c>
      <c r="N231" t="s">
        <v>31</v>
      </c>
      <c r="O231">
        <v>0</v>
      </c>
      <c r="P231" t="s">
        <v>32</v>
      </c>
      <c r="Q231" s="2">
        <v>33167</v>
      </c>
      <c r="R231" t="s">
        <v>33</v>
      </c>
      <c r="S231" t="s">
        <v>34</v>
      </c>
      <c r="T231" t="s">
        <v>31</v>
      </c>
      <c r="U231" t="s">
        <v>907</v>
      </c>
      <c r="V231">
        <v>1977</v>
      </c>
    </row>
    <row r="232" spans="1:22" x14ac:dyDescent="0.25">
      <c r="A232">
        <v>8209</v>
      </c>
      <c r="B232" t="s">
        <v>908</v>
      </c>
      <c r="C232" t="s">
        <v>909</v>
      </c>
      <c r="D232" t="s">
        <v>910</v>
      </c>
      <c r="E232" t="s">
        <v>145</v>
      </c>
      <c r="F232" t="s">
        <v>26</v>
      </c>
      <c r="G232">
        <v>34472</v>
      </c>
      <c r="H232" t="s">
        <v>27</v>
      </c>
      <c r="I232" s="2">
        <v>18589</v>
      </c>
      <c r="J232" t="s">
        <v>41</v>
      </c>
      <c r="K232" t="s">
        <v>29</v>
      </c>
      <c r="L232" t="s">
        <v>30</v>
      </c>
      <c r="M232">
        <v>0</v>
      </c>
      <c r="N232" t="s">
        <v>35</v>
      </c>
      <c r="O232">
        <v>0</v>
      </c>
      <c r="P232" t="s">
        <v>32</v>
      </c>
      <c r="Q232" s="2">
        <v>33702</v>
      </c>
      <c r="R232" t="s">
        <v>33</v>
      </c>
      <c r="S232" t="s">
        <v>34</v>
      </c>
      <c r="T232" t="s">
        <v>31</v>
      </c>
      <c r="U232" t="s">
        <v>911</v>
      </c>
      <c r="V232">
        <v>1950</v>
      </c>
    </row>
    <row r="233" spans="1:22" x14ac:dyDescent="0.25">
      <c r="A233">
        <v>8271</v>
      </c>
      <c r="B233" t="s">
        <v>912</v>
      </c>
      <c r="C233" t="s">
        <v>913</v>
      </c>
      <c r="D233" t="s">
        <v>914</v>
      </c>
      <c r="E233" t="s">
        <v>150</v>
      </c>
      <c r="F233" t="s">
        <v>26</v>
      </c>
      <c r="G233">
        <v>84609</v>
      </c>
      <c r="H233" t="s">
        <v>27</v>
      </c>
      <c r="I233" s="2">
        <v>12228</v>
      </c>
      <c r="J233" t="s">
        <v>41</v>
      </c>
      <c r="K233" t="s">
        <v>29</v>
      </c>
      <c r="L233" t="s">
        <v>41</v>
      </c>
      <c r="M233">
        <v>2</v>
      </c>
      <c r="N233" t="s">
        <v>31</v>
      </c>
      <c r="O233">
        <v>0</v>
      </c>
      <c r="P233" t="s">
        <v>32</v>
      </c>
      <c r="Q233" s="2">
        <v>34143</v>
      </c>
      <c r="R233" t="s">
        <v>33</v>
      </c>
      <c r="S233" t="s">
        <v>34</v>
      </c>
      <c r="T233" t="s">
        <v>31</v>
      </c>
      <c r="U233" t="s">
        <v>915</v>
      </c>
      <c r="V233">
        <v>1933</v>
      </c>
    </row>
    <row r="234" spans="1:22" x14ac:dyDescent="0.25">
      <c r="A234">
        <v>8443</v>
      </c>
      <c r="B234" t="s">
        <v>916</v>
      </c>
      <c r="C234" t="s">
        <v>917</v>
      </c>
      <c r="D234" t="s">
        <v>918</v>
      </c>
      <c r="E234" t="s">
        <v>66</v>
      </c>
      <c r="F234" t="s">
        <v>26</v>
      </c>
      <c r="G234">
        <v>96688</v>
      </c>
      <c r="H234" t="s">
        <v>27</v>
      </c>
      <c r="I234" s="2">
        <v>11438</v>
      </c>
      <c r="J234" t="s">
        <v>41</v>
      </c>
      <c r="K234" t="s">
        <v>29</v>
      </c>
      <c r="L234" t="s">
        <v>30</v>
      </c>
      <c r="M234">
        <v>1</v>
      </c>
      <c r="N234" t="s">
        <v>31</v>
      </c>
      <c r="O234">
        <v>0</v>
      </c>
      <c r="P234" t="s">
        <v>32</v>
      </c>
      <c r="Q234" s="2">
        <v>33014</v>
      </c>
      <c r="R234" t="s">
        <v>33</v>
      </c>
      <c r="S234" t="s">
        <v>34</v>
      </c>
      <c r="T234" t="s">
        <v>31</v>
      </c>
      <c r="U234" t="s">
        <v>919</v>
      </c>
      <c r="V234">
        <v>1931</v>
      </c>
    </row>
    <row r="235" spans="1:22" x14ac:dyDescent="0.25">
      <c r="A235">
        <v>8682</v>
      </c>
      <c r="B235" t="s">
        <v>294</v>
      </c>
      <c r="C235" t="s">
        <v>920</v>
      </c>
      <c r="D235" t="s">
        <v>921</v>
      </c>
      <c r="E235" t="s">
        <v>219</v>
      </c>
      <c r="F235" t="s">
        <v>26</v>
      </c>
      <c r="G235">
        <v>17741</v>
      </c>
      <c r="H235" t="s">
        <v>27</v>
      </c>
      <c r="I235" s="2">
        <v>9239</v>
      </c>
      <c r="J235" t="s">
        <v>41</v>
      </c>
      <c r="K235" t="s">
        <v>29</v>
      </c>
      <c r="L235" t="s">
        <v>30</v>
      </c>
      <c r="M235">
        <v>2</v>
      </c>
      <c r="N235" t="s">
        <v>31</v>
      </c>
      <c r="O235">
        <v>0</v>
      </c>
      <c r="P235" t="s">
        <v>32</v>
      </c>
      <c r="Q235" s="2">
        <v>33391</v>
      </c>
      <c r="R235" t="s">
        <v>33</v>
      </c>
      <c r="S235" t="s">
        <v>34</v>
      </c>
      <c r="T235" t="s">
        <v>35</v>
      </c>
      <c r="U235" t="s">
        <v>922</v>
      </c>
      <c r="V235">
        <v>1925</v>
      </c>
    </row>
    <row r="236" spans="1:22" x14ac:dyDescent="0.25">
      <c r="A236">
        <v>9041</v>
      </c>
      <c r="B236" t="s">
        <v>923</v>
      </c>
      <c r="C236" t="s">
        <v>924</v>
      </c>
      <c r="D236" t="s">
        <v>925</v>
      </c>
      <c r="E236" t="s">
        <v>357</v>
      </c>
      <c r="F236" t="s">
        <v>26</v>
      </c>
      <c r="G236">
        <v>23394</v>
      </c>
      <c r="H236" t="s">
        <v>27</v>
      </c>
      <c r="I236" s="2">
        <v>15419</v>
      </c>
      <c r="J236" t="s">
        <v>41</v>
      </c>
      <c r="K236" t="s">
        <v>29</v>
      </c>
      <c r="L236" t="s">
        <v>30</v>
      </c>
      <c r="M236">
        <v>1</v>
      </c>
      <c r="N236" t="s">
        <v>31</v>
      </c>
      <c r="O236">
        <v>0</v>
      </c>
      <c r="P236" t="s">
        <v>32</v>
      </c>
      <c r="Q236" s="2">
        <v>33309</v>
      </c>
      <c r="R236" t="s">
        <v>33</v>
      </c>
      <c r="S236" t="s">
        <v>34</v>
      </c>
      <c r="T236" t="s">
        <v>31</v>
      </c>
      <c r="U236" t="s">
        <v>926</v>
      </c>
      <c r="V236">
        <v>1942</v>
      </c>
    </row>
    <row r="237" spans="1:22" x14ac:dyDescent="0.25">
      <c r="A237">
        <v>10098</v>
      </c>
      <c r="B237" t="s">
        <v>796</v>
      </c>
      <c r="C237" t="s">
        <v>927</v>
      </c>
      <c r="D237" t="s">
        <v>928</v>
      </c>
      <c r="E237" t="s">
        <v>76</v>
      </c>
      <c r="F237" t="s">
        <v>26</v>
      </c>
      <c r="G237">
        <v>18083</v>
      </c>
      <c r="H237" t="s">
        <v>27</v>
      </c>
      <c r="I237" s="2">
        <v>19425</v>
      </c>
      <c r="J237" t="s">
        <v>41</v>
      </c>
      <c r="K237" t="s">
        <v>29</v>
      </c>
      <c r="L237" t="s">
        <v>41</v>
      </c>
      <c r="M237">
        <v>1</v>
      </c>
      <c r="N237" t="s">
        <v>31</v>
      </c>
      <c r="O237">
        <v>0</v>
      </c>
      <c r="P237" t="s">
        <v>32</v>
      </c>
      <c r="Q237" s="2">
        <v>33546</v>
      </c>
      <c r="R237" t="s">
        <v>33</v>
      </c>
      <c r="S237" t="s">
        <v>34</v>
      </c>
      <c r="T237" t="s">
        <v>31</v>
      </c>
      <c r="U237" t="s">
        <v>929</v>
      </c>
      <c r="V237">
        <v>1953</v>
      </c>
    </row>
    <row r="238" spans="1:22" x14ac:dyDescent="0.25">
      <c r="A238">
        <v>268</v>
      </c>
      <c r="B238" t="s">
        <v>634</v>
      </c>
      <c r="C238" t="s">
        <v>898</v>
      </c>
      <c r="D238" t="s">
        <v>930</v>
      </c>
      <c r="E238" t="s">
        <v>336</v>
      </c>
      <c r="F238" t="s">
        <v>26</v>
      </c>
      <c r="G238">
        <v>28017</v>
      </c>
      <c r="H238" t="s">
        <v>27</v>
      </c>
      <c r="I238" s="2">
        <v>24955</v>
      </c>
      <c r="J238" t="s">
        <v>41</v>
      </c>
      <c r="K238" t="s">
        <v>29</v>
      </c>
      <c r="L238" t="s">
        <v>41</v>
      </c>
      <c r="M238">
        <v>0</v>
      </c>
      <c r="N238" t="s">
        <v>35</v>
      </c>
      <c r="O238">
        <v>0</v>
      </c>
      <c r="P238" t="s">
        <v>32</v>
      </c>
      <c r="Q238" s="2">
        <v>33337</v>
      </c>
      <c r="R238" t="s">
        <v>33</v>
      </c>
      <c r="S238" t="s">
        <v>931</v>
      </c>
      <c r="T238" t="s">
        <v>31</v>
      </c>
      <c r="U238" t="s">
        <v>932</v>
      </c>
      <c r="V238">
        <v>1968</v>
      </c>
    </row>
    <row r="239" spans="1:22" x14ac:dyDescent="0.25">
      <c r="A239">
        <v>303</v>
      </c>
      <c r="B239" t="s">
        <v>315</v>
      </c>
      <c r="C239" t="s">
        <v>933</v>
      </c>
      <c r="D239" t="s">
        <v>934</v>
      </c>
      <c r="E239" t="s">
        <v>46</v>
      </c>
      <c r="F239" t="s">
        <v>26</v>
      </c>
      <c r="G239">
        <v>66160</v>
      </c>
      <c r="H239" t="s">
        <v>27</v>
      </c>
      <c r="I239" s="2">
        <v>16124</v>
      </c>
      <c r="J239" t="s">
        <v>41</v>
      </c>
      <c r="K239" t="s">
        <v>29</v>
      </c>
      <c r="L239" t="s">
        <v>41</v>
      </c>
      <c r="M239">
        <v>0</v>
      </c>
      <c r="N239" t="s">
        <v>35</v>
      </c>
      <c r="O239">
        <v>0</v>
      </c>
      <c r="P239" t="s">
        <v>32</v>
      </c>
      <c r="Q239" s="2">
        <v>33779</v>
      </c>
      <c r="R239" t="s">
        <v>33</v>
      </c>
      <c r="S239" t="s">
        <v>931</v>
      </c>
      <c r="T239" t="s">
        <v>31</v>
      </c>
      <c r="U239" t="s">
        <v>935</v>
      </c>
      <c r="V239">
        <v>1944</v>
      </c>
    </row>
    <row r="240" spans="1:22" x14ac:dyDescent="0.25">
      <c r="A240">
        <v>733</v>
      </c>
      <c r="B240" t="s">
        <v>936</v>
      </c>
      <c r="C240" t="s">
        <v>937</v>
      </c>
      <c r="D240" t="s">
        <v>938</v>
      </c>
      <c r="E240" t="s">
        <v>132</v>
      </c>
      <c r="F240" t="s">
        <v>26</v>
      </c>
      <c r="G240">
        <v>72360</v>
      </c>
      <c r="H240" t="s">
        <v>27</v>
      </c>
      <c r="I240" s="2">
        <v>7270</v>
      </c>
      <c r="J240" t="s">
        <v>28</v>
      </c>
      <c r="K240" t="s">
        <v>29</v>
      </c>
      <c r="L240" t="s">
        <v>41</v>
      </c>
      <c r="M240">
        <v>0</v>
      </c>
      <c r="N240" t="s">
        <v>35</v>
      </c>
      <c r="O240">
        <v>0</v>
      </c>
      <c r="P240" t="s">
        <v>32</v>
      </c>
      <c r="Q240" s="2">
        <v>33759</v>
      </c>
      <c r="R240" t="s">
        <v>33</v>
      </c>
      <c r="S240" t="s">
        <v>931</v>
      </c>
      <c r="T240" t="s">
        <v>35</v>
      </c>
      <c r="U240" t="s">
        <v>939</v>
      </c>
      <c r="V240">
        <v>1919</v>
      </c>
    </row>
    <row r="241" spans="1:22" x14ac:dyDescent="0.25">
      <c r="A241">
        <v>772</v>
      </c>
      <c r="B241" t="s">
        <v>940</v>
      </c>
      <c r="C241" t="s">
        <v>941</v>
      </c>
      <c r="D241" t="s">
        <v>942</v>
      </c>
      <c r="E241" t="s">
        <v>385</v>
      </c>
      <c r="F241" t="s">
        <v>26</v>
      </c>
      <c r="G241">
        <v>14141</v>
      </c>
      <c r="H241" t="s">
        <v>27</v>
      </c>
      <c r="I241" s="2">
        <v>23427</v>
      </c>
      <c r="J241" t="s">
        <v>41</v>
      </c>
      <c r="K241" t="s">
        <v>29</v>
      </c>
      <c r="L241" t="s">
        <v>30</v>
      </c>
      <c r="M241">
        <v>0</v>
      </c>
      <c r="N241" t="s">
        <v>35</v>
      </c>
      <c r="O241">
        <v>0</v>
      </c>
      <c r="P241" t="s">
        <v>32</v>
      </c>
      <c r="Q241" s="2">
        <v>33832</v>
      </c>
      <c r="R241" t="s">
        <v>33</v>
      </c>
      <c r="S241" t="s">
        <v>931</v>
      </c>
      <c r="T241" t="s">
        <v>35</v>
      </c>
      <c r="U241" t="s">
        <v>943</v>
      </c>
      <c r="V241">
        <v>1964</v>
      </c>
    </row>
    <row r="242" spans="1:22" x14ac:dyDescent="0.25">
      <c r="A242">
        <v>1918</v>
      </c>
      <c r="B242" t="s">
        <v>944</v>
      </c>
      <c r="C242" t="s">
        <v>945</v>
      </c>
      <c r="D242" t="s">
        <v>946</v>
      </c>
      <c r="E242" t="s">
        <v>219</v>
      </c>
      <c r="F242" t="s">
        <v>26</v>
      </c>
      <c r="G242">
        <v>59472</v>
      </c>
      <c r="H242" t="s">
        <v>27</v>
      </c>
      <c r="I242" s="2">
        <v>26860</v>
      </c>
      <c r="J242" t="s">
        <v>41</v>
      </c>
      <c r="K242" t="s">
        <v>29</v>
      </c>
      <c r="L242" t="s">
        <v>30</v>
      </c>
      <c r="M242">
        <v>0</v>
      </c>
      <c r="N242" t="s">
        <v>35</v>
      </c>
      <c r="O242">
        <v>0</v>
      </c>
      <c r="P242" t="s">
        <v>32</v>
      </c>
      <c r="Q242" s="2">
        <v>33674</v>
      </c>
      <c r="R242" t="s">
        <v>33</v>
      </c>
      <c r="S242" t="s">
        <v>931</v>
      </c>
      <c r="T242" t="s">
        <v>35</v>
      </c>
      <c r="U242" t="s">
        <v>947</v>
      </c>
      <c r="V242">
        <v>1973</v>
      </c>
    </row>
    <row r="243" spans="1:22" x14ac:dyDescent="0.25">
      <c r="A243">
        <v>1944</v>
      </c>
      <c r="B243" t="s">
        <v>948</v>
      </c>
      <c r="C243" t="s">
        <v>949</v>
      </c>
      <c r="D243" t="s">
        <v>950</v>
      </c>
      <c r="E243" t="s">
        <v>61</v>
      </c>
      <c r="F243" t="s">
        <v>26</v>
      </c>
      <c r="G243">
        <v>42016</v>
      </c>
      <c r="H243" t="s">
        <v>27</v>
      </c>
      <c r="I243" s="2">
        <v>28821</v>
      </c>
      <c r="J243" t="s">
        <v>41</v>
      </c>
      <c r="K243" t="s">
        <v>29</v>
      </c>
      <c r="L243" t="s">
        <v>41</v>
      </c>
      <c r="M243">
        <v>0</v>
      </c>
      <c r="N243" t="s">
        <v>35</v>
      </c>
      <c r="O243">
        <v>0</v>
      </c>
      <c r="P243" t="s">
        <v>32</v>
      </c>
      <c r="Q243" s="2">
        <v>33292</v>
      </c>
      <c r="R243" t="s">
        <v>33</v>
      </c>
      <c r="S243" t="s">
        <v>931</v>
      </c>
      <c r="T243" t="s">
        <v>31</v>
      </c>
      <c r="U243" t="s">
        <v>951</v>
      </c>
      <c r="V243">
        <v>1978</v>
      </c>
    </row>
    <row r="244" spans="1:22" x14ac:dyDescent="0.25">
      <c r="A244">
        <v>2413</v>
      </c>
      <c r="B244" t="s">
        <v>952</v>
      </c>
      <c r="C244" t="s">
        <v>953</v>
      </c>
      <c r="D244" t="s">
        <v>954</v>
      </c>
      <c r="E244" t="s">
        <v>86</v>
      </c>
      <c r="F244" t="s">
        <v>26</v>
      </c>
      <c r="G244">
        <v>93221</v>
      </c>
      <c r="H244" t="s">
        <v>27</v>
      </c>
      <c r="I244" s="2">
        <v>14683</v>
      </c>
      <c r="J244" t="s">
        <v>41</v>
      </c>
      <c r="K244" t="s">
        <v>29</v>
      </c>
      <c r="L244" t="s">
        <v>41</v>
      </c>
      <c r="M244">
        <v>0</v>
      </c>
      <c r="N244" t="s">
        <v>35</v>
      </c>
      <c r="O244">
        <v>0</v>
      </c>
      <c r="P244" t="s">
        <v>32</v>
      </c>
      <c r="Q244" s="2">
        <v>34145</v>
      </c>
      <c r="R244" t="s">
        <v>33</v>
      </c>
      <c r="S244" t="s">
        <v>931</v>
      </c>
      <c r="T244" t="s">
        <v>31</v>
      </c>
      <c r="U244" t="s">
        <v>955</v>
      </c>
      <c r="V244">
        <v>1940</v>
      </c>
    </row>
    <row r="245" spans="1:22" x14ac:dyDescent="0.25">
      <c r="A245">
        <v>2592</v>
      </c>
      <c r="B245" t="s">
        <v>956</v>
      </c>
      <c r="C245" t="s">
        <v>957</v>
      </c>
      <c r="D245" t="s">
        <v>958</v>
      </c>
      <c r="E245" t="s">
        <v>239</v>
      </c>
      <c r="F245" t="s">
        <v>26</v>
      </c>
      <c r="G245">
        <v>85166</v>
      </c>
      <c r="H245" t="s">
        <v>27</v>
      </c>
      <c r="I245" s="2">
        <v>15525</v>
      </c>
      <c r="J245" t="s">
        <v>28</v>
      </c>
      <c r="K245" t="s">
        <v>29</v>
      </c>
      <c r="L245" t="s">
        <v>41</v>
      </c>
      <c r="M245">
        <v>0</v>
      </c>
      <c r="N245" t="s">
        <v>35</v>
      </c>
      <c r="O245">
        <v>0</v>
      </c>
      <c r="P245" t="s">
        <v>32</v>
      </c>
      <c r="Q245" s="2">
        <v>34020</v>
      </c>
      <c r="R245" t="s">
        <v>33</v>
      </c>
      <c r="S245" t="s">
        <v>931</v>
      </c>
      <c r="T245" t="s">
        <v>35</v>
      </c>
      <c r="U245" t="s">
        <v>959</v>
      </c>
      <c r="V245">
        <v>1942</v>
      </c>
    </row>
    <row r="246" spans="1:22" x14ac:dyDescent="0.25">
      <c r="A246">
        <v>2828</v>
      </c>
      <c r="B246" t="s">
        <v>960</v>
      </c>
      <c r="C246" t="s">
        <v>961</v>
      </c>
      <c r="D246" t="s">
        <v>962</v>
      </c>
      <c r="E246" t="s">
        <v>114</v>
      </c>
      <c r="F246" t="s">
        <v>26</v>
      </c>
      <c r="G246">
        <v>70849</v>
      </c>
      <c r="H246" t="s">
        <v>27</v>
      </c>
      <c r="I246" s="2">
        <v>29215</v>
      </c>
      <c r="J246" t="s">
        <v>41</v>
      </c>
      <c r="K246" t="s">
        <v>29</v>
      </c>
      <c r="L246" t="s">
        <v>30</v>
      </c>
      <c r="M246">
        <v>0</v>
      </c>
      <c r="N246" t="s">
        <v>35</v>
      </c>
      <c r="O246">
        <v>0</v>
      </c>
      <c r="P246" t="s">
        <v>32</v>
      </c>
      <c r="Q246" s="2">
        <v>33242</v>
      </c>
      <c r="R246" t="s">
        <v>33</v>
      </c>
      <c r="S246" t="s">
        <v>931</v>
      </c>
      <c r="T246" t="s">
        <v>31</v>
      </c>
      <c r="U246" t="s">
        <v>963</v>
      </c>
      <c r="V246">
        <v>1979</v>
      </c>
    </row>
    <row r="247" spans="1:22" x14ac:dyDescent="0.25">
      <c r="A247">
        <v>3204</v>
      </c>
      <c r="B247" t="s">
        <v>184</v>
      </c>
      <c r="C247" t="s">
        <v>964</v>
      </c>
      <c r="D247" t="s">
        <v>965</v>
      </c>
      <c r="E247" t="s">
        <v>91</v>
      </c>
      <c r="F247" t="s">
        <v>26</v>
      </c>
      <c r="G247">
        <v>90967</v>
      </c>
      <c r="H247" t="s">
        <v>27</v>
      </c>
      <c r="I247" s="2">
        <v>28775</v>
      </c>
      <c r="J247" t="s">
        <v>41</v>
      </c>
      <c r="K247" t="s">
        <v>29</v>
      </c>
      <c r="L247" t="s">
        <v>30</v>
      </c>
      <c r="M247">
        <v>0</v>
      </c>
      <c r="N247" t="s">
        <v>35</v>
      </c>
      <c r="O247">
        <v>0</v>
      </c>
      <c r="P247" t="s">
        <v>32</v>
      </c>
      <c r="Q247" s="2">
        <v>33195</v>
      </c>
      <c r="R247" t="s">
        <v>33</v>
      </c>
      <c r="S247" t="s">
        <v>931</v>
      </c>
      <c r="T247" t="s">
        <v>35</v>
      </c>
      <c r="U247" t="s">
        <v>966</v>
      </c>
      <c r="V247">
        <v>1978</v>
      </c>
    </row>
    <row r="248" spans="1:22" x14ac:dyDescent="0.25">
      <c r="A248">
        <v>3237</v>
      </c>
      <c r="B248" t="s">
        <v>967</v>
      </c>
      <c r="C248" t="s">
        <v>968</v>
      </c>
      <c r="D248" t="s">
        <v>969</v>
      </c>
      <c r="E248" t="s">
        <v>357</v>
      </c>
      <c r="F248" t="s">
        <v>26</v>
      </c>
      <c r="G248">
        <v>10076</v>
      </c>
      <c r="H248" t="s">
        <v>27</v>
      </c>
      <c r="I248" s="2">
        <v>14051</v>
      </c>
      <c r="J248" t="s">
        <v>28</v>
      </c>
      <c r="K248" t="s">
        <v>29</v>
      </c>
      <c r="L248" t="s">
        <v>30</v>
      </c>
      <c r="M248">
        <v>0</v>
      </c>
      <c r="N248" t="s">
        <v>35</v>
      </c>
      <c r="O248">
        <v>0</v>
      </c>
      <c r="P248" t="s">
        <v>32</v>
      </c>
      <c r="Q248" s="2">
        <v>33393</v>
      </c>
      <c r="R248" t="s">
        <v>33</v>
      </c>
      <c r="S248" t="s">
        <v>931</v>
      </c>
      <c r="T248" t="s">
        <v>31</v>
      </c>
      <c r="U248" t="s">
        <v>970</v>
      </c>
      <c r="V248">
        <v>1938</v>
      </c>
    </row>
    <row r="249" spans="1:22" x14ac:dyDescent="0.25">
      <c r="A249">
        <v>3965</v>
      </c>
      <c r="B249" t="s">
        <v>184</v>
      </c>
      <c r="C249" t="s">
        <v>971</v>
      </c>
      <c r="D249" t="s">
        <v>972</v>
      </c>
      <c r="E249" t="s">
        <v>71</v>
      </c>
      <c r="F249" t="s">
        <v>26</v>
      </c>
      <c r="G249">
        <v>37463</v>
      </c>
      <c r="H249" t="s">
        <v>27</v>
      </c>
      <c r="I249" s="2">
        <v>17979</v>
      </c>
      <c r="J249" t="s">
        <v>41</v>
      </c>
      <c r="K249" t="s">
        <v>29</v>
      </c>
      <c r="L249" t="s">
        <v>41</v>
      </c>
      <c r="M249">
        <v>0</v>
      </c>
      <c r="N249" t="s">
        <v>35</v>
      </c>
      <c r="O249">
        <v>0</v>
      </c>
      <c r="P249" t="s">
        <v>32</v>
      </c>
      <c r="Q249" s="2">
        <v>33280</v>
      </c>
      <c r="R249" t="s">
        <v>33</v>
      </c>
      <c r="S249" t="s">
        <v>931</v>
      </c>
      <c r="T249" t="s">
        <v>31</v>
      </c>
      <c r="U249" t="s">
        <v>973</v>
      </c>
      <c r="V249">
        <v>1949</v>
      </c>
    </row>
    <row r="250" spans="1:22" x14ac:dyDescent="0.25">
      <c r="A250">
        <v>4275</v>
      </c>
      <c r="B250" t="s">
        <v>974</v>
      </c>
      <c r="C250" t="s">
        <v>975</v>
      </c>
      <c r="D250" t="s">
        <v>976</v>
      </c>
      <c r="E250" t="s">
        <v>71</v>
      </c>
      <c r="F250" t="s">
        <v>26</v>
      </c>
      <c r="G250">
        <v>68177</v>
      </c>
      <c r="H250" t="s">
        <v>27</v>
      </c>
      <c r="I250" s="2">
        <v>18376</v>
      </c>
      <c r="J250" t="s">
        <v>41</v>
      </c>
      <c r="K250" t="s">
        <v>29</v>
      </c>
      <c r="L250" t="s">
        <v>41</v>
      </c>
      <c r="M250">
        <v>0</v>
      </c>
      <c r="N250" t="s">
        <v>35</v>
      </c>
      <c r="O250">
        <v>0</v>
      </c>
      <c r="P250" t="s">
        <v>32</v>
      </c>
      <c r="Q250" s="2">
        <v>34281</v>
      </c>
      <c r="R250" t="s">
        <v>33</v>
      </c>
      <c r="S250" t="s">
        <v>931</v>
      </c>
      <c r="T250" t="s">
        <v>31</v>
      </c>
      <c r="U250" t="s">
        <v>977</v>
      </c>
      <c r="V250">
        <v>1950</v>
      </c>
    </row>
    <row r="251" spans="1:22" x14ac:dyDescent="0.25">
      <c r="A251">
        <v>4681</v>
      </c>
      <c r="B251" t="s">
        <v>111</v>
      </c>
      <c r="C251" t="s">
        <v>978</v>
      </c>
      <c r="D251" t="s">
        <v>979</v>
      </c>
      <c r="E251" t="s">
        <v>56</v>
      </c>
      <c r="F251" t="s">
        <v>26</v>
      </c>
      <c r="G251">
        <v>60397</v>
      </c>
      <c r="H251" t="s">
        <v>27</v>
      </c>
      <c r="I251" s="2">
        <v>9604</v>
      </c>
      <c r="J251" t="s">
        <v>28</v>
      </c>
      <c r="K251" t="s">
        <v>29</v>
      </c>
      <c r="L251" t="s">
        <v>41</v>
      </c>
      <c r="M251">
        <v>0</v>
      </c>
      <c r="N251" t="s">
        <v>35</v>
      </c>
      <c r="O251">
        <v>0</v>
      </c>
      <c r="P251" t="s">
        <v>32</v>
      </c>
      <c r="Q251" s="2">
        <v>33574</v>
      </c>
      <c r="R251" t="s">
        <v>33</v>
      </c>
      <c r="S251" t="s">
        <v>931</v>
      </c>
      <c r="T251" t="s">
        <v>35</v>
      </c>
      <c r="U251" t="s">
        <v>980</v>
      </c>
      <c r="V251">
        <v>1926</v>
      </c>
    </row>
    <row r="252" spans="1:22" x14ac:dyDescent="0.25">
      <c r="A252">
        <v>4710</v>
      </c>
      <c r="B252" t="s">
        <v>981</v>
      </c>
      <c r="C252" t="s">
        <v>982</v>
      </c>
      <c r="D252" t="s">
        <v>983</v>
      </c>
      <c r="E252" t="s">
        <v>114</v>
      </c>
      <c r="F252" t="s">
        <v>26</v>
      </c>
      <c r="G252">
        <v>55641</v>
      </c>
      <c r="H252" t="s">
        <v>27</v>
      </c>
      <c r="I252" s="2">
        <v>15091</v>
      </c>
      <c r="J252" t="s">
        <v>41</v>
      </c>
      <c r="K252" t="s">
        <v>29</v>
      </c>
      <c r="L252" t="s">
        <v>30</v>
      </c>
      <c r="M252">
        <v>0</v>
      </c>
      <c r="N252" t="s">
        <v>35</v>
      </c>
      <c r="O252">
        <v>0</v>
      </c>
      <c r="P252" t="s">
        <v>32</v>
      </c>
      <c r="Q252" s="2">
        <v>33417</v>
      </c>
      <c r="R252" t="s">
        <v>33</v>
      </c>
      <c r="S252" t="s">
        <v>931</v>
      </c>
      <c r="T252" t="s">
        <v>31</v>
      </c>
      <c r="U252" t="s">
        <v>984</v>
      </c>
      <c r="V252">
        <v>1941</v>
      </c>
    </row>
    <row r="253" spans="1:22" x14ac:dyDescent="0.25">
      <c r="A253">
        <v>4946</v>
      </c>
      <c r="B253" t="s">
        <v>985</v>
      </c>
      <c r="C253" t="s">
        <v>986</v>
      </c>
      <c r="D253" t="s">
        <v>987</v>
      </c>
      <c r="E253" t="s">
        <v>187</v>
      </c>
      <c r="F253" t="s">
        <v>26</v>
      </c>
      <c r="G253">
        <v>28323</v>
      </c>
      <c r="H253" t="s">
        <v>27</v>
      </c>
      <c r="I253" s="2">
        <v>17670</v>
      </c>
      <c r="J253" t="s">
        <v>41</v>
      </c>
      <c r="K253" t="s">
        <v>29</v>
      </c>
      <c r="L253" t="s">
        <v>30</v>
      </c>
      <c r="M253">
        <v>0</v>
      </c>
      <c r="N253" t="s">
        <v>35</v>
      </c>
      <c r="O253">
        <v>0</v>
      </c>
      <c r="P253" t="s">
        <v>32</v>
      </c>
      <c r="Q253" s="2">
        <v>34468</v>
      </c>
      <c r="R253" t="s">
        <v>33</v>
      </c>
      <c r="S253" t="s">
        <v>931</v>
      </c>
      <c r="T253" t="s">
        <v>35</v>
      </c>
      <c r="U253" t="s">
        <v>988</v>
      </c>
      <c r="V253">
        <v>1948</v>
      </c>
    </row>
    <row r="254" spans="1:22" x14ac:dyDescent="0.25">
      <c r="A254">
        <v>5717</v>
      </c>
      <c r="B254" t="s">
        <v>989</v>
      </c>
      <c r="C254" t="s">
        <v>990</v>
      </c>
      <c r="D254" t="s">
        <v>991</v>
      </c>
      <c r="E254" t="s">
        <v>460</v>
      </c>
      <c r="F254" t="s">
        <v>26</v>
      </c>
      <c r="G254">
        <v>43308</v>
      </c>
      <c r="H254" t="s">
        <v>27</v>
      </c>
      <c r="I254" s="2">
        <v>17175</v>
      </c>
      <c r="J254" t="s">
        <v>28</v>
      </c>
      <c r="K254" t="s">
        <v>29</v>
      </c>
      <c r="L254" t="s">
        <v>30</v>
      </c>
      <c r="M254">
        <v>0</v>
      </c>
      <c r="N254" t="s">
        <v>35</v>
      </c>
      <c r="O254">
        <v>0</v>
      </c>
      <c r="P254" t="s">
        <v>32</v>
      </c>
      <c r="Q254" s="2">
        <v>34036</v>
      </c>
      <c r="R254" t="s">
        <v>33</v>
      </c>
      <c r="S254" t="s">
        <v>931</v>
      </c>
      <c r="T254" t="s">
        <v>35</v>
      </c>
      <c r="U254" t="s">
        <v>992</v>
      </c>
      <c r="V254">
        <v>1947</v>
      </c>
    </row>
    <row r="255" spans="1:22" x14ac:dyDescent="0.25">
      <c r="A255">
        <v>6158</v>
      </c>
      <c r="B255" t="s">
        <v>993</v>
      </c>
      <c r="C255" t="s">
        <v>994</v>
      </c>
      <c r="D255" t="s">
        <v>995</v>
      </c>
      <c r="E255" t="s">
        <v>182</v>
      </c>
      <c r="F255" t="s">
        <v>26</v>
      </c>
      <c r="G255">
        <v>68962</v>
      </c>
      <c r="H255" t="s">
        <v>27</v>
      </c>
      <c r="I255" s="2">
        <v>11126</v>
      </c>
      <c r="J255" t="s">
        <v>41</v>
      </c>
      <c r="K255" t="s">
        <v>29</v>
      </c>
      <c r="L255" t="s">
        <v>41</v>
      </c>
      <c r="M255">
        <v>0</v>
      </c>
      <c r="N255" t="s">
        <v>35</v>
      </c>
      <c r="O255">
        <v>0</v>
      </c>
      <c r="P255" t="s">
        <v>32</v>
      </c>
      <c r="Q255" s="2">
        <v>33760</v>
      </c>
      <c r="R255" t="s">
        <v>33</v>
      </c>
      <c r="S255" t="s">
        <v>931</v>
      </c>
      <c r="T255" t="s">
        <v>31</v>
      </c>
      <c r="U255" t="s">
        <v>996</v>
      </c>
      <c r="V255">
        <v>1930</v>
      </c>
    </row>
    <row r="256" spans="1:22" x14ac:dyDescent="0.25">
      <c r="A256">
        <v>6391</v>
      </c>
      <c r="B256" t="s">
        <v>354</v>
      </c>
      <c r="C256" t="s">
        <v>997</v>
      </c>
      <c r="D256" t="s">
        <v>998</v>
      </c>
      <c r="E256" t="s">
        <v>145</v>
      </c>
      <c r="F256" t="s">
        <v>26</v>
      </c>
      <c r="G256">
        <v>30134</v>
      </c>
      <c r="H256" t="s">
        <v>27</v>
      </c>
      <c r="I256" s="2">
        <v>14149</v>
      </c>
      <c r="J256" t="s">
        <v>28</v>
      </c>
      <c r="K256" t="s">
        <v>29</v>
      </c>
      <c r="L256" t="s">
        <v>30</v>
      </c>
      <c r="M256">
        <v>0</v>
      </c>
      <c r="N256" t="s">
        <v>35</v>
      </c>
      <c r="O256">
        <v>0</v>
      </c>
      <c r="P256" t="s">
        <v>32</v>
      </c>
      <c r="Q256" s="2">
        <v>33865</v>
      </c>
      <c r="R256" t="s">
        <v>33</v>
      </c>
      <c r="S256" t="s">
        <v>931</v>
      </c>
      <c r="T256" t="s">
        <v>35</v>
      </c>
      <c r="U256" t="s">
        <v>999</v>
      </c>
      <c r="V256">
        <v>1938</v>
      </c>
    </row>
    <row r="257" spans="1:22" x14ac:dyDescent="0.25">
      <c r="A257">
        <v>6877</v>
      </c>
      <c r="B257" t="s">
        <v>1000</v>
      </c>
      <c r="C257" t="s">
        <v>1001</v>
      </c>
      <c r="D257" t="s">
        <v>1002</v>
      </c>
      <c r="E257" t="s">
        <v>150</v>
      </c>
      <c r="F257" t="s">
        <v>26</v>
      </c>
      <c r="G257">
        <v>10946</v>
      </c>
      <c r="H257" t="s">
        <v>27</v>
      </c>
      <c r="I257" s="2">
        <v>18587</v>
      </c>
      <c r="J257" t="s">
        <v>41</v>
      </c>
      <c r="K257" t="s">
        <v>29</v>
      </c>
      <c r="L257" t="s">
        <v>41</v>
      </c>
      <c r="M257">
        <v>0</v>
      </c>
      <c r="N257" t="s">
        <v>35</v>
      </c>
      <c r="O257">
        <v>0</v>
      </c>
      <c r="P257" t="s">
        <v>32</v>
      </c>
      <c r="Q257" s="2">
        <v>34491</v>
      </c>
      <c r="R257" t="s">
        <v>33</v>
      </c>
      <c r="S257" t="s">
        <v>931</v>
      </c>
      <c r="T257" t="s">
        <v>35</v>
      </c>
      <c r="U257" t="s">
        <v>1003</v>
      </c>
      <c r="V257">
        <v>1950</v>
      </c>
    </row>
    <row r="258" spans="1:22" x14ac:dyDescent="0.25">
      <c r="A258">
        <v>7077</v>
      </c>
      <c r="B258" t="s">
        <v>229</v>
      </c>
      <c r="C258" t="s">
        <v>1004</v>
      </c>
      <c r="D258" t="s">
        <v>1005</v>
      </c>
      <c r="E258" t="s">
        <v>205</v>
      </c>
      <c r="F258" t="s">
        <v>26</v>
      </c>
      <c r="G258">
        <v>39437</v>
      </c>
      <c r="H258" t="s">
        <v>27</v>
      </c>
      <c r="I258" s="2">
        <v>5073</v>
      </c>
      <c r="J258" t="s">
        <v>41</v>
      </c>
      <c r="K258" t="s">
        <v>29</v>
      </c>
      <c r="L258" t="s">
        <v>30</v>
      </c>
      <c r="M258">
        <v>0</v>
      </c>
      <c r="N258" t="s">
        <v>35</v>
      </c>
      <c r="O258">
        <v>0</v>
      </c>
      <c r="P258" t="s">
        <v>32</v>
      </c>
      <c r="Q258" s="2">
        <v>33416</v>
      </c>
      <c r="R258" t="s">
        <v>33</v>
      </c>
      <c r="S258" t="s">
        <v>931</v>
      </c>
      <c r="T258" t="s">
        <v>31</v>
      </c>
      <c r="U258" t="s">
        <v>1006</v>
      </c>
      <c r="V258">
        <v>1913</v>
      </c>
    </row>
    <row r="259" spans="1:22" x14ac:dyDescent="0.25">
      <c r="A259">
        <v>7509</v>
      </c>
      <c r="B259" t="s">
        <v>1007</v>
      </c>
      <c r="C259" t="s">
        <v>1008</v>
      </c>
      <c r="D259" t="s">
        <v>1009</v>
      </c>
      <c r="E259" t="s">
        <v>127</v>
      </c>
      <c r="F259" t="s">
        <v>26</v>
      </c>
      <c r="G259">
        <v>36552</v>
      </c>
      <c r="H259" t="s">
        <v>27</v>
      </c>
      <c r="I259" s="2">
        <v>9449</v>
      </c>
      <c r="J259" t="s">
        <v>28</v>
      </c>
      <c r="K259" t="s">
        <v>29</v>
      </c>
      <c r="L259" t="s">
        <v>30</v>
      </c>
      <c r="M259">
        <v>0</v>
      </c>
      <c r="N259" t="s">
        <v>35</v>
      </c>
      <c r="O259">
        <v>0</v>
      </c>
      <c r="P259" t="s">
        <v>32</v>
      </c>
      <c r="Q259" s="2">
        <v>33658</v>
      </c>
      <c r="R259" t="s">
        <v>33</v>
      </c>
      <c r="S259" t="s">
        <v>931</v>
      </c>
      <c r="T259" t="s">
        <v>31</v>
      </c>
      <c r="U259" t="s">
        <v>1010</v>
      </c>
      <c r="V259">
        <v>1925</v>
      </c>
    </row>
    <row r="260" spans="1:22" x14ac:dyDescent="0.25">
      <c r="A260">
        <v>7659</v>
      </c>
      <c r="B260" t="s">
        <v>53</v>
      </c>
      <c r="C260" t="s">
        <v>1011</v>
      </c>
      <c r="D260" t="s">
        <v>1012</v>
      </c>
      <c r="E260" t="s">
        <v>426</v>
      </c>
      <c r="F260" t="s">
        <v>26</v>
      </c>
      <c r="G260">
        <v>64006</v>
      </c>
      <c r="H260" t="s">
        <v>27</v>
      </c>
      <c r="I260" s="2">
        <v>19452</v>
      </c>
      <c r="J260" t="s">
        <v>28</v>
      </c>
      <c r="K260" t="s">
        <v>29</v>
      </c>
      <c r="L260" t="s">
        <v>30</v>
      </c>
      <c r="M260">
        <v>0</v>
      </c>
      <c r="N260" t="s">
        <v>35</v>
      </c>
      <c r="O260">
        <v>0</v>
      </c>
      <c r="P260" t="s">
        <v>32</v>
      </c>
      <c r="Q260" s="2">
        <v>33166</v>
      </c>
      <c r="R260" t="s">
        <v>33</v>
      </c>
      <c r="S260" t="s">
        <v>931</v>
      </c>
      <c r="T260" t="s">
        <v>35</v>
      </c>
      <c r="U260" t="s">
        <v>1013</v>
      </c>
      <c r="V260">
        <v>1953</v>
      </c>
    </row>
    <row r="261" spans="1:22" x14ac:dyDescent="0.25">
      <c r="A261">
        <v>8335</v>
      </c>
      <c r="B261" t="s">
        <v>1014</v>
      </c>
      <c r="C261" t="s">
        <v>1015</v>
      </c>
      <c r="D261" t="s">
        <v>1016</v>
      </c>
      <c r="E261" t="s">
        <v>434</v>
      </c>
      <c r="F261" t="s">
        <v>26</v>
      </c>
      <c r="G261">
        <v>83657</v>
      </c>
      <c r="H261" t="s">
        <v>27</v>
      </c>
      <c r="I261" s="2">
        <v>13804</v>
      </c>
      <c r="J261" t="s">
        <v>41</v>
      </c>
      <c r="K261" t="s">
        <v>29</v>
      </c>
      <c r="L261" t="s">
        <v>30</v>
      </c>
      <c r="M261">
        <v>0</v>
      </c>
      <c r="N261" t="s">
        <v>35</v>
      </c>
      <c r="O261">
        <v>0</v>
      </c>
      <c r="P261" t="s">
        <v>32</v>
      </c>
      <c r="Q261" s="2">
        <v>33242</v>
      </c>
      <c r="R261" t="s">
        <v>33</v>
      </c>
      <c r="S261" t="s">
        <v>931</v>
      </c>
      <c r="T261" t="s">
        <v>35</v>
      </c>
      <c r="U261" t="s">
        <v>1017</v>
      </c>
      <c r="V261">
        <v>1937</v>
      </c>
    </row>
    <row r="262" spans="1:22" x14ac:dyDescent="0.25">
      <c r="A262">
        <v>8353</v>
      </c>
      <c r="B262" t="s">
        <v>1018</v>
      </c>
      <c r="C262" t="s">
        <v>890</v>
      </c>
      <c r="D262" t="s">
        <v>1019</v>
      </c>
      <c r="E262" t="s">
        <v>127</v>
      </c>
      <c r="F262" t="s">
        <v>26</v>
      </c>
      <c r="G262">
        <v>27968</v>
      </c>
      <c r="H262" t="s">
        <v>27</v>
      </c>
      <c r="I262" s="2">
        <v>22815</v>
      </c>
      <c r="J262" t="s">
        <v>41</v>
      </c>
      <c r="K262" t="s">
        <v>29</v>
      </c>
      <c r="L262" t="s">
        <v>30</v>
      </c>
      <c r="M262">
        <v>0</v>
      </c>
      <c r="N262" t="s">
        <v>35</v>
      </c>
      <c r="O262">
        <v>0</v>
      </c>
      <c r="P262" t="s">
        <v>32</v>
      </c>
      <c r="Q262" s="2">
        <v>33798</v>
      </c>
      <c r="R262" t="s">
        <v>33</v>
      </c>
      <c r="S262" t="s">
        <v>931</v>
      </c>
      <c r="T262" t="s">
        <v>31</v>
      </c>
      <c r="U262" t="s">
        <v>1020</v>
      </c>
      <c r="V262">
        <v>1962</v>
      </c>
    </row>
    <row r="263" spans="1:22" x14ac:dyDescent="0.25">
      <c r="A263">
        <v>8641</v>
      </c>
      <c r="B263" t="s">
        <v>366</v>
      </c>
      <c r="C263" t="s">
        <v>1021</v>
      </c>
      <c r="D263" t="s">
        <v>1022</v>
      </c>
      <c r="E263" t="s">
        <v>56</v>
      </c>
      <c r="F263" t="s">
        <v>26</v>
      </c>
      <c r="G263">
        <v>89021</v>
      </c>
      <c r="H263" t="s">
        <v>27</v>
      </c>
      <c r="I263" s="2">
        <v>13679</v>
      </c>
      <c r="J263" t="s">
        <v>41</v>
      </c>
      <c r="K263" t="s">
        <v>29</v>
      </c>
      <c r="L263" t="s">
        <v>41</v>
      </c>
      <c r="M263">
        <v>0</v>
      </c>
      <c r="N263" t="s">
        <v>35</v>
      </c>
      <c r="O263">
        <v>0</v>
      </c>
      <c r="P263" t="s">
        <v>32</v>
      </c>
      <c r="Q263" s="2">
        <v>33944</v>
      </c>
      <c r="R263" t="s">
        <v>33</v>
      </c>
      <c r="S263" t="s">
        <v>931</v>
      </c>
      <c r="T263" t="s">
        <v>31</v>
      </c>
      <c r="U263" t="s">
        <v>1023</v>
      </c>
      <c r="V263">
        <v>1937</v>
      </c>
    </row>
    <row r="264" spans="1:22" x14ac:dyDescent="0.25">
      <c r="A264">
        <v>8830</v>
      </c>
      <c r="B264" t="s">
        <v>1024</v>
      </c>
      <c r="C264" t="s">
        <v>1025</v>
      </c>
      <c r="D264" t="s">
        <v>1026</v>
      </c>
      <c r="E264" t="s">
        <v>369</v>
      </c>
      <c r="F264" t="s">
        <v>26</v>
      </c>
      <c r="G264">
        <v>89711</v>
      </c>
      <c r="H264" t="s">
        <v>27</v>
      </c>
      <c r="I264" s="2">
        <v>18965</v>
      </c>
      <c r="J264" t="s">
        <v>28</v>
      </c>
      <c r="K264" t="s">
        <v>29</v>
      </c>
      <c r="L264" t="s">
        <v>30</v>
      </c>
      <c r="M264">
        <v>0</v>
      </c>
      <c r="N264" t="s">
        <v>35</v>
      </c>
      <c r="O264">
        <v>0</v>
      </c>
      <c r="P264" t="s">
        <v>32</v>
      </c>
      <c r="Q264" s="2">
        <v>32948</v>
      </c>
      <c r="R264" t="s">
        <v>33</v>
      </c>
      <c r="S264" t="s">
        <v>931</v>
      </c>
      <c r="T264" t="s">
        <v>31</v>
      </c>
      <c r="U264" t="s">
        <v>1027</v>
      </c>
      <c r="V264">
        <v>1951</v>
      </c>
    </row>
    <row r="265" spans="1:22" x14ac:dyDescent="0.25">
      <c r="A265">
        <v>8930</v>
      </c>
      <c r="B265" t="s">
        <v>139</v>
      </c>
      <c r="C265" t="s">
        <v>1028</v>
      </c>
      <c r="D265" t="s">
        <v>1029</v>
      </c>
      <c r="E265" t="s">
        <v>164</v>
      </c>
      <c r="F265" t="s">
        <v>26</v>
      </c>
      <c r="G265">
        <v>94599</v>
      </c>
      <c r="H265" t="s">
        <v>27</v>
      </c>
      <c r="I265" s="2">
        <v>9423</v>
      </c>
      <c r="J265" t="s">
        <v>41</v>
      </c>
      <c r="K265" t="s">
        <v>29</v>
      </c>
      <c r="L265" t="s">
        <v>41</v>
      </c>
      <c r="M265">
        <v>0</v>
      </c>
      <c r="N265" t="s">
        <v>35</v>
      </c>
      <c r="O265">
        <v>0</v>
      </c>
      <c r="P265" t="s">
        <v>32</v>
      </c>
      <c r="Q265" s="2">
        <v>33375</v>
      </c>
      <c r="R265" t="s">
        <v>33</v>
      </c>
      <c r="S265" t="s">
        <v>931</v>
      </c>
      <c r="T265" t="s">
        <v>35</v>
      </c>
      <c r="U265" t="s">
        <v>1030</v>
      </c>
      <c r="V265">
        <v>1925</v>
      </c>
    </row>
    <row r="266" spans="1:22" x14ac:dyDescent="0.25">
      <c r="A266">
        <v>9068</v>
      </c>
      <c r="B266" t="s">
        <v>545</v>
      </c>
      <c r="C266" t="s">
        <v>1031</v>
      </c>
      <c r="D266" t="s">
        <v>1032</v>
      </c>
      <c r="E266" t="s">
        <v>256</v>
      </c>
      <c r="F266" t="s">
        <v>26</v>
      </c>
      <c r="G266">
        <v>37496</v>
      </c>
      <c r="H266" t="s">
        <v>27</v>
      </c>
      <c r="I266" s="2">
        <v>16957</v>
      </c>
      <c r="J266" t="s">
        <v>28</v>
      </c>
      <c r="K266" t="s">
        <v>29</v>
      </c>
      <c r="L266" t="s">
        <v>41</v>
      </c>
      <c r="M266">
        <v>0</v>
      </c>
      <c r="N266" t="s">
        <v>35</v>
      </c>
      <c r="O266">
        <v>0</v>
      </c>
      <c r="P266" t="s">
        <v>32</v>
      </c>
      <c r="Q266" s="2">
        <v>33548</v>
      </c>
      <c r="R266" t="s">
        <v>33</v>
      </c>
      <c r="S266" t="s">
        <v>931</v>
      </c>
      <c r="T266" t="s">
        <v>35</v>
      </c>
      <c r="U266" t="s">
        <v>1033</v>
      </c>
      <c r="V266">
        <v>1946</v>
      </c>
    </row>
    <row r="267" spans="1:22" x14ac:dyDescent="0.25">
      <c r="A267">
        <v>9070</v>
      </c>
      <c r="B267" t="s">
        <v>483</v>
      </c>
      <c r="C267" t="s">
        <v>1034</v>
      </c>
      <c r="D267" t="s">
        <v>1035</v>
      </c>
      <c r="E267" t="s">
        <v>413</v>
      </c>
      <c r="F267" t="s">
        <v>26</v>
      </c>
      <c r="G267">
        <v>61161</v>
      </c>
      <c r="H267" t="s">
        <v>27</v>
      </c>
      <c r="I267" s="2">
        <v>6351</v>
      </c>
      <c r="J267" t="s">
        <v>41</v>
      </c>
      <c r="K267" t="s">
        <v>29</v>
      </c>
      <c r="L267" t="s">
        <v>30</v>
      </c>
      <c r="M267">
        <v>0</v>
      </c>
      <c r="N267" t="s">
        <v>35</v>
      </c>
      <c r="O267">
        <v>0</v>
      </c>
      <c r="P267" t="s">
        <v>32</v>
      </c>
      <c r="Q267" s="2">
        <v>33682</v>
      </c>
      <c r="R267" t="s">
        <v>33</v>
      </c>
      <c r="S267" t="s">
        <v>931</v>
      </c>
      <c r="T267" t="s">
        <v>31</v>
      </c>
      <c r="U267" t="s">
        <v>1036</v>
      </c>
      <c r="V267">
        <v>1917</v>
      </c>
    </row>
    <row r="268" spans="1:22" x14ac:dyDescent="0.25">
      <c r="A268">
        <v>9075</v>
      </c>
      <c r="B268" t="s">
        <v>1037</v>
      </c>
      <c r="C268" t="s">
        <v>1038</v>
      </c>
      <c r="D268" t="s">
        <v>1039</v>
      </c>
      <c r="E268" t="s">
        <v>100</v>
      </c>
      <c r="F268" t="s">
        <v>26</v>
      </c>
      <c r="G268">
        <v>61146</v>
      </c>
      <c r="H268" t="s">
        <v>27</v>
      </c>
      <c r="I268" s="2">
        <v>4252</v>
      </c>
      <c r="J268" t="s">
        <v>28</v>
      </c>
      <c r="K268" t="s">
        <v>29</v>
      </c>
      <c r="L268" t="s">
        <v>41</v>
      </c>
      <c r="M268">
        <v>0</v>
      </c>
      <c r="N268" t="s">
        <v>35</v>
      </c>
      <c r="O268">
        <v>0</v>
      </c>
      <c r="P268" t="s">
        <v>32</v>
      </c>
      <c r="Q268" s="2">
        <v>33302</v>
      </c>
      <c r="R268" t="s">
        <v>33</v>
      </c>
      <c r="S268" t="s">
        <v>931</v>
      </c>
      <c r="T268" t="s">
        <v>35</v>
      </c>
      <c r="U268" t="s">
        <v>1040</v>
      </c>
      <c r="V268">
        <v>1911</v>
      </c>
    </row>
    <row r="269" spans="1:22" x14ac:dyDescent="0.25">
      <c r="A269">
        <v>9427</v>
      </c>
      <c r="B269" t="s">
        <v>1041</v>
      </c>
      <c r="C269" t="s">
        <v>84</v>
      </c>
      <c r="D269" t="s">
        <v>1042</v>
      </c>
      <c r="E269" t="s">
        <v>567</v>
      </c>
      <c r="F269" t="s">
        <v>26</v>
      </c>
      <c r="G269">
        <v>11813</v>
      </c>
      <c r="H269" t="s">
        <v>27</v>
      </c>
      <c r="I269" s="2">
        <v>10479</v>
      </c>
      <c r="J269" t="s">
        <v>41</v>
      </c>
      <c r="K269" t="s">
        <v>29</v>
      </c>
      <c r="L269" t="s">
        <v>30</v>
      </c>
      <c r="M269">
        <v>0</v>
      </c>
      <c r="N269" t="s">
        <v>35</v>
      </c>
      <c r="O269">
        <v>0</v>
      </c>
      <c r="P269" t="s">
        <v>32</v>
      </c>
      <c r="Q269" s="2">
        <v>33105</v>
      </c>
      <c r="R269" t="s">
        <v>33</v>
      </c>
      <c r="S269" t="s">
        <v>931</v>
      </c>
      <c r="T269" t="s">
        <v>31</v>
      </c>
      <c r="U269" t="s">
        <v>1043</v>
      </c>
      <c r="V269">
        <v>1928</v>
      </c>
    </row>
    <row r="270" spans="1:22" x14ac:dyDescent="0.25">
      <c r="A270">
        <v>9635</v>
      </c>
      <c r="B270" t="s">
        <v>827</v>
      </c>
      <c r="C270" t="s">
        <v>1044</v>
      </c>
      <c r="D270" t="s">
        <v>1045</v>
      </c>
      <c r="E270" t="s">
        <v>127</v>
      </c>
      <c r="F270" t="s">
        <v>26</v>
      </c>
      <c r="G270">
        <v>34472</v>
      </c>
      <c r="H270" t="s">
        <v>27</v>
      </c>
      <c r="I270" s="2">
        <v>23919</v>
      </c>
      <c r="J270" t="s">
        <v>41</v>
      </c>
      <c r="K270" t="s">
        <v>29</v>
      </c>
      <c r="L270" t="s">
        <v>41</v>
      </c>
      <c r="M270">
        <v>0</v>
      </c>
      <c r="N270" t="s">
        <v>35</v>
      </c>
      <c r="O270">
        <v>0</v>
      </c>
      <c r="P270" t="s">
        <v>32</v>
      </c>
      <c r="Q270" s="2">
        <v>33182</v>
      </c>
      <c r="R270" t="s">
        <v>33</v>
      </c>
      <c r="S270" t="s">
        <v>931</v>
      </c>
      <c r="T270" t="s">
        <v>31</v>
      </c>
      <c r="U270" t="s">
        <v>1046</v>
      </c>
      <c r="V270">
        <v>1965</v>
      </c>
    </row>
    <row r="271" spans="1:22" x14ac:dyDescent="0.25">
      <c r="A271">
        <v>9689</v>
      </c>
      <c r="B271" t="s">
        <v>1047</v>
      </c>
      <c r="C271" t="s">
        <v>1048</v>
      </c>
      <c r="D271" t="s">
        <v>1049</v>
      </c>
      <c r="E271" t="s">
        <v>46</v>
      </c>
      <c r="F271" t="s">
        <v>26</v>
      </c>
      <c r="G271">
        <v>74182</v>
      </c>
      <c r="H271" t="s">
        <v>27</v>
      </c>
      <c r="I271" s="2">
        <v>19639</v>
      </c>
      <c r="J271" t="s">
        <v>28</v>
      </c>
      <c r="K271" t="s">
        <v>29</v>
      </c>
      <c r="L271" t="s">
        <v>41</v>
      </c>
      <c r="M271">
        <v>0</v>
      </c>
      <c r="N271" t="s">
        <v>35</v>
      </c>
      <c r="O271">
        <v>0</v>
      </c>
      <c r="P271" t="s">
        <v>32</v>
      </c>
      <c r="Q271" s="2">
        <v>33337</v>
      </c>
      <c r="R271" t="s">
        <v>33</v>
      </c>
      <c r="S271" t="s">
        <v>931</v>
      </c>
      <c r="T271" t="s">
        <v>35</v>
      </c>
      <c r="U271" t="s">
        <v>1050</v>
      </c>
      <c r="V271">
        <v>1953</v>
      </c>
    </row>
    <row r="272" spans="1:22" x14ac:dyDescent="0.25">
      <c r="A272">
        <v>10136</v>
      </c>
      <c r="B272" t="s">
        <v>1051</v>
      </c>
      <c r="C272" t="s">
        <v>1052</v>
      </c>
      <c r="D272" t="s">
        <v>1053</v>
      </c>
      <c r="E272" t="s">
        <v>25</v>
      </c>
      <c r="F272" t="s">
        <v>26</v>
      </c>
      <c r="G272">
        <v>28521</v>
      </c>
      <c r="H272" t="s">
        <v>27</v>
      </c>
      <c r="I272" s="2">
        <v>12364</v>
      </c>
      <c r="J272" t="s">
        <v>41</v>
      </c>
      <c r="K272" t="s">
        <v>29</v>
      </c>
      <c r="L272" t="s">
        <v>41</v>
      </c>
      <c r="M272">
        <v>0</v>
      </c>
      <c r="N272" t="s">
        <v>35</v>
      </c>
      <c r="O272">
        <v>0</v>
      </c>
      <c r="P272" t="s">
        <v>32</v>
      </c>
      <c r="Q272" s="2">
        <v>33636</v>
      </c>
      <c r="R272" t="s">
        <v>33</v>
      </c>
      <c r="S272" t="s">
        <v>931</v>
      </c>
      <c r="T272" t="s">
        <v>31</v>
      </c>
      <c r="U272" t="s">
        <v>1054</v>
      </c>
      <c r="V272">
        <v>1933</v>
      </c>
    </row>
    <row r="273" spans="1:22" x14ac:dyDescent="0.25">
      <c r="A273">
        <v>10155</v>
      </c>
      <c r="B273" t="s">
        <v>1055</v>
      </c>
      <c r="C273" t="s">
        <v>1056</v>
      </c>
      <c r="D273" t="s">
        <v>1057</v>
      </c>
      <c r="E273" t="s">
        <v>40</v>
      </c>
      <c r="F273" t="s">
        <v>26</v>
      </c>
      <c r="G273">
        <v>39819</v>
      </c>
      <c r="H273" t="s">
        <v>27</v>
      </c>
      <c r="I273" s="2">
        <v>24415</v>
      </c>
      <c r="J273" t="s">
        <v>41</v>
      </c>
      <c r="K273" t="s">
        <v>29</v>
      </c>
      <c r="L273" t="s">
        <v>30</v>
      </c>
      <c r="M273">
        <v>0</v>
      </c>
      <c r="N273" t="s">
        <v>35</v>
      </c>
      <c r="O273">
        <v>0</v>
      </c>
      <c r="P273" t="s">
        <v>32</v>
      </c>
      <c r="Q273" s="2">
        <v>34640</v>
      </c>
      <c r="R273" t="s">
        <v>33</v>
      </c>
      <c r="S273" t="s">
        <v>931</v>
      </c>
      <c r="T273" t="s">
        <v>31</v>
      </c>
      <c r="U273" t="s">
        <v>1058</v>
      </c>
      <c r="V273">
        <v>1966</v>
      </c>
    </row>
    <row r="274" spans="1:22" x14ac:dyDescent="0.25">
      <c r="A274">
        <v>133</v>
      </c>
      <c r="B274" t="s">
        <v>1059</v>
      </c>
      <c r="C274" t="s">
        <v>1060</v>
      </c>
      <c r="D274" t="s">
        <v>1061</v>
      </c>
      <c r="E274" t="s">
        <v>100</v>
      </c>
      <c r="F274" t="s">
        <v>26</v>
      </c>
      <c r="G274">
        <v>58058</v>
      </c>
      <c r="H274" t="s">
        <v>27</v>
      </c>
      <c r="I274" s="2">
        <v>5532</v>
      </c>
      <c r="J274" t="s">
        <v>41</v>
      </c>
      <c r="K274" t="s">
        <v>29</v>
      </c>
      <c r="L274" t="s">
        <v>41</v>
      </c>
      <c r="M274">
        <v>1</v>
      </c>
      <c r="N274" t="s">
        <v>31</v>
      </c>
      <c r="O274">
        <v>0</v>
      </c>
      <c r="P274" t="s">
        <v>32</v>
      </c>
      <c r="Q274" s="2">
        <v>33198</v>
      </c>
      <c r="R274" t="s">
        <v>33</v>
      </c>
      <c r="S274" t="s">
        <v>931</v>
      </c>
      <c r="T274" t="s">
        <v>31</v>
      </c>
      <c r="U274" t="s">
        <v>1062</v>
      </c>
      <c r="V274">
        <v>1915</v>
      </c>
    </row>
    <row r="275" spans="1:22" x14ac:dyDescent="0.25">
      <c r="A275">
        <v>383</v>
      </c>
      <c r="B275" t="s">
        <v>1063</v>
      </c>
      <c r="C275" t="s">
        <v>1064</v>
      </c>
      <c r="D275" t="s">
        <v>1065</v>
      </c>
      <c r="E275" t="s">
        <v>408</v>
      </c>
      <c r="F275" t="s">
        <v>26</v>
      </c>
      <c r="G275">
        <v>54909</v>
      </c>
      <c r="H275" t="s">
        <v>27</v>
      </c>
      <c r="I275" s="2">
        <v>6496</v>
      </c>
      <c r="J275" t="s">
        <v>41</v>
      </c>
      <c r="K275" t="s">
        <v>29</v>
      </c>
      <c r="L275" t="s">
        <v>41</v>
      </c>
      <c r="M275">
        <v>3</v>
      </c>
      <c r="N275" t="s">
        <v>31</v>
      </c>
      <c r="O275">
        <v>0</v>
      </c>
      <c r="P275" t="s">
        <v>32</v>
      </c>
      <c r="Q275" s="2">
        <v>33721</v>
      </c>
      <c r="R275" t="s">
        <v>33</v>
      </c>
      <c r="S275" t="s">
        <v>931</v>
      </c>
      <c r="T275" t="s">
        <v>31</v>
      </c>
      <c r="U275" t="s">
        <v>1066</v>
      </c>
      <c r="V275">
        <v>1917</v>
      </c>
    </row>
    <row r="276" spans="1:22" x14ac:dyDescent="0.25">
      <c r="A276">
        <v>428</v>
      </c>
      <c r="B276" t="s">
        <v>253</v>
      </c>
      <c r="C276" t="s">
        <v>1067</v>
      </c>
      <c r="D276" t="s">
        <v>1068</v>
      </c>
      <c r="E276" t="s">
        <v>210</v>
      </c>
      <c r="F276" t="s">
        <v>26</v>
      </c>
      <c r="G276">
        <v>39589</v>
      </c>
      <c r="H276" t="s">
        <v>27</v>
      </c>
      <c r="I276" s="2">
        <v>23819</v>
      </c>
      <c r="J276" t="s">
        <v>41</v>
      </c>
      <c r="K276" t="s">
        <v>29</v>
      </c>
      <c r="L276" t="s">
        <v>41</v>
      </c>
      <c r="M276">
        <v>1</v>
      </c>
      <c r="N276" t="s">
        <v>31</v>
      </c>
      <c r="O276">
        <v>0</v>
      </c>
      <c r="P276" t="s">
        <v>32</v>
      </c>
      <c r="Q276" s="2">
        <v>34103</v>
      </c>
      <c r="R276" t="s">
        <v>33</v>
      </c>
      <c r="S276" t="s">
        <v>931</v>
      </c>
      <c r="T276" t="s">
        <v>31</v>
      </c>
      <c r="U276" t="s">
        <v>1069</v>
      </c>
      <c r="V276">
        <v>1965</v>
      </c>
    </row>
    <row r="277" spans="1:22" x14ac:dyDescent="0.25">
      <c r="A277">
        <v>892</v>
      </c>
      <c r="B277" t="s">
        <v>444</v>
      </c>
      <c r="C277" t="s">
        <v>1070</v>
      </c>
      <c r="D277" t="s">
        <v>1071</v>
      </c>
      <c r="E277" t="s">
        <v>219</v>
      </c>
      <c r="F277" t="s">
        <v>26</v>
      </c>
      <c r="G277">
        <v>17574</v>
      </c>
      <c r="H277" t="s">
        <v>27</v>
      </c>
      <c r="I277" s="2">
        <v>26249</v>
      </c>
      <c r="J277" t="s">
        <v>41</v>
      </c>
      <c r="K277" t="s">
        <v>29</v>
      </c>
      <c r="L277" t="s">
        <v>30</v>
      </c>
      <c r="M277">
        <v>1</v>
      </c>
      <c r="N277" t="s">
        <v>31</v>
      </c>
      <c r="O277">
        <v>0</v>
      </c>
      <c r="P277" t="s">
        <v>32</v>
      </c>
      <c r="Q277" s="2">
        <v>33744</v>
      </c>
      <c r="R277" t="s">
        <v>33</v>
      </c>
      <c r="S277" t="s">
        <v>931</v>
      </c>
      <c r="T277" t="s">
        <v>31</v>
      </c>
      <c r="U277" t="s">
        <v>1072</v>
      </c>
      <c r="V277">
        <v>1971</v>
      </c>
    </row>
    <row r="278" spans="1:22" x14ac:dyDescent="0.25">
      <c r="A278">
        <v>1679</v>
      </c>
      <c r="B278" t="s">
        <v>852</v>
      </c>
      <c r="C278" t="s">
        <v>1073</v>
      </c>
      <c r="D278" t="s">
        <v>1074</v>
      </c>
      <c r="E278" t="s">
        <v>150</v>
      </c>
      <c r="F278" t="s">
        <v>26</v>
      </c>
      <c r="G278">
        <v>23382</v>
      </c>
      <c r="H278" t="s">
        <v>27</v>
      </c>
      <c r="I278" s="2">
        <v>14570</v>
      </c>
      <c r="J278" t="s">
        <v>41</v>
      </c>
      <c r="K278" t="s">
        <v>29</v>
      </c>
      <c r="L278" t="s">
        <v>41</v>
      </c>
      <c r="M278">
        <v>1</v>
      </c>
      <c r="N278" t="s">
        <v>31</v>
      </c>
      <c r="O278">
        <v>0</v>
      </c>
      <c r="P278" t="s">
        <v>32</v>
      </c>
      <c r="Q278" s="2">
        <v>33321</v>
      </c>
      <c r="R278" t="s">
        <v>33</v>
      </c>
      <c r="S278" t="s">
        <v>931</v>
      </c>
      <c r="T278" t="s">
        <v>31</v>
      </c>
      <c r="U278" t="s">
        <v>1075</v>
      </c>
      <c r="V278">
        <v>1939</v>
      </c>
    </row>
    <row r="279" spans="1:22" x14ac:dyDescent="0.25">
      <c r="A279">
        <v>2194</v>
      </c>
      <c r="B279" t="s">
        <v>1076</v>
      </c>
      <c r="C279" t="s">
        <v>1077</v>
      </c>
      <c r="D279" t="s">
        <v>1078</v>
      </c>
      <c r="E279" t="s">
        <v>276</v>
      </c>
      <c r="F279" t="s">
        <v>26</v>
      </c>
      <c r="G279">
        <v>23153</v>
      </c>
      <c r="H279" t="s">
        <v>27</v>
      </c>
      <c r="I279" s="2">
        <v>8961</v>
      </c>
      <c r="J279" t="s">
        <v>41</v>
      </c>
      <c r="K279" t="s">
        <v>29</v>
      </c>
      <c r="L279" t="s">
        <v>41</v>
      </c>
      <c r="M279">
        <v>2</v>
      </c>
      <c r="N279" t="s">
        <v>31</v>
      </c>
      <c r="O279">
        <v>0</v>
      </c>
      <c r="P279" t="s">
        <v>32</v>
      </c>
      <c r="Q279" s="2">
        <v>33097</v>
      </c>
      <c r="R279" t="s">
        <v>33</v>
      </c>
      <c r="S279" t="s">
        <v>931</v>
      </c>
      <c r="T279" t="s">
        <v>31</v>
      </c>
      <c r="U279" t="s">
        <v>1079</v>
      </c>
      <c r="V279">
        <v>1924</v>
      </c>
    </row>
    <row r="280" spans="1:22" x14ac:dyDescent="0.25">
      <c r="A280">
        <v>2584</v>
      </c>
      <c r="B280" t="s">
        <v>1080</v>
      </c>
      <c r="C280" t="s">
        <v>1081</v>
      </c>
      <c r="D280" t="s">
        <v>1082</v>
      </c>
      <c r="E280" t="s">
        <v>205</v>
      </c>
      <c r="F280" t="s">
        <v>26</v>
      </c>
      <c r="G280">
        <v>99570</v>
      </c>
      <c r="H280" t="s">
        <v>27</v>
      </c>
      <c r="I280" s="2">
        <v>6248</v>
      </c>
      <c r="J280" t="s">
        <v>41</v>
      </c>
      <c r="K280" t="s">
        <v>29</v>
      </c>
      <c r="L280" t="s">
        <v>30</v>
      </c>
      <c r="M280">
        <v>1</v>
      </c>
      <c r="N280" t="s">
        <v>31</v>
      </c>
      <c r="O280">
        <v>0</v>
      </c>
      <c r="P280" t="s">
        <v>32</v>
      </c>
      <c r="Q280" s="2">
        <v>34138</v>
      </c>
      <c r="R280" t="s">
        <v>33</v>
      </c>
      <c r="S280" t="s">
        <v>931</v>
      </c>
      <c r="T280" t="s">
        <v>31</v>
      </c>
      <c r="U280" t="s">
        <v>1083</v>
      </c>
      <c r="V280">
        <v>1917</v>
      </c>
    </row>
    <row r="281" spans="1:22" x14ac:dyDescent="0.25">
      <c r="A281">
        <v>2621</v>
      </c>
      <c r="B281" t="s">
        <v>923</v>
      </c>
      <c r="C281" t="s">
        <v>1084</v>
      </c>
      <c r="D281" t="s">
        <v>1085</v>
      </c>
      <c r="E281" t="s">
        <v>81</v>
      </c>
      <c r="F281" t="s">
        <v>26</v>
      </c>
      <c r="G281">
        <v>85943</v>
      </c>
      <c r="H281" t="s">
        <v>27</v>
      </c>
      <c r="I281" s="2">
        <v>15594</v>
      </c>
      <c r="J281" t="s">
        <v>41</v>
      </c>
      <c r="K281" t="s">
        <v>29</v>
      </c>
      <c r="L281" t="s">
        <v>30</v>
      </c>
      <c r="M281">
        <v>4</v>
      </c>
      <c r="N281" t="s">
        <v>31</v>
      </c>
      <c r="O281">
        <v>0</v>
      </c>
      <c r="P281" t="s">
        <v>32</v>
      </c>
      <c r="Q281" s="2">
        <v>34521</v>
      </c>
      <c r="R281" t="s">
        <v>33</v>
      </c>
      <c r="S281" t="s">
        <v>931</v>
      </c>
      <c r="T281" t="s">
        <v>31</v>
      </c>
      <c r="U281" t="s">
        <v>1086</v>
      </c>
      <c r="V281">
        <v>1942</v>
      </c>
    </row>
    <row r="282" spans="1:22" x14ac:dyDescent="0.25">
      <c r="A282">
        <v>2623</v>
      </c>
      <c r="B282" t="s">
        <v>1087</v>
      </c>
      <c r="C282" t="s">
        <v>1088</v>
      </c>
      <c r="D282" t="s">
        <v>1089</v>
      </c>
      <c r="E282" t="s">
        <v>205</v>
      </c>
      <c r="F282" t="s">
        <v>26</v>
      </c>
      <c r="G282">
        <v>75769</v>
      </c>
      <c r="H282" t="s">
        <v>27</v>
      </c>
      <c r="I282" s="2">
        <v>7917</v>
      </c>
      <c r="J282" t="s">
        <v>41</v>
      </c>
      <c r="K282" t="s">
        <v>29</v>
      </c>
      <c r="L282" t="s">
        <v>41</v>
      </c>
      <c r="M282">
        <v>2</v>
      </c>
      <c r="N282" t="s">
        <v>31</v>
      </c>
      <c r="O282">
        <v>0</v>
      </c>
      <c r="P282" t="s">
        <v>32</v>
      </c>
      <c r="Q282" s="2">
        <v>33583</v>
      </c>
      <c r="R282" t="s">
        <v>33</v>
      </c>
      <c r="S282" t="s">
        <v>931</v>
      </c>
      <c r="T282" t="s">
        <v>31</v>
      </c>
      <c r="U282" t="s">
        <v>1090</v>
      </c>
      <c r="V282">
        <v>1921</v>
      </c>
    </row>
    <row r="283" spans="1:22" x14ac:dyDescent="0.25">
      <c r="A283">
        <v>2658</v>
      </c>
      <c r="B283" t="s">
        <v>1091</v>
      </c>
      <c r="C283" t="s">
        <v>1092</v>
      </c>
      <c r="D283" t="s">
        <v>1093</v>
      </c>
      <c r="E283" t="s">
        <v>219</v>
      </c>
      <c r="F283" t="s">
        <v>26</v>
      </c>
      <c r="G283">
        <v>11384</v>
      </c>
      <c r="H283" t="s">
        <v>27</v>
      </c>
      <c r="I283" s="2">
        <v>22907</v>
      </c>
      <c r="J283" t="s">
        <v>41</v>
      </c>
      <c r="K283" t="s">
        <v>29</v>
      </c>
      <c r="L283" t="s">
        <v>41</v>
      </c>
      <c r="M283">
        <v>4</v>
      </c>
      <c r="N283" t="s">
        <v>31</v>
      </c>
      <c r="O283">
        <v>0</v>
      </c>
      <c r="P283" t="s">
        <v>32</v>
      </c>
      <c r="Q283" s="2">
        <v>34460</v>
      </c>
      <c r="R283" t="s">
        <v>33</v>
      </c>
      <c r="S283" t="s">
        <v>931</v>
      </c>
      <c r="T283" t="s">
        <v>31</v>
      </c>
      <c r="U283" t="s">
        <v>1094</v>
      </c>
      <c r="V283">
        <v>1962</v>
      </c>
    </row>
    <row r="284" spans="1:22" x14ac:dyDescent="0.25">
      <c r="A284">
        <v>2857</v>
      </c>
      <c r="B284" t="s">
        <v>1095</v>
      </c>
      <c r="C284" t="s">
        <v>1096</v>
      </c>
      <c r="D284" t="s">
        <v>1097</v>
      </c>
      <c r="E284" t="s">
        <v>100</v>
      </c>
      <c r="F284" t="s">
        <v>26</v>
      </c>
      <c r="G284">
        <v>40303</v>
      </c>
      <c r="H284" t="s">
        <v>27</v>
      </c>
      <c r="I284" s="2">
        <v>6424</v>
      </c>
      <c r="J284" t="s">
        <v>41</v>
      </c>
      <c r="K284" t="s">
        <v>29</v>
      </c>
      <c r="L284" t="s">
        <v>41</v>
      </c>
      <c r="M284">
        <v>1</v>
      </c>
      <c r="N284" t="s">
        <v>31</v>
      </c>
      <c r="O284">
        <v>0</v>
      </c>
      <c r="P284" t="s">
        <v>32</v>
      </c>
      <c r="Q284" s="2">
        <v>33490</v>
      </c>
      <c r="R284" t="s">
        <v>33</v>
      </c>
      <c r="S284" t="s">
        <v>931</v>
      </c>
      <c r="T284" t="s">
        <v>31</v>
      </c>
      <c r="U284" t="s">
        <v>1098</v>
      </c>
      <c r="V284">
        <v>1917</v>
      </c>
    </row>
    <row r="285" spans="1:22" x14ac:dyDescent="0.25">
      <c r="A285">
        <v>3146</v>
      </c>
      <c r="B285" t="s">
        <v>1099</v>
      </c>
      <c r="C285" t="s">
        <v>528</v>
      </c>
      <c r="D285" t="s">
        <v>1100</v>
      </c>
      <c r="E285" t="s">
        <v>100</v>
      </c>
      <c r="F285" t="s">
        <v>26</v>
      </c>
      <c r="G285">
        <v>32590</v>
      </c>
      <c r="H285" t="s">
        <v>27</v>
      </c>
      <c r="I285" s="2">
        <v>20137</v>
      </c>
      <c r="J285" t="s">
        <v>41</v>
      </c>
      <c r="K285" t="s">
        <v>29</v>
      </c>
      <c r="L285" t="s">
        <v>41</v>
      </c>
      <c r="M285">
        <v>4</v>
      </c>
      <c r="N285" t="s">
        <v>31</v>
      </c>
      <c r="O285">
        <v>0</v>
      </c>
      <c r="P285" t="s">
        <v>32</v>
      </c>
      <c r="Q285" s="2">
        <v>33365</v>
      </c>
      <c r="R285" t="s">
        <v>33</v>
      </c>
      <c r="S285" t="s">
        <v>931</v>
      </c>
      <c r="T285" t="s">
        <v>31</v>
      </c>
      <c r="U285" t="s">
        <v>1101</v>
      </c>
      <c r="V285">
        <v>1955</v>
      </c>
    </row>
    <row r="286" spans="1:22" x14ac:dyDescent="0.25">
      <c r="A286">
        <v>3291</v>
      </c>
      <c r="B286" t="s">
        <v>1102</v>
      </c>
      <c r="C286" t="s">
        <v>1103</v>
      </c>
      <c r="D286" t="s">
        <v>1104</v>
      </c>
      <c r="E286" t="s">
        <v>76</v>
      </c>
      <c r="F286" t="s">
        <v>26</v>
      </c>
      <c r="G286">
        <v>92533</v>
      </c>
      <c r="H286" t="s">
        <v>27</v>
      </c>
      <c r="I286" s="2">
        <v>21848</v>
      </c>
      <c r="J286" t="s">
        <v>41</v>
      </c>
      <c r="K286" t="s">
        <v>29</v>
      </c>
      <c r="L286" t="s">
        <v>41</v>
      </c>
      <c r="M286">
        <v>2</v>
      </c>
      <c r="N286" t="s">
        <v>31</v>
      </c>
      <c r="O286">
        <v>0</v>
      </c>
      <c r="P286" t="s">
        <v>32</v>
      </c>
      <c r="Q286" s="2">
        <v>34665</v>
      </c>
      <c r="R286" t="s">
        <v>33</v>
      </c>
      <c r="S286" t="s">
        <v>931</v>
      </c>
      <c r="T286" t="s">
        <v>35</v>
      </c>
      <c r="U286" t="s">
        <v>1105</v>
      </c>
      <c r="V286">
        <v>1959</v>
      </c>
    </row>
    <row r="287" spans="1:22" x14ac:dyDescent="0.25">
      <c r="A287">
        <v>3449</v>
      </c>
      <c r="B287" t="s">
        <v>1106</v>
      </c>
      <c r="C287" t="s">
        <v>1107</v>
      </c>
      <c r="D287" t="s">
        <v>1108</v>
      </c>
      <c r="E287" t="s">
        <v>239</v>
      </c>
      <c r="F287" t="s">
        <v>26</v>
      </c>
      <c r="G287">
        <v>16093</v>
      </c>
      <c r="H287" t="s">
        <v>27</v>
      </c>
      <c r="I287" s="2">
        <v>29185</v>
      </c>
      <c r="J287" t="s">
        <v>41</v>
      </c>
      <c r="K287" t="s">
        <v>29</v>
      </c>
      <c r="L287" t="s">
        <v>30</v>
      </c>
      <c r="M287">
        <v>2</v>
      </c>
      <c r="N287" t="s">
        <v>31</v>
      </c>
      <c r="O287">
        <v>0</v>
      </c>
      <c r="P287" t="s">
        <v>32</v>
      </c>
      <c r="Q287" s="2">
        <v>34675</v>
      </c>
      <c r="R287" t="s">
        <v>33</v>
      </c>
      <c r="S287" t="s">
        <v>931</v>
      </c>
      <c r="T287" t="s">
        <v>31</v>
      </c>
      <c r="U287" t="s">
        <v>1109</v>
      </c>
      <c r="V287">
        <v>1979</v>
      </c>
    </row>
    <row r="288" spans="1:22" x14ac:dyDescent="0.25">
      <c r="A288">
        <v>3927</v>
      </c>
      <c r="B288" t="s">
        <v>944</v>
      </c>
      <c r="C288" t="s">
        <v>1110</v>
      </c>
      <c r="D288" t="s">
        <v>1111</v>
      </c>
      <c r="E288" t="s">
        <v>413</v>
      </c>
      <c r="F288" t="s">
        <v>26</v>
      </c>
      <c r="G288">
        <v>67508</v>
      </c>
      <c r="H288" t="s">
        <v>27</v>
      </c>
      <c r="I288" s="2">
        <v>16830</v>
      </c>
      <c r="J288" t="s">
        <v>41</v>
      </c>
      <c r="K288" t="s">
        <v>29</v>
      </c>
      <c r="L288" t="s">
        <v>30</v>
      </c>
      <c r="M288">
        <v>2</v>
      </c>
      <c r="N288" t="s">
        <v>31</v>
      </c>
      <c r="O288">
        <v>0</v>
      </c>
      <c r="P288" t="s">
        <v>32</v>
      </c>
      <c r="Q288" s="2">
        <v>34501</v>
      </c>
      <c r="R288" t="s">
        <v>33</v>
      </c>
      <c r="S288" t="s">
        <v>931</v>
      </c>
      <c r="T288" t="s">
        <v>31</v>
      </c>
      <c r="U288" t="s">
        <v>1112</v>
      </c>
      <c r="V288">
        <v>1946</v>
      </c>
    </row>
    <row r="289" spans="1:22" x14ac:dyDescent="0.25">
      <c r="A289">
        <v>5031</v>
      </c>
      <c r="B289" t="s">
        <v>53</v>
      </c>
      <c r="C289" t="s">
        <v>1113</v>
      </c>
      <c r="D289" t="s">
        <v>1114</v>
      </c>
      <c r="E289" t="s">
        <v>100</v>
      </c>
      <c r="F289" t="s">
        <v>26</v>
      </c>
      <c r="G289">
        <v>88914</v>
      </c>
      <c r="H289" t="s">
        <v>27</v>
      </c>
      <c r="I289" s="2">
        <v>4865</v>
      </c>
      <c r="J289" t="s">
        <v>41</v>
      </c>
      <c r="K289" t="s">
        <v>29</v>
      </c>
      <c r="L289" t="s">
        <v>41</v>
      </c>
      <c r="M289">
        <v>2</v>
      </c>
      <c r="N289" t="s">
        <v>31</v>
      </c>
      <c r="O289">
        <v>0</v>
      </c>
      <c r="P289" t="s">
        <v>32</v>
      </c>
      <c r="Q289" s="2">
        <v>34251</v>
      </c>
      <c r="R289" t="s">
        <v>33</v>
      </c>
      <c r="S289" t="s">
        <v>931</v>
      </c>
      <c r="T289" t="s">
        <v>31</v>
      </c>
      <c r="U289" t="s">
        <v>1115</v>
      </c>
      <c r="V289">
        <v>1913</v>
      </c>
    </row>
    <row r="290" spans="1:22" x14ac:dyDescent="0.25">
      <c r="A290">
        <v>5438</v>
      </c>
      <c r="B290" t="s">
        <v>1116</v>
      </c>
      <c r="C290" t="s">
        <v>1117</v>
      </c>
      <c r="D290" t="s">
        <v>1118</v>
      </c>
      <c r="E290" t="s">
        <v>61</v>
      </c>
      <c r="F290" t="s">
        <v>26</v>
      </c>
      <c r="G290">
        <v>37792</v>
      </c>
      <c r="H290" t="s">
        <v>27</v>
      </c>
      <c r="I290" s="2">
        <v>16291</v>
      </c>
      <c r="J290" t="s">
        <v>41</v>
      </c>
      <c r="K290" t="s">
        <v>29</v>
      </c>
      <c r="L290" t="s">
        <v>41</v>
      </c>
      <c r="M290">
        <v>1</v>
      </c>
      <c r="N290" t="s">
        <v>31</v>
      </c>
      <c r="O290">
        <v>0</v>
      </c>
      <c r="P290" t="s">
        <v>32</v>
      </c>
      <c r="Q290" s="2">
        <v>33697</v>
      </c>
      <c r="R290" t="s">
        <v>33</v>
      </c>
      <c r="S290" t="s">
        <v>931</v>
      </c>
      <c r="T290" t="s">
        <v>31</v>
      </c>
      <c r="U290" t="s">
        <v>1119</v>
      </c>
      <c r="V290">
        <v>1944</v>
      </c>
    </row>
    <row r="291" spans="1:22" x14ac:dyDescent="0.25">
      <c r="A291">
        <v>6400</v>
      </c>
      <c r="B291" t="s">
        <v>1120</v>
      </c>
      <c r="C291" t="s">
        <v>1121</v>
      </c>
      <c r="D291" t="s">
        <v>1122</v>
      </c>
      <c r="E291" t="s">
        <v>200</v>
      </c>
      <c r="F291" t="s">
        <v>26</v>
      </c>
      <c r="G291">
        <v>99925</v>
      </c>
      <c r="H291" t="s">
        <v>27</v>
      </c>
      <c r="I291" s="2">
        <v>4469</v>
      </c>
      <c r="J291" t="s">
        <v>41</v>
      </c>
      <c r="K291" t="s">
        <v>29</v>
      </c>
      <c r="L291" t="s">
        <v>41</v>
      </c>
      <c r="M291">
        <v>3</v>
      </c>
      <c r="N291" t="s">
        <v>31</v>
      </c>
      <c r="O291">
        <v>0</v>
      </c>
      <c r="P291" t="s">
        <v>32</v>
      </c>
      <c r="Q291" s="2">
        <v>34294</v>
      </c>
      <c r="R291" t="s">
        <v>33</v>
      </c>
      <c r="S291" t="s">
        <v>931</v>
      </c>
      <c r="T291" t="s">
        <v>31</v>
      </c>
      <c r="U291" t="s">
        <v>1123</v>
      </c>
      <c r="V291">
        <v>1912</v>
      </c>
    </row>
    <row r="292" spans="1:22" x14ac:dyDescent="0.25">
      <c r="A292">
        <v>6445</v>
      </c>
      <c r="B292" t="s">
        <v>1124</v>
      </c>
      <c r="C292" t="s">
        <v>1125</v>
      </c>
      <c r="D292" t="s">
        <v>1126</v>
      </c>
      <c r="E292" t="s">
        <v>132</v>
      </c>
      <c r="F292" t="s">
        <v>26</v>
      </c>
      <c r="G292">
        <v>41793</v>
      </c>
      <c r="H292" t="s">
        <v>27</v>
      </c>
      <c r="I292" s="2">
        <v>28272</v>
      </c>
      <c r="J292" t="s">
        <v>41</v>
      </c>
      <c r="K292" t="s">
        <v>29</v>
      </c>
      <c r="L292" t="s">
        <v>30</v>
      </c>
      <c r="M292">
        <v>4</v>
      </c>
      <c r="N292" t="s">
        <v>31</v>
      </c>
      <c r="O292">
        <v>0</v>
      </c>
      <c r="P292" t="s">
        <v>32</v>
      </c>
      <c r="Q292" s="2">
        <v>34046</v>
      </c>
      <c r="R292" t="s">
        <v>33</v>
      </c>
      <c r="S292" t="s">
        <v>931</v>
      </c>
      <c r="T292" t="s">
        <v>31</v>
      </c>
      <c r="U292" t="s">
        <v>1127</v>
      </c>
      <c r="V292">
        <v>1977</v>
      </c>
    </row>
    <row r="293" spans="1:22" x14ac:dyDescent="0.25">
      <c r="A293">
        <v>6477</v>
      </c>
      <c r="B293" t="s">
        <v>1128</v>
      </c>
      <c r="C293" t="s">
        <v>1129</v>
      </c>
      <c r="D293" t="s">
        <v>1130</v>
      </c>
      <c r="E293" t="s">
        <v>219</v>
      </c>
      <c r="F293" t="s">
        <v>26</v>
      </c>
      <c r="G293">
        <v>80237</v>
      </c>
      <c r="H293" t="s">
        <v>27</v>
      </c>
      <c r="I293" s="2">
        <v>4276</v>
      </c>
      <c r="J293" t="s">
        <v>41</v>
      </c>
      <c r="K293" t="s">
        <v>29</v>
      </c>
      <c r="L293" t="s">
        <v>30</v>
      </c>
      <c r="M293">
        <v>1</v>
      </c>
      <c r="N293" t="s">
        <v>31</v>
      </c>
      <c r="O293">
        <v>0</v>
      </c>
      <c r="P293" t="s">
        <v>32</v>
      </c>
      <c r="Q293" s="2">
        <v>33695</v>
      </c>
      <c r="R293" t="s">
        <v>33</v>
      </c>
      <c r="S293" t="s">
        <v>931</v>
      </c>
      <c r="T293" t="s">
        <v>35</v>
      </c>
      <c r="U293" t="s">
        <v>1131</v>
      </c>
      <c r="V293">
        <v>1911</v>
      </c>
    </row>
    <row r="294" spans="1:22" x14ac:dyDescent="0.25">
      <c r="A294">
        <v>6513</v>
      </c>
      <c r="B294" t="s">
        <v>338</v>
      </c>
      <c r="C294" t="s">
        <v>1132</v>
      </c>
      <c r="D294" t="s">
        <v>1133</v>
      </c>
      <c r="E294" t="s">
        <v>369</v>
      </c>
      <c r="F294" t="s">
        <v>26</v>
      </c>
      <c r="G294">
        <v>78107</v>
      </c>
      <c r="H294" t="s">
        <v>27</v>
      </c>
      <c r="I294" s="2">
        <v>10997</v>
      </c>
      <c r="J294" t="s">
        <v>41</v>
      </c>
      <c r="K294" t="s">
        <v>29</v>
      </c>
      <c r="L294" t="s">
        <v>30</v>
      </c>
      <c r="M294">
        <v>2</v>
      </c>
      <c r="N294" t="s">
        <v>31</v>
      </c>
      <c r="O294">
        <v>0</v>
      </c>
      <c r="P294" t="s">
        <v>32</v>
      </c>
      <c r="Q294" s="2">
        <v>33995</v>
      </c>
      <c r="R294" t="s">
        <v>33</v>
      </c>
      <c r="S294" t="s">
        <v>931</v>
      </c>
      <c r="T294" t="s">
        <v>31</v>
      </c>
      <c r="U294" t="s">
        <v>1134</v>
      </c>
      <c r="V294">
        <v>1930</v>
      </c>
    </row>
    <row r="295" spans="1:22" x14ac:dyDescent="0.25">
      <c r="A295">
        <v>6954</v>
      </c>
      <c r="B295" t="s">
        <v>1135</v>
      </c>
      <c r="C295" t="s">
        <v>1136</v>
      </c>
      <c r="D295" t="s">
        <v>1137</v>
      </c>
      <c r="E295" t="s">
        <v>187</v>
      </c>
      <c r="F295" t="s">
        <v>26</v>
      </c>
      <c r="G295">
        <v>47150</v>
      </c>
      <c r="H295" t="s">
        <v>27</v>
      </c>
      <c r="I295" s="2">
        <v>24405</v>
      </c>
      <c r="J295" t="s">
        <v>41</v>
      </c>
      <c r="K295" t="s">
        <v>29</v>
      </c>
      <c r="L295" t="s">
        <v>41</v>
      </c>
      <c r="M295">
        <v>1</v>
      </c>
      <c r="N295" t="s">
        <v>31</v>
      </c>
      <c r="O295">
        <v>0</v>
      </c>
      <c r="P295" t="s">
        <v>32</v>
      </c>
      <c r="Q295" s="2">
        <v>34031</v>
      </c>
      <c r="R295" t="s">
        <v>33</v>
      </c>
      <c r="S295" t="s">
        <v>931</v>
      </c>
      <c r="T295" t="s">
        <v>31</v>
      </c>
      <c r="U295" t="s">
        <v>1138</v>
      </c>
      <c r="V295">
        <v>1966</v>
      </c>
    </row>
    <row r="296" spans="1:22" x14ac:dyDescent="0.25">
      <c r="A296">
        <v>7441</v>
      </c>
      <c r="B296" t="s">
        <v>1139</v>
      </c>
      <c r="C296" t="s">
        <v>1140</v>
      </c>
      <c r="D296" t="s">
        <v>1141</v>
      </c>
      <c r="E296" t="s">
        <v>150</v>
      </c>
      <c r="F296" t="s">
        <v>26</v>
      </c>
      <c r="G296">
        <v>19219</v>
      </c>
      <c r="H296" t="s">
        <v>27</v>
      </c>
      <c r="I296" s="2">
        <v>7454</v>
      </c>
      <c r="J296" t="s">
        <v>41</v>
      </c>
      <c r="K296" t="s">
        <v>29</v>
      </c>
      <c r="L296" t="s">
        <v>41</v>
      </c>
      <c r="M296">
        <v>3</v>
      </c>
      <c r="N296" t="s">
        <v>31</v>
      </c>
      <c r="O296">
        <v>0</v>
      </c>
      <c r="P296" t="s">
        <v>32</v>
      </c>
      <c r="Q296" s="2">
        <v>33526</v>
      </c>
      <c r="R296" t="s">
        <v>33</v>
      </c>
      <c r="S296" t="s">
        <v>931</v>
      </c>
      <c r="T296" t="s">
        <v>31</v>
      </c>
      <c r="U296" t="s">
        <v>1142</v>
      </c>
      <c r="V296">
        <v>1920</v>
      </c>
    </row>
    <row r="297" spans="1:22" x14ac:dyDescent="0.25">
      <c r="A297">
        <v>8114</v>
      </c>
      <c r="B297" t="s">
        <v>1143</v>
      </c>
      <c r="C297" t="s">
        <v>1144</v>
      </c>
      <c r="D297" t="s">
        <v>1145</v>
      </c>
      <c r="E297" t="s">
        <v>567</v>
      </c>
      <c r="F297" t="s">
        <v>26</v>
      </c>
      <c r="G297">
        <v>78957</v>
      </c>
      <c r="H297" t="s">
        <v>27</v>
      </c>
      <c r="I297" s="2">
        <v>26722</v>
      </c>
      <c r="J297" t="s">
        <v>41</v>
      </c>
      <c r="K297" t="s">
        <v>29</v>
      </c>
      <c r="L297" t="s">
        <v>41</v>
      </c>
      <c r="M297">
        <v>2</v>
      </c>
      <c r="N297" t="s">
        <v>31</v>
      </c>
      <c r="O297">
        <v>0</v>
      </c>
      <c r="P297" t="s">
        <v>32</v>
      </c>
      <c r="Q297" s="2">
        <v>33288</v>
      </c>
      <c r="R297" t="s">
        <v>33</v>
      </c>
      <c r="S297" t="s">
        <v>931</v>
      </c>
      <c r="T297" t="s">
        <v>35</v>
      </c>
      <c r="U297" t="s">
        <v>1146</v>
      </c>
      <c r="V297">
        <v>1973</v>
      </c>
    </row>
    <row r="298" spans="1:22" x14ac:dyDescent="0.25">
      <c r="A298">
        <v>8798</v>
      </c>
      <c r="B298" t="s">
        <v>1147</v>
      </c>
      <c r="C298" t="s">
        <v>1148</v>
      </c>
      <c r="D298" t="s">
        <v>1149</v>
      </c>
      <c r="E298" t="s">
        <v>25</v>
      </c>
      <c r="F298" t="s">
        <v>26</v>
      </c>
      <c r="G298">
        <v>48522</v>
      </c>
      <c r="H298" t="s">
        <v>27</v>
      </c>
      <c r="I298" s="2">
        <v>19497</v>
      </c>
      <c r="J298" t="s">
        <v>41</v>
      </c>
      <c r="K298" t="s">
        <v>29</v>
      </c>
      <c r="L298" t="s">
        <v>41</v>
      </c>
      <c r="M298">
        <v>1</v>
      </c>
      <c r="N298" t="s">
        <v>31</v>
      </c>
      <c r="O298">
        <v>0</v>
      </c>
      <c r="P298" t="s">
        <v>32</v>
      </c>
      <c r="Q298" s="2">
        <v>34318</v>
      </c>
      <c r="R298" t="s">
        <v>33</v>
      </c>
      <c r="S298" t="s">
        <v>931</v>
      </c>
      <c r="T298" t="s">
        <v>35</v>
      </c>
      <c r="U298" t="s">
        <v>1150</v>
      </c>
      <c r="V298">
        <v>1953</v>
      </c>
    </row>
    <row r="299" spans="1:22" x14ac:dyDescent="0.25">
      <c r="A299">
        <v>8816</v>
      </c>
      <c r="B299" t="s">
        <v>645</v>
      </c>
      <c r="C299" t="s">
        <v>1151</v>
      </c>
      <c r="D299" t="s">
        <v>1152</v>
      </c>
      <c r="E299" t="s">
        <v>276</v>
      </c>
      <c r="F299" t="s">
        <v>26</v>
      </c>
      <c r="G299">
        <v>82290</v>
      </c>
      <c r="H299" t="s">
        <v>27</v>
      </c>
      <c r="I299" s="2">
        <v>25553</v>
      </c>
      <c r="J299" t="s">
        <v>41</v>
      </c>
      <c r="K299" t="s">
        <v>29</v>
      </c>
      <c r="L299" t="s">
        <v>30</v>
      </c>
      <c r="M299">
        <v>4</v>
      </c>
      <c r="N299" t="s">
        <v>31</v>
      </c>
      <c r="O299">
        <v>0</v>
      </c>
      <c r="P299" t="s">
        <v>32</v>
      </c>
      <c r="Q299" s="2">
        <v>33980</v>
      </c>
      <c r="R299" t="s">
        <v>33</v>
      </c>
      <c r="S299" t="s">
        <v>931</v>
      </c>
      <c r="T299" t="s">
        <v>31</v>
      </c>
      <c r="U299" t="s">
        <v>1153</v>
      </c>
      <c r="V299">
        <v>1969</v>
      </c>
    </row>
    <row r="300" spans="1:22" x14ac:dyDescent="0.25">
      <c r="A300">
        <v>9375</v>
      </c>
      <c r="B300" t="s">
        <v>545</v>
      </c>
      <c r="C300" t="s">
        <v>1154</v>
      </c>
      <c r="D300" t="s">
        <v>1155</v>
      </c>
      <c r="E300" t="s">
        <v>105</v>
      </c>
      <c r="F300" t="s">
        <v>26</v>
      </c>
      <c r="G300">
        <v>27554</v>
      </c>
      <c r="H300" t="s">
        <v>27</v>
      </c>
      <c r="I300" s="2">
        <v>7563</v>
      </c>
      <c r="J300" t="s">
        <v>41</v>
      </c>
      <c r="K300" t="s">
        <v>29</v>
      </c>
      <c r="L300" t="s">
        <v>30</v>
      </c>
      <c r="M300">
        <v>1</v>
      </c>
      <c r="N300" t="s">
        <v>31</v>
      </c>
      <c r="O300">
        <v>0</v>
      </c>
      <c r="P300" t="s">
        <v>32</v>
      </c>
      <c r="Q300" s="2">
        <v>33399</v>
      </c>
      <c r="R300" t="s">
        <v>33</v>
      </c>
      <c r="S300" t="s">
        <v>931</v>
      </c>
      <c r="T300" t="s">
        <v>35</v>
      </c>
      <c r="U300" t="s">
        <v>1156</v>
      </c>
      <c r="V300">
        <v>1920</v>
      </c>
    </row>
    <row r="301" spans="1:22" x14ac:dyDescent="0.25">
      <c r="A301">
        <v>9528</v>
      </c>
      <c r="B301" t="s">
        <v>1157</v>
      </c>
      <c r="C301" t="s">
        <v>1158</v>
      </c>
      <c r="D301" t="s">
        <v>1159</v>
      </c>
      <c r="E301" t="s">
        <v>164</v>
      </c>
      <c r="F301" t="s">
        <v>26</v>
      </c>
      <c r="G301">
        <v>31604</v>
      </c>
      <c r="H301" t="s">
        <v>27</v>
      </c>
      <c r="I301" s="2">
        <v>12561</v>
      </c>
      <c r="J301" t="s">
        <v>41</v>
      </c>
      <c r="K301" t="s">
        <v>29</v>
      </c>
      <c r="L301" t="s">
        <v>41</v>
      </c>
      <c r="M301">
        <v>1</v>
      </c>
      <c r="N301" t="s">
        <v>31</v>
      </c>
      <c r="O301">
        <v>0</v>
      </c>
      <c r="P301" t="s">
        <v>32</v>
      </c>
      <c r="Q301" s="2">
        <v>34314</v>
      </c>
      <c r="R301" t="s">
        <v>33</v>
      </c>
      <c r="S301" t="s">
        <v>931</v>
      </c>
      <c r="T301" t="s">
        <v>35</v>
      </c>
      <c r="U301" t="s">
        <v>1160</v>
      </c>
      <c r="V301">
        <v>1934</v>
      </c>
    </row>
    <row r="302" spans="1:22" x14ac:dyDescent="0.25">
      <c r="A302">
        <v>9840</v>
      </c>
      <c r="B302" t="s">
        <v>1161</v>
      </c>
      <c r="C302" t="s">
        <v>1162</v>
      </c>
      <c r="D302" t="s">
        <v>1163</v>
      </c>
      <c r="E302" t="s">
        <v>100</v>
      </c>
      <c r="F302" t="s">
        <v>26</v>
      </c>
      <c r="G302">
        <v>51060</v>
      </c>
      <c r="H302" t="s">
        <v>27</v>
      </c>
      <c r="I302" s="2">
        <v>11391</v>
      </c>
      <c r="J302" t="s">
        <v>41</v>
      </c>
      <c r="K302" t="s">
        <v>29</v>
      </c>
      <c r="L302" t="s">
        <v>41</v>
      </c>
      <c r="M302">
        <v>1</v>
      </c>
      <c r="N302" t="s">
        <v>31</v>
      </c>
      <c r="O302">
        <v>0</v>
      </c>
      <c r="P302" t="s">
        <v>32</v>
      </c>
      <c r="Q302" s="2">
        <v>33760</v>
      </c>
      <c r="R302" t="s">
        <v>33</v>
      </c>
      <c r="S302" t="s">
        <v>931</v>
      </c>
      <c r="T302" t="s">
        <v>31</v>
      </c>
      <c r="U302" t="s">
        <v>1164</v>
      </c>
      <c r="V302">
        <v>1931</v>
      </c>
    </row>
    <row r="303" spans="1:22" x14ac:dyDescent="0.25">
      <c r="A303">
        <v>44</v>
      </c>
      <c r="B303" t="s">
        <v>1165</v>
      </c>
      <c r="C303" t="s">
        <v>828</v>
      </c>
      <c r="D303" t="s">
        <v>1166</v>
      </c>
      <c r="E303" t="s">
        <v>114</v>
      </c>
      <c r="F303" t="s">
        <v>26</v>
      </c>
      <c r="G303">
        <v>52673</v>
      </c>
      <c r="H303" t="s">
        <v>27</v>
      </c>
      <c r="I303" s="2">
        <v>6350</v>
      </c>
      <c r="J303" t="s">
        <v>28</v>
      </c>
      <c r="K303" t="s">
        <v>29</v>
      </c>
      <c r="L303" t="s">
        <v>41</v>
      </c>
      <c r="M303">
        <v>1</v>
      </c>
      <c r="N303" t="s">
        <v>31</v>
      </c>
      <c r="O303">
        <v>0</v>
      </c>
      <c r="P303" t="s">
        <v>32</v>
      </c>
      <c r="Q303" s="2">
        <v>33610</v>
      </c>
      <c r="R303" t="s">
        <v>33</v>
      </c>
      <c r="S303" t="s">
        <v>931</v>
      </c>
      <c r="T303" t="s">
        <v>31</v>
      </c>
      <c r="U303" t="s">
        <v>1167</v>
      </c>
      <c r="V303">
        <v>1917</v>
      </c>
    </row>
    <row r="304" spans="1:22" x14ac:dyDescent="0.25">
      <c r="A304">
        <v>405</v>
      </c>
      <c r="B304" t="s">
        <v>338</v>
      </c>
      <c r="C304" t="s">
        <v>1168</v>
      </c>
      <c r="D304" t="s">
        <v>1169</v>
      </c>
      <c r="E304" t="s">
        <v>114</v>
      </c>
      <c r="F304" t="s">
        <v>26</v>
      </c>
      <c r="G304">
        <v>33682</v>
      </c>
      <c r="H304" t="s">
        <v>27</v>
      </c>
      <c r="I304" s="2">
        <v>7054</v>
      </c>
      <c r="J304" t="s">
        <v>28</v>
      </c>
      <c r="K304" t="s">
        <v>29</v>
      </c>
      <c r="L304" t="s">
        <v>30</v>
      </c>
      <c r="M304">
        <v>3</v>
      </c>
      <c r="N304" t="s">
        <v>31</v>
      </c>
      <c r="O304">
        <v>0</v>
      </c>
      <c r="P304" t="s">
        <v>32</v>
      </c>
      <c r="Q304" s="2">
        <v>34290</v>
      </c>
      <c r="R304" t="s">
        <v>33</v>
      </c>
      <c r="S304" t="s">
        <v>931</v>
      </c>
      <c r="T304" t="s">
        <v>31</v>
      </c>
      <c r="U304" t="s">
        <v>1170</v>
      </c>
      <c r="V304">
        <v>1919</v>
      </c>
    </row>
    <row r="305" spans="1:22" x14ac:dyDescent="0.25">
      <c r="A305">
        <v>676</v>
      </c>
      <c r="B305" t="s">
        <v>1171</v>
      </c>
      <c r="C305" t="s">
        <v>1172</v>
      </c>
      <c r="D305" t="s">
        <v>1173</v>
      </c>
      <c r="E305" t="s">
        <v>200</v>
      </c>
      <c r="F305" t="s">
        <v>26</v>
      </c>
      <c r="G305">
        <v>53166</v>
      </c>
      <c r="H305" t="s">
        <v>27</v>
      </c>
      <c r="I305" s="2">
        <v>21681</v>
      </c>
      <c r="J305" t="s">
        <v>28</v>
      </c>
      <c r="K305" t="s">
        <v>29</v>
      </c>
      <c r="L305" t="s">
        <v>41</v>
      </c>
      <c r="M305">
        <v>5</v>
      </c>
      <c r="N305" t="s">
        <v>31</v>
      </c>
      <c r="O305">
        <v>0</v>
      </c>
      <c r="P305" t="s">
        <v>32</v>
      </c>
      <c r="Q305" s="2">
        <v>33289</v>
      </c>
      <c r="R305" t="s">
        <v>33</v>
      </c>
      <c r="S305" t="s">
        <v>931</v>
      </c>
      <c r="T305" t="s">
        <v>31</v>
      </c>
      <c r="U305" t="s">
        <v>1174</v>
      </c>
      <c r="V305">
        <v>1959</v>
      </c>
    </row>
    <row r="306" spans="1:22" x14ac:dyDescent="0.25">
      <c r="A306">
        <v>829</v>
      </c>
      <c r="B306" t="s">
        <v>1175</v>
      </c>
      <c r="C306" t="s">
        <v>1176</v>
      </c>
      <c r="D306" t="s">
        <v>1177</v>
      </c>
      <c r="E306" t="s">
        <v>205</v>
      </c>
      <c r="F306" t="s">
        <v>26</v>
      </c>
      <c r="G306">
        <v>81655</v>
      </c>
      <c r="H306" t="s">
        <v>27</v>
      </c>
      <c r="I306" s="2">
        <v>5009</v>
      </c>
      <c r="J306" t="s">
        <v>28</v>
      </c>
      <c r="K306" t="s">
        <v>29</v>
      </c>
      <c r="L306" t="s">
        <v>30</v>
      </c>
      <c r="M306">
        <v>4</v>
      </c>
      <c r="N306" t="s">
        <v>31</v>
      </c>
      <c r="O306">
        <v>0</v>
      </c>
      <c r="P306" t="s">
        <v>32</v>
      </c>
      <c r="Q306" s="2">
        <v>33089</v>
      </c>
      <c r="R306" t="s">
        <v>33</v>
      </c>
      <c r="S306" t="s">
        <v>931</v>
      </c>
      <c r="T306" t="s">
        <v>31</v>
      </c>
      <c r="U306" t="s">
        <v>1178</v>
      </c>
      <c r="V306">
        <v>1913</v>
      </c>
    </row>
    <row r="307" spans="1:22" x14ac:dyDescent="0.25">
      <c r="A307">
        <v>1123</v>
      </c>
      <c r="B307" t="s">
        <v>53</v>
      </c>
      <c r="C307" t="s">
        <v>399</v>
      </c>
      <c r="D307" t="s">
        <v>1179</v>
      </c>
      <c r="E307" t="s">
        <v>169</v>
      </c>
      <c r="F307" t="s">
        <v>26</v>
      </c>
      <c r="G307">
        <v>87353</v>
      </c>
      <c r="H307" t="s">
        <v>27</v>
      </c>
      <c r="I307" s="2">
        <v>11783</v>
      </c>
      <c r="J307" t="s">
        <v>28</v>
      </c>
      <c r="K307" t="s">
        <v>29</v>
      </c>
      <c r="L307" t="s">
        <v>41</v>
      </c>
      <c r="M307">
        <v>4</v>
      </c>
      <c r="N307" t="s">
        <v>31</v>
      </c>
      <c r="O307">
        <v>0</v>
      </c>
      <c r="P307" t="s">
        <v>32</v>
      </c>
      <c r="Q307" s="2">
        <v>33794</v>
      </c>
      <c r="R307" t="s">
        <v>33</v>
      </c>
      <c r="S307" t="s">
        <v>931</v>
      </c>
      <c r="T307" t="s">
        <v>31</v>
      </c>
      <c r="U307" t="s">
        <v>1180</v>
      </c>
      <c r="V307">
        <v>1932</v>
      </c>
    </row>
    <row r="308" spans="1:22" x14ac:dyDescent="0.25">
      <c r="A308">
        <v>1207</v>
      </c>
      <c r="B308" t="s">
        <v>1181</v>
      </c>
      <c r="C308" t="s">
        <v>1182</v>
      </c>
      <c r="D308" t="s">
        <v>1183</v>
      </c>
      <c r="E308" t="s">
        <v>145</v>
      </c>
      <c r="F308" t="s">
        <v>26</v>
      </c>
      <c r="G308">
        <v>84180</v>
      </c>
      <c r="H308" t="s">
        <v>27</v>
      </c>
      <c r="I308" s="2">
        <v>21009</v>
      </c>
      <c r="J308" t="s">
        <v>28</v>
      </c>
      <c r="K308" t="s">
        <v>29</v>
      </c>
      <c r="L308" t="s">
        <v>41</v>
      </c>
      <c r="M308">
        <v>2</v>
      </c>
      <c r="N308" t="s">
        <v>31</v>
      </c>
      <c r="O308">
        <v>0</v>
      </c>
      <c r="P308" t="s">
        <v>32</v>
      </c>
      <c r="Q308" s="2">
        <v>33288</v>
      </c>
      <c r="R308" t="s">
        <v>33</v>
      </c>
      <c r="S308" t="s">
        <v>931</v>
      </c>
      <c r="T308" t="s">
        <v>31</v>
      </c>
      <c r="U308" t="s">
        <v>1184</v>
      </c>
      <c r="V308">
        <v>1957</v>
      </c>
    </row>
    <row r="309" spans="1:22" x14ac:dyDescent="0.25">
      <c r="A309">
        <v>1484</v>
      </c>
      <c r="B309" t="s">
        <v>1185</v>
      </c>
      <c r="C309" t="s">
        <v>1186</v>
      </c>
      <c r="D309" t="s">
        <v>1187</v>
      </c>
      <c r="E309" t="s">
        <v>81</v>
      </c>
      <c r="F309" t="s">
        <v>26</v>
      </c>
      <c r="G309">
        <v>48997</v>
      </c>
      <c r="H309" t="s">
        <v>27</v>
      </c>
      <c r="I309" s="2">
        <v>17609</v>
      </c>
      <c r="J309" t="s">
        <v>28</v>
      </c>
      <c r="K309" t="s">
        <v>29</v>
      </c>
      <c r="L309" t="s">
        <v>30</v>
      </c>
      <c r="M309">
        <v>4</v>
      </c>
      <c r="N309" t="s">
        <v>31</v>
      </c>
      <c r="O309">
        <v>0</v>
      </c>
      <c r="P309" t="s">
        <v>32</v>
      </c>
      <c r="Q309" s="2">
        <v>33979</v>
      </c>
      <c r="R309" t="s">
        <v>33</v>
      </c>
      <c r="S309" t="s">
        <v>931</v>
      </c>
      <c r="T309" t="s">
        <v>31</v>
      </c>
      <c r="U309" t="s">
        <v>1188</v>
      </c>
      <c r="V309">
        <v>1948</v>
      </c>
    </row>
    <row r="310" spans="1:22" x14ac:dyDescent="0.25">
      <c r="A310">
        <v>2509</v>
      </c>
      <c r="B310" t="s">
        <v>184</v>
      </c>
      <c r="C310" t="s">
        <v>190</v>
      </c>
      <c r="D310" t="s">
        <v>1189</v>
      </c>
      <c r="E310" t="s">
        <v>276</v>
      </c>
      <c r="F310" t="s">
        <v>26</v>
      </c>
      <c r="G310">
        <v>60365</v>
      </c>
      <c r="H310" t="s">
        <v>27</v>
      </c>
      <c r="I310" s="2">
        <v>29144</v>
      </c>
      <c r="J310" t="s">
        <v>28</v>
      </c>
      <c r="K310" t="s">
        <v>29</v>
      </c>
      <c r="L310" t="s">
        <v>30</v>
      </c>
      <c r="M310">
        <v>3</v>
      </c>
      <c r="N310" t="s">
        <v>31</v>
      </c>
      <c r="O310">
        <v>0</v>
      </c>
      <c r="P310" t="s">
        <v>32</v>
      </c>
      <c r="Q310" s="2">
        <v>34183</v>
      </c>
      <c r="R310" t="s">
        <v>33</v>
      </c>
      <c r="S310" t="s">
        <v>931</v>
      </c>
      <c r="T310" t="s">
        <v>31</v>
      </c>
      <c r="U310" t="s">
        <v>1190</v>
      </c>
      <c r="V310">
        <v>1979</v>
      </c>
    </row>
    <row r="311" spans="1:22" x14ac:dyDescent="0.25">
      <c r="A311">
        <v>2521</v>
      </c>
      <c r="B311" t="s">
        <v>1191</v>
      </c>
      <c r="C311" t="s">
        <v>1192</v>
      </c>
      <c r="D311" t="s">
        <v>1193</v>
      </c>
      <c r="E311" t="s">
        <v>247</v>
      </c>
      <c r="F311" t="s">
        <v>26</v>
      </c>
      <c r="G311">
        <v>87121</v>
      </c>
      <c r="H311" t="s">
        <v>27</v>
      </c>
      <c r="I311" s="2">
        <v>7560</v>
      </c>
      <c r="J311" t="s">
        <v>28</v>
      </c>
      <c r="K311" t="s">
        <v>29</v>
      </c>
      <c r="L311" t="s">
        <v>41</v>
      </c>
      <c r="M311">
        <v>1</v>
      </c>
      <c r="N311" t="s">
        <v>31</v>
      </c>
      <c r="O311">
        <v>0</v>
      </c>
      <c r="P311" t="s">
        <v>32</v>
      </c>
      <c r="Q311" s="2">
        <v>34116</v>
      </c>
      <c r="R311" t="s">
        <v>33</v>
      </c>
      <c r="S311" t="s">
        <v>931</v>
      </c>
      <c r="T311" t="s">
        <v>31</v>
      </c>
      <c r="U311" t="s">
        <v>1194</v>
      </c>
      <c r="V311">
        <v>1920</v>
      </c>
    </row>
    <row r="312" spans="1:22" x14ac:dyDescent="0.25">
      <c r="A312">
        <v>2524</v>
      </c>
      <c r="B312" t="s">
        <v>765</v>
      </c>
      <c r="C312" t="s">
        <v>1195</v>
      </c>
      <c r="D312" t="s">
        <v>1196</v>
      </c>
      <c r="E312" t="s">
        <v>100</v>
      </c>
      <c r="F312" t="s">
        <v>26</v>
      </c>
      <c r="G312">
        <v>30820</v>
      </c>
      <c r="H312" t="s">
        <v>27</v>
      </c>
      <c r="I312" s="2">
        <v>15999</v>
      </c>
      <c r="J312" t="s">
        <v>28</v>
      </c>
      <c r="K312" t="s">
        <v>29</v>
      </c>
      <c r="L312" t="s">
        <v>30</v>
      </c>
      <c r="M312">
        <v>3</v>
      </c>
      <c r="N312" t="s">
        <v>31</v>
      </c>
      <c r="O312">
        <v>0</v>
      </c>
      <c r="P312" t="s">
        <v>32</v>
      </c>
      <c r="Q312" s="2">
        <v>34110</v>
      </c>
      <c r="R312" t="s">
        <v>33</v>
      </c>
      <c r="S312" t="s">
        <v>931</v>
      </c>
      <c r="T312" t="s">
        <v>31</v>
      </c>
      <c r="U312" t="s">
        <v>1197</v>
      </c>
      <c r="V312">
        <v>1943</v>
      </c>
    </row>
    <row r="313" spans="1:22" x14ac:dyDescent="0.25">
      <c r="A313">
        <v>2526</v>
      </c>
      <c r="B313" t="s">
        <v>1198</v>
      </c>
      <c r="C313" t="s">
        <v>1199</v>
      </c>
      <c r="D313" t="s">
        <v>1200</v>
      </c>
      <c r="E313" t="s">
        <v>169</v>
      </c>
      <c r="F313" t="s">
        <v>26</v>
      </c>
      <c r="G313">
        <v>80776</v>
      </c>
      <c r="H313" t="s">
        <v>27</v>
      </c>
      <c r="I313" s="2">
        <v>7441</v>
      </c>
      <c r="J313" t="s">
        <v>28</v>
      </c>
      <c r="K313" t="s">
        <v>29</v>
      </c>
      <c r="L313" t="s">
        <v>30</v>
      </c>
      <c r="M313">
        <v>3</v>
      </c>
      <c r="N313" t="s">
        <v>31</v>
      </c>
      <c r="O313">
        <v>0</v>
      </c>
      <c r="P313" t="s">
        <v>32</v>
      </c>
      <c r="Q313" s="2">
        <v>33736</v>
      </c>
      <c r="R313" t="s">
        <v>33</v>
      </c>
      <c r="S313" t="s">
        <v>931</v>
      </c>
      <c r="T313" t="s">
        <v>31</v>
      </c>
      <c r="U313" t="s">
        <v>1201</v>
      </c>
      <c r="V313">
        <v>1920</v>
      </c>
    </row>
    <row r="314" spans="1:22" x14ac:dyDescent="0.25">
      <c r="A314">
        <v>3175</v>
      </c>
      <c r="B314" t="s">
        <v>1202</v>
      </c>
      <c r="C314" t="s">
        <v>1203</v>
      </c>
      <c r="D314" t="s">
        <v>1204</v>
      </c>
      <c r="E314" t="s">
        <v>434</v>
      </c>
      <c r="F314" t="s">
        <v>26</v>
      </c>
      <c r="G314">
        <v>73271</v>
      </c>
      <c r="H314" t="s">
        <v>27</v>
      </c>
      <c r="I314" s="2">
        <v>8061</v>
      </c>
      <c r="J314" t="s">
        <v>28</v>
      </c>
      <c r="K314" t="s">
        <v>29</v>
      </c>
      <c r="L314" t="s">
        <v>30</v>
      </c>
      <c r="M314">
        <v>2</v>
      </c>
      <c r="N314" t="s">
        <v>31</v>
      </c>
      <c r="O314">
        <v>0</v>
      </c>
      <c r="P314" t="s">
        <v>32</v>
      </c>
      <c r="Q314" s="2">
        <v>34255</v>
      </c>
      <c r="R314" t="s">
        <v>33</v>
      </c>
      <c r="S314" t="s">
        <v>931</v>
      </c>
      <c r="T314" t="s">
        <v>31</v>
      </c>
      <c r="U314" t="s">
        <v>1205</v>
      </c>
      <c r="V314">
        <v>1922</v>
      </c>
    </row>
    <row r="315" spans="1:22" x14ac:dyDescent="0.25">
      <c r="A315">
        <v>3229</v>
      </c>
      <c r="B315" t="s">
        <v>1206</v>
      </c>
      <c r="C315" t="s">
        <v>1207</v>
      </c>
      <c r="D315" t="s">
        <v>1208</v>
      </c>
      <c r="E315" t="s">
        <v>357</v>
      </c>
      <c r="F315" t="s">
        <v>26</v>
      </c>
      <c r="G315">
        <v>60833</v>
      </c>
      <c r="H315" t="s">
        <v>27</v>
      </c>
      <c r="I315" s="2">
        <v>18559</v>
      </c>
      <c r="J315" t="s">
        <v>28</v>
      </c>
      <c r="K315" t="s">
        <v>29</v>
      </c>
      <c r="L315" t="s">
        <v>30</v>
      </c>
      <c r="M315">
        <v>1</v>
      </c>
      <c r="N315" t="s">
        <v>31</v>
      </c>
      <c r="O315">
        <v>0</v>
      </c>
      <c r="P315" t="s">
        <v>32</v>
      </c>
      <c r="Q315" s="2">
        <v>34176</v>
      </c>
      <c r="R315" t="s">
        <v>33</v>
      </c>
      <c r="S315" t="s">
        <v>931</v>
      </c>
      <c r="T315" t="s">
        <v>31</v>
      </c>
      <c r="U315" t="s">
        <v>1209</v>
      </c>
      <c r="V315">
        <v>1950</v>
      </c>
    </row>
    <row r="316" spans="1:22" x14ac:dyDescent="0.25">
      <c r="A316">
        <v>3455</v>
      </c>
      <c r="B316" t="s">
        <v>465</v>
      </c>
      <c r="C316" t="s">
        <v>1210</v>
      </c>
      <c r="D316" t="s">
        <v>1211</v>
      </c>
      <c r="E316" t="s">
        <v>200</v>
      </c>
      <c r="F316" t="s">
        <v>26</v>
      </c>
      <c r="G316">
        <v>43186</v>
      </c>
      <c r="H316" t="s">
        <v>27</v>
      </c>
      <c r="I316" s="2">
        <v>15985</v>
      </c>
      <c r="J316" t="s">
        <v>28</v>
      </c>
      <c r="K316" t="s">
        <v>29</v>
      </c>
      <c r="L316" t="s">
        <v>30</v>
      </c>
      <c r="M316">
        <v>4</v>
      </c>
      <c r="N316" t="s">
        <v>31</v>
      </c>
      <c r="O316">
        <v>0</v>
      </c>
      <c r="P316" t="s">
        <v>32</v>
      </c>
      <c r="Q316" s="2">
        <v>33439</v>
      </c>
      <c r="R316" t="s">
        <v>33</v>
      </c>
      <c r="S316" t="s">
        <v>931</v>
      </c>
      <c r="T316" t="s">
        <v>31</v>
      </c>
      <c r="U316" t="s">
        <v>1212</v>
      </c>
      <c r="V316">
        <v>1943</v>
      </c>
    </row>
    <row r="317" spans="1:22" x14ac:dyDescent="0.25">
      <c r="A317">
        <v>3715</v>
      </c>
      <c r="B317" t="s">
        <v>319</v>
      </c>
      <c r="C317" t="s">
        <v>1213</v>
      </c>
      <c r="D317" t="s">
        <v>1214</v>
      </c>
      <c r="E317" t="s">
        <v>61</v>
      </c>
      <c r="F317" t="s">
        <v>26</v>
      </c>
      <c r="G317">
        <v>48199</v>
      </c>
      <c r="H317" t="s">
        <v>27</v>
      </c>
      <c r="I317" s="2">
        <v>22581</v>
      </c>
      <c r="J317" t="s">
        <v>28</v>
      </c>
      <c r="K317" t="s">
        <v>29</v>
      </c>
      <c r="L317" t="s">
        <v>30</v>
      </c>
      <c r="M317">
        <v>1</v>
      </c>
      <c r="N317" t="s">
        <v>31</v>
      </c>
      <c r="O317">
        <v>0</v>
      </c>
      <c r="P317" t="s">
        <v>32</v>
      </c>
      <c r="Q317" s="2">
        <v>33482</v>
      </c>
      <c r="R317" t="s">
        <v>33</v>
      </c>
      <c r="S317" t="s">
        <v>931</v>
      </c>
      <c r="T317" t="s">
        <v>31</v>
      </c>
      <c r="U317" t="s">
        <v>1215</v>
      </c>
      <c r="V317">
        <v>1961</v>
      </c>
    </row>
    <row r="318" spans="1:22" x14ac:dyDescent="0.25">
      <c r="A318">
        <v>3782</v>
      </c>
      <c r="B318" t="s">
        <v>229</v>
      </c>
      <c r="C318" t="s">
        <v>1216</v>
      </c>
      <c r="D318" t="s">
        <v>1217</v>
      </c>
      <c r="E318" t="s">
        <v>205</v>
      </c>
      <c r="F318" t="s">
        <v>26</v>
      </c>
      <c r="G318">
        <v>24784</v>
      </c>
      <c r="H318" t="s">
        <v>27</v>
      </c>
      <c r="I318" s="2">
        <v>25302</v>
      </c>
      <c r="J318" t="s">
        <v>28</v>
      </c>
      <c r="K318" t="s">
        <v>29</v>
      </c>
      <c r="L318" t="s">
        <v>30</v>
      </c>
      <c r="M318">
        <v>2</v>
      </c>
      <c r="N318" t="s">
        <v>31</v>
      </c>
      <c r="O318">
        <v>0</v>
      </c>
      <c r="P318" t="s">
        <v>32</v>
      </c>
      <c r="Q318" s="2">
        <v>34018</v>
      </c>
      <c r="R318" t="s">
        <v>33</v>
      </c>
      <c r="S318" t="s">
        <v>931</v>
      </c>
      <c r="T318" t="s">
        <v>31</v>
      </c>
      <c r="U318" t="s">
        <v>1218</v>
      </c>
      <c r="V318">
        <v>1969</v>
      </c>
    </row>
    <row r="319" spans="1:22" x14ac:dyDescent="0.25">
      <c r="A319">
        <v>3936</v>
      </c>
      <c r="B319" t="s">
        <v>1219</v>
      </c>
      <c r="C319" t="s">
        <v>1220</v>
      </c>
      <c r="D319" t="s">
        <v>1221</v>
      </c>
      <c r="E319" t="s">
        <v>76</v>
      </c>
      <c r="F319" t="s">
        <v>26</v>
      </c>
      <c r="G319">
        <v>38300</v>
      </c>
      <c r="H319" t="s">
        <v>27</v>
      </c>
      <c r="I319" s="2">
        <v>12961</v>
      </c>
      <c r="J319" t="s">
        <v>28</v>
      </c>
      <c r="K319" t="s">
        <v>29</v>
      </c>
      <c r="L319" t="s">
        <v>41</v>
      </c>
      <c r="M319">
        <v>4</v>
      </c>
      <c r="N319" t="s">
        <v>31</v>
      </c>
      <c r="O319">
        <v>0</v>
      </c>
      <c r="P319" t="s">
        <v>32</v>
      </c>
      <c r="Q319" s="2">
        <v>33763</v>
      </c>
      <c r="R319" t="s">
        <v>33</v>
      </c>
      <c r="S319" t="s">
        <v>931</v>
      </c>
      <c r="T319" t="s">
        <v>31</v>
      </c>
      <c r="U319" t="s">
        <v>1222</v>
      </c>
      <c r="V319">
        <v>1935</v>
      </c>
    </row>
    <row r="320" spans="1:22" x14ac:dyDescent="0.25">
      <c r="A320">
        <v>4077</v>
      </c>
      <c r="B320" t="s">
        <v>1223</v>
      </c>
      <c r="C320" t="s">
        <v>1224</v>
      </c>
      <c r="D320" t="s">
        <v>1225</v>
      </c>
      <c r="E320" t="s">
        <v>25</v>
      </c>
      <c r="F320" t="s">
        <v>26</v>
      </c>
      <c r="G320">
        <v>96536</v>
      </c>
      <c r="H320" t="s">
        <v>27</v>
      </c>
      <c r="I320" s="2">
        <v>10869</v>
      </c>
      <c r="J320" t="s">
        <v>28</v>
      </c>
      <c r="K320" t="s">
        <v>29</v>
      </c>
      <c r="L320" t="s">
        <v>41</v>
      </c>
      <c r="M320">
        <v>1</v>
      </c>
      <c r="N320" t="s">
        <v>31</v>
      </c>
      <c r="O320">
        <v>0</v>
      </c>
      <c r="P320" t="s">
        <v>32</v>
      </c>
      <c r="Q320" s="2">
        <v>34244</v>
      </c>
      <c r="R320" t="s">
        <v>33</v>
      </c>
      <c r="S320" t="s">
        <v>931</v>
      </c>
      <c r="T320" t="s">
        <v>31</v>
      </c>
      <c r="U320" t="s">
        <v>1226</v>
      </c>
      <c r="V320">
        <v>1929</v>
      </c>
    </row>
    <row r="321" spans="1:22" x14ac:dyDescent="0.25">
      <c r="A321">
        <v>4297</v>
      </c>
      <c r="B321" t="s">
        <v>465</v>
      </c>
      <c r="C321" t="s">
        <v>1227</v>
      </c>
      <c r="D321" t="s">
        <v>1228</v>
      </c>
      <c r="E321" t="s">
        <v>276</v>
      </c>
      <c r="F321" t="s">
        <v>26</v>
      </c>
      <c r="G321">
        <v>33235</v>
      </c>
      <c r="H321" t="s">
        <v>27</v>
      </c>
      <c r="I321" s="2">
        <v>10644</v>
      </c>
      <c r="J321" t="s">
        <v>28</v>
      </c>
      <c r="K321" t="s">
        <v>29</v>
      </c>
      <c r="L321" t="s">
        <v>41</v>
      </c>
      <c r="M321">
        <v>3</v>
      </c>
      <c r="N321" t="s">
        <v>31</v>
      </c>
      <c r="O321">
        <v>0</v>
      </c>
      <c r="P321" t="s">
        <v>32</v>
      </c>
      <c r="Q321" s="2">
        <v>34584</v>
      </c>
      <c r="R321" t="s">
        <v>33</v>
      </c>
      <c r="S321" t="s">
        <v>931</v>
      </c>
      <c r="T321" t="s">
        <v>31</v>
      </c>
      <c r="U321" t="s">
        <v>1229</v>
      </c>
      <c r="V321">
        <v>1929</v>
      </c>
    </row>
    <row r="322" spans="1:22" x14ac:dyDescent="0.25">
      <c r="A322">
        <v>4334</v>
      </c>
      <c r="B322" t="s">
        <v>1230</v>
      </c>
      <c r="C322" t="s">
        <v>666</v>
      </c>
      <c r="D322" t="s">
        <v>1231</v>
      </c>
      <c r="E322" t="s">
        <v>91</v>
      </c>
      <c r="F322" t="s">
        <v>26</v>
      </c>
      <c r="G322">
        <v>14075</v>
      </c>
      <c r="H322" t="s">
        <v>27</v>
      </c>
      <c r="I322" s="2">
        <v>16119</v>
      </c>
      <c r="J322" t="s">
        <v>28</v>
      </c>
      <c r="K322" t="s">
        <v>29</v>
      </c>
      <c r="L322" t="s">
        <v>41</v>
      </c>
      <c r="M322">
        <v>2</v>
      </c>
      <c r="N322" t="s">
        <v>31</v>
      </c>
      <c r="O322">
        <v>0</v>
      </c>
      <c r="P322" t="s">
        <v>32</v>
      </c>
      <c r="Q322" s="2">
        <v>32973</v>
      </c>
      <c r="R322" t="s">
        <v>33</v>
      </c>
      <c r="S322" t="s">
        <v>931</v>
      </c>
      <c r="T322" t="s">
        <v>31</v>
      </c>
      <c r="U322" t="s">
        <v>1232</v>
      </c>
      <c r="V322">
        <v>1944</v>
      </c>
    </row>
    <row r="323" spans="1:22" x14ac:dyDescent="0.25">
      <c r="A323">
        <v>4638</v>
      </c>
      <c r="B323" t="s">
        <v>1233</v>
      </c>
      <c r="C323" t="s">
        <v>1234</v>
      </c>
      <c r="D323" t="s">
        <v>1235</v>
      </c>
      <c r="E323" t="s">
        <v>239</v>
      </c>
      <c r="F323" t="s">
        <v>26</v>
      </c>
      <c r="G323">
        <v>27812</v>
      </c>
      <c r="H323" t="s">
        <v>27</v>
      </c>
      <c r="I323" s="2">
        <v>28431</v>
      </c>
      <c r="J323" t="s">
        <v>28</v>
      </c>
      <c r="K323" t="s">
        <v>29</v>
      </c>
      <c r="L323" t="s">
        <v>41</v>
      </c>
      <c r="M323">
        <v>2</v>
      </c>
      <c r="N323" t="s">
        <v>31</v>
      </c>
      <c r="O323">
        <v>0</v>
      </c>
      <c r="P323" t="s">
        <v>32</v>
      </c>
      <c r="Q323" s="2">
        <v>33522</v>
      </c>
      <c r="R323" t="s">
        <v>33</v>
      </c>
      <c r="S323" t="s">
        <v>931</v>
      </c>
      <c r="T323" t="s">
        <v>31</v>
      </c>
      <c r="U323" t="s">
        <v>1236</v>
      </c>
      <c r="V323">
        <v>1977</v>
      </c>
    </row>
    <row r="324" spans="1:22" x14ac:dyDescent="0.25">
      <c r="A324">
        <v>4798</v>
      </c>
      <c r="B324" t="s">
        <v>294</v>
      </c>
      <c r="C324" t="s">
        <v>1237</v>
      </c>
      <c r="D324" t="s">
        <v>1238</v>
      </c>
      <c r="E324" t="s">
        <v>81</v>
      </c>
      <c r="F324" t="s">
        <v>26</v>
      </c>
      <c r="G324">
        <v>67997</v>
      </c>
      <c r="H324" t="s">
        <v>27</v>
      </c>
      <c r="I324" s="2">
        <v>19046</v>
      </c>
      <c r="J324" t="s">
        <v>28</v>
      </c>
      <c r="K324" t="s">
        <v>29</v>
      </c>
      <c r="L324" t="s">
        <v>30</v>
      </c>
      <c r="M324">
        <v>1</v>
      </c>
      <c r="N324" t="s">
        <v>31</v>
      </c>
      <c r="O324">
        <v>0</v>
      </c>
      <c r="P324" t="s">
        <v>32</v>
      </c>
      <c r="Q324" s="2">
        <v>33017</v>
      </c>
      <c r="R324" t="s">
        <v>33</v>
      </c>
      <c r="S324" t="s">
        <v>931</v>
      </c>
      <c r="T324" t="s">
        <v>31</v>
      </c>
      <c r="U324" t="s">
        <v>1239</v>
      </c>
      <c r="V324">
        <v>1952</v>
      </c>
    </row>
    <row r="325" spans="1:22" x14ac:dyDescent="0.25">
      <c r="A325">
        <v>4915</v>
      </c>
      <c r="B325" t="s">
        <v>1240</v>
      </c>
      <c r="C325" t="s">
        <v>1241</v>
      </c>
      <c r="D325" t="s">
        <v>1242</v>
      </c>
      <c r="E325" t="s">
        <v>150</v>
      </c>
      <c r="F325" t="s">
        <v>26</v>
      </c>
      <c r="G325">
        <v>56253</v>
      </c>
      <c r="H325" t="s">
        <v>27</v>
      </c>
      <c r="I325" s="2">
        <v>10337</v>
      </c>
      <c r="J325" t="s">
        <v>28</v>
      </c>
      <c r="K325" t="s">
        <v>29</v>
      </c>
      <c r="L325" t="s">
        <v>41</v>
      </c>
      <c r="M325">
        <v>2</v>
      </c>
      <c r="N325" t="s">
        <v>31</v>
      </c>
      <c r="O325">
        <v>0</v>
      </c>
      <c r="P325" t="s">
        <v>32</v>
      </c>
      <c r="Q325" s="2">
        <v>34488</v>
      </c>
      <c r="R325" t="s">
        <v>33</v>
      </c>
      <c r="S325" t="s">
        <v>931</v>
      </c>
      <c r="T325" t="s">
        <v>31</v>
      </c>
      <c r="U325" t="s">
        <v>1243</v>
      </c>
      <c r="V325">
        <v>1928</v>
      </c>
    </row>
    <row r="326" spans="1:22" x14ac:dyDescent="0.25">
      <c r="A326">
        <v>4955</v>
      </c>
      <c r="B326" t="s">
        <v>723</v>
      </c>
      <c r="C326" t="s">
        <v>1244</v>
      </c>
      <c r="D326" t="s">
        <v>1245</v>
      </c>
      <c r="E326" t="s">
        <v>187</v>
      </c>
      <c r="F326" t="s">
        <v>26</v>
      </c>
      <c r="G326">
        <v>42326</v>
      </c>
      <c r="H326" t="s">
        <v>27</v>
      </c>
      <c r="I326" s="2">
        <v>27303</v>
      </c>
      <c r="J326" t="s">
        <v>28</v>
      </c>
      <c r="K326" t="s">
        <v>29</v>
      </c>
      <c r="L326" t="s">
        <v>30</v>
      </c>
      <c r="M326">
        <v>3</v>
      </c>
      <c r="N326" t="s">
        <v>31</v>
      </c>
      <c r="O326">
        <v>0</v>
      </c>
      <c r="P326" t="s">
        <v>32</v>
      </c>
      <c r="Q326" s="2">
        <v>34510</v>
      </c>
      <c r="R326" t="s">
        <v>33</v>
      </c>
      <c r="S326" t="s">
        <v>931</v>
      </c>
      <c r="T326" t="s">
        <v>31</v>
      </c>
      <c r="U326" t="s">
        <v>1246</v>
      </c>
      <c r="V326">
        <v>1974</v>
      </c>
    </row>
    <row r="327" spans="1:22" x14ac:dyDescent="0.25">
      <c r="A327">
        <v>5030</v>
      </c>
      <c r="B327" t="s">
        <v>229</v>
      </c>
      <c r="C327" t="s">
        <v>1247</v>
      </c>
      <c r="D327" t="s">
        <v>1248</v>
      </c>
      <c r="E327" t="s">
        <v>66</v>
      </c>
      <c r="F327" t="s">
        <v>26</v>
      </c>
      <c r="G327">
        <v>19123</v>
      </c>
      <c r="H327" t="s">
        <v>27</v>
      </c>
      <c r="I327" s="2">
        <v>13938</v>
      </c>
      <c r="J327" t="s">
        <v>28</v>
      </c>
      <c r="K327" t="s">
        <v>29</v>
      </c>
      <c r="L327" t="s">
        <v>30</v>
      </c>
      <c r="M327">
        <v>5</v>
      </c>
      <c r="N327" t="s">
        <v>31</v>
      </c>
      <c r="O327">
        <v>0</v>
      </c>
      <c r="P327" t="s">
        <v>32</v>
      </c>
      <c r="Q327" s="2">
        <v>33011</v>
      </c>
      <c r="R327" t="s">
        <v>33</v>
      </c>
      <c r="S327" t="s">
        <v>931</v>
      </c>
      <c r="T327" t="s">
        <v>31</v>
      </c>
      <c r="U327" t="s">
        <v>1249</v>
      </c>
      <c r="V327">
        <v>1938</v>
      </c>
    </row>
    <row r="328" spans="1:22" x14ac:dyDescent="0.25">
      <c r="A328">
        <v>5052</v>
      </c>
      <c r="B328" t="s">
        <v>253</v>
      </c>
      <c r="C328" t="s">
        <v>1250</v>
      </c>
      <c r="D328" t="s">
        <v>1251</v>
      </c>
      <c r="E328" t="s">
        <v>145</v>
      </c>
      <c r="F328" t="s">
        <v>26</v>
      </c>
      <c r="G328">
        <v>69754</v>
      </c>
      <c r="H328" t="s">
        <v>27</v>
      </c>
      <c r="I328" s="2">
        <v>25516</v>
      </c>
      <c r="J328" t="s">
        <v>28</v>
      </c>
      <c r="K328" t="s">
        <v>29</v>
      </c>
      <c r="L328" t="s">
        <v>30</v>
      </c>
      <c r="M328">
        <v>5</v>
      </c>
      <c r="N328" t="s">
        <v>31</v>
      </c>
      <c r="O328">
        <v>0</v>
      </c>
      <c r="P328" t="s">
        <v>32</v>
      </c>
      <c r="Q328" s="2">
        <v>33512</v>
      </c>
      <c r="R328" t="s">
        <v>33</v>
      </c>
      <c r="S328" t="s">
        <v>931</v>
      </c>
      <c r="T328" t="s">
        <v>31</v>
      </c>
      <c r="U328" t="s">
        <v>1252</v>
      </c>
      <c r="V328">
        <v>1969</v>
      </c>
    </row>
    <row r="329" spans="1:22" x14ac:dyDescent="0.25">
      <c r="A329">
        <v>5104</v>
      </c>
      <c r="B329" t="s">
        <v>1253</v>
      </c>
      <c r="C329" t="s">
        <v>1254</v>
      </c>
      <c r="D329" t="s">
        <v>1255</v>
      </c>
      <c r="E329" t="s">
        <v>567</v>
      </c>
      <c r="F329" t="s">
        <v>26</v>
      </c>
      <c r="G329">
        <v>37722</v>
      </c>
      <c r="H329" t="s">
        <v>27</v>
      </c>
      <c r="I329" s="2">
        <v>22538</v>
      </c>
      <c r="J329" t="s">
        <v>28</v>
      </c>
      <c r="K329" t="s">
        <v>29</v>
      </c>
      <c r="L329" t="s">
        <v>41</v>
      </c>
      <c r="M329">
        <v>2</v>
      </c>
      <c r="N329" t="s">
        <v>31</v>
      </c>
      <c r="O329">
        <v>0</v>
      </c>
      <c r="P329" t="s">
        <v>32</v>
      </c>
      <c r="Q329" s="2">
        <v>34096</v>
      </c>
      <c r="R329" t="s">
        <v>33</v>
      </c>
      <c r="S329" t="s">
        <v>931</v>
      </c>
      <c r="T329" t="s">
        <v>31</v>
      </c>
      <c r="U329" t="s">
        <v>1256</v>
      </c>
      <c r="V329">
        <v>1961</v>
      </c>
    </row>
    <row r="330" spans="1:22" x14ac:dyDescent="0.25">
      <c r="A330">
        <v>5202</v>
      </c>
      <c r="B330" t="s">
        <v>253</v>
      </c>
      <c r="C330" t="s">
        <v>1257</v>
      </c>
      <c r="D330" t="s">
        <v>1258</v>
      </c>
      <c r="E330" t="s">
        <v>357</v>
      </c>
      <c r="F330" t="s">
        <v>26</v>
      </c>
      <c r="G330">
        <v>35942</v>
      </c>
      <c r="H330" t="s">
        <v>27</v>
      </c>
      <c r="I330" s="2">
        <v>16736</v>
      </c>
      <c r="J330" t="s">
        <v>28</v>
      </c>
      <c r="K330" t="s">
        <v>29</v>
      </c>
      <c r="L330" t="s">
        <v>30</v>
      </c>
      <c r="M330">
        <v>1</v>
      </c>
      <c r="N330" t="s">
        <v>31</v>
      </c>
      <c r="O330">
        <v>0</v>
      </c>
      <c r="P330" t="s">
        <v>32</v>
      </c>
      <c r="Q330" s="2">
        <v>33786</v>
      </c>
      <c r="R330" t="s">
        <v>33</v>
      </c>
      <c r="S330" t="s">
        <v>931</v>
      </c>
      <c r="T330" t="s">
        <v>31</v>
      </c>
      <c r="U330" t="s">
        <v>1259</v>
      </c>
      <c r="V330">
        <v>1945</v>
      </c>
    </row>
    <row r="331" spans="1:22" x14ac:dyDescent="0.25">
      <c r="A331">
        <v>5215</v>
      </c>
      <c r="B331" t="s">
        <v>1260</v>
      </c>
      <c r="C331" t="s">
        <v>1261</v>
      </c>
      <c r="D331" t="s">
        <v>1262</v>
      </c>
      <c r="E331" t="s">
        <v>328</v>
      </c>
      <c r="F331" t="s">
        <v>26</v>
      </c>
      <c r="G331">
        <v>41170</v>
      </c>
      <c r="H331" t="s">
        <v>27</v>
      </c>
      <c r="I331" s="2">
        <v>6304</v>
      </c>
      <c r="J331" t="s">
        <v>28</v>
      </c>
      <c r="K331" t="s">
        <v>29</v>
      </c>
      <c r="L331" t="s">
        <v>41</v>
      </c>
      <c r="M331">
        <v>4</v>
      </c>
      <c r="N331" t="s">
        <v>31</v>
      </c>
      <c r="O331">
        <v>0</v>
      </c>
      <c r="P331" t="s">
        <v>32</v>
      </c>
      <c r="Q331" s="2">
        <v>34018</v>
      </c>
      <c r="R331" t="s">
        <v>33</v>
      </c>
      <c r="S331" t="s">
        <v>931</v>
      </c>
      <c r="T331" t="s">
        <v>31</v>
      </c>
      <c r="U331" t="s">
        <v>1263</v>
      </c>
      <c r="V331">
        <v>1917</v>
      </c>
    </row>
    <row r="332" spans="1:22" x14ac:dyDescent="0.25">
      <c r="A332">
        <v>5389</v>
      </c>
      <c r="B332" t="s">
        <v>1264</v>
      </c>
      <c r="C332" t="s">
        <v>1265</v>
      </c>
      <c r="D332" t="s">
        <v>1266</v>
      </c>
      <c r="E332" t="s">
        <v>100</v>
      </c>
      <c r="F332" t="s">
        <v>26</v>
      </c>
      <c r="G332">
        <v>90338</v>
      </c>
      <c r="H332" t="s">
        <v>27</v>
      </c>
      <c r="I332" s="2">
        <v>6462</v>
      </c>
      <c r="J332" t="s">
        <v>28</v>
      </c>
      <c r="K332" t="s">
        <v>29</v>
      </c>
      <c r="L332" t="s">
        <v>30</v>
      </c>
      <c r="M332">
        <v>1</v>
      </c>
      <c r="N332" t="s">
        <v>31</v>
      </c>
      <c r="O332">
        <v>0</v>
      </c>
      <c r="P332" t="s">
        <v>32</v>
      </c>
      <c r="Q332" s="2">
        <v>34061</v>
      </c>
      <c r="R332" t="s">
        <v>33</v>
      </c>
      <c r="S332" t="s">
        <v>931</v>
      </c>
      <c r="T332" t="s">
        <v>31</v>
      </c>
      <c r="U332" t="s">
        <v>1267</v>
      </c>
      <c r="V332">
        <v>1917</v>
      </c>
    </row>
    <row r="333" spans="1:22" x14ac:dyDescent="0.25">
      <c r="A333">
        <v>5426</v>
      </c>
      <c r="B333" t="s">
        <v>1268</v>
      </c>
      <c r="C333" t="s">
        <v>311</v>
      </c>
      <c r="D333" t="s">
        <v>1269</v>
      </c>
      <c r="E333" t="s">
        <v>91</v>
      </c>
      <c r="F333" t="s">
        <v>26</v>
      </c>
      <c r="G333">
        <v>48592</v>
      </c>
      <c r="H333" t="s">
        <v>27</v>
      </c>
      <c r="I333" s="2">
        <v>12870</v>
      </c>
      <c r="J333" t="s">
        <v>28</v>
      </c>
      <c r="K333" t="s">
        <v>29</v>
      </c>
      <c r="L333" t="s">
        <v>30</v>
      </c>
      <c r="M333">
        <v>2</v>
      </c>
      <c r="N333" t="s">
        <v>31</v>
      </c>
      <c r="O333">
        <v>0</v>
      </c>
      <c r="P333" t="s">
        <v>32</v>
      </c>
      <c r="Q333" s="2">
        <v>34010</v>
      </c>
      <c r="R333" t="s">
        <v>33</v>
      </c>
      <c r="S333" t="s">
        <v>931</v>
      </c>
      <c r="T333" t="s">
        <v>31</v>
      </c>
      <c r="U333" t="s">
        <v>1270</v>
      </c>
      <c r="V333">
        <v>1935</v>
      </c>
    </row>
    <row r="334" spans="1:22" x14ac:dyDescent="0.25">
      <c r="A334">
        <v>5534</v>
      </c>
      <c r="B334" t="s">
        <v>541</v>
      </c>
      <c r="C334" t="s">
        <v>1271</v>
      </c>
      <c r="D334" t="s">
        <v>1272</v>
      </c>
      <c r="E334" t="s">
        <v>145</v>
      </c>
      <c r="F334" t="s">
        <v>26</v>
      </c>
      <c r="G334">
        <v>85491</v>
      </c>
      <c r="H334" t="s">
        <v>27</v>
      </c>
      <c r="I334" s="2">
        <v>19583</v>
      </c>
      <c r="J334" t="s">
        <v>28</v>
      </c>
      <c r="K334" t="s">
        <v>29</v>
      </c>
      <c r="L334" t="s">
        <v>30</v>
      </c>
      <c r="M334">
        <v>2</v>
      </c>
      <c r="N334" t="s">
        <v>31</v>
      </c>
      <c r="O334">
        <v>0</v>
      </c>
      <c r="P334" t="s">
        <v>32</v>
      </c>
      <c r="Q334" s="2">
        <v>33340</v>
      </c>
      <c r="R334" t="s">
        <v>33</v>
      </c>
      <c r="S334" t="s">
        <v>931</v>
      </c>
      <c r="T334" t="s">
        <v>31</v>
      </c>
      <c r="U334" t="s">
        <v>1273</v>
      </c>
      <c r="V334">
        <v>1953</v>
      </c>
    </row>
    <row r="335" spans="1:22" x14ac:dyDescent="0.25">
      <c r="A335">
        <v>5683</v>
      </c>
      <c r="B335" t="s">
        <v>338</v>
      </c>
      <c r="C335" t="s">
        <v>1274</v>
      </c>
      <c r="D335" t="s">
        <v>1275</v>
      </c>
      <c r="E335" t="s">
        <v>336</v>
      </c>
      <c r="F335" t="s">
        <v>26</v>
      </c>
      <c r="G335">
        <v>92775</v>
      </c>
      <c r="H335" t="s">
        <v>27</v>
      </c>
      <c r="I335" s="2">
        <v>20610</v>
      </c>
      <c r="J335" t="s">
        <v>28</v>
      </c>
      <c r="K335" t="s">
        <v>29</v>
      </c>
      <c r="L335" t="s">
        <v>41</v>
      </c>
      <c r="M335">
        <v>2</v>
      </c>
      <c r="N335" t="s">
        <v>31</v>
      </c>
      <c r="O335">
        <v>0</v>
      </c>
      <c r="P335" t="s">
        <v>32</v>
      </c>
      <c r="Q335" s="2">
        <v>33427</v>
      </c>
      <c r="R335" t="s">
        <v>33</v>
      </c>
      <c r="S335" t="s">
        <v>931</v>
      </c>
      <c r="T335" t="s">
        <v>31</v>
      </c>
      <c r="U335" t="s">
        <v>1276</v>
      </c>
      <c r="V335">
        <v>1956</v>
      </c>
    </row>
    <row r="336" spans="1:22" x14ac:dyDescent="0.25">
      <c r="A336">
        <v>5736</v>
      </c>
      <c r="B336" t="s">
        <v>1277</v>
      </c>
      <c r="C336" t="s">
        <v>1278</v>
      </c>
      <c r="D336" t="s">
        <v>1279</v>
      </c>
      <c r="E336" t="s">
        <v>336</v>
      </c>
      <c r="F336" t="s">
        <v>26</v>
      </c>
      <c r="G336">
        <v>34323</v>
      </c>
      <c r="H336" t="s">
        <v>27</v>
      </c>
      <c r="I336" s="2">
        <v>7506</v>
      </c>
      <c r="J336" t="s">
        <v>28</v>
      </c>
      <c r="K336" t="s">
        <v>29</v>
      </c>
      <c r="L336" t="s">
        <v>30</v>
      </c>
      <c r="M336">
        <v>3</v>
      </c>
      <c r="N336" t="s">
        <v>31</v>
      </c>
      <c r="O336">
        <v>0</v>
      </c>
      <c r="P336" t="s">
        <v>32</v>
      </c>
      <c r="Q336" s="2">
        <v>33306</v>
      </c>
      <c r="R336" t="s">
        <v>33</v>
      </c>
      <c r="S336" t="s">
        <v>931</v>
      </c>
      <c r="T336" t="s">
        <v>31</v>
      </c>
      <c r="U336" t="s">
        <v>1280</v>
      </c>
      <c r="V336">
        <v>1920</v>
      </c>
    </row>
    <row r="337" spans="1:22" x14ac:dyDescent="0.25">
      <c r="A337">
        <v>5856</v>
      </c>
      <c r="B337" t="s">
        <v>1281</v>
      </c>
      <c r="C337" t="s">
        <v>1001</v>
      </c>
      <c r="D337" t="s">
        <v>1282</v>
      </c>
      <c r="E337" t="s">
        <v>369</v>
      </c>
      <c r="F337" t="s">
        <v>26</v>
      </c>
      <c r="G337">
        <v>46712</v>
      </c>
      <c r="H337" t="s">
        <v>27</v>
      </c>
      <c r="I337" s="2">
        <v>22519</v>
      </c>
      <c r="J337" t="s">
        <v>28</v>
      </c>
      <c r="K337" t="s">
        <v>29</v>
      </c>
      <c r="L337" t="s">
        <v>41</v>
      </c>
      <c r="M337">
        <v>4</v>
      </c>
      <c r="N337" t="s">
        <v>31</v>
      </c>
      <c r="O337">
        <v>0</v>
      </c>
      <c r="P337" t="s">
        <v>32</v>
      </c>
      <c r="Q337" s="2">
        <v>34249</v>
      </c>
      <c r="R337" t="s">
        <v>33</v>
      </c>
      <c r="S337" t="s">
        <v>931</v>
      </c>
      <c r="T337" t="s">
        <v>31</v>
      </c>
      <c r="U337" t="s">
        <v>1283</v>
      </c>
      <c r="V337">
        <v>1961</v>
      </c>
    </row>
    <row r="338" spans="1:22" x14ac:dyDescent="0.25">
      <c r="A338">
        <v>5914</v>
      </c>
      <c r="B338" t="s">
        <v>1284</v>
      </c>
      <c r="C338" t="s">
        <v>399</v>
      </c>
      <c r="D338" t="s">
        <v>1285</v>
      </c>
      <c r="E338" t="s">
        <v>71</v>
      </c>
      <c r="F338" t="s">
        <v>26</v>
      </c>
      <c r="G338">
        <v>54788</v>
      </c>
      <c r="H338" t="s">
        <v>27</v>
      </c>
      <c r="I338" s="2">
        <v>28319</v>
      </c>
      <c r="J338" t="s">
        <v>28</v>
      </c>
      <c r="K338" t="s">
        <v>29</v>
      </c>
      <c r="L338" t="s">
        <v>30</v>
      </c>
      <c r="M338">
        <v>2</v>
      </c>
      <c r="N338" t="s">
        <v>31</v>
      </c>
      <c r="O338">
        <v>0</v>
      </c>
      <c r="P338" t="s">
        <v>32</v>
      </c>
      <c r="Q338" s="2">
        <v>33276</v>
      </c>
      <c r="R338" t="s">
        <v>33</v>
      </c>
      <c r="S338" t="s">
        <v>931</v>
      </c>
      <c r="T338" t="s">
        <v>31</v>
      </c>
      <c r="U338" t="s">
        <v>1286</v>
      </c>
      <c r="V338">
        <v>1977</v>
      </c>
    </row>
    <row r="339" spans="1:22" x14ac:dyDescent="0.25">
      <c r="A339">
        <v>6147</v>
      </c>
      <c r="B339" t="s">
        <v>1287</v>
      </c>
      <c r="C339" t="s">
        <v>1288</v>
      </c>
      <c r="D339" t="s">
        <v>1289</v>
      </c>
      <c r="E339" t="s">
        <v>276</v>
      </c>
      <c r="F339" t="s">
        <v>26</v>
      </c>
      <c r="G339">
        <v>72995</v>
      </c>
      <c r="H339" t="s">
        <v>27</v>
      </c>
      <c r="I339" s="2">
        <v>8714</v>
      </c>
      <c r="J339" t="s">
        <v>28</v>
      </c>
      <c r="K339" t="s">
        <v>29</v>
      </c>
      <c r="L339" t="s">
        <v>30</v>
      </c>
      <c r="M339">
        <v>5</v>
      </c>
      <c r="N339" t="s">
        <v>31</v>
      </c>
      <c r="O339">
        <v>0</v>
      </c>
      <c r="P339" t="s">
        <v>32</v>
      </c>
      <c r="Q339" s="2">
        <v>33294</v>
      </c>
      <c r="R339" t="s">
        <v>33</v>
      </c>
      <c r="S339" t="s">
        <v>931</v>
      </c>
      <c r="T339" t="s">
        <v>31</v>
      </c>
      <c r="U339" t="s">
        <v>1290</v>
      </c>
      <c r="V339">
        <v>1923</v>
      </c>
    </row>
    <row r="340" spans="1:22" x14ac:dyDescent="0.25">
      <c r="A340">
        <v>6385</v>
      </c>
      <c r="B340" t="s">
        <v>319</v>
      </c>
      <c r="C340" t="s">
        <v>1291</v>
      </c>
      <c r="D340" t="s">
        <v>1292</v>
      </c>
      <c r="E340" t="s">
        <v>328</v>
      </c>
      <c r="F340" t="s">
        <v>26</v>
      </c>
      <c r="G340">
        <v>43662</v>
      </c>
      <c r="H340" t="s">
        <v>27</v>
      </c>
      <c r="I340" s="2">
        <v>15360</v>
      </c>
      <c r="J340" t="s">
        <v>28</v>
      </c>
      <c r="K340" t="s">
        <v>29</v>
      </c>
      <c r="L340" t="s">
        <v>30</v>
      </c>
      <c r="M340">
        <v>2</v>
      </c>
      <c r="N340" t="s">
        <v>31</v>
      </c>
      <c r="O340">
        <v>0</v>
      </c>
      <c r="P340" t="s">
        <v>32</v>
      </c>
      <c r="Q340" s="2">
        <v>34115</v>
      </c>
      <c r="R340" t="s">
        <v>33</v>
      </c>
      <c r="S340" t="s">
        <v>931</v>
      </c>
      <c r="T340" t="s">
        <v>31</v>
      </c>
      <c r="U340" t="s">
        <v>1293</v>
      </c>
      <c r="V340">
        <v>1942</v>
      </c>
    </row>
    <row r="341" spans="1:22" x14ac:dyDescent="0.25">
      <c r="A341">
        <v>6386</v>
      </c>
      <c r="B341" t="s">
        <v>1294</v>
      </c>
      <c r="C341" t="s">
        <v>190</v>
      </c>
      <c r="D341" t="s">
        <v>1295</v>
      </c>
      <c r="E341" t="s">
        <v>127</v>
      </c>
      <c r="F341" t="s">
        <v>26</v>
      </c>
      <c r="G341">
        <v>18369</v>
      </c>
      <c r="H341" t="s">
        <v>27</v>
      </c>
      <c r="I341" s="2">
        <v>15023</v>
      </c>
      <c r="J341" t="s">
        <v>28</v>
      </c>
      <c r="K341" t="s">
        <v>29</v>
      </c>
      <c r="L341" t="s">
        <v>30</v>
      </c>
      <c r="M341">
        <v>4</v>
      </c>
      <c r="N341" t="s">
        <v>31</v>
      </c>
      <c r="O341">
        <v>0</v>
      </c>
      <c r="P341" t="s">
        <v>32</v>
      </c>
      <c r="Q341" s="2">
        <v>34129</v>
      </c>
      <c r="R341" t="s">
        <v>33</v>
      </c>
      <c r="S341" t="s">
        <v>931</v>
      </c>
      <c r="T341" t="s">
        <v>31</v>
      </c>
      <c r="U341" t="s">
        <v>1296</v>
      </c>
      <c r="V341">
        <v>1941</v>
      </c>
    </row>
    <row r="342" spans="1:22" x14ac:dyDescent="0.25">
      <c r="A342">
        <v>6503</v>
      </c>
      <c r="B342" t="s">
        <v>1297</v>
      </c>
      <c r="C342" t="s">
        <v>1298</v>
      </c>
      <c r="D342" t="s">
        <v>1299</v>
      </c>
      <c r="E342" t="s">
        <v>305</v>
      </c>
      <c r="F342" t="s">
        <v>26</v>
      </c>
      <c r="G342">
        <v>87593</v>
      </c>
      <c r="H342" t="s">
        <v>27</v>
      </c>
      <c r="I342" s="2">
        <v>8325</v>
      </c>
      <c r="J342" t="s">
        <v>28</v>
      </c>
      <c r="K342" t="s">
        <v>29</v>
      </c>
      <c r="L342" t="s">
        <v>30</v>
      </c>
      <c r="M342">
        <v>4</v>
      </c>
      <c r="N342" t="s">
        <v>31</v>
      </c>
      <c r="O342">
        <v>0</v>
      </c>
      <c r="P342" t="s">
        <v>32</v>
      </c>
      <c r="Q342" s="2">
        <v>33641</v>
      </c>
      <c r="R342" t="s">
        <v>33</v>
      </c>
      <c r="S342" t="s">
        <v>931</v>
      </c>
      <c r="T342" t="s">
        <v>31</v>
      </c>
      <c r="U342" t="s">
        <v>1300</v>
      </c>
      <c r="V342">
        <v>1922</v>
      </c>
    </row>
    <row r="343" spans="1:22" x14ac:dyDescent="0.25">
      <c r="A343">
        <v>6735</v>
      </c>
      <c r="B343" t="s">
        <v>1301</v>
      </c>
      <c r="C343" t="s">
        <v>1302</v>
      </c>
      <c r="D343" t="s">
        <v>1303</v>
      </c>
      <c r="E343" t="s">
        <v>164</v>
      </c>
      <c r="F343" t="s">
        <v>26</v>
      </c>
      <c r="G343">
        <v>80423</v>
      </c>
      <c r="H343" t="s">
        <v>27</v>
      </c>
      <c r="I343" s="2">
        <v>4957</v>
      </c>
      <c r="J343" t="s">
        <v>28</v>
      </c>
      <c r="K343" t="s">
        <v>29</v>
      </c>
      <c r="L343" t="s">
        <v>41</v>
      </c>
      <c r="M343">
        <v>2</v>
      </c>
      <c r="N343" t="s">
        <v>31</v>
      </c>
      <c r="O343">
        <v>0</v>
      </c>
      <c r="P343" t="s">
        <v>32</v>
      </c>
      <c r="Q343" s="2">
        <v>34101</v>
      </c>
      <c r="R343" t="s">
        <v>33</v>
      </c>
      <c r="S343" t="s">
        <v>931</v>
      </c>
      <c r="T343" t="s">
        <v>31</v>
      </c>
      <c r="U343" t="s">
        <v>1304</v>
      </c>
      <c r="V343">
        <v>1913</v>
      </c>
    </row>
    <row r="344" spans="1:22" x14ac:dyDescent="0.25">
      <c r="A344">
        <v>6909</v>
      </c>
      <c r="B344" t="s">
        <v>83</v>
      </c>
      <c r="C344" t="s">
        <v>1305</v>
      </c>
      <c r="D344" t="s">
        <v>1306</v>
      </c>
      <c r="E344" t="s">
        <v>81</v>
      </c>
      <c r="F344" t="s">
        <v>26</v>
      </c>
      <c r="G344">
        <v>97130</v>
      </c>
      <c r="H344" t="s">
        <v>27</v>
      </c>
      <c r="I344" s="2">
        <v>21283</v>
      </c>
      <c r="J344" t="s">
        <v>28</v>
      </c>
      <c r="K344" t="s">
        <v>29</v>
      </c>
      <c r="L344" t="s">
        <v>41</v>
      </c>
      <c r="M344">
        <v>2</v>
      </c>
      <c r="N344" t="s">
        <v>31</v>
      </c>
      <c r="O344">
        <v>0</v>
      </c>
      <c r="P344" t="s">
        <v>32</v>
      </c>
      <c r="Q344" s="2">
        <v>32978</v>
      </c>
      <c r="R344" t="s">
        <v>33</v>
      </c>
      <c r="S344" t="s">
        <v>931</v>
      </c>
      <c r="T344" t="s">
        <v>31</v>
      </c>
      <c r="U344" t="s">
        <v>1307</v>
      </c>
      <c r="V344">
        <v>1958</v>
      </c>
    </row>
    <row r="345" spans="1:22" x14ac:dyDescent="0.25">
      <c r="A345">
        <v>6927</v>
      </c>
      <c r="B345" t="s">
        <v>1308</v>
      </c>
      <c r="C345" t="s">
        <v>1309</v>
      </c>
      <c r="D345" t="s">
        <v>1310</v>
      </c>
      <c r="E345" t="s">
        <v>239</v>
      </c>
      <c r="F345" t="s">
        <v>26</v>
      </c>
      <c r="G345">
        <v>36701</v>
      </c>
      <c r="H345" t="s">
        <v>27</v>
      </c>
      <c r="I345" s="2">
        <v>7949</v>
      </c>
      <c r="J345" t="s">
        <v>28</v>
      </c>
      <c r="K345" t="s">
        <v>29</v>
      </c>
      <c r="L345" t="s">
        <v>41</v>
      </c>
      <c r="M345">
        <v>3</v>
      </c>
      <c r="N345" t="s">
        <v>31</v>
      </c>
      <c r="O345">
        <v>0</v>
      </c>
      <c r="P345" t="s">
        <v>32</v>
      </c>
      <c r="Q345" s="2">
        <v>34199</v>
      </c>
      <c r="R345" t="s">
        <v>33</v>
      </c>
      <c r="S345" t="s">
        <v>931</v>
      </c>
      <c r="T345" t="s">
        <v>31</v>
      </c>
      <c r="U345" t="s">
        <v>1311</v>
      </c>
      <c r="V345">
        <v>1921</v>
      </c>
    </row>
    <row r="346" spans="1:22" x14ac:dyDescent="0.25">
      <c r="A346">
        <v>7312</v>
      </c>
      <c r="B346" t="s">
        <v>225</v>
      </c>
      <c r="C346" t="s">
        <v>1312</v>
      </c>
      <c r="D346" t="s">
        <v>1313</v>
      </c>
      <c r="E346" t="s">
        <v>91</v>
      </c>
      <c r="F346" t="s">
        <v>26</v>
      </c>
      <c r="G346">
        <v>37383</v>
      </c>
      <c r="H346" t="s">
        <v>27</v>
      </c>
      <c r="I346" s="2">
        <v>13740</v>
      </c>
      <c r="J346" t="s">
        <v>28</v>
      </c>
      <c r="K346" t="s">
        <v>29</v>
      </c>
      <c r="L346" t="s">
        <v>30</v>
      </c>
      <c r="M346">
        <v>1</v>
      </c>
      <c r="N346" t="s">
        <v>31</v>
      </c>
      <c r="O346">
        <v>0</v>
      </c>
      <c r="P346" t="s">
        <v>32</v>
      </c>
      <c r="Q346" s="2">
        <v>33519</v>
      </c>
      <c r="R346" t="s">
        <v>33</v>
      </c>
      <c r="S346" t="s">
        <v>931</v>
      </c>
      <c r="T346" t="s">
        <v>31</v>
      </c>
      <c r="U346" t="s">
        <v>1314</v>
      </c>
      <c r="V346">
        <v>1937</v>
      </c>
    </row>
    <row r="347" spans="1:22" x14ac:dyDescent="0.25">
      <c r="A347">
        <v>7473</v>
      </c>
      <c r="B347" t="s">
        <v>1315</v>
      </c>
      <c r="C347" t="s">
        <v>1316</v>
      </c>
      <c r="D347" t="s">
        <v>1317</v>
      </c>
      <c r="E347" t="s">
        <v>164</v>
      </c>
      <c r="F347" t="s">
        <v>26</v>
      </c>
      <c r="G347">
        <v>50792</v>
      </c>
      <c r="H347" t="s">
        <v>27</v>
      </c>
      <c r="I347" s="2">
        <v>11977</v>
      </c>
      <c r="J347" t="s">
        <v>28</v>
      </c>
      <c r="K347" t="s">
        <v>29</v>
      </c>
      <c r="L347" t="s">
        <v>30</v>
      </c>
      <c r="M347">
        <v>4</v>
      </c>
      <c r="N347" t="s">
        <v>31</v>
      </c>
      <c r="O347">
        <v>0</v>
      </c>
      <c r="P347" t="s">
        <v>32</v>
      </c>
      <c r="Q347" s="2">
        <v>32976</v>
      </c>
      <c r="R347" t="s">
        <v>33</v>
      </c>
      <c r="S347" t="s">
        <v>931</v>
      </c>
      <c r="T347" t="s">
        <v>31</v>
      </c>
      <c r="U347" t="s">
        <v>1318</v>
      </c>
      <c r="V347">
        <v>1932</v>
      </c>
    </row>
    <row r="348" spans="1:22" x14ac:dyDescent="0.25">
      <c r="A348">
        <v>7549</v>
      </c>
      <c r="B348" t="s">
        <v>1319</v>
      </c>
      <c r="C348" t="s">
        <v>1320</v>
      </c>
      <c r="D348" t="s">
        <v>1321</v>
      </c>
      <c r="E348" t="s">
        <v>305</v>
      </c>
      <c r="F348" t="s">
        <v>26</v>
      </c>
      <c r="G348">
        <v>88726</v>
      </c>
      <c r="H348" t="s">
        <v>27</v>
      </c>
      <c r="I348" s="2">
        <v>13449</v>
      </c>
      <c r="J348" t="s">
        <v>28</v>
      </c>
      <c r="K348" t="s">
        <v>29</v>
      </c>
      <c r="L348" t="s">
        <v>30</v>
      </c>
      <c r="M348">
        <v>5</v>
      </c>
      <c r="N348" t="s">
        <v>31</v>
      </c>
      <c r="O348">
        <v>0</v>
      </c>
      <c r="P348" t="s">
        <v>32</v>
      </c>
      <c r="Q348" s="2">
        <v>34690</v>
      </c>
      <c r="R348" t="s">
        <v>33</v>
      </c>
      <c r="S348" t="s">
        <v>931</v>
      </c>
      <c r="T348" t="s">
        <v>31</v>
      </c>
      <c r="U348" t="s">
        <v>1322</v>
      </c>
      <c r="V348">
        <v>1936</v>
      </c>
    </row>
    <row r="349" spans="1:22" x14ac:dyDescent="0.25">
      <c r="A349">
        <v>7631</v>
      </c>
      <c r="B349" t="s">
        <v>338</v>
      </c>
      <c r="C349" t="s">
        <v>1323</v>
      </c>
      <c r="D349" t="s">
        <v>1324</v>
      </c>
      <c r="E349" t="s">
        <v>369</v>
      </c>
      <c r="F349" t="s">
        <v>26</v>
      </c>
      <c r="G349">
        <v>47178</v>
      </c>
      <c r="H349" t="s">
        <v>27</v>
      </c>
      <c r="I349" s="2">
        <v>9782</v>
      </c>
      <c r="J349" t="s">
        <v>28</v>
      </c>
      <c r="K349" t="s">
        <v>29</v>
      </c>
      <c r="L349" t="s">
        <v>30</v>
      </c>
      <c r="M349">
        <v>5</v>
      </c>
      <c r="N349" t="s">
        <v>31</v>
      </c>
      <c r="O349">
        <v>0</v>
      </c>
      <c r="P349" t="s">
        <v>32</v>
      </c>
      <c r="Q349" s="2">
        <v>34294</v>
      </c>
      <c r="R349" t="s">
        <v>33</v>
      </c>
      <c r="S349" t="s">
        <v>931</v>
      </c>
      <c r="T349" t="s">
        <v>31</v>
      </c>
      <c r="U349" t="s">
        <v>1325</v>
      </c>
      <c r="V349">
        <v>1926</v>
      </c>
    </row>
    <row r="350" spans="1:22" x14ac:dyDescent="0.25">
      <c r="A350">
        <v>7859</v>
      </c>
      <c r="B350" t="s">
        <v>166</v>
      </c>
      <c r="C350" t="s">
        <v>1326</v>
      </c>
      <c r="D350" t="s">
        <v>1327</v>
      </c>
      <c r="E350" t="s">
        <v>239</v>
      </c>
      <c r="F350" t="s">
        <v>26</v>
      </c>
      <c r="G350">
        <v>12422</v>
      </c>
      <c r="H350" t="s">
        <v>27</v>
      </c>
      <c r="I350" s="2">
        <v>24377</v>
      </c>
      <c r="J350" t="s">
        <v>28</v>
      </c>
      <c r="K350" t="s">
        <v>29</v>
      </c>
      <c r="L350" t="s">
        <v>30</v>
      </c>
      <c r="M350">
        <v>4</v>
      </c>
      <c r="N350" t="s">
        <v>31</v>
      </c>
      <c r="O350">
        <v>0</v>
      </c>
      <c r="P350" t="s">
        <v>32</v>
      </c>
      <c r="Q350" s="2">
        <v>34584</v>
      </c>
      <c r="R350" t="s">
        <v>33</v>
      </c>
      <c r="S350" t="s">
        <v>931</v>
      </c>
      <c r="T350" t="s">
        <v>31</v>
      </c>
      <c r="U350" t="s">
        <v>1328</v>
      </c>
      <c r="V350">
        <v>1966</v>
      </c>
    </row>
    <row r="351" spans="1:22" x14ac:dyDescent="0.25">
      <c r="A351">
        <v>8072</v>
      </c>
      <c r="B351" t="s">
        <v>415</v>
      </c>
      <c r="C351" t="s">
        <v>1329</v>
      </c>
      <c r="D351" t="s">
        <v>1330</v>
      </c>
      <c r="E351" t="s">
        <v>164</v>
      </c>
      <c r="F351" t="s">
        <v>26</v>
      </c>
      <c r="G351">
        <v>16511</v>
      </c>
      <c r="H351" t="s">
        <v>27</v>
      </c>
      <c r="I351" s="2">
        <v>20695</v>
      </c>
      <c r="J351" t="s">
        <v>28</v>
      </c>
      <c r="K351" t="s">
        <v>29</v>
      </c>
      <c r="L351" t="s">
        <v>41</v>
      </c>
      <c r="M351">
        <v>2</v>
      </c>
      <c r="N351" t="s">
        <v>31</v>
      </c>
      <c r="O351">
        <v>0</v>
      </c>
      <c r="P351" t="s">
        <v>32</v>
      </c>
      <c r="Q351" s="2">
        <v>34508</v>
      </c>
      <c r="R351" t="s">
        <v>33</v>
      </c>
      <c r="S351" t="s">
        <v>931</v>
      </c>
      <c r="T351" t="s">
        <v>31</v>
      </c>
      <c r="U351" t="s">
        <v>1331</v>
      </c>
      <c r="V351">
        <v>1956</v>
      </c>
    </row>
    <row r="352" spans="1:22" x14ac:dyDescent="0.25">
      <c r="A352">
        <v>8080</v>
      </c>
      <c r="B352" t="s">
        <v>1332</v>
      </c>
      <c r="C352" t="s">
        <v>1333</v>
      </c>
      <c r="D352" t="s">
        <v>1334</v>
      </c>
      <c r="E352" t="s">
        <v>169</v>
      </c>
      <c r="F352" t="s">
        <v>26</v>
      </c>
      <c r="G352">
        <v>53076</v>
      </c>
      <c r="H352" t="s">
        <v>27</v>
      </c>
      <c r="I352" s="2">
        <v>17659</v>
      </c>
      <c r="J352" t="s">
        <v>28</v>
      </c>
      <c r="K352" t="s">
        <v>29</v>
      </c>
      <c r="L352" t="s">
        <v>41</v>
      </c>
      <c r="M352">
        <v>3</v>
      </c>
      <c r="N352" t="s">
        <v>31</v>
      </c>
      <c r="O352">
        <v>0</v>
      </c>
      <c r="P352" t="s">
        <v>32</v>
      </c>
      <c r="Q352" s="2">
        <v>33752</v>
      </c>
      <c r="R352" t="s">
        <v>33</v>
      </c>
      <c r="S352" t="s">
        <v>931</v>
      </c>
      <c r="T352" t="s">
        <v>31</v>
      </c>
      <c r="U352" t="s">
        <v>1335</v>
      </c>
      <c r="V352">
        <v>1948</v>
      </c>
    </row>
    <row r="353" spans="1:22" x14ac:dyDescent="0.25">
      <c r="A353">
        <v>8234</v>
      </c>
      <c r="B353" t="s">
        <v>1336</v>
      </c>
      <c r="C353" t="s">
        <v>172</v>
      </c>
      <c r="D353" t="s">
        <v>1337</v>
      </c>
      <c r="E353" t="s">
        <v>66</v>
      </c>
      <c r="F353" t="s">
        <v>26</v>
      </c>
      <c r="G353">
        <v>96300</v>
      </c>
      <c r="H353" t="s">
        <v>27</v>
      </c>
      <c r="I353" s="2">
        <v>14025</v>
      </c>
      <c r="J353" t="s">
        <v>28</v>
      </c>
      <c r="K353" t="s">
        <v>29</v>
      </c>
      <c r="L353" t="s">
        <v>30</v>
      </c>
      <c r="M353">
        <v>3</v>
      </c>
      <c r="N353" t="s">
        <v>31</v>
      </c>
      <c r="O353">
        <v>0</v>
      </c>
      <c r="P353" t="s">
        <v>32</v>
      </c>
      <c r="Q353" s="2">
        <v>34159</v>
      </c>
      <c r="R353" t="s">
        <v>33</v>
      </c>
      <c r="S353" t="s">
        <v>931</v>
      </c>
      <c r="T353" t="s">
        <v>31</v>
      </c>
      <c r="U353" t="s">
        <v>1338</v>
      </c>
      <c r="V353">
        <v>1938</v>
      </c>
    </row>
    <row r="354" spans="1:22" x14ac:dyDescent="0.25">
      <c r="A354">
        <v>8406</v>
      </c>
      <c r="B354" t="s">
        <v>483</v>
      </c>
      <c r="C354" t="s">
        <v>1339</v>
      </c>
      <c r="D354" t="s">
        <v>1340</v>
      </c>
      <c r="E354" t="s">
        <v>276</v>
      </c>
      <c r="F354" t="s">
        <v>26</v>
      </c>
      <c r="G354">
        <v>86538</v>
      </c>
      <c r="H354" t="s">
        <v>27</v>
      </c>
      <c r="I354" s="2">
        <v>19110</v>
      </c>
      <c r="J354" t="s">
        <v>28</v>
      </c>
      <c r="K354" t="s">
        <v>29</v>
      </c>
      <c r="L354" t="s">
        <v>41</v>
      </c>
      <c r="M354">
        <v>1</v>
      </c>
      <c r="N354" t="s">
        <v>31</v>
      </c>
      <c r="O354">
        <v>0</v>
      </c>
      <c r="P354" t="s">
        <v>32</v>
      </c>
      <c r="Q354" s="2">
        <v>34101</v>
      </c>
      <c r="R354" t="s">
        <v>33</v>
      </c>
      <c r="S354" t="s">
        <v>931</v>
      </c>
      <c r="T354" t="s">
        <v>31</v>
      </c>
      <c r="U354" t="s">
        <v>1341</v>
      </c>
      <c r="V354">
        <v>1952</v>
      </c>
    </row>
    <row r="355" spans="1:22" x14ac:dyDescent="0.25">
      <c r="A355">
        <v>8461</v>
      </c>
      <c r="B355" t="s">
        <v>1342</v>
      </c>
      <c r="C355" t="s">
        <v>1343</v>
      </c>
      <c r="D355" t="s">
        <v>1344</v>
      </c>
      <c r="E355" t="s">
        <v>145</v>
      </c>
      <c r="F355" t="s">
        <v>26</v>
      </c>
      <c r="G355">
        <v>44891</v>
      </c>
      <c r="H355" t="s">
        <v>27</v>
      </c>
      <c r="I355" s="2">
        <v>24339</v>
      </c>
      <c r="J355" t="s">
        <v>28</v>
      </c>
      <c r="K355" t="s">
        <v>29</v>
      </c>
      <c r="L355" t="s">
        <v>41</v>
      </c>
      <c r="M355">
        <v>5</v>
      </c>
      <c r="N355" t="s">
        <v>31</v>
      </c>
      <c r="O355">
        <v>0</v>
      </c>
      <c r="P355" t="s">
        <v>32</v>
      </c>
      <c r="Q355" s="2">
        <v>33961</v>
      </c>
      <c r="R355" t="s">
        <v>33</v>
      </c>
      <c r="S355" t="s">
        <v>931</v>
      </c>
      <c r="T355" t="s">
        <v>31</v>
      </c>
      <c r="U355" t="s">
        <v>1345</v>
      </c>
      <c r="V355">
        <v>1966</v>
      </c>
    </row>
    <row r="356" spans="1:22" x14ac:dyDescent="0.25">
      <c r="A356">
        <v>8712</v>
      </c>
      <c r="B356" t="s">
        <v>1346</v>
      </c>
      <c r="C356" t="s">
        <v>1347</v>
      </c>
      <c r="D356" t="s">
        <v>1348</v>
      </c>
      <c r="E356" t="s">
        <v>567</v>
      </c>
      <c r="F356" t="s">
        <v>26</v>
      </c>
      <c r="G356">
        <v>29970</v>
      </c>
      <c r="H356" t="s">
        <v>27</v>
      </c>
      <c r="I356" s="2">
        <v>18398</v>
      </c>
      <c r="J356" t="s">
        <v>28</v>
      </c>
      <c r="K356" t="s">
        <v>29</v>
      </c>
      <c r="L356" t="s">
        <v>41</v>
      </c>
      <c r="M356">
        <v>4</v>
      </c>
      <c r="N356" t="s">
        <v>31</v>
      </c>
      <c r="O356">
        <v>0</v>
      </c>
      <c r="P356" t="s">
        <v>32</v>
      </c>
      <c r="Q356" s="2">
        <v>33186</v>
      </c>
      <c r="R356" t="s">
        <v>33</v>
      </c>
      <c r="S356" t="s">
        <v>931</v>
      </c>
      <c r="T356" t="s">
        <v>31</v>
      </c>
      <c r="U356" t="s">
        <v>1349</v>
      </c>
      <c r="V356">
        <v>1950</v>
      </c>
    </row>
    <row r="357" spans="1:22" x14ac:dyDescent="0.25">
      <c r="A357">
        <v>8784</v>
      </c>
      <c r="B357" t="s">
        <v>1350</v>
      </c>
      <c r="C357" t="s">
        <v>1351</v>
      </c>
      <c r="D357" t="s">
        <v>1352</v>
      </c>
      <c r="E357" t="s">
        <v>105</v>
      </c>
      <c r="F357" t="s">
        <v>26</v>
      </c>
      <c r="G357">
        <v>19169</v>
      </c>
      <c r="H357" t="s">
        <v>27</v>
      </c>
      <c r="I357" s="2">
        <v>11471</v>
      </c>
      <c r="J357" t="s">
        <v>28</v>
      </c>
      <c r="K357" t="s">
        <v>29</v>
      </c>
      <c r="L357" t="s">
        <v>30</v>
      </c>
      <c r="M357">
        <v>2</v>
      </c>
      <c r="N357" t="s">
        <v>31</v>
      </c>
      <c r="O357">
        <v>0</v>
      </c>
      <c r="P357" t="s">
        <v>32</v>
      </c>
      <c r="Q357" s="2">
        <v>34005</v>
      </c>
      <c r="R357" t="s">
        <v>33</v>
      </c>
      <c r="S357" t="s">
        <v>931</v>
      </c>
      <c r="T357" t="s">
        <v>31</v>
      </c>
      <c r="U357" t="s">
        <v>1353</v>
      </c>
      <c r="V357">
        <v>1931</v>
      </c>
    </row>
    <row r="358" spans="1:22" x14ac:dyDescent="0.25">
      <c r="A358">
        <v>8832</v>
      </c>
      <c r="B358" t="s">
        <v>319</v>
      </c>
      <c r="C358" t="s">
        <v>1354</v>
      </c>
      <c r="D358" t="s">
        <v>1355</v>
      </c>
      <c r="E358" t="s">
        <v>46</v>
      </c>
      <c r="F358" t="s">
        <v>26</v>
      </c>
      <c r="G358">
        <v>45699</v>
      </c>
      <c r="H358" t="s">
        <v>27</v>
      </c>
      <c r="I358" s="2">
        <v>19870</v>
      </c>
      <c r="J358" t="s">
        <v>28</v>
      </c>
      <c r="K358" t="s">
        <v>29</v>
      </c>
      <c r="L358" t="s">
        <v>41</v>
      </c>
      <c r="M358">
        <v>4</v>
      </c>
      <c r="N358" t="s">
        <v>31</v>
      </c>
      <c r="O358">
        <v>0</v>
      </c>
      <c r="P358" t="s">
        <v>32</v>
      </c>
      <c r="Q358" s="2">
        <v>33334</v>
      </c>
      <c r="R358" t="s">
        <v>33</v>
      </c>
      <c r="S358" t="s">
        <v>931</v>
      </c>
      <c r="T358" t="s">
        <v>31</v>
      </c>
      <c r="U358" t="s">
        <v>1356</v>
      </c>
      <c r="V358">
        <v>1954</v>
      </c>
    </row>
    <row r="359" spans="1:22" x14ac:dyDescent="0.25">
      <c r="A359">
        <v>8882</v>
      </c>
      <c r="B359" t="s">
        <v>120</v>
      </c>
      <c r="C359" t="s">
        <v>1357</v>
      </c>
      <c r="D359" t="s">
        <v>1358</v>
      </c>
      <c r="E359" t="s">
        <v>100</v>
      </c>
      <c r="F359" t="s">
        <v>26</v>
      </c>
      <c r="G359">
        <v>15774</v>
      </c>
      <c r="H359" t="s">
        <v>27</v>
      </c>
      <c r="I359" s="2">
        <v>20651</v>
      </c>
      <c r="J359" t="s">
        <v>28</v>
      </c>
      <c r="K359" t="s">
        <v>29</v>
      </c>
      <c r="L359" t="s">
        <v>30</v>
      </c>
      <c r="M359">
        <v>2</v>
      </c>
      <c r="N359" t="s">
        <v>31</v>
      </c>
      <c r="O359">
        <v>0</v>
      </c>
      <c r="P359" t="s">
        <v>32</v>
      </c>
      <c r="Q359" s="2">
        <v>33295</v>
      </c>
      <c r="R359" t="s">
        <v>33</v>
      </c>
      <c r="S359" t="s">
        <v>931</v>
      </c>
      <c r="T359" t="s">
        <v>31</v>
      </c>
      <c r="U359" t="s">
        <v>1359</v>
      </c>
      <c r="V359">
        <v>1956</v>
      </c>
    </row>
    <row r="360" spans="1:22" x14ac:dyDescent="0.25">
      <c r="A360">
        <v>8959</v>
      </c>
      <c r="B360" t="s">
        <v>229</v>
      </c>
      <c r="C360" t="s">
        <v>1360</v>
      </c>
      <c r="D360" t="s">
        <v>1361</v>
      </c>
      <c r="E360" t="s">
        <v>328</v>
      </c>
      <c r="F360" t="s">
        <v>26</v>
      </c>
      <c r="G360">
        <v>97891</v>
      </c>
      <c r="H360" t="s">
        <v>27</v>
      </c>
      <c r="I360" s="2">
        <v>19029</v>
      </c>
      <c r="J360" t="s">
        <v>28</v>
      </c>
      <c r="K360" t="s">
        <v>29</v>
      </c>
      <c r="L360" t="s">
        <v>41</v>
      </c>
      <c r="M360">
        <v>1</v>
      </c>
      <c r="N360" t="s">
        <v>31</v>
      </c>
      <c r="O360">
        <v>0</v>
      </c>
      <c r="P360" t="s">
        <v>32</v>
      </c>
      <c r="Q360" s="2">
        <v>34673</v>
      </c>
      <c r="R360" t="s">
        <v>33</v>
      </c>
      <c r="S360" t="s">
        <v>931</v>
      </c>
      <c r="T360" t="s">
        <v>31</v>
      </c>
      <c r="U360" t="s">
        <v>1362</v>
      </c>
      <c r="V360">
        <v>1952</v>
      </c>
    </row>
    <row r="361" spans="1:22" x14ac:dyDescent="0.25">
      <c r="A361">
        <v>9067</v>
      </c>
      <c r="B361" t="s">
        <v>1363</v>
      </c>
      <c r="C361" t="s">
        <v>420</v>
      </c>
      <c r="D361" t="s">
        <v>1364</v>
      </c>
      <c r="E361" t="s">
        <v>200</v>
      </c>
      <c r="F361" t="s">
        <v>26</v>
      </c>
      <c r="G361">
        <v>20978</v>
      </c>
      <c r="H361" t="s">
        <v>27</v>
      </c>
      <c r="I361" s="2">
        <v>18458</v>
      </c>
      <c r="J361" t="s">
        <v>28</v>
      </c>
      <c r="K361" t="s">
        <v>29</v>
      </c>
      <c r="L361" t="s">
        <v>30</v>
      </c>
      <c r="M361">
        <v>1</v>
      </c>
      <c r="N361" t="s">
        <v>31</v>
      </c>
      <c r="O361">
        <v>0</v>
      </c>
      <c r="P361" t="s">
        <v>32</v>
      </c>
      <c r="Q361" s="2">
        <v>33696</v>
      </c>
      <c r="R361" t="s">
        <v>33</v>
      </c>
      <c r="S361" t="s">
        <v>931</v>
      </c>
      <c r="T361" t="s">
        <v>31</v>
      </c>
      <c r="U361" t="s">
        <v>1365</v>
      </c>
      <c r="V361">
        <v>1950</v>
      </c>
    </row>
    <row r="362" spans="1:22" x14ac:dyDescent="0.25">
      <c r="A362">
        <v>9101</v>
      </c>
      <c r="B362" t="s">
        <v>1366</v>
      </c>
      <c r="C362" t="s">
        <v>812</v>
      </c>
      <c r="D362" t="s">
        <v>1367</v>
      </c>
      <c r="E362" t="s">
        <v>25</v>
      </c>
      <c r="F362" t="s">
        <v>26</v>
      </c>
      <c r="G362">
        <v>17346</v>
      </c>
      <c r="H362" t="s">
        <v>27</v>
      </c>
      <c r="I362" s="2">
        <v>14156</v>
      </c>
      <c r="J362" t="s">
        <v>28</v>
      </c>
      <c r="K362" t="s">
        <v>29</v>
      </c>
      <c r="L362" t="s">
        <v>41</v>
      </c>
      <c r="M362">
        <v>4</v>
      </c>
      <c r="N362" t="s">
        <v>31</v>
      </c>
      <c r="O362">
        <v>0</v>
      </c>
      <c r="P362" t="s">
        <v>32</v>
      </c>
      <c r="Q362" s="2">
        <v>34277</v>
      </c>
      <c r="R362" t="s">
        <v>33</v>
      </c>
      <c r="S362" t="s">
        <v>931</v>
      </c>
      <c r="T362" t="s">
        <v>31</v>
      </c>
      <c r="U362" t="s">
        <v>1368</v>
      </c>
      <c r="V362">
        <v>1938</v>
      </c>
    </row>
    <row r="363" spans="1:22" x14ac:dyDescent="0.25">
      <c r="A363">
        <v>9170</v>
      </c>
      <c r="B363" t="s">
        <v>1135</v>
      </c>
      <c r="C363" t="s">
        <v>1369</v>
      </c>
      <c r="D363" t="s">
        <v>1370</v>
      </c>
      <c r="E363" t="s">
        <v>276</v>
      </c>
      <c r="F363" t="s">
        <v>26</v>
      </c>
      <c r="G363">
        <v>41371</v>
      </c>
      <c r="H363" t="s">
        <v>27</v>
      </c>
      <c r="I363" s="2">
        <v>7923</v>
      </c>
      <c r="J363" t="s">
        <v>28</v>
      </c>
      <c r="K363" t="s">
        <v>29</v>
      </c>
      <c r="L363" t="s">
        <v>41</v>
      </c>
      <c r="M363">
        <v>3</v>
      </c>
      <c r="N363" t="s">
        <v>31</v>
      </c>
      <c r="O363">
        <v>0</v>
      </c>
      <c r="P363" t="s">
        <v>32</v>
      </c>
      <c r="Q363" s="2">
        <v>34206</v>
      </c>
      <c r="R363" t="s">
        <v>33</v>
      </c>
      <c r="S363" t="s">
        <v>931</v>
      </c>
      <c r="T363" t="s">
        <v>31</v>
      </c>
      <c r="U363" t="s">
        <v>1371</v>
      </c>
      <c r="V363">
        <v>1921</v>
      </c>
    </row>
    <row r="364" spans="1:22" x14ac:dyDescent="0.25">
      <c r="A364">
        <v>9240</v>
      </c>
      <c r="B364" t="s">
        <v>1198</v>
      </c>
      <c r="C364" t="s">
        <v>1372</v>
      </c>
      <c r="D364" t="s">
        <v>1373</v>
      </c>
      <c r="E364" t="s">
        <v>91</v>
      </c>
      <c r="F364" t="s">
        <v>26</v>
      </c>
      <c r="G364">
        <v>81890</v>
      </c>
      <c r="H364" t="s">
        <v>27</v>
      </c>
      <c r="I364" s="2">
        <v>7950</v>
      </c>
      <c r="J364" t="s">
        <v>28</v>
      </c>
      <c r="K364" t="s">
        <v>29</v>
      </c>
      <c r="L364" t="s">
        <v>41</v>
      </c>
      <c r="M364">
        <v>3</v>
      </c>
      <c r="N364" t="s">
        <v>31</v>
      </c>
      <c r="O364">
        <v>0</v>
      </c>
      <c r="P364" t="s">
        <v>32</v>
      </c>
      <c r="Q364" s="2">
        <v>33995</v>
      </c>
      <c r="R364" t="s">
        <v>33</v>
      </c>
      <c r="S364" t="s">
        <v>931</v>
      </c>
      <c r="T364" t="s">
        <v>31</v>
      </c>
      <c r="U364" t="s">
        <v>1374</v>
      </c>
      <c r="V364">
        <v>1921</v>
      </c>
    </row>
    <row r="365" spans="1:22" x14ac:dyDescent="0.25">
      <c r="A365">
        <v>9360</v>
      </c>
      <c r="B365" t="s">
        <v>545</v>
      </c>
      <c r="C365" t="s">
        <v>1375</v>
      </c>
      <c r="D365" t="s">
        <v>1376</v>
      </c>
      <c r="E365" t="s">
        <v>385</v>
      </c>
      <c r="F365" t="s">
        <v>26</v>
      </c>
      <c r="G365">
        <v>79816</v>
      </c>
      <c r="H365" t="s">
        <v>27</v>
      </c>
      <c r="I365" s="2">
        <v>7740</v>
      </c>
      <c r="J365" t="s">
        <v>28</v>
      </c>
      <c r="K365" t="s">
        <v>29</v>
      </c>
      <c r="L365" t="s">
        <v>41</v>
      </c>
      <c r="M365">
        <v>4</v>
      </c>
      <c r="N365" t="s">
        <v>31</v>
      </c>
      <c r="O365">
        <v>0</v>
      </c>
      <c r="P365" t="s">
        <v>32</v>
      </c>
      <c r="Q365" s="2">
        <v>34158</v>
      </c>
      <c r="R365" t="s">
        <v>33</v>
      </c>
      <c r="S365" t="s">
        <v>931</v>
      </c>
      <c r="T365" t="s">
        <v>31</v>
      </c>
      <c r="U365" t="s">
        <v>1377</v>
      </c>
      <c r="V365">
        <v>1921</v>
      </c>
    </row>
    <row r="366" spans="1:22" x14ac:dyDescent="0.25">
      <c r="A366">
        <v>9546</v>
      </c>
      <c r="B366" t="s">
        <v>1378</v>
      </c>
      <c r="C366" t="s">
        <v>333</v>
      </c>
      <c r="D366" t="s">
        <v>1379</v>
      </c>
      <c r="E366" t="s">
        <v>114</v>
      </c>
      <c r="F366" t="s">
        <v>26</v>
      </c>
      <c r="G366">
        <v>82937</v>
      </c>
      <c r="H366" t="s">
        <v>27</v>
      </c>
      <c r="I366" s="2">
        <v>20699</v>
      </c>
      <c r="J366" t="s">
        <v>28</v>
      </c>
      <c r="K366" t="s">
        <v>29</v>
      </c>
      <c r="L366" t="s">
        <v>41</v>
      </c>
      <c r="M366">
        <v>3</v>
      </c>
      <c r="N366" t="s">
        <v>31</v>
      </c>
      <c r="O366">
        <v>0</v>
      </c>
      <c r="P366" t="s">
        <v>32</v>
      </c>
      <c r="Q366" s="2">
        <v>33676</v>
      </c>
      <c r="R366" t="s">
        <v>33</v>
      </c>
      <c r="S366" t="s">
        <v>931</v>
      </c>
      <c r="T366" t="s">
        <v>31</v>
      </c>
      <c r="U366" t="s">
        <v>1380</v>
      </c>
      <c r="V366">
        <v>1956</v>
      </c>
    </row>
    <row r="367" spans="1:22" x14ac:dyDescent="0.25">
      <c r="A367">
        <v>9744</v>
      </c>
      <c r="B367" t="s">
        <v>1381</v>
      </c>
      <c r="C367" t="s">
        <v>1382</v>
      </c>
      <c r="D367" t="s">
        <v>1383</v>
      </c>
      <c r="E367" t="s">
        <v>276</v>
      </c>
      <c r="F367" t="s">
        <v>26</v>
      </c>
      <c r="G367">
        <v>14148</v>
      </c>
      <c r="H367" t="s">
        <v>27</v>
      </c>
      <c r="I367" s="2">
        <v>13622</v>
      </c>
      <c r="J367" t="s">
        <v>28</v>
      </c>
      <c r="K367" t="s">
        <v>29</v>
      </c>
      <c r="L367" t="s">
        <v>41</v>
      </c>
      <c r="M367">
        <v>3</v>
      </c>
      <c r="N367" t="s">
        <v>31</v>
      </c>
      <c r="O367">
        <v>0</v>
      </c>
      <c r="P367" t="s">
        <v>32</v>
      </c>
      <c r="Q367" s="2">
        <v>32968</v>
      </c>
      <c r="R367" t="s">
        <v>33</v>
      </c>
      <c r="S367" t="s">
        <v>931</v>
      </c>
      <c r="T367" t="s">
        <v>31</v>
      </c>
      <c r="U367" t="s">
        <v>1384</v>
      </c>
      <c r="V367">
        <v>1937</v>
      </c>
    </row>
    <row r="368" spans="1:22" x14ac:dyDescent="0.25">
      <c r="A368">
        <v>9817</v>
      </c>
      <c r="B368" t="s">
        <v>864</v>
      </c>
      <c r="C368" t="s">
        <v>1385</v>
      </c>
      <c r="D368" t="s">
        <v>1386</v>
      </c>
      <c r="E368" t="s">
        <v>127</v>
      </c>
      <c r="F368" t="s">
        <v>26</v>
      </c>
      <c r="G368">
        <v>61037</v>
      </c>
      <c r="H368" t="s">
        <v>27</v>
      </c>
      <c r="I368" s="2">
        <v>21022</v>
      </c>
      <c r="J368" t="s">
        <v>28</v>
      </c>
      <c r="K368" t="s">
        <v>29</v>
      </c>
      <c r="L368" t="s">
        <v>41</v>
      </c>
      <c r="M368">
        <v>5</v>
      </c>
      <c r="N368" t="s">
        <v>31</v>
      </c>
      <c r="O368">
        <v>0</v>
      </c>
      <c r="P368" t="s">
        <v>32</v>
      </c>
      <c r="Q368" s="2">
        <v>33408</v>
      </c>
      <c r="R368" t="s">
        <v>33</v>
      </c>
      <c r="S368" t="s">
        <v>931</v>
      </c>
      <c r="T368" t="s">
        <v>31</v>
      </c>
      <c r="U368" t="s">
        <v>1387</v>
      </c>
      <c r="V368">
        <v>1957</v>
      </c>
    </row>
    <row r="369" spans="1:22" x14ac:dyDescent="0.25">
      <c r="A369">
        <v>9979</v>
      </c>
      <c r="B369" t="s">
        <v>1185</v>
      </c>
      <c r="C369" t="s">
        <v>1388</v>
      </c>
      <c r="D369" t="s">
        <v>1389</v>
      </c>
      <c r="E369" t="s">
        <v>219</v>
      </c>
      <c r="F369" t="s">
        <v>26</v>
      </c>
      <c r="G369">
        <v>76142</v>
      </c>
      <c r="H369" t="s">
        <v>27</v>
      </c>
      <c r="I369" s="2">
        <v>6727</v>
      </c>
      <c r="J369" t="s">
        <v>28</v>
      </c>
      <c r="K369" t="s">
        <v>29</v>
      </c>
      <c r="L369" t="s">
        <v>41</v>
      </c>
      <c r="M369">
        <v>4</v>
      </c>
      <c r="N369" t="s">
        <v>31</v>
      </c>
      <c r="O369">
        <v>0</v>
      </c>
      <c r="P369" t="s">
        <v>32</v>
      </c>
      <c r="Q369" s="2">
        <v>33563</v>
      </c>
      <c r="R369" t="s">
        <v>33</v>
      </c>
      <c r="S369" t="s">
        <v>931</v>
      </c>
      <c r="T369" t="s">
        <v>31</v>
      </c>
      <c r="U369" t="s">
        <v>1390</v>
      </c>
      <c r="V369">
        <v>1918</v>
      </c>
    </row>
    <row r="370" spans="1:22" x14ac:dyDescent="0.25">
      <c r="A370">
        <v>10023</v>
      </c>
      <c r="B370" t="s">
        <v>1391</v>
      </c>
      <c r="C370" t="s">
        <v>1392</v>
      </c>
      <c r="D370" t="s">
        <v>1393</v>
      </c>
      <c r="E370" t="s">
        <v>357</v>
      </c>
      <c r="F370" t="s">
        <v>26</v>
      </c>
      <c r="G370">
        <v>34931</v>
      </c>
      <c r="H370" t="s">
        <v>27</v>
      </c>
      <c r="I370" s="2">
        <v>13214</v>
      </c>
      <c r="J370" t="s">
        <v>28</v>
      </c>
      <c r="K370" t="s">
        <v>29</v>
      </c>
      <c r="L370" t="s">
        <v>30</v>
      </c>
      <c r="M370">
        <v>4</v>
      </c>
      <c r="N370" t="s">
        <v>31</v>
      </c>
      <c r="O370">
        <v>0</v>
      </c>
      <c r="P370" t="s">
        <v>32</v>
      </c>
      <c r="Q370" s="2">
        <v>33714</v>
      </c>
      <c r="R370" t="s">
        <v>33</v>
      </c>
      <c r="S370" t="s">
        <v>931</v>
      </c>
      <c r="T370" t="s">
        <v>31</v>
      </c>
      <c r="U370" t="s">
        <v>1394</v>
      </c>
      <c r="V370">
        <v>1936</v>
      </c>
    </row>
    <row r="371" spans="1:22" x14ac:dyDescent="0.25">
      <c r="A371">
        <v>10174</v>
      </c>
      <c r="B371" t="s">
        <v>229</v>
      </c>
      <c r="C371" t="s">
        <v>1395</v>
      </c>
      <c r="D371" t="s">
        <v>1396</v>
      </c>
      <c r="E371" t="s">
        <v>100</v>
      </c>
      <c r="F371" t="s">
        <v>26</v>
      </c>
      <c r="G371">
        <v>46640</v>
      </c>
      <c r="H371" t="s">
        <v>27</v>
      </c>
      <c r="I371" s="2">
        <v>23257</v>
      </c>
      <c r="J371" t="s">
        <v>28</v>
      </c>
      <c r="K371" t="s">
        <v>29</v>
      </c>
      <c r="L371" t="s">
        <v>41</v>
      </c>
      <c r="M371">
        <v>5</v>
      </c>
      <c r="N371" t="s">
        <v>31</v>
      </c>
      <c r="O371">
        <v>0</v>
      </c>
      <c r="P371" t="s">
        <v>32</v>
      </c>
      <c r="Q371" s="2">
        <v>33656</v>
      </c>
      <c r="R371" t="s">
        <v>33</v>
      </c>
      <c r="S371" t="s">
        <v>931</v>
      </c>
      <c r="T371" t="s">
        <v>31</v>
      </c>
      <c r="U371" t="s">
        <v>1397</v>
      </c>
      <c r="V371">
        <v>1963</v>
      </c>
    </row>
    <row r="372" spans="1:22" x14ac:dyDescent="0.25">
      <c r="A372">
        <v>10213</v>
      </c>
      <c r="B372" t="s">
        <v>1398</v>
      </c>
      <c r="C372" t="s">
        <v>416</v>
      </c>
      <c r="D372" t="s">
        <v>1399</v>
      </c>
      <c r="E372" t="s">
        <v>200</v>
      </c>
      <c r="F372" t="s">
        <v>26</v>
      </c>
      <c r="G372">
        <v>27095</v>
      </c>
      <c r="H372" t="s">
        <v>27</v>
      </c>
      <c r="I372" s="2">
        <v>22278</v>
      </c>
      <c r="J372" t="s">
        <v>28</v>
      </c>
      <c r="K372" t="s">
        <v>29</v>
      </c>
      <c r="L372" t="s">
        <v>41</v>
      </c>
      <c r="M372">
        <v>2</v>
      </c>
      <c r="N372" t="s">
        <v>31</v>
      </c>
      <c r="O372">
        <v>0</v>
      </c>
      <c r="P372" t="s">
        <v>32</v>
      </c>
      <c r="Q372" s="2">
        <v>34623</v>
      </c>
      <c r="R372" t="s">
        <v>33</v>
      </c>
      <c r="S372" t="s">
        <v>931</v>
      </c>
      <c r="T372" t="s">
        <v>31</v>
      </c>
      <c r="U372" t="s">
        <v>1400</v>
      </c>
      <c r="V372">
        <v>1960</v>
      </c>
    </row>
    <row r="373" spans="1:22" x14ac:dyDescent="0.25">
      <c r="A373">
        <v>12</v>
      </c>
      <c r="B373" t="s">
        <v>1401</v>
      </c>
      <c r="C373" t="s">
        <v>1402</v>
      </c>
      <c r="D373" t="s">
        <v>1403</v>
      </c>
      <c r="E373" t="s">
        <v>413</v>
      </c>
      <c r="F373" t="s">
        <v>26</v>
      </c>
      <c r="G373">
        <v>40520</v>
      </c>
      <c r="H373" t="s">
        <v>27</v>
      </c>
      <c r="I373" s="2">
        <v>26224</v>
      </c>
      <c r="J373" t="s">
        <v>28</v>
      </c>
      <c r="K373" t="s">
        <v>29</v>
      </c>
      <c r="L373" t="s">
        <v>30</v>
      </c>
      <c r="M373">
        <v>1</v>
      </c>
      <c r="N373" t="s">
        <v>31</v>
      </c>
      <c r="O373">
        <v>0</v>
      </c>
      <c r="P373" t="s">
        <v>32</v>
      </c>
      <c r="Q373" s="2">
        <v>33425</v>
      </c>
      <c r="R373" t="s">
        <v>33</v>
      </c>
      <c r="S373" t="s">
        <v>931</v>
      </c>
      <c r="T373" t="s">
        <v>35</v>
      </c>
      <c r="U373" t="s">
        <v>1404</v>
      </c>
      <c r="V373">
        <v>1971</v>
      </c>
    </row>
    <row r="374" spans="1:22" x14ac:dyDescent="0.25">
      <c r="A374">
        <v>49</v>
      </c>
      <c r="B374" t="s">
        <v>1405</v>
      </c>
      <c r="C374" t="s">
        <v>1406</v>
      </c>
      <c r="D374" t="s">
        <v>1407</v>
      </c>
      <c r="E374" t="s">
        <v>247</v>
      </c>
      <c r="F374" t="s">
        <v>26</v>
      </c>
      <c r="G374">
        <v>41297</v>
      </c>
      <c r="H374" t="s">
        <v>27</v>
      </c>
      <c r="I374" s="2">
        <v>11294</v>
      </c>
      <c r="J374" t="s">
        <v>28</v>
      </c>
      <c r="K374" t="s">
        <v>29</v>
      </c>
      <c r="L374" t="s">
        <v>30</v>
      </c>
      <c r="M374">
        <v>4</v>
      </c>
      <c r="N374" t="s">
        <v>31</v>
      </c>
      <c r="O374">
        <v>0</v>
      </c>
      <c r="P374" t="s">
        <v>32</v>
      </c>
      <c r="Q374" s="2">
        <v>33714</v>
      </c>
      <c r="R374" t="s">
        <v>33</v>
      </c>
      <c r="S374" t="s">
        <v>931</v>
      </c>
      <c r="T374" t="s">
        <v>35</v>
      </c>
      <c r="U374" t="s">
        <v>1408</v>
      </c>
      <c r="V374">
        <v>1930</v>
      </c>
    </row>
    <row r="375" spans="1:22" x14ac:dyDescent="0.25">
      <c r="A375">
        <v>164</v>
      </c>
      <c r="B375" t="s">
        <v>1409</v>
      </c>
      <c r="C375" t="s">
        <v>1410</v>
      </c>
      <c r="D375" t="s">
        <v>1411</v>
      </c>
      <c r="E375" t="s">
        <v>71</v>
      </c>
      <c r="F375" t="s">
        <v>26</v>
      </c>
      <c r="G375">
        <v>85666</v>
      </c>
      <c r="H375" t="s">
        <v>27</v>
      </c>
      <c r="I375" s="2">
        <v>17220</v>
      </c>
      <c r="J375" t="s">
        <v>28</v>
      </c>
      <c r="K375" t="s">
        <v>29</v>
      </c>
      <c r="L375" t="s">
        <v>30</v>
      </c>
      <c r="M375">
        <v>4</v>
      </c>
      <c r="N375" t="s">
        <v>31</v>
      </c>
      <c r="O375">
        <v>0</v>
      </c>
      <c r="P375" t="s">
        <v>32</v>
      </c>
      <c r="Q375" s="2">
        <v>32874</v>
      </c>
      <c r="R375" t="s">
        <v>33</v>
      </c>
      <c r="S375" t="s">
        <v>931</v>
      </c>
      <c r="T375" t="s">
        <v>35</v>
      </c>
      <c r="U375" t="s">
        <v>1412</v>
      </c>
      <c r="V375">
        <v>1947</v>
      </c>
    </row>
    <row r="376" spans="1:22" x14ac:dyDescent="0.25">
      <c r="A376">
        <v>251</v>
      </c>
      <c r="B376" t="s">
        <v>1413</v>
      </c>
      <c r="C376" t="s">
        <v>1414</v>
      </c>
      <c r="D376" t="s">
        <v>1415</v>
      </c>
      <c r="E376" t="s">
        <v>187</v>
      </c>
      <c r="F376" t="s">
        <v>26</v>
      </c>
      <c r="G376">
        <v>12255</v>
      </c>
      <c r="H376" t="s">
        <v>27</v>
      </c>
      <c r="I376" s="2">
        <v>27536</v>
      </c>
      <c r="J376" t="s">
        <v>28</v>
      </c>
      <c r="K376" t="s">
        <v>29</v>
      </c>
      <c r="L376" t="s">
        <v>30</v>
      </c>
      <c r="M376">
        <v>3</v>
      </c>
      <c r="N376" t="s">
        <v>31</v>
      </c>
      <c r="O376">
        <v>0</v>
      </c>
      <c r="P376" t="s">
        <v>32</v>
      </c>
      <c r="Q376" s="2">
        <v>33132</v>
      </c>
      <c r="R376" t="s">
        <v>33</v>
      </c>
      <c r="S376" t="s">
        <v>931</v>
      </c>
      <c r="T376" t="s">
        <v>35</v>
      </c>
      <c r="U376" t="s">
        <v>1416</v>
      </c>
      <c r="V376">
        <v>1975</v>
      </c>
    </row>
    <row r="377" spans="1:22" x14ac:dyDescent="0.25">
      <c r="A377">
        <v>356</v>
      </c>
      <c r="B377" t="s">
        <v>176</v>
      </c>
      <c r="C377" t="s">
        <v>1417</v>
      </c>
      <c r="D377" t="s">
        <v>1418</v>
      </c>
      <c r="E377" t="s">
        <v>86</v>
      </c>
      <c r="F377" t="s">
        <v>26</v>
      </c>
      <c r="G377">
        <v>89684</v>
      </c>
      <c r="H377" t="s">
        <v>27</v>
      </c>
      <c r="I377" s="2">
        <v>9671</v>
      </c>
      <c r="J377" t="s">
        <v>28</v>
      </c>
      <c r="K377" t="s">
        <v>29</v>
      </c>
      <c r="L377" t="s">
        <v>30</v>
      </c>
      <c r="M377">
        <v>1</v>
      </c>
      <c r="N377" t="s">
        <v>31</v>
      </c>
      <c r="O377">
        <v>0</v>
      </c>
      <c r="P377" t="s">
        <v>32</v>
      </c>
      <c r="Q377" s="2">
        <v>34099</v>
      </c>
      <c r="R377" t="s">
        <v>33</v>
      </c>
      <c r="S377" t="s">
        <v>931</v>
      </c>
      <c r="T377" t="s">
        <v>35</v>
      </c>
      <c r="U377" t="s">
        <v>1419</v>
      </c>
      <c r="V377">
        <v>1926</v>
      </c>
    </row>
    <row r="378" spans="1:22" x14ac:dyDescent="0.25">
      <c r="A378">
        <v>734</v>
      </c>
      <c r="B378" t="s">
        <v>596</v>
      </c>
      <c r="C378" t="s">
        <v>258</v>
      </c>
      <c r="D378" t="s">
        <v>1420</v>
      </c>
      <c r="E378" t="s">
        <v>239</v>
      </c>
      <c r="F378" t="s">
        <v>26</v>
      </c>
      <c r="G378">
        <v>69444</v>
      </c>
      <c r="H378" t="s">
        <v>27</v>
      </c>
      <c r="I378" s="2">
        <v>25783</v>
      </c>
      <c r="J378" t="s">
        <v>28</v>
      </c>
      <c r="K378" t="s">
        <v>29</v>
      </c>
      <c r="L378" t="s">
        <v>41</v>
      </c>
      <c r="M378">
        <v>3</v>
      </c>
      <c r="N378" t="s">
        <v>31</v>
      </c>
      <c r="O378">
        <v>0</v>
      </c>
      <c r="P378" t="s">
        <v>32</v>
      </c>
      <c r="Q378" s="2">
        <v>33747</v>
      </c>
      <c r="R378" t="s">
        <v>33</v>
      </c>
      <c r="S378" t="s">
        <v>931</v>
      </c>
      <c r="T378" t="s">
        <v>35</v>
      </c>
      <c r="U378" t="s">
        <v>1421</v>
      </c>
      <c r="V378">
        <v>1970</v>
      </c>
    </row>
    <row r="379" spans="1:22" x14ac:dyDescent="0.25">
      <c r="A379">
        <v>834</v>
      </c>
      <c r="B379" t="s">
        <v>1422</v>
      </c>
      <c r="C379" t="s">
        <v>1423</v>
      </c>
      <c r="D379" t="s">
        <v>1424</v>
      </c>
      <c r="E379" t="s">
        <v>567</v>
      </c>
      <c r="F379" t="s">
        <v>26</v>
      </c>
      <c r="G379">
        <v>27069</v>
      </c>
      <c r="H379" t="s">
        <v>27</v>
      </c>
      <c r="I379" s="2">
        <v>6503</v>
      </c>
      <c r="J379" t="s">
        <v>28</v>
      </c>
      <c r="K379" t="s">
        <v>29</v>
      </c>
      <c r="L379" t="s">
        <v>41</v>
      </c>
      <c r="M379">
        <v>2</v>
      </c>
      <c r="N379" t="s">
        <v>31</v>
      </c>
      <c r="O379">
        <v>0</v>
      </c>
      <c r="P379" t="s">
        <v>32</v>
      </c>
      <c r="Q379" s="2">
        <v>33382</v>
      </c>
      <c r="R379" t="s">
        <v>33</v>
      </c>
      <c r="S379" t="s">
        <v>931</v>
      </c>
      <c r="T379" t="s">
        <v>35</v>
      </c>
      <c r="U379" t="s">
        <v>1425</v>
      </c>
      <c r="V379">
        <v>1917</v>
      </c>
    </row>
    <row r="380" spans="1:22" x14ac:dyDescent="0.25">
      <c r="A380">
        <v>1006</v>
      </c>
      <c r="B380" t="s">
        <v>1426</v>
      </c>
      <c r="C380" t="s">
        <v>812</v>
      </c>
      <c r="D380" t="s">
        <v>1427</v>
      </c>
      <c r="E380" t="s">
        <v>40</v>
      </c>
      <c r="F380" t="s">
        <v>26</v>
      </c>
      <c r="G380">
        <v>31234</v>
      </c>
      <c r="H380" t="s">
        <v>27</v>
      </c>
      <c r="I380" s="2">
        <v>25269</v>
      </c>
      <c r="J380" t="s">
        <v>28</v>
      </c>
      <c r="K380" t="s">
        <v>29</v>
      </c>
      <c r="L380" t="s">
        <v>41</v>
      </c>
      <c r="M380">
        <v>2</v>
      </c>
      <c r="N380" t="s">
        <v>31</v>
      </c>
      <c r="O380">
        <v>0</v>
      </c>
      <c r="P380" t="s">
        <v>32</v>
      </c>
      <c r="Q380" s="2">
        <v>32973</v>
      </c>
      <c r="R380" t="s">
        <v>33</v>
      </c>
      <c r="S380" t="s">
        <v>931</v>
      </c>
      <c r="T380" t="s">
        <v>35</v>
      </c>
      <c r="U380" t="s">
        <v>1428</v>
      </c>
      <c r="V380">
        <v>1969</v>
      </c>
    </row>
    <row r="381" spans="1:22" x14ac:dyDescent="0.25">
      <c r="A381">
        <v>1127</v>
      </c>
      <c r="B381" t="s">
        <v>319</v>
      </c>
      <c r="C381" t="s">
        <v>1429</v>
      </c>
      <c r="D381" t="s">
        <v>1430</v>
      </c>
      <c r="E381" t="s">
        <v>100</v>
      </c>
      <c r="F381" t="s">
        <v>26</v>
      </c>
      <c r="G381">
        <v>61975</v>
      </c>
      <c r="H381" t="s">
        <v>27</v>
      </c>
      <c r="I381" s="2">
        <v>26794</v>
      </c>
      <c r="J381" t="s">
        <v>28</v>
      </c>
      <c r="K381" t="s">
        <v>29</v>
      </c>
      <c r="L381" t="s">
        <v>41</v>
      </c>
      <c r="M381">
        <v>5</v>
      </c>
      <c r="N381" t="s">
        <v>31</v>
      </c>
      <c r="O381">
        <v>0</v>
      </c>
      <c r="P381" t="s">
        <v>32</v>
      </c>
      <c r="Q381" s="2">
        <v>33344</v>
      </c>
      <c r="R381" t="s">
        <v>33</v>
      </c>
      <c r="S381" t="s">
        <v>931</v>
      </c>
      <c r="T381" t="s">
        <v>35</v>
      </c>
      <c r="U381" t="s">
        <v>1431</v>
      </c>
      <c r="V381">
        <v>1973</v>
      </c>
    </row>
    <row r="382" spans="1:22" x14ac:dyDescent="0.25">
      <c r="A382">
        <v>1176</v>
      </c>
      <c r="B382" t="s">
        <v>184</v>
      </c>
      <c r="C382" t="s">
        <v>1432</v>
      </c>
      <c r="D382" t="s">
        <v>1433</v>
      </c>
      <c r="E382" t="s">
        <v>132</v>
      </c>
      <c r="F382" t="s">
        <v>26</v>
      </c>
      <c r="G382">
        <v>77346</v>
      </c>
      <c r="H382" t="s">
        <v>27</v>
      </c>
      <c r="I382" s="2">
        <v>4506</v>
      </c>
      <c r="J382" t="s">
        <v>28</v>
      </c>
      <c r="K382" t="s">
        <v>29</v>
      </c>
      <c r="L382" t="s">
        <v>30</v>
      </c>
      <c r="M382">
        <v>2</v>
      </c>
      <c r="N382" t="s">
        <v>31</v>
      </c>
      <c r="O382">
        <v>0</v>
      </c>
      <c r="P382" t="s">
        <v>32</v>
      </c>
      <c r="Q382" s="2">
        <v>33437</v>
      </c>
      <c r="R382" t="s">
        <v>33</v>
      </c>
      <c r="S382" t="s">
        <v>931</v>
      </c>
      <c r="T382" t="s">
        <v>35</v>
      </c>
      <c r="U382" t="s">
        <v>1434</v>
      </c>
      <c r="V382">
        <v>1912</v>
      </c>
    </row>
    <row r="383" spans="1:22" x14ac:dyDescent="0.25">
      <c r="A383">
        <v>1208</v>
      </c>
      <c r="B383" t="s">
        <v>1435</v>
      </c>
      <c r="C383" t="s">
        <v>1176</v>
      </c>
      <c r="D383" t="s">
        <v>1436</v>
      </c>
      <c r="E383" t="s">
        <v>357</v>
      </c>
      <c r="F383" t="s">
        <v>26</v>
      </c>
      <c r="G383">
        <v>69375</v>
      </c>
      <c r="H383" t="s">
        <v>27</v>
      </c>
      <c r="I383" s="2">
        <v>27230</v>
      </c>
      <c r="J383" t="s">
        <v>28</v>
      </c>
      <c r="K383" t="s">
        <v>29</v>
      </c>
      <c r="L383" t="s">
        <v>30</v>
      </c>
      <c r="M383">
        <v>4</v>
      </c>
      <c r="N383" t="s">
        <v>31</v>
      </c>
      <c r="O383">
        <v>0</v>
      </c>
      <c r="P383" t="s">
        <v>32</v>
      </c>
      <c r="Q383" s="2">
        <v>33029</v>
      </c>
      <c r="R383" t="s">
        <v>33</v>
      </c>
      <c r="S383" t="s">
        <v>931</v>
      </c>
      <c r="T383" t="s">
        <v>35</v>
      </c>
      <c r="U383" t="s">
        <v>1437</v>
      </c>
      <c r="V383">
        <v>1974</v>
      </c>
    </row>
    <row r="384" spans="1:22" x14ac:dyDescent="0.25">
      <c r="A384">
        <v>1218</v>
      </c>
      <c r="B384" t="s">
        <v>1438</v>
      </c>
      <c r="C384" t="s">
        <v>1439</v>
      </c>
      <c r="D384" t="s">
        <v>1440</v>
      </c>
      <c r="E384" t="s">
        <v>413</v>
      </c>
      <c r="F384" t="s">
        <v>26</v>
      </c>
      <c r="G384">
        <v>68574</v>
      </c>
      <c r="H384" t="s">
        <v>27</v>
      </c>
      <c r="I384" s="2">
        <v>22604</v>
      </c>
      <c r="J384" t="s">
        <v>28</v>
      </c>
      <c r="K384" t="s">
        <v>29</v>
      </c>
      <c r="L384" t="s">
        <v>41</v>
      </c>
      <c r="M384">
        <v>3</v>
      </c>
      <c r="N384" t="s">
        <v>31</v>
      </c>
      <c r="O384">
        <v>0</v>
      </c>
      <c r="P384" t="s">
        <v>32</v>
      </c>
      <c r="Q384" s="2">
        <v>33400</v>
      </c>
      <c r="R384" t="s">
        <v>33</v>
      </c>
      <c r="S384" t="s">
        <v>931</v>
      </c>
      <c r="T384" t="s">
        <v>35</v>
      </c>
      <c r="U384" t="s">
        <v>1441</v>
      </c>
      <c r="V384">
        <v>1961</v>
      </c>
    </row>
    <row r="385" spans="1:22" x14ac:dyDescent="0.25">
      <c r="A385">
        <v>1261</v>
      </c>
      <c r="B385" t="s">
        <v>761</v>
      </c>
      <c r="C385" t="s">
        <v>528</v>
      </c>
      <c r="D385" t="s">
        <v>1442</v>
      </c>
      <c r="E385" t="s">
        <v>132</v>
      </c>
      <c r="F385" t="s">
        <v>26</v>
      </c>
      <c r="G385">
        <v>23132</v>
      </c>
      <c r="H385" t="s">
        <v>27</v>
      </c>
      <c r="I385" s="2">
        <v>24192</v>
      </c>
      <c r="J385" t="s">
        <v>28</v>
      </c>
      <c r="K385" t="s">
        <v>29</v>
      </c>
      <c r="L385" t="s">
        <v>30</v>
      </c>
      <c r="M385">
        <v>3</v>
      </c>
      <c r="N385" t="s">
        <v>31</v>
      </c>
      <c r="O385">
        <v>0</v>
      </c>
      <c r="P385" t="s">
        <v>32</v>
      </c>
      <c r="Q385" s="2">
        <v>34109</v>
      </c>
      <c r="R385" t="s">
        <v>33</v>
      </c>
      <c r="S385" t="s">
        <v>931</v>
      </c>
      <c r="T385" t="s">
        <v>35</v>
      </c>
      <c r="U385" t="s">
        <v>1443</v>
      </c>
      <c r="V385">
        <v>1966</v>
      </c>
    </row>
    <row r="386" spans="1:22" x14ac:dyDescent="0.25">
      <c r="A386">
        <v>1274</v>
      </c>
      <c r="B386" t="s">
        <v>1444</v>
      </c>
      <c r="C386" t="s">
        <v>1445</v>
      </c>
      <c r="D386" t="s">
        <v>1446</v>
      </c>
      <c r="E386" t="s">
        <v>276</v>
      </c>
      <c r="F386" t="s">
        <v>26</v>
      </c>
      <c r="G386">
        <v>32381</v>
      </c>
      <c r="H386" t="s">
        <v>27</v>
      </c>
      <c r="I386" s="2">
        <v>4148</v>
      </c>
      <c r="J386" t="s">
        <v>28</v>
      </c>
      <c r="K386" t="s">
        <v>29</v>
      </c>
      <c r="L386" t="s">
        <v>41</v>
      </c>
      <c r="M386">
        <v>2</v>
      </c>
      <c r="N386" t="s">
        <v>31</v>
      </c>
      <c r="O386">
        <v>0</v>
      </c>
      <c r="P386" t="s">
        <v>32</v>
      </c>
      <c r="Q386" s="2">
        <v>33475</v>
      </c>
      <c r="R386" t="s">
        <v>33</v>
      </c>
      <c r="S386" t="s">
        <v>931</v>
      </c>
      <c r="T386" t="s">
        <v>35</v>
      </c>
      <c r="U386" t="s">
        <v>1447</v>
      </c>
      <c r="V386">
        <v>1911</v>
      </c>
    </row>
    <row r="387" spans="1:22" x14ac:dyDescent="0.25">
      <c r="A387">
        <v>1331</v>
      </c>
      <c r="B387" t="s">
        <v>1448</v>
      </c>
      <c r="C387" t="s">
        <v>1449</v>
      </c>
      <c r="D387" t="s">
        <v>1450</v>
      </c>
      <c r="E387" t="s">
        <v>341</v>
      </c>
      <c r="F387" t="s">
        <v>26</v>
      </c>
      <c r="G387">
        <v>11304</v>
      </c>
      <c r="H387" t="s">
        <v>27</v>
      </c>
      <c r="I387" s="2">
        <v>11228</v>
      </c>
      <c r="J387" t="s">
        <v>28</v>
      </c>
      <c r="K387" t="s">
        <v>29</v>
      </c>
      <c r="L387" t="s">
        <v>30</v>
      </c>
      <c r="M387">
        <v>4</v>
      </c>
      <c r="N387" t="s">
        <v>31</v>
      </c>
      <c r="O387">
        <v>0</v>
      </c>
      <c r="P387" t="s">
        <v>32</v>
      </c>
      <c r="Q387" s="2">
        <v>34651</v>
      </c>
      <c r="R387" t="s">
        <v>33</v>
      </c>
      <c r="S387" t="s">
        <v>931</v>
      </c>
      <c r="T387" t="s">
        <v>35</v>
      </c>
      <c r="U387" t="s">
        <v>1451</v>
      </c>
      <c r="V387">
        <v>1930</v>
      </c>
    </row>
    <row r="388" spans="1:22" x14ac:dyDescent="0.25">
      <c r="A388">
        <v>1342</v>
      </c>
      <c r="B388" t="s">
        <v>124</v>
      </c>
      <c r="C388" t="s">
        <v>1452</v>
      </c>
      <c r="D388" t="s">
        <v>1453</v>
      </c>
      <c r="E388" t="s">
        <v>182</v>
      </c>
      <c r="F388" t="s">
        <v>26</v>
      </c>
      <c r="G388">
        <v>99728</v>
      </c>
      <c r="H388" t="s">
        <v>27</v>
      </c>
      <c r="I388" s="2">
        <v>19890</v>
      </c>
      <c r="J388" t="s">
        <v>28</v>
      </c>
      <c r="K388" t="s">
        <v>29</v>
      </c>
      <c r="L388" t="s">
        <v>30</v>
      </c>
      <c r="M388">
        <v>3</v>
      </c>
      <c r="N388" t="s">
        <v>31</v>
      </c>
      <c r="O388">
        <v>0</v>
      </c>
      <c r="P388" t="s">
        <v>32</v>
      </c>
      <c r="Q388" s="2">
        <v>33869</v>
      </c>
      <c r="R388" t="s">
        <v>33</v>
      </c>
      <c r="S388" t="s">
        <v>931</v>
      </c>
      <c r="T388" t="s">
        <v>35</v>
      </c>
      <c r="U388" t="s">
        <v>1454</v>
      </c>
      <c r="V388">
        <v>1954</v>
      </c>
    </row>
    <row r="389" spans="1:22" x14ac:dyDescent="0.25">
      <c r="A389">
        <v>1463</v>
      </c>
      <c r="B389" t="s">
        <v>1455</v>
      </c>
      <c r="C389" t="s">
        <v>1456</v>
      </c>
      <c r="D389" t="s">
        <v>1457</v>
      </c>
      <c r="E389" t="s">
        <v>40</v>
      </c>
      <c r="F389" t="s">
        <v>26</v>
      </c>
      <c r="G389">
        <v>94034</v>
      </c>
      <c r="H389" t="s">
        <v>27</v>
      </c>
      <c r="I389" s="2">
        <v>23411</v>
      </c>
      <c r="J389" t="s">
        <v>28</v>
      </c>
      <c r="K389" t="s">
        <v>29</v>
      </c>
      <c r="L389" t="s">
        <v>30</v>
      </c>
      <c r="M389">
        <v>1</v>
      </c>
      <c r="N389" t="s">
        <v>31</v>
      </c>
      <c r="O389">
        <v>0</v>
      </c>
      <c r="P389" t="s">
        <v>32</v>
      </c>
      <c r="Q389" s="2">
        <v>33531</v>
      </c>
      <c r="R389" t="s">
        <v>33</v>
      </c>
      <c r="S389" t="s">
        <v>931</v>
      </c>
      <c r="T389" t="s">
        <v>35</v>
      </c>
      <c r="U389" t="s">
        <v>1458</v>
      </c>
      <c r="V389">
        <v>1964</v>
      </c>
    </row>
    <row r="390" spans="1:22" x14ac:dyDescent="0.25">
      <c r="A390">
        <v>1521</v>
      </c>
      <c r="B390" t="s">
        <v>1398</v>
      </c>
      <c r="C390" t="s">
        <v>1459</v>
      </c>
      <c r="D390" t="s">
        <v>1460</v>
      </c>
      <c r="E390" t="s">
        <v>408</v>
      </c>
      <c r="F390" t="s">
        <v>26</v>
      </c>
      <c r="G390">
        <v>57004</v>
      </c>
      <c r="H390" t="s">
        <v>27</v>
      </c>
      <c r="I390" s="2">
        <v>16263</v>
      </c>
      <c r="J390" t="s">
        <v>28</v>
      </c>
      <c r="K390" t="s">
        <v>29</v>
      </c>
      <c r="L390" t="s">
        <v>41</v>
      </c>
      <c r="M390">
        <v>4</v>
      </c>
      <c r="N390" t="s">
        <v>31</v>
      </c>
      <c r="O390">
        <v>0</v>
      </c>
      <c r="P390" t="s">
        <v>32</v>
      </c>
      <c r="Q390" s="2">
        <v>33113</v>
      </c>
      <c r="R390" t="s">
        <v>33</v>
      </c>
      <c r="S390" t="s">
        <v>931</v>
      </c>
      <c r="T390" t="s">
        <v>35</v>
      </c>
      <c r="U390" t="s">
        <v>1461</v>
      </c>
      <c r="V390">
        <v>1944</v>
      </c>
    </row>
    <row r="391" spans="1:22" x14ac:dyDescent="0.25">
      <c r="A391">
        <v>1549</v>
      </c>
      <c r="B391" t="s">
        <v>781</v>
      </c>
      <c r="C391" t="s">
        <v>1462</v>
      </c>
      <c r="D391" t="s">
        <v>1463</v>
      </c>
      <c r="E391" t="s">
        <v>341</v>
      </c>
      <c r="F391" t="s">
        <v>26</v>
      </c>
      <c r="G391">
        <v>65676</v>
      </c>
      <c r="H391" t="s">
        <v>27</v>
      </c>
      <c r="I391" s="2">
        <v>4095</v>
      </c>
      <c r="J391" t="s">
        <v>28</v>
      </c>
      <c r="K391" t="s">
        <v>29</v>
      </c>
      <c r="L391" t="s">
        <v>41</v>
      </c>
      <c r="M391">
        <v>4</v>
      </c>
      <c r="N391" t="s">
        <v>31</v>
      </c>
      <c r="O391">
        <v>0</v>
      </c>
      <c r="P391" t="s">
        <v>32</v>
      </c>
      <c r="Q391" s="2">
        <v>34298</v>
      </c>
      <c r="R391" t="s">
        <v>33</v>
      </c>
      <c r="S391" t="s">
        <v>931</v>
      </c>
      <c r="T391" t="s">
        <v>35</v>
      </c>
      <c r="U391" t="s">
        <v>1464</v>
      </c>
      <c r="V391">
        <v>1911</v>
      </c>
    </row>
    <row r="392" spans="1:22" x14ac:dyDescent="0.25">
      <c r="A392">
        <v>1616</v>
      </c>
      <c r="B392" t="s">
        <v>1465</v>
      </c>
      <c r="C392" t="s">
        <v>728</v>
      </c>
      <c r="D392" t="s">
        <v>1466</v>
      </c>
      <c r="E392" t="s">
        <v>413</v>
      </c>
      <c r="F392" t="s">
        <v>26</v>
      </c>
      <c r="G392">
        <v>74484</v>
      </c>
      <c r="H392" t="s">
        <v>27</v>
      </c>
      <c r="I392" s="2">
        <v>19063</v>
      </c>
      <c r="J392" t="s">
        <v>28</v>
      </c>
      <c r="K392" t="s">
        <v>29</v>
      </c>
      <c r="L392" t="s">
        <v>41</v>
      </c>
      <c r="M392">
        <v>3</v>
      </c>
      <c r="N392" t="s">
        <v>31</v>
      </c>
      <c r="O392">
        <v>0</v>
      </c>
      <c r="P392" t="s">
        <v>32</v>
      </c>
      <c r="Q392" s="2">
        <v>33702</v>
      </c>
      <c r="R392" t="s">
        <v>33</v>
      </c>
      <c r="S392" t="s">
        <v>931</v>
      </c>
      <c r="T392" t="s">
        <v>35</v>
      </c>
      <c r="U392" t="s">
        <v>1467</v>
      </c>
      <c r="V392">
        <v>1952</v>
      </c>
    </row>
    <row r="393" spans="1:22" x14ac:dyDescent="0.25">
      <c r="A393">
        <v>1747</v>
      </c>
      <c r="B393" t="s">
        <v>1147</v>
      </c>
      <c r="C393" t="s">
        <v>1468</v>
      </c>
      <c r="D393" t="s">
        <v>1469</v>
      </c>
      <c r="E393" t="s">
        <v>61</v>
      </c>
      <c r="F393" t="s">
        <v>26</v>
      </c>
      <c r="G393">
        <v>85056</v>
      </c>
      <c r="H393" t="s">
        <v>27</v>
      </c>
      <c r="I393" s="2">
        <v>7855</v>
      </c>
      <c r="J393" t="s">
        <v>28</v>
      </c>
      <c r="K393" t="s">
        <v>29</v>
      </c>
      <c r="L393" t="s">
        <v>30</v>
      </c>
      <c r="M393">
        <v>1</v>
      </c>
      <c r="N393" t="s">
        <v>31</v>
      </c>
      <c r="O393">
        <v>0</v>
      </c>
      <c r="P393" t="s">
        <v>32</v>
      </c>
      <c r="Q393" s="2">
        <v>33468</v>
      </c>
      <c r="R393" t="s">
        <v>33</v>
      </c>
      <c r="S393" t="s">
        <v>931</v>
      </c>
      <c r="T393" t="s">
        <v>35</v>
      </c>
      <c r="U393" t="s">
        <v>1470</v>
      </c>
      <c r="V393">
        <v>1921</v>
      </c>
    </row>
    <row r="394" spans="1:22" x14ac:dyDescent="0.25">
      <c r="A394">
        <v>2146</v>
      </c>
      <c r="B394" t="s">
        <v>229</v>
      </c>
      <c r="C394" t="s">
        <v>735</v>
      </c>
      <c r="D394" t="s">
        <v>1471</v>
      </c>
      <c r="E394" t="s">
        <v>305</v>
      </c>
      <c r="F394" t="s">
        <v>26</v>
      </c>
      <c r="G394">
        <v>95911</v>
      </c>
      <c r="H394" t="s">
        <v>27</v>
      </c>
      <c r="I394" s="2">
        <v>13555</v>
      </c>
      <c r="J394" t="s">
        <v>28</v>
      </c>
      <c r="K394" t="s">
        <v>29</v>
      </c>
      <c r="L394" t="s">
        <v>41</v>
      </c>
      <c r="M394">
        <v>4</v>
      </c>
      <c r="N394" t="s">
        <v>31</v>
      </c>
      <c r="O394">
        <v>0</v>
      </c>
      <c r="P394" t="s">
        <v>32</v>
      </c>
      <c r="Q394" s="2">
        <v>33378</v>
      </c>
      <c r="R394" t="s">
        <v>33</v>
      </c>
      <c r="S394" t="s">
        <v>931</v>
      </c>
      <c r="T394" t="s">
        <v>35</v>
      </c>
      <c r="U394" t="s">
        <v>1472</v>
      </c>
      <c r="V394">
        <v>1937</v>
      </c>
    </row>
    <row r="395" spans="1:22" x14ac:dyDescent="0.25">
      <c r="A395">
        <v>2289</v>
      </c>
      <c r="B395" t="s">
        <v>1473</v>
      </c>
      <c r="C395" t="s">
        <v>1474</v>
      </c>
      <c r="D395" t="s">
        <v>1475</v>
      </c>
      <c r="E395" t="s">
        <v>219</v>
      </c>
      <c r="F395" t="s">
        <v>26</v>
      </c>
      <c r="G395">
        <v>26229</v>
      </c>
      <c r="H395" t="s">
        <v>27</v>
      </c>
      <c r="I395" s="2">
        <v>5803</v>
      </c>
      <c r="J395" t="s">
        <v>28</v>
      </c>
      <c r="K395" t="s">
        <v>29</v>
      </c>
      <c r="L395" t="s">
        <v>30</v>
      </c>
      <c r="M395">
        <v>1</v>
      </c>
      <c r="N395" t="s">
        <v>31</v>
      </c>
      <c r="O395">
        <v>0</v>
      </c>
      <c r="P395" t="s">
        <v>32</v>
      </c>
      <c r="Q395" s="2">
        <v>33233</v>
      </c>
      <c r="R395" t="s">
        <v>33</v>
      </c>
      <c r="S395" t="s">
        <v>931</v>
      </c>
      <c r="T395" t="s">
        <v>35</v>
      </c>
      <c r="U395" t="s">
        <v>1476</v>
      </c>
      <c r="V395">
        <v>1915</v>
      </c>
    </row>
    <row r="396" spans="1:22" x14ac:dyDescent="0.25">
      <c r="A396">
        <v>2565</v>
      </c>
      <c r="B396" t="s">
        <v>1477</v>
      </c>
      <c r="C396" t="s">
        <v>1478</v>
      </c>
      <c r="D396" t="s">
        <v>1479</v>
      </c>
      <c r="E396" t="s">
        <v>40</v>
      </c>
      <c r="F396" t="s">
        <v>26</v>
      </c>
      <c r="G396">
        <v>11171</v>
      </c>
      <c r="H396" t="s">
        <v>27</v>
      </c>
      <c r="I396" s="2">
        <v>18695</v>
      </c>
      <c r="J396" t="s">
        <v>28</v>
      </c>
      <c r="K396" t="s">
        <v>29</v>
      </c>
      <c r="L396" t="s">
        <v>41</v>
      </c>
      <c r="M396">
        <v>4</v>
      </c>
      <c r="N396" t="s">
        <v>31</v>
      </c>
      <c r="O396">
        <v>0</v>
      </c>
      <c r="P396" t="s">
        <v>32</v>
      </c>
      <c r="Q396" s="2">
        <v>34596</v>
      </c>
      <c r="R396" t="s">
        <v>33</v>
      </c>
      <c r="S396" t="s">
        <v>931</v>
      </c>
      <c r="T396" t="s">
        <v>35</v>
      </c>
      <c r="U396" t="s">
        <v>1480</v>
      </c>
      <c r="V396">
        <v>1951</v>
      </c>
    </row>
    <row r="397" spans="1:22" x14ac:dyDescent="0.25">
      <c r="A397">
        <v>2700</v>
      </c>
      <c r="B397" t="s">
        <v>1481</v>
      </c>
      <c r="C397" t="s">
        <v>1482</v>
      </c>
      <c r="D397" t="s">
        <v>1483</v>
      </c>
      <c r="E397" t="s">
        <v>150</v>
      </c>
      <c r="F397" t="s">
        <v>26</v>
      </c>
      <c r="G397">
        <v>42197</v>
      </c>
      <c r="H397" t="s">
        <v>27</v>
      </c>
      <c r="I397" s="2">
        <v>24404</v>
      </c>
      <c r="J397" t="s">
        <v>28</v>
      </c>
      <c r="K397" t="s">
        <v>29</v>
      </c>
      <c r="L397" t="s">
        <v>30</v>
      </c>
      <c r="M397">
        <v>4</v>
      </c>
      <c r="N397" t="s">
        <v>31</v>
      </c>
      <c r="O397">
        <v>0</v>
      </c>
      <c r="P397" t="s">
        <v>32</v>
      </c>
      <c r="Q397" s="2">
        <v>33361</v>
      </c>
      <c r="R397" t="s">
        <v>33</v>
      </c>
      <c r="S397" t="s">
        <v>931</v>
      </c>
      <c r="T397" t="s">
        <v>35</v>
      </c>
      <c r="U397" t="s">
        <v>1484</v>
      </c>
      <c r="V397">
        <v>1966</v>
      </c>
    </row>
    <row r="398" spans="1:22" x14ac:dyDescent="0.25">
      <c r="A398">
        <v>2709</v>
      </c>
      <c r="B398" t="s">
        <v>1485</v>
      </c>
      <c r="C398" t="s">
        <v>1486</v>
      </c>
      <c r="D398" t="s">
        <v>1487</v>
      </c>
      <c r="E398" t="s">
        <v>460</v>
      </c>
      <c r="F398" t="s">
        <v>26</v>
      </c>
      <c r="G398">
        <v>58716</v>
      </c>
      <c r="H398" t="s">
        <v>27</v>
      </c>
      <c r="I398" s="2">
        <v>20965</v>
      </c>
      <c r="J398" t="s">
        <v>28</v>
      </c>
      <c r="K398" t="s">
        <v>29</v>
      </c>
      <c r="L398" t="s">
        <v>30</v>
      </c>
      <c r="M398">
        <v>4</v>
      </c>
      <c r="N398" t="s">
        <v>31</v>
      </c>
      <c r="O398">
        <v>0</v>
      </c>
      <c r="P398" t="s">
        <v>32</v>
      </c>
      <c r="Q398" s="2">
        <v>33686</v>
      </c>
      <c r="R398" t="s">
        <v>33</v>
      </c>
      <c r="S398" t="s">
        <v>931</v>
      </c>
      <c r="T398" t="s">
        <v>35</v>
      </c>
      <c r="U398" t="s">
        <v>1488</v>
      </c>
      <c r="V398">
        <v>1957</v>
      </c>
    </row>
    <row r="399" spans="1:22" x14ac:dyDescent="0.25">
      <c r="A399">
        <v>2770</v>
      </c>
      <c r="B399" t="s">
        <v>207</v>
      </c>
      <c r="C399" t="s">
        <v>1489</v>
      </c>
      <c r="D399" t="s">
        <v>1490</v>
      </c>
      <c r="E399" t="s">
        <v>256</v>
      </c>
      <c r="F399" t="s">
        <v>26</v>
      </c>
      <c r="G399">
        <v>83854</v>
      </c>
      <c r="H399" t="s">
        <v>27</v>
      </c>
      <c r="I399" s="2">
        <v>18513</v>
      </c>
      <c r="J399" t="s">
        <v>28</v>
      </c>
      <c r="K399" t="s">
        <v>29</v>
      </c>
      <c r="L399" t="s">
        <v>30</v>
      </c>
      <c r="M399">
        <v>5</v>
      </c>
      <c r="N399" t="s">
        <v>31</v>
      </c>
      <c r="O399">
        <v>0</v>
      </c>
      <c r="P399" t="s">
        <v>32</v>
      </c>
      <c r="Q399" s="2">
        <v>34688</v>
      </c>
      <c r="R399" t="s">
        <v>33</v>
      </c>
      <c r="S399" t="s">
        <v>931</v>
      </c>
      <c r="T399" t="s">
        <v>35</v>
      </c>
      <c r="U399" t="s">
        <v>1491</v>
      </c>
      <c r="V399">
        <v>1950</v>
      </c>
    </row>
    <row r="400" spans="1:22" x14ac:dyDescent="0.25">
      <c r="A400">
        <v>2866</v>
      </c>
      <c r="B400" t="s">
        <v>387</v>
      </c>
      <c r="C400" t="s">
        <v>1492</v>
      </c>
      <c r="D400" t="s">
        <v>1493</v>
      </c>
      <c r="E400" t="s">
        <v>426</v>
      </c>
      <c r="F400" t="s">
        <v>26</v>
      </c>
      <c r="G400">
        <v>16447</v>
      </c>
      <c r="H400" t="s">
        <v>27</v>
      </c>
      <c r="I400" s="2">
        <v>25144</v>
      </c>
      <c r="J400" t="s">
        <v>28</v>
      </c>
      <c r="K400" t="s">
        <v>29</v>
      </c>
      <c r="L400" t="s">
        <v>30</v>
      </c>
      <c r="M400">
        <v>2</v>
      </c>
      <c r="N400" t="s">
        <v>31</v>
      </c>
      <c r="O400">
        <v>0</v>
      </c>
      <c r="P400" t="s">
        <v>32</v>
      </c>
      <c r="Q400" s="2">
        <v>34300</v>
      </c>
      <c r="R400" t="s">
        <v>33</v>
      </c>
      <c r="S400" t="s">
        <v>931</v>
      </c>
      <c r="T400" t="s">
        <v>35</v>
      </c>
      <c r="U400" t="s">
        <v>1494</v>
      </c>
      <c r="V400">
        <v>1968</v>
      </c>
    </row>
    <row r="401" spans="1:22" x14ac:dyDescent="0.25">
      <c r="A401">
        <v>3233</v>
      </c>
      <c r="B401" t="s">
        <v>1495</v>
      </c>
      <c r="C401" t="s">
        <v>1496</v>
      </c>
      <c r="D401" t="s">
        <v>1497</v>
      </c>
      <c r="E401" t="s">
        <v>100</v>
      </c>
      <c r="F401" t="s">
        <v>26</v>
      </c>
      <c r="G401">
        <v>71808</v>
      </c>
      <c r="H401" t="s">
        <v>27</v>
      </c>
      <c r="I401" s="2">
        <v>20572</v>
      </c>
      <c r="J401" t="s">
        <v>28</v>
      </c>
      <c r="K401" t="s">
        <v>29</v>
      </c>
      <c r="L401" t="s">
        <v>30</v>
      </c>
      <c r="M401">
        <v>5</v>
      </c>
      <c r="N401" t="s">
        <v>31</v>
      </c>
      <c r="O401">
        <v>0</v>
      </c>
      <c r="P401" t="s">
        <v>32</v>
      </c>
      <c r="Q401" s="2">
        <v>33797</v>
      </c>
      <c r="R401" t="s">
        <v>33</v>
      </c>
      <c r="S401" t="s">
        <v>931</v>
      </c>
      <c r="T401" t="s">
        <v>35</v>
      </c>
      <c r="U401" t="s">
        <v>1498</v>
      </c>
      <c r="V401">
        <v>1956</v>
      </c>
    </row>
    <row r="402" spans="1:22" x14ac:dyDescent="0.25">
      <c r="A402">
        <v>3258</v>
      </c>
      <c r="B402" t="s">
        <v>1499</v>
      </c>
      <c r="C402" t="s">
        <v>1500</v>
      </c>
      <c r="D402" t="s">
        <v>1501</v>
      </c>
      <c r="E402" t="s">
        <v>426</v>
      </c>
      <c r="F402" t="s">
        <v>26</v>
      </c>
      <c r="G402">
        <v>43015</v>
      </c>
      <c r="H402" t="s">
        <v>27</v>
      </c>
      <c r="I402" s="2">
        <v>27541</v>
      </c>
      <c r="J402" t="s">
        <v>28</v>
      </c>
      <c r="K402" t="s">
        <v>29</v>
      </c>
      <c r="L402" t="s">
        <v>30</v>
      </c>
      <c r="M402">
        <v>3</v>
      </c>
      <c r="N402" t="s">
        <v>31</v>
      </c>
      <c r="O402">
        <v>0</v>
      </c>
      <c r="P402" t="s">
        <v>32</v>
      </c>
      <c r="Q402" s="2">
        <v>33931</v>
      </c>
      <c r="R402" t="s">
        <v>33</v>
      </c>
      <c r="S402" t="s">
        <v>931</v>
      </c>
      <c r="T402" t="s">
        <v>35</v>
      </c>
      <c r="U402" t="s">
        <v>1502</v>
      </c>
      <c r="V402">
        <v>1975</v>
      </c>
    </row>
    <row r="403" spans="1:22" x14ac:dyDescent="0.25">
      <c r="A403">
        <v>3285</v>
      </c>
      <c r="B403" t="s">
        <v>1503</v>
      </c>
      <c r="C403" t="s">
        <v>348</v>
      </c>
      <c r="D403" t="s">
        <v>1504</v>
      </c>
      <c r="E403" t="s">
        <v>114</v>
      </c>
      <c r="F403" t="s">
        <v>26</v>
      </c>
      <c r="G403">
        <v>18513</v>
      </c>
      <c r="H403" t="s">
        <v>27</v>
      </c>
      <c r="I403" s="2">
        <v>13560</v>
      </c>
      <c r="J403" t="s">
        <v>28</v>
      </c>
      <c r="K403" t="s">
        <v>29</v>
      </c>
      <c r="L403" t="s">
        <v>41</v>
      </c>
      <c r="M403">
        <v>2</v>
      </c>
      <c r="N403" t="s">
        <v>31</v>
      </c>
      <c r="O403">
        <v>0</v>
      </c>
      <c r="P403" t="s">
        <v>32</v>
      </c>
      <c r="Q403" s="2">
        <v>33497</v>
      </c>
      <c r="R403" t="s">
        <v>33</v>
      </c>
      <c r="S403" t="s">
        <v>931</v>
      </c>
      <c r="T403" t="s">
        <v>35</v>
      </c>
      <c r="U403" t="s">
        <v>1505</v>
      </c>
      <c r="V403">
        <v>1937</v>
      </c>
    </row>
    <row r="404" spans="1:22" x14ac:dyDescent="0.25">
      <c r="A404">
        <v>3605</v>
      </c>
      <c r="B404" t="s">
        <v>120</v>
      </c>
      <c r="C404" t="s">
        <v>1506</v>
      </c>
      <c r="D404" t="s">
        <v>1507</v>
      </c>
      <c r="E404" t="s">
        <v>357</v>
      </c>
      <c r="F404" t="s">
        <v>26</v>
      </c>
      <c r="G404">
        <v>21951</v>
      </c>
      <c r="H404" t="s">
        <v>27</v>
      </c>
      <c r="I404" s="2">
        <v>10507</v>
      </c>
      <c r="J404" t="s">
        <v>28</v>
      </c>
      <c r="K404" t="s">
        <v>29</v>
      </c>
      <c r="L404" t="s">
        <v>30</v>
      </c>
      <c r="M404">
        <v>3</v>
      </c>
      <c r="N404" t="s">
        <v>31</v>
      </c>
      <c r="O404">
        <v>0</v>
      </c>
      <c r="P404" t="s">
        <v>32</v>
      </c>
      <c r="Q404" s="2">
        <v>33456</v>
      </c>
      <c r="R404" t="s">
        <v>33</v>
      </c>
      <c r="S404" t="s">
        <v>931</v>
      </c>
      <c r="T404" t="s">
        <v>35</v>
      </c>
      <c r="U404" t="s">
        <v>1508</v>
      </c>
      <c r="V404">
        <v>1928</v>
      </c>
    </row>
    <row r="405" spans="1:22" x14ac:dyDescent="0.25">
      <c r="A405">
        <v>3939</v>
      </c>
      <c r="B405" t="s">
        <v>1185</v>
      </c>
      <c r="C405" t="s">
        <v>1509</v>
      </c>
      <c r="D405" t="s">
        <v>1510</v>
      </c>
      <c r="E405" t="s">
        <v>460</v>
      </c>
      <c r="F405" t="s">
        <v>26</v>
      </c>
      <c r="G405">
        <v>64079</v>
      </c>
      <c r="H405" t="s">
        <v>27</v>
      </c>
      <c r="I405" s="2">
        <v>25072</v>
      </c>
      <c r="J405" t="s">
        <v>28</v>
      </c>
      <c r="K405" t="s">
        <v>29</v>
      </c>
      <c r="L405" t="s">
        <v>41</v>
      </c>
      <c r="M405">
        <v>1</v>
      </c>
      <c r="N405" t="s">
        <v>31</v>
      </c>
      <c r="O405">
        <v>0</v>
      </c>
      <c r="P405" t="s">
        <v>32</v>
      </c>
      <c r="Q405" s="2">
        <v>33986</v>
      </c>
      <c r="R405" t="s">
        <v>33</v>
      </c>
      <c r="S405" t="s">
        <v>931</v>
      </c>
      <c r="T405" t="s">
        <v>35</v>
      </c>
      <c r="U405" t="s">
        <v>1511</v>
      </c>
      <c r="V405">
        <v>1968</v>
      </c>
    </row>
    <row r="406" spans="1:22" x14ac:dyDescent="0.25">
      <c r="A406">
        <v>4013</v>
      </c>
      <c r="B406" t="s">
        <v>1512</v>
      </c>
      <c r="C406" t="s">
        <v>1513</v>
      </c>
      <c r="D406" t="s">
        <v>1514</v>
      </c>
      <c r="E406" t="s">
        <v>210</v>
      </c>
      <c r="F406" t="s">
        <v>26</v>
      </c>
      <c r="G406">
        <v>71197</v>
      </c>
      <c r="H406" t="s">
        <v>27</v>
      </c>
      <c r="I406" s="2">
        <v>12214</v>
      </c>
      <c r="J406" t="s">
        <v>28</v>
      </c>
      <c r="K406" t="s">
        <v>29</v>
      </c>
      <c r="L406" t="s">
        <v>30</v>
      </c>
      <c r="M406">
        <v>3</v>
      </c>
      <c r="N406" t="s">
        <v>31</v>
      </c>
      <c r="O406">
        <v>0</v>
      </c>
      <c r="P406" t="s">
        <v>32</v>
      </c>
      <c r="Q406" s="2">
        <v>34070</v>
      </c>
      <c r="R406" t="s">
        <v>33</v>
      </c>
      <c r="S406" t="s">
        <v>931</v>
      </c>
      <c r="T406" t="s">
        <v>35</v>
      </c>
      <c r="U406" t="s">
        <v>1515</v>
      </c>
      <c r="V406">
        <v>1933</v>
      </c>
    </row>
    <row r="407" spans="1:22" x14ac:dyDescent="0.25">
      <c r="A407">
        <v>4470</v>
      </c>
      <c r="B407" t="s">
        <v>723</v>
      </c>
      <c r="C407" t="s">
        <v>1516</v>
      </c>
      <c r="D407" t="s">
        <v>1517</v>
      </c>
      <c r="E407" t="s">
        <v>76</v>
      </c>
      <c r="F407" t="s">
        <v>26</v>
      </c>
      <c r="G407">
        <v>75733</v>
      </c>
      <c r="H407" t="s">
        <v>27</v>
      </c>
      <c r="I407" s="2">
        <v>12292</v>
      </c>
      <c r="J407" t="s">
        <v>28</v>
      </c>
      <c r="K407" t="s">
        <v>29</v>
      </c>
      <c r="L407" t="s">
        <v>30</v>
      </c>
      <c r="M407">
        <v>2</v>
      </c>
      <c r="N407" t="s">
        <v>31</v>
      </c>
      <c r="O407">
        <v>0</v>
      </c>
      <c r="P407" t="s">
        <v>32</v>
      </c>
      <c r="Q407" s="2">
        <v>33312</v>
      </c>
      <c r="R407" t="s">
        <v>33</v>
      </c>
      <c r="S407" t="s">
        <v>931</v>
      </c>
      <c r="T407" t="s">
        <v>35</v>
      </c>
      <c r="U407" t="s">
        <v>1518</v>
      </c>
      <c r="V407">
        <v>1933</v>
      </c>
    </row>
    <row r="408" spans="1:22" x14ac:dyDescent="0.25">
      <c r="A408">
        <v>4523</v>
      </c>
      <c r="B408" t="s">
        <v>1014</v>
      </c>
      <c r="C408" t="s">
        <v>1519</v>
      </c>
      <c r="D408" t="s">
        <v>1520</v>
      </c>
      <c r="E408" t="s">
        <v>357</v>
      </c>
      <c r="F408" t="s">
        <v>26</v>
      </c>
      <c r="G408">
        <v>53846</v>
      </c>
      <c r="H408" t="s">
        <v>27</v>
      </c>
      <c r="I408" s="2">
        <v>11080</v>
      </c>
      <c r="J408" t="s">
        <v>28</v>
      </c>
      <c r="K408" t="s">
        <v>29</v>
      </c>
      <c r="L408" t="s">
        <v>30</v>
      </c>
      <c r="M408">
        <v>1</v>
      </c>
      <c r="N408" t="s">
        <v>31</v>
      </c>
      <c r="O408">
        <v>0</v>
      </c>
      <c r="P408" t="s">
        <v>32</v>
      </c>
      <c r="Q408" s="2">
        <v>34385</v>
      </c>
      <c r="R408" t="s">
        <v>33</v>
      </c>
      <c r="S408" t="s">
        <v>931</v>
      </c>
      <c r="T408" t="s">
        <v>35</v>
      </c>
      <c r="U408" t="s">
        <v>1521</v>
      </c>
      <c r="V408">
        <v>1930</v>
      </c>
    </row>
    <row r="409" spans="1:22" x14ac:dyDescent="0.25">
      <c r="A409">
        <v>4578</v>
      </c>
      <c r="B409" t="s">
        <v>124</v>
      </c>
      <c r="C409" t="s">
        <v>1522</v>
      </c>
      <c r="D409" t="s">
        <v>1523</v>
      </c>
      <c r="E409" t="s">
        <v>127</v>
      </c>
      <c r="F409" t="s">
        <v>26</v>
      </c>
      <c r="G409">
        <v>65183</v>
      </c>
      <c r="H409" t="s">
        <v>27</v>
      </c>
      <c r="I409" s="2">
        <v>28012</v>
      </c>
      <c r="J409" t="s">
        <v>28</v>
      </c>
      <c r="K409" t="s">
        <v>29</v>
      </c>
      <c r="L409" t="s">
        <v>30</v>
      </c>
      <c r="M409">
        <v>2</v>
      </c>
      <c r="N409" t="s">
        <v>31</v>
      </c>
      <c r="O409">
        <v>0</v>
      </c>
      <c r="P409" t="s">
        <v>32</v>
      </c>
      <c r="Q409" s="2">
        <v>33488</v>
      </c>
      <c r="R409" t="s">
        <v>33</v>
      </c>
      <c r="S409" t="s">
        <v>931</v>
      </c>
      <c r="T409" t="s">
        <v>35</v>
      </c>
      <c r="U409" t="s">
        <v>1524</v>
      </c>
      <c r="V409">
        <v>1976</v>
      </c>
    </row>
    <row r="410" spans="1:22" x14ac:dyDescent="0.25">
      <c r="A410">
        <v>4599</v>
      </c>
      <c r="B410" t="s">
        <v>1525</v>
      </c>
      <c r="C410" t="s">
        <v>287</v>
      </c>
      <c r="D410" t="s">
        <v>1526</v>
      </c>
      <c r="E410" t="s">
        <v>25</v>
      </c>
      <c r="F410" t="s">
        <v>26</v>
      </c>
      <c r="G410">
        <v>21558</v>
      </c>
      <c r="H410" t="s">
        <v>27</v>
      </c>
      <c r="I410" s="2">
        <v>22504</v>
      </c>
      <c r="J410" t="s">
        <v>28</v>
      </c>
      <c r="K410" t="s">
        <v>29</v>
      </c>
      <c r="L410" t="s">
        <v>41</v>
      </c>
      <c r="M410">
        <v>3</v>
      </c>
      <c r="N410" t="s">
        <v>31</v>
      </c>
      <c r="O410">
        <v>0</v>
      </c>
      <c r="P410" t="s">
        <v>32</v>
      </c>
      <c r="Q410" s="2">
        <v>33708</v>
      </c>
      <c r="R410" t="s">
        <v>33</v>
      </c>
      <c r="S410" t="s">
        <v>931</v>
      </c>
      <c r="T410" t="s">
        <v>35</v>
      </c>
      <c r="U410" t="s">
        <v>1527</v>
      </c>
      <c r="V410">
        <v>1961</v>
      </c>
    </row>
    <row r="411" spans="1:22" x14ac:dyDescent="0.25">
      <c r="A411">
        <v>4799</v>
      </c>
      <c r="B411" t="s">
        <v>139</v>
      </c>
      <c r="C411" t="s">
        <v>1528</v>
      </c>
      <c r="D411" t="s">
        <v>1529</v>
      </c>
      <c r="E411" t="s">
        <v>182</v>
      </c>
      <c r="F411" t="s">
        <v>26</v>
      </c>
      <c r="G411">
        <v>75142</v>
      </c>
      <c r="H411" t="s">
        <v>27</v>
      </c>
      <c r="I411" s="2">
        <v>24365</v>
      </c>
      <c r="J411" t="s">
        <v>28</v>
      </c>
      <c r="K411" t="s">
        <v>29</v>
      </c>
      <c r="L411" t="s">
        <v>41</v>
      </c>
      <c r="M411">
        <v>2</v>
      </c>
      <c r="N411" t="s">
        <v>31</v>
      </c>
      <c r="O411">
        <v>0</v>
      </c>
      <c r="P411" t="s">
        <v>32</v>
      </c>
      <c r="Q411" s="2">
        <v>33719</v>
      </c>
      <c r="R411" t="s">
        <v>33</v>
      </c>
      <c r="S411" t="s">
        <v>931</v>
      </c>
      <c r="T411" t="s">
        <v>35</v>
      </c>
      <c r="U411" t="s">
        <v>1530</v>
      </c>
      <c r="V411">
        <v>1966</v>
      </c>
    </row>
    <row r="412" spans="1:22" x14ac:dyDescent="0.25">
      <c r="A412">
        <v>4880</v>
      </c>
      <c r="B412" t="s">
        <v>1531</v>
      </c>
      <c r="C412" t="s">
        <v>1532</v>
      </c>
      <c r="D412" t="s">
        <v>1533</v>
      </c>
      <c r="E412" t="s">
        <v>51</v>
      </c>
      <c r="F412" t="s">
        <v>26</v>
      </c>
      <c r="G412">
        <v>91609</v>
      </c>
      <c r="H412" t="s">
        <v>27</v>
      </c>
      <c r="I412" s="2">
        <v>9143</v>
      </c>
      <c r="J412" t="s">
        <v>28</v>
      </c>
      <c r="K412" t="s">
        <v>29</v>
      </c>
      <c r="L412" t="s">
        <v>30</v>
      </c>
      <c r="M412">
        <v>1</v>
      </c>
      <c r="N412" t="s">
        <v>31</v>
      </c>
      <c r="O412">
        <v>0</v>
      </c>
      <c r="P412" t="s">
        <v>32</v>
      </c>
      <c r="Q412" s="2">
        <v>33953</v>
      </c>
      <c r="R412" t="s">
        <v>33</v>
      </c>
      <c r="S412" t="s">
        <v>931</v>
      </c>
      <c r="T412" t="s">
        <v>35</v>
      </c>
      <c r="U412" t="s">
        <v>1534</v>
      </c>
      <c r="V412">
        <v>1925</v>
      </c>
    </row>
    <row r="413" spans="1:22" x14ac:dyDescent="0.25">
      <c r="A413">
        <v>4963</v>
      </c>
      <c r="B413" t="s">
        <v>1535</v>
      </c>
      <c r="C413" t="s">
        <v>190</v>
      </c>
      <c r="D413" t="s">
        <v>1536</v>
      </c>
      <c r="E413" t="s">
        <v>205</v>
      </c>
      <c r="F413" t="s">
        <v>26</v>
      </c>
      <c r="G413">
        <v>10077</v>
      </c>
      <c r="H413" t="s">
        <v>27</v>
      </c>
      <c r="I413" s="2">
        <v>14573</v>
      </c>
      <c r="J413" t="s">
        <v>28</v>
      </c>
      <c r="K413" t="s">
        <v>29</v>
      </c>
      <c r="L413" t="s">
        <v>30</v>
      </c>
      <c r="M413">
        <v>2</v>
      </c>
      <c r="N413" t="s">
        <v>31</v>
      </c>
      <c r="O413">
        <v>0</v>
      </c>
      <c r="P413" t="s">
        <v>32</v>
      </c>
      <c r="Q413" s="2">
        <v>33702</v>
      </c>
      <c r="R413" t="s">
        <v>33</v>
      </c>
      <c r="S413" t="s">
        <v>931</v>
      </c>
      <c r="T413" t="s">
        <v>35</v>
      </c>
      <c r="U413" t="s">
        <v>1537</v>
      </c>
      <c r="V413">
        <v>1939</v>
      </c>
    </row>
    <row r="414" spans="1:22" x14ac:dyDescent="0.25">
      <c r="A414">
        <v>5011</v>
      </c>
      <c r="B414" t="s">
        <v>1538</v>
      </c>
      <c r="C414" t="s">
        <v>1539</v>
      </c>
      <c r="D414" t="s">
        <v>1540</v>
      </c>
      <c r="E414" t="s">
        <v>66</v>
      </c>
      <c r="F414" t="s">
        <v>26</v>
      </c>
      <c r="G414">
        <v>91841</v>
      </c>
      <c r="H414" t="s">
        <v>27</v>
      </c>
      <c r="I414" s="2">
        <v>14532</v>
      </c>
      <c r="J414" t="s">
        <v>28</v>
      </c>
      <c r="K414" t="s">
        <v>29</v>
      </c>
      <c r="L414" t="s">
        <v>30</v>
      </c>
      <c r="M414">
        <v>2</v>
      </c>
      <c r="N414" t="s">
        <v>31</v>
      </c>
      <c r="O414">
        <v>0</v>
      </c>
      <c r="P414" t="s">
        <v>32</v>
      </c>
      <c r="Q414" s="2">
        <v>33668</v>
      </c>
      <c r="R414" t="s">
        <v>33</v>
      </c>
      <c r="S414" t="s">
        <v>931</v>
      </c>
      <c r="T414" t="s">
        <v>35</v>
      </c>
      <c r="U414" t="s">
        <v>1541</v>
      </c>
      <c r="V414">
        <v>1939</v>
      </c>
    </row>
    <row r="415" spans="1:22" x14ac:dyDescent="0.25">
      <c r="A415">
        <v>5145</v>
      </c>
      <c r="B415" t="s">
        <v>1542</v>
      </c>
      <c r="C415" t="s">
        <v>1543</v>
      </c>
      <c r="D415" t="s">
        <v>1544</v>
      </c>
      <c r="E415" t="s">
        <v>385</v>
      </c>
      <c r="F415" t="s">
        <v>26</v>
      </c>
      <c r="G415">
        <v>38382</v>
      </c>
      <c r="H415" t="s">
        <v>27</v>
      </c>
      <c r="I415" s="2">
        <v>15464</v>
      </c>
      <c r="J415" t="s">
        <v>28</v>
      </c>
      <c r="K415" t="s">
        <v>29</v>
      </c>
      <c r="L415" t="s">
        <v>41</v>
      </c>
      <c r="M415">
        <v>2</v>
      </c>
      <c r="N415" t="s">
        <v>31</v>
      </c>
      <c r="O415">
        <v>0</v>
      </c>
      <c r="P415" t="s">
        <v>32</v>
      </c>
      <c r="Q415" s="2">
        <v>34238</v>
      </c>
      <c r="R415" t="s">
        <v>33</v>
      </c>
      <c r="S415" t="s">
        <v>931</v>
      </c>
      <c r="T415" t="s">
        <v>35</v>
      </c>
      <c r="U415" t="s">
        <v>1545</v>
      </c>
      <c r="V415">
        <v>1942</v>
      </c>
    </row>
    <row r="416" spans="1:22" x14ac:dyDescent="0.25">
      <c r="A416">
        <v>5149</v>
      </c>
      <c r="B416" t="s">
        <v>1546</v>
      </c>
      <c r="C416" t="s">
        <v>1547</v>
      </c>
      <c r="D416" t="s">
        <v>1548</v>
      </c>
      <c r="E416" t="s">
        <v>182</v>
      </c>
      <c r="F416" t="s">
        <v>26</v>
      </c>
      <c r="G416">
        <v>75649</v>
      </c>
      <c r="H416" t="s">
        <v>27</v>
      </c>
      <c r="I416" s="2">
        <v>10304</v>
      </c>
      <c r="J416" t="s">
        <v>28</v>
      </c>
      <c r="K416" t="s">
        <v>29</v>
      </c>
      <c r="L416" t="s">
        <v>30</v>
      </c>
      <c r="M416">
        <v>1</v>
      </c>
      <c r="N416" t="s">
        <v>31</v>
      </c>
      <c r="O416">
        <v>0</v>
      </c>
      <c r="P416" t="s">
        <v>32</v>
      </c>
      <c r="Q416" s="2">
        <v>33840</v>
      </c>
      <c r="R416" t="s">
        <v>33</v>
      </c>
      <c r="S416" t="s">
        <v>931</v>
      </c>
      <c r="T416" t="s">
        <v>35</v>
      </c>
      <c r="U416" t="s">
        <v>1549</v>
      </c>
      <c r="V416">
        <v>1928</v>
      </c>
    </row>
    <row r="417" spans="1:22" x14ac:dyDescent="0.25">
      <c r="A417">
        <v>5193</v>
      </c>
      <c r="B417" t="s">
        <v>788</v>
      </c>
      <c r="C417" t="s">
        <v>1550</v>
      </c>
      <c r="D417" t="s">
        <v>1551</v>
      </c>
      <c r="E417" t="s">
        <v>46</v>
      </c>
      <c r="F417" t="s">
        <v>26</v>
      </c>
      <c r="G417">
        <v>98988</v>
      </c>
      <c r="H417" t="s">
        <v>27</v>
      </c>
      <c r="I417" s="2">
        <v>20315</v>
      </c>
      <c r="J417" t="s">
        <v>28</v>
      </c>
      <c r="K417" t="s">
        <v>29</v>
      </c>
      <c r="L417" t="s">
        <v>41</v>
      </c>
      <c r="M417">
        <v>1</v>
      </c>
      <c r="N417" t="s">
        <v>31</v>
      </c>
      <c r="O417">
        <v>0</v>
      </c>
      <c r="P417" t="s">
        <v>32</v>
      </c>
      <c r="Q417" s="2">
        <v>34406</v>
      </c>
      <c r="R417" t="s">
        <v>33</v>
      </c>
      <c r="S417" t="s">
        <v>931</v>
      </c>
      <c r="T417" t="s">
        <v>35</v>
      </c>
      <c r="U417" t="s">
        <v>1552</v>
      </c>
      <c r="V417">
        <v>1955</v>
      </c>
    </row>
    <row r="418" spans="1:22" x14ac:dyDescent="0.25">
      <c r="A418">
        <v>5402</v>
      </c>
      <c r="B418" t="s">
        <v>864</v>
      </c>
      <c r="C418" t="s">
        <v>1553</v>
      </c>
      <c r="D418" t="s">
        <v>1554</v>
      </c>
      <c r="E418" t="s">
        <v>132</v>
      </c>
      <c r="F418" t="s">
        <v>26</v>
      </c>
      <c r="G418">
        <v>47003</v>
      </c>
      <c r="H418" t="s">
        <v>27</v>
      </c>
      <c r="I418" s="2">
        <v>17027</v>
      </c>
      <c r="J418" t="s">
        <v>28</v>
      </c>
      <c r="K418" t="s">
        <v>29</v>
      </c>
      <c r="L418" t="s">
        <v>30</v>
      </c>
      <c r="M418">
        <v>1</v>
      </c>
      <c r="N418" t="s">
        <v>31</v>
      </c>
      <c r="O418">
        <v>0</v>
      </c>
      <c r="P418" t="s">
        <v>32</v>
      </c>
      <c r="Q418" s="2">
        <v>34640</v>
      </c>
      <c r="R418" t="s">
        <v>33</v>
      </c>
      <c r="S418" t="s">
        <v>931</v>
      </c>
      <c r="T418" t="s">
        <v>35</v>
      </c>
      <c r="U418" t="s">
        <v>1555</v>
      </c>
      <c r="V418">
        <v>1946</v>
      </c>
    </row>
    <row r="419" spans="1:22" x14ac:dyDescent="0.25">
      <c r="A419">
        <v>5442</v>
      </c>
      <c r="B419" t="s">
        <v>1556</v>
      </c>
      <c r="C419" t="s">
        <v>334</v>
      </c>
      <c r="D419" t="s">
        <v>1557</v>
      </c>
      <c r="E419" t="s">
        <v>114</v>
      </c>
      <c r="F419" t="s">
        <v>26</v>
      </c>
      <c r="G419">
        <v>44172</v>
      </c>
      <c r="H419" t="s">
        <v>27</v>
      </c>
      <c r="I419" s="2">
        <v>24184</v>
      </c>
      <c r="J419" t="s">
        <v>28</v>
      </c>
      <c r="K419" t="s">
        <v>29</v>
      </c>
      <c r="L419" t="s">
        <v>30</v>
      </c>
      <c r="M419">
        <v>4</v>
      </c>
      <c r="N419" t="s">
        <v>31</v>
      </c>
      <c r="O419">
        <v>0</v>
      </c>
      <c r="P419" t="s">
        <v>32</v>
      </c>
      <c r="Q419" s="2">
        <v>33870</v>
      </c>
      <c r="R419" t="s">
        <v>33</v>
      </c>
      <c r="S419" t="s">
        <v>931</v>
      </c>
      <c r="T419" t="s">
        <v>35</v>
      </c>
      <c r="U419" t="s">
        <v>1558</v>
      </c>
      <c r="V419">
        <v>1966</v>
      </c>
    </row>
    <row r="420" spans="1:22" x14ac:dyDescent="0.25">
      <c r="A420">
        <v>5773</v>
      </c>
      <c r="B420" t="s">
        <v>179</v>
      </c>
      <c r="C420" t="s">
        <v>1559</v>
      </c>
      <c r="D420" t="s">
        <v>1560</v>
      </c>
      <c r="E420" t="s">
        <v>247</v>
      </c>
      <c r="F420" t="s">
        <v>26</v>
      </c>
      <c r="G420">
        <v>44793</v>
      </c>
      <c r="H420" t="s">
        <v>27</v>
      </c>
      <c r="I420" s="2">
        <v>10491</v>
      </c>
      <c r="J420" t="s">
        <v>28</v>
      </c>
      <c r="K420" t="s">
        <v>29</v>
      </c>
      <c r="L420" t="s">
        <v>41</v>
      </c>
      <c r="M420">
        <v>4</v>
      </c>
      <c r="N420" t="s">
        <v>31</v>
      </c>
      <c r="O420">
        <v>0</v>
      </c>
      <c r="P420" t="s">
        <v>32</v>
      </c>
      <c r="Q420" s="2">
        <v>34266</v>
      </c>
      <c r="R420" t="s">
        <v>33</v>
      </c>
      <c r="S420" t="s">
        <v>931</v>
      </c>
      <c r="T420" t="s">
        <v>35</v>
      </c>
      <c r="U420" t="s">
        <v>1561</v>
      </c>
      <c r="V420">
        <v>1928</v>
      </c>
    </row>
    <row r="421" spans="1:22" x14ac:dyDescent="0.25">
      <c r="A421">
        <v>5793</v>
      </c>
      <c r="B421" t="s">
        <v>1562</v>
      </c>
      <c r="C421" t="s">
        <v>1563</v>
      </c>
      <c r="D421" t="s">
        <v>1564</v>
      </c>
      <c r="E421" t="s">
        <v>132</v>
      </c>
      <c r="F421" t="s">
        <v>26</v>
      </c>
      <c r="G421">
        <v>70436</v>
      </c>
      <c r="H421" t="s">
        <v>27</v>
      </c>
      <c r="I421" s="2">
        <v>14265</v>
      </c>
      <c r="J421" t="s">
        <v>28</v>
      </c>
      <c r="K421" t="s">
        <v>29</v>
      </c>
      <c r="L421" t="s">
        <v>41</v>
      </c>
      <c r="M421">
        <v>4</v>
      </c>
      <c r="N421" t="s">
        <v>31</v>
      </c>
      <c r="O421">
        <v>0</v>
      </c>
      <c r="P421" t="s">
        <v>32</v>
      </c>
      <c r="Q421" s="2">
        <v>34499</v>
      </c>
      <c r="R421" t="s">
        <v>33</v>
      </c>
      <c r="S421" t="s">
        <v>931</v>
      </c>
      <c r="T421" t="s">
        <v>35</v>
      </c>
      <c r="U421" t="s">
        <v>1565</v>
      </c>
      <c r="V421">
        <v>1939</v>
      </c>
    </row>
    <row r="422" spans="1:22" x14ac:dyDescent="0.25">
      <c r="A422">
        <v>5870</v>
      </c>
      <c r="B422" t="s">
        <v>1566</v>
      </c>
      <c r="C422" t="s">
        <v>1567</v>
      </c>
      <c r="D422" t="s">
        <v>1568</v>
      </c>
      <c r="E422" t="s">
        <v>86</v>
      </c>
      <c r="F422" t="s">
        <v>26</v>
      </c>
      <c r="G422">
        <v>12382</v>
      </c>
      <c r="H422" t="s">
        <v>27</v>
      </c>
      <c r="I422" s="2">
        <v>10553</v>
      </c>
      <c r="J422" t="s">
        <v>28</v>
      </c>
      <c r="K422" t="s">
        <v>29</v>
      </c>
      <c r="L422" t="s">
        <v>41</v>
      </c>
      <c r="M422">
        <v>3</v>
      </c>
      <c r="N422" t="s">
        <v>31</v>
      </c>
      <c r="O422">
        <v>0</v>
      </c>
      <c r="P422" t="s">
        <v>32</v>
      </c>
      <c r="Q422" s="2">
        <v>33332</v>
      </c>
      <c r="R422" t="s">
        <v>33</v>
      </c>
      <c r="S422" t="s">
        <v>931</v>
      </c>
      <c r="T422" t="s">
        <v>35</v>
      </c>
      <c r="U422" t="s">
        <v>1569</v>
      </c>
      <c r="V422">
        <v>1928</v>
      </c>
    </row>
    <row r="423" spans="1:22" x14ac:dyDescent="0.25">
      <c r="A423">
        <v>6173</v>
      </c>
      <c r="B423" t="s">
        <v>1240</v>
      </c>
      <c r="C423" t="s">
        <v>735</v>
      </c>
      <c r="D423" t="s">
        <v>1570</v>
      </c>
      <c r="E423" t="s">
        <v>86</v>
      </c>
      <c r="F423" t="s">
        <v>26</v>
      </c>
      <c r="G423">
        <v>21700</v>
      </c>
      <c r="H423" t="s">
        <v>27</v>
      </c>
      <c r="I423" s="2">
        <v>13621</v>
      </c>
      <c r="J423" t="s">
        <v>28</v>
      </c>
      <c r="K423" t="s">
        <v>29</v>
      </c>
      <c r="L423" t="s">
        <v>41</v>
      </c>
      <c r="M423">
        <v>4</v>
      </c>
      <c r="N423" t="s">
        <v>31</v>
      </c>
      <c r="O423">
        <v>0</v>
      </c>
      <c r="P423" t="s">
        <v>32</v>
      </c>
      <c r="Q423" s="2">
        <v>33922</v>
      </c>
      <c r="R423" t="s">
        <v>33</v>
      </c>
      <c r="S423" t="s">
        <v>931</v>
      </c>
      <c r="T423" t="s">
        <v>35</v>
      </c>
      <c r="U423" t="s">
        <v>1571</v>
      </c>
      <c r="V423">
        <v>1937</v>
      </c>
    </row>
    <row r="424" spans="1:22" x14ac:dyDescent="0.25">
      <c r="A424">
        <v>6219</v>
      </c>
      <c r="B424" t="s">
        <v>1572</v>
      </c>
      <c r="C424" t="s">
        <v>1573</v>
      </c>
      <c r="D424" t="s">
        <v>1574</v>
      </c>
      <c r="E424" t="s">
        <v>150</v>
      </c>
      <c r="F424" t="s">
        <v>26</v>
      </c>
      <c r="G424">
        <v>70639</v>
      </c>
      <c r="H424" t="s">
        <v>27</v>
      </c>
      <c r="I424" s="2">
        <v>19870</v>
      </c>
      <c r="J424" t="s">
        <v>28</v>
      </c>
      <c r="K424" t="s">
        <v>29</v>
      </c>
      <c r="L424" t="s">
        <v>30</v>
      </c>
      <c r="M424">
        <v>3</v>
      </c>
      <c r="N424" t="s">
        <v>31</v>
      </c>
      <c r="O424">
        <v>0</v>
      </c>
      <c r="P424" t="s">
        <v>32</v>
      </c>
      <c r="Q424" s="2">
        <v>33282</v>
      </c>
      <c r="R424" t="s">
        <v>33</v>
      </c>
      <c r="S424" t="s">
        <v>931</v>
      </c>
      <c r="T424" t="s">
        <v>35</v>
      </c>
      <c r="U424" t="s">
        <v>1575</v>
      </c>
      <c r="V424">
        <v>1954</v>
      </c>
    </row>
    <row r="425" spans="1:22" x14ac:dyDescent="0.25">
      <c r="A425">
        <v>6314</v>
      </c>
      <c r="B425" t="s">
        <v>774</v>
      </c>
      <c r="C425" t="s">
        <v>1576</v>
      </c>
      <c r="D425" t="s">
        <v>1577</v>
      </c>
      <c r="E425" t="s">
        <v>91</v>
      </c>
      <c r="F425" t="s">
        <v>26</v>
      </c>
      <c r="G425">
        <v>34015</v>
      </c>
      <c r="H425" t="s">
        <v>27</v>
      </c>
      <c r="I425" s="2">
        <v>22267</v>
      </c>
      <c r="J425" t="s">
        <v>28</v>
      </c>
      <c r="K425" t="s">
        <v>29</v>
      </c>
      <c r="L425" t="s">
        <v>30</v>
      </c>
      <c r="M425">
        <v>1</v>
      </c>
      <c r="N425" t="s">
        <v>31</v>
      </c>
      <c r="O425">
        <v>0</v>
      </c>
      <c r="P425" t="s">
        <v>32</v>
      </c>
      <c r="Q425" s="2">
        <v>34125</v>
      </c>
      <c r="R425" t="s">
        <v>33</v>
      </c>
      <c r="S425" t="s">
        <v>931</v>
      </c>
      <c r="T425" t="s">
        <v>35</v>
      </c>
      <c r="U425" t="s">
        <v>1578</v>
      </c>
      <c r="V425">
        <v>1960</v>
      </c>
    </row>
    <row r="426" spans="1:22" x14ac:dyDescent="0.25">
      <c r="A426">
        <v>6410</v>
      </c>
      <c r="B426" t="s">
        <v>1579</v>
      </c>
      <c r="C426" t="s">
        <v>1580</v>
      </c>
      <c r="D426" t="s">
        <v>1581</v>
      </c>
      <c r="E426" t="s">
        <v>305</v>
      </c>
      <c r="F426" t="s">
        <v>26</v>
      </c>
      <c r="G426">
        <v>44925</v>
      </c>
      <c r="H426" t="s">
        <v>27</v>
      </c>
      <c r="I426" s="2">
        <v>13815</v>
      </c>
      <c r="J426" t="s">
        <v>28</v>
      </c>
      <c r="K426" t="s">
        <v>29</v>
      </c>
      <c r="L426" t="s">
        <v>41</v>
      </c>
      <c r="M426">
        <v>3</v>
      </c>
      <c r="N426" t="s">
        <v>31</v>
      </c>
      <c r="O426">
        <v>0</v>
      </c>
      <c r="P426" t="s">
        <v>32</v>
      </c>
      <c r="Q426" s="2">
        <v>33697</v>
      </c>
      <c r="R426" t="s">
        <v>33</v>
      </c>
      <c r="S426" t="s">
        <v>931</v>
      </c>
      <c r="T426" t="s">
        <v>35</v>
      </c>
      <c r="U426" t="s">
        <v>1582</v>
      </c>
      <c r="V426">
        <v>1937</v>
      </c>
    </row>
    <row r="427" spans="1:22" x14ac:dyDescent="0.25">
      <c r="A427">
        <v>6439</v>
      </c>
      <c r="B427" t="s">
        <v>1583</v>
      </c>
      <c r="C427" t="s">
        <v>1584</v>
      </c>
      <c r="D427" t="s">
        <v>1585</v>
      </c>
      <c r="E427" t="s">
        <v>256</v>
      </c>
      <c r="F427" t="s">
        <v>26</v>
      </c>
      <c r="G427">
        <v>39191</v>
      </c>
      <c r="H427" t="s">
        <v>27</v>
      </c>
      <c r="I427" s="2">
        <v>7786</v>
      </c>
      <c r="J427" t="s">
        <v>28</v>
      </c>
      <c r="K427" t="s">
        <v>29</v>
      </c>
      <c r="L427" t="s">
        <v>30</v>
      </c>
      <c r="M427">
        <v>3</v>
      </c>
      <c r="N427" t="s">
        <v>31</v>
      </c>
      <c r="O427">
        <v>0</v>
      </c>
      <c r="P427" t="s">
        <v>32</v>
      </c>
      <c r="Q427" s="2">
        <v>32895</v>
      </c>
      <c r="R427" t="s">
        <v>33</v>
      </c>
      <c r="S427" t="s">
        <v>931</v>
      </c>
      <c r="T427" t="s">
        <v>35</v>
      </c>
      <c r="U427" t="s">
        <v>1586</v>
      </c>
      <c r="V427">
        <v>1921</v>
      </c>
    </row>
    <row r="428" spans="1:22" x14ac:dyDescent="0.25">
      <c r="A428">
        <v>6494</v>
      </c>
      <c r="B428" t="s">
        <v>1587</v>
      </c>
      <c r="C428" t="s">
        <v>1588</v>
      </c>
      <c r="D428" t="s">
        <v>1589</v>
      </c>
      <c r="E428" t="s">
        <v>256</v>
      </c>
      <c r="F428" t="s">
        <v>26</v>
      </c>
      <c r="G428">
        <v>32206</v>
      </c>
      <c r="H428" t="s">
        <v>27</v>
      </c>
      <c r="I428" s="2">
        <v>28040</v>
      </c>
      <c r="J428" t="s">
        <v>28</v>
      </c>
      <c r="K428" t="s">
        <v>29</v>
      </c>
      <c r="L428" t="s">
        <v>41</v>
      </c>
      <c r="M428">
        <v>1</v>
      </c>
      <c r="N428" t="s">
        <v>31</v>
      </c>
      <c r="O428">
        <v>0</v>
      </c>
      <c r="P428" t="s">
        <v>32</v>
      </c>
      <c r="Q428" s="2">
        <v>33902</v>
      </c>
      <c r="R428" t="s">
        <v>33</v>
      </c>
      <c r="S428" t="s">
        <v>931</v>
      </c>
      <c r="T428" t="s">
        <v>35</v>
      </c>
      <c r="U428" t="s">
        <v>1590</v>
      </c>
      <c r="V428">
        <v>1976</v>
      </c>
    </row>
    <row r="429" spans="1:22" x14ac:dyDescent="0.25">
      <c r="A429">
        <v>6501</v>
      </c>
      <c r="B429" t="s">
        <v>1128</v>
      </c>
      <c r="C429" t="s">
        <v>172</v>
      </c>
      <c r="D429" t="s">
        <v>1591</v>
      </c>
      <c r="E429" t="s">
        <v>150</v>
      </c>
      <c r="F429" t="s">
        <v>26</v>
      </c>
      <c r="G429">
        <v>97767</v>
      </c>
      <c r="H429" t="s">
        <v>27</v>
      </c>
      <c r="I429" s="2">
        <v>21562</v>
      </c>
      <c r="J429" t="s">
        <v>28</v>
      </c>
      <c r="K429" t="s">
        <v>29</v>
      </c>
      <c r="L429" t="s">
        <v>30</v>
      </c>
      <c r="M429">
        <v>5</v>
      </c>
      <c r="N429" t="s">
        <v>31</v>
      </c>
      <c r="O429">
        <v>0</v>
      </c>
      <c r="P429" t="s">
        <v>32</v>
      </c>
      <c r="Q429" s="2">
        <v>33750</v>
      </c>
      <c r="R429" t="s">
        <v>33</v>
      </c>
      <c r="S429" t="s">
        <v>931</v>
      </c>
      <c r="T429" t="s">
        <v>35</v>
      </c>
      <c r="U429" t="s">
        <v>1592</v>
      </c>
      <c r="V429">
        <v>1959</v>
      </c>
    </row>
    <row r="430" spans="1:22" x14ac:dyDescent="0.25">
      <c r="A430">
        <v>6553</v>
      </c>
      <c r="B430" t="s">
        <v>1593</v>
      </c>
      <c r="C430" t="s">
        <v>1594</v>
      </c>
      <c r="D430" t="s">
        <v>1595</v>
      </c>
      <c r="E430" t="s">
        <v>91</v>
      </c>
      <c r="F430" t="s">
        <v>26</v>
      </c>
      <c r="G430">
        <v>19380</v>
      </c>
      <c r="H430" t="s">
        <v>27</v>
      </c>
      <c r="I430" s="2">
        <v>12889</v>
      </c>
      <c r="J430" t="s">
        <v>28</v>
      </c>
      <c r="K430" t="s">
        <v>29</v>
      </c>
      <c r="L430" t="s">
        <v>41</v>
      </c>
      <c r="M430">
        <v>4</v>
      </c>
      <c r="N430" t="s">
        <v>31</v>
      </c>
      <c r="O430">
        <v>0</v>
      </c>
      <c r="P430" t="s">
        <v>32</v>
      </c>
      <c r="Q430" s="2">
        <v>33638</v>
      </c>
      <c r="R430" t="s">
        <v>33</v>
      </c>
      <c r="S430" t="s">
        <v>931</v>
      </c>
      <c r="T430" t="s">
        <v>35</v>
      </c>
      <c r="U430" t="s">
        <v>1596</v>
      </c>
      <c r="V430">
        <v>1935</v>
      </c>
    </row>
    <row r="431" spans="1:22" x14ac:dyDescent="0.25">
      <c r="A431">
        <v>6772</v>
      </c>
      <c r="B431" t="s">
        <v>1597</v>
      </c>
      <c r="C431" t="s">
        <v>1598</v>
      </c>
      <c r="D431" t="s">
        <v>1599</v>
      </c>
      <c r="E431" t="s">
        <v>567</v>
      </c>
      <c r="F431" t="s">
        <v>26</v>
      </c>
      <c r="G431">
        <v>21070</v>
      </c>
      <c r="H431" t="s">
        <v>27</v>
      </c>
      <c r="I431" s="2">
        <v>14015</v>
      </c>
      <c r="J431" t="s">
        <v>28</v>
      </c>
      <c r="K431" t="s">
        <v>29</v>
      </c>
      <c r="L431" t="s">
        <v>41</v>
      </c>
      <c r="M431">
        <v>2</v>
      </c>
      <c r="N431" t="s">
        <v>31</v>
      </c>
      <c r="O431">
        <v>0</v>
      </c>
      <c r="P431" t="s">
        <v>32</v>
      </c>
      <c r="Q431" s="2">
        <v>33856</v>
      </c>
      <c r="R431" t="s">
        <v>33</v>
      </c>
      <c r="S431" t="s">
        <v>931</v>
      </c>
      <c r="T431" t="s">
        <v>35</v>
      </c>
      <c r="U431" t="s">
        <v>1600</v>
      </c>
      <c r="V431">
        <v>1938</v>
      </c>
    </row>
    <row r="432" spans="1:22" x14ac:dyDescent="0.25">
      <c r="A432">
        <v>6848</v>
      </c>
      <c r="B432" t="s">
        <v>1601</v>
      </c>
      <c r="C432" t="s">
        <v>1602</v>
      </c>
      <c r="D432" t="s">
        <v>1603</v>
      </c>
      <c r="E432" t="s">
        <v>305</v>
      </c>
      <c r="F432" t="s">
        <v>26</v>
      </c>
      <c r="G432">
        <v>61013</v>
      </c>
      <c r="H432" t="s">
        <v>27</v>
      </c>
      <c r="I432" s="2">
        <v>27751</v>
      </c>
      <c r="J432" t="s">
        <v>28</v>
      </c>
      <c r="K432" t="s">
        <v>29</v>
      </c>
      <c r="L432" t="s">
        <v>41</v>
      </c>
      <c r="M432">
        <v>2</v>
      </c>
      <c r="N432" t="s">
        <v>31</v>
      </c>
      <c r="O432">
        <v>0</v>
      </c>
      <c r="P432" t="s">
        <v>32</v>
      </c>
      <c r="Q432" s="2">
        <v>34599</v>
      </c>
      <c r="R432" t="s">
        <v>33</v>
      </c>
      <c r="S432" t="s">
        <v>931</v>
      </c>
      <c r="T432" t="s">
        <v>35</v>
      </c>
      <c r="U432" t="s">
        <v>1604</v>
      </c>
      <c r="V432">
        <v>1975</v>
      </c>
    </row>
    <row r="433" spans="1:22" x14ac:dyDescent="0.25">
      <c r="A433">
        <v>7184</v>
      </c>
      <c r="B433" t="s">
        <v>564</v>
      </c>
      <c r="C433" t="s">
        <v>1605</v>
      </c>
      <c r="D433" t="s">
        <v>1606</v>
      </c>
      <c r="E433" t="s">
        <v>328</v>
      </c>
      <c r="F433" t="s">
        <v>26</v>
      </c>
      <c r="G433">
        <v>88642</v>
      </c>
      <c r="H433" t="s">
        <v>27</v>
      </c>
      <c r="I433" s="2">
        <v>5887</v>
      </c>
      <c r="J433" t="s">
        <v>28</v>
      </c>
      <c r="K433" t="s">
        <v>29</v>
      </c>
      <c r="L433" t="s">
        <v>30</v>
      </c>
      <c r="M433">
        <v>1</v>
      </c>
      <c r="N433" t="s">
        <v>31</v>
      </c>
      <c r="O433">
        <v>0</v>
      </c>
      <c r="P433" t="s">
        <v>32</v>
      </c>
      <c r="Q433" s="2">
        <v>34662</v>
      </c>
      <c r="R433" t="s">
        <v>33</v>
      </c>
      <c r="S433" t="s">
        <v>931</v>
      </c>
      <c r="T433" t="s">
        <v>35</v>
      </c>
      <c r="U433" t="s">
        <v>1607</v>
      </c>
      <c r="V433">
        <v>1916</v>
      </c>
    </row>
    <row r="434" spans="1:22" x14ac:dyDescent="0.25">
      <c r="A434">
        <v>7775</v>
      </c>
      <c r="B434" t="s">
        <v>53</v>
      </c>
      <c r="C434" t="s">
        <v>1608</v>
      </c>
      <c r="D434" t="s">
        <v>1609</v>
      </c>
      <c r="E434" t="s">
        <v>81</v>
      </c>
      <c r="F434" t="s">
        <v>26</v>
      </c>
      <c r="G434">
        <v>90497</v>
      </c>
      <c r="H434" t="s">
        <v>27</v>
      </c>
      <c r="I434" s="2">
        <v>14900</v>
      </c>
      <c r="J434" t="s">
        <v>28</v>
      </c>
      <c r="K434" t="s">
        <v>29</v>
      </c>
      <c r="L434" t="s">
        <v>41</v>
      </c>
      <c r="M434">
        <v>4</v>
      </c>
      <c r="N434" t="s">
        <v>31</v>
      </c>
      <c r="O434">
        <v>0</v>
      </c>
      <c r="P434" t="s">
        <v>32</v>
      </c>
      <c r="Q434" s="2">
        <v>32874</v>
      </c>
      <c r="R434" t="s">
        <v>33</v>
      </c>
      <c r="S434" t="s">
        <v>931</v>
      </c>
      <c r="T434" t="s">
        <v>35</v>
      </c>
      <c r="U434" t="s">
        <v>1610</v>
      </c>
      <c r="V434">
        <v>1940</v>
      </c>
    </row>
    <row r="435" spans="1:22" x14ac:dyDescent="0.25">
      <c r="A435">
        <v>7885</v>
      </c>
      <c r="B435" t="s">
        <v>1611</v>
      </c>
      <c r="C435" t="s">
        <v>256</v>
      </c>
      <c r="D435" t="s">
        <v>1612</v>
      </c>
      <c r="E435" t="s">
        <v>328</v>
      </c>
      <c r="F435" t="s">
        <v>26</v>
      </c>
      <c r="G435">
        <v>36774</v>
      </c>
      <c r="H435" t="s">
        <v>27</v>
      </c>
      <c r="I435" s="2">
        <v>15575</v>
      </c>
      <c r="J435" t="s">
        <v>28</v>
      </c>
      <c r="K435" t="s">
        <v>29</v>
      </c>
      <c r="L435" t="s">
        <v>41</v>
      </c>
      <c r="M435">
        <v>3</v>
      </c>
      <c r="N435" t="s">
        <v>31</v>
      </c>
      <c r="O435">
        <v>0</v>
      </c>
      <c r="P435" t="s">
        <v>32</v>
      </c>
      <c r="Q435" s="2">
        <v>34198</v>
      </c>
      <c r="R435" t="s">
        <v>33</v>
      </c>
      <c r="S435" t="s">
        <v>931</v>
      </c>
      <c r="T435" t="s">
        <v>35</v>
      </c>
      <c r="U435" t="s">
        <v>1613</v>
      </c>
      <c r="V435">
        <v>1942</v>
      </c>
    </row>
    <row r="436" spans="1:22" x14ac:dyDescent="0.25">
      <c r="A436">
        <v>7950</v>
      </c>
      <c r="B436" t="s">
        <v>1614</v>
      </c>
      <c r="C436" t="s">
        <v>1615</v>
      </c>
      <c r="D436" t="s">
        <v>1616</v>
      </c>
      <c r="E436" t="s">
        <v>127</v>
      </c>
      <c r="F436" t="s">
        <v>26</v>
      </c>
      <c r="G436">
        <v>23057</v>
      </c>
      <c r="H436" t="s">
        <v>27</v>
      </c>
      <c r="I436" s="2">
        <v>6722</v>
      </c>
      <c r="J436" t="s">
        <v>28</v>
      </c>
      <c r="K436" t="s">
        <v>29</v>
      </c>
      <c r="L436" t="s">
        <v>30</v>
      </c>
      <c r="M436">
        <v>4</v>
      </c>
      <c r="N436" t="s">
        <v>31</v>
      </c>
      <c r="O436">
        <v>0</v>
      </c>
      <c r="P436" t="s">
        <v>32</v>
      </c>
      <c r="Q436" s="2">
        <v>33704</v>
      </c>
      <c r="R436" t="s">
        <v>33</v>
      </c>
      <c r="S436" t="s">
        <v>931</v>
      </c>
      <c r="T436" t="s">
        <v>35</v>
      </c>
      <c r="U436" t="s">
        <v>1617</v>
      </c>
      <c r="V436">
        <v>1918</v>
      </c>
    </row>
    <row r="437" spans="1:22" x14ac:dyDescent="0.25">
      <c r="A437">
        <v>8095</v>
      </c>
      <c r="B437" t="s">
        <v>1618</v>
      </c>
      <c r="C437" t="s">
        <v>1619</v>
      </c>
      <c r="D437" t="s">
        <v>1620</v>
      </c>
      <c r="E437" t="s">
        <v>127</v>
      </c>
      <c r="F437" t="s">
        <v>26</v>
      </c>
      <c r="G437">
        <v>21643</v>
      </c>
      <c r="H437" t="s">
        <v>27</v>
      </c>
      <c r="I437" s="2">
        <v>16564</v>
      </c>
      <c r="J437" t="s">
        <v>28</v>
      </c>
      <c r="K437" t="s">
        <v>29</v>
      </c>
      <c r="L437" t="s">
        <v>41</v>
      </c>
      <c r="M437">
        <v>3</v>
      </c>
      <c r="N437" t="s">
        <v>31</v>
      </c>
      <c r="O437">
        <v>0</v>
      </c>
      <c r="P437" t="s">
        <v>32</v>
      </c>
      <c r="Q437" s="2">
        <v>33925</v>
      </c>
      <c r="R437" t="s">
        <v>33</v>
      </c>
      <c r="S437" t="s">
        <v>931</v>
      </c>
      <c r="T437" t="s">
        <v>35</v>
      </c>
      <c r="U437" t="s">
        <v>1621</v>
      </c>
      <c r="V437">
        <v>1945</v>
      </c>
    </row>
    <row r="438" spans="1:22" x14ac:dyDescent="0.25">
      <c r="A438">
        <v>8354</v>
      </c>
      <c r="B438" t="s">
        <v>139</v>
      </c>
      <c r="C438" t="s">
        <v>1622</v>
      </c>
      <c r="D438" t="s">
        <v>1623</v>
      </c>
      <c r="E438" t="s">
        <v>105</v>
      </c>
      <c r="F438" t="s">
        <v>26</v>
      </c>
      <c r="G438">
        <v>15679</v>
      </c>
      <c r="H438" t="s">
        <v>27</v>
      </c>
      <c r="I438" s="2">
        <v>6398</v>
      </c>
      <c r="J438" t="s">
        <v>28</v>
      </c>
      <c r="K438" t="s">
        <v>29</v>
      </c>
      <c r="L438" t="s">
        <v>30</v>
      </c>
      <c r="M438">
        <v>2</v>
      </c>
      <c r="N438" t="s">
        <v>31</v>
      </c>
      <c r="O438">
        <v>0</v>
      </c>
      <c r="P438" t="s">
        <v>32</v>
      </c>
      <c r="Q438" s="2">
        <v>33130</v>
      </c>
      <c r="R438" t="s">
        <v>33</v>
      </c>
      <c r="S438" t="s">
        <v>931</v>
      </c>
      <c r="T438" t="s">
        <v>35</v>
      </c>
      <c r="U438" t="s">
        <v>1624</v>
      </c>
      <c r="V438">
        <v>1917</v>
      </c>
    </row>
    <row r="439" spans="1:22" x14ac:dyDescent="0.25">
      <c r="A439">
        <v>8395</v>
      </c>
      <c r="B439" t="s">
        <v>269</v>
      </c>
      <c r="C439" t="s">
        <v>1625</v>
      </c>
      <c r="D439" t="s">
        <v>1626</v>
      </c>
      <c r="E439" t="s">
        <v>205</v>
      </c>
      <c r="F439" t="s">
        <v>26</v>
      </c>
      <c r="G439">
        <v>60759</v>
      </c>
      <c r="H439" t="s">
        <v>27</v>
      </c>
      <c r="I439" s="2">
        <v>10124</v>
      </c>
      <c r="J439" t="s">
        <v>28</v>
      </c>
      <c r="K439" t="s">
        <v>29</v>
      </c>
      <c r="L439" t="s">
        <v>41</v>
      </c>
      <c r="M439">
        <v>2</v>
      </c>
      <c r="N439" t="s">
        <v>31</v>
      </c>
      <c r="O439">
        <v>0</v>
      </c>
      <c r="P439" t="s">
        <v>32</v>
      </c>
      <c r="Q439" s="2">
        <v>33436</v>
      </c>
      <c r="R439" t="s">
        <v>33</v>
      </c>
      <c r="S439" t="s">
        <v>931</v>
      </c>
      <c r="T439" t="s">
        <v>35</v>
      </c>
      <c r="U439" t="s">
        <v>1627</v>
      </c>
      <c r="V439">
        <v>1927</v>
      </c>
    </row>
    <row r="440" spans="1:22" x14ac:dyDescent="0.25">
      <c r="A440">
        <v>8513</v>
      </c>
      <c r="B440" t="s">
        <v>171</v>
      </c>
      <c r="C440" t="s">
        <v>1628</v>
      </c>
      <c r="D440" t="s">
        <v>1629</v>
      </c>
      <c r="E440" t="s">
        <v>127</v>
      </c>
      <c r="F440" t="s">
        <v>26</v>
      </c>
      <c r="G440">
        <v>41861</v>
      </c>
      <c r="H440" t="s">
        <v>27</v>
      </c>
      <c r="I440" s="2">
        <v>11739</v>
      </c>
      <c r="J440" t="s">
        <v>28</v>
      </c>
      <c r="K440" t="s">
        <v>29</v>
      </c>
      <c r="L440" t="s">
        <v>30</v>
      </c>
      <c r="M440">
        <v>3</v>
      </c>
      <c r="N440" t="s">
        <v>31</v>
      </c>
      <c r="O440">
        <v>0</v>
      </c>
      <c r="P440" t="s">
        <v>32</v>
      </c>
      <c r="Q440" s="2">
        <v>34168</v>
      </c>
      <c r="R440" t="s">
        <v>33</v>
      </c>
      <c r="S440" t="s">
        <v>931</v>
      </c>
      <c r="T440" t="s">
        <v>35</v>
      </c>
      <c r="U440" t="s">
        <v>1630</v>
      </c>
      <c r="V440">
        <v>1932</v>
      </c>
    </row>
    <row r="441" spans="1:22" x14ac:dyDescent="0.25">
      <c r="A441">
        <v>8542</v>
      </c>
      <c r="B441" t="s">
        <v>184</v>
      </c>
      <c r="C441" t="s">
        <v>1631</v>
      </c>
      <c r="D441" t="s">
        <v>1632</v>
      </c>
      <c r="E441" t="s">
        <v>187</v>
      </c>
      <c r="F441" t="s">
        <v>26</v>
      </c>
      <c r="G441">
        <v>97846</v>
      </c>
      <c r="H441" t="s">
        <v>27</v>
      </c>
      <c r="I441" s="2">
        <v>9882</v>
      </c>
      <c r="J441" t="s">
        <v>28</v>
      </c>
      <c r="K441" t="s">
        <v>29</v>
      </c>
      <c r="L441" t="s">
        <v>30</v>
      </c>
      <c r="M441">
        <v>3</v>
      </c>
      <c r="N441" t="s">
        <v>31</v>
      </c>
      <c r="O441">
        <v>0</v>
      </c>
      <c r="P441" t="s">
        <v>32</v>
      </c>
      <c r="Q441" s="2">
        <v>33384</v>
      </c>
      <c r="R441" t="s">
        <v>33</v>
      </c>
      <c r="S441" t="s">
        <v>931</v>
      </c>
      <c r="T441" t="s">
        <v>35</v>
      </c>
      <c r="U441" t="s">
        <v>1633</v>
      </c>
      <c r="V441">
        <v>1927</v>
      </c>
    </row>
    <row r="442" spans="1:22" x14ac:dyDescent="0.25">
      <c r="A442">
        <v>8654</v>
      </c>
      <c r="B442" t="s">
        <v>1634</v>
      </c>
      <c r="C442" t="s">
        <v>1635</v>
      </c>
      <c r="D442" t="s">
        <v>1636</v>
      </c>
      <c r="E442" t="s">
        <v>408</v>
      </c>
      <c r="F442" t="s">
        <v>26</v>
      </c>
      <c r="G442">
        <v>31919</v>
      </c>
      <c r="H442" t="s">
        <v>27</v>
      </c>
      <c r="I442" s="2">
        <v>6967</v>
      </c>
      <c r="J442" t="s">
        <v>28</v>
      </c>
      <c r="K442" t="s">
        <v>29</v>
      </c>
      <c r="L442" t="s">
        <v>41</v>
      </c>
      <c r="M442">
        <v>1</v>
      </c>
      <c r="N442" t="s">
        <v>31</v>
      </c>
      <c r="O442">
        <v>0</v>
      </c>
      <c r="P442" t="s">
        <v>32</v>
      </c>
      <c r="Q442" s="2">
        <v>34235</v>
      </c>
      <c r="R442" t="s">
        <v>33</v>
      </c>
      <c r="S442" t="s">
        <v>931</v>
      </c>
      <c r="T442" t="s">
        <v>35</v>
      </c>
      <c r="U442" t="s">
        <v>1637</v>
      </c>
      <c r="V442">
        <v>1919</v>
      </c>
    </row>
    <row r="443" spans="1:22" x14ac:dyDescent="0.25">
      <c r="A443">
        <v>8700</v>
      </c>
      <c r="B443" t="s">
        <v>1175</v>
      </c>
      <c r="C443" t="s">
        <v>1638</v>
      </c>
      <c r="D443" t="s">
        <v>1639</v>
      </c>
      <c r="E443" t="s">
        <v>200</v>
      </c>
      <c r="F443" t="s">
        <v>26</v>
      </c>
      <c r="G443">
        <v>18307</v>
      </c>
      <c r="H443" t="s">
        <v>27</v>
      </c>
      <c r="I443" s="2">
        <v>22352</v>
      </c>
      <c r="J443" t="s">
        <v>28</v>
      </c>
      <c r="K443" t="s">
        <v>29</v>
      </c>
      <c r="L443" t="s">
        <v>30</v>
      </c>
      <c r="M443">
        <v>5</v>
      </c>
      <c r="N443" t="s">
        <v>31</v>
      </c>
      <c r="O443">
        <v>0</v>
      </c>
      <c r="P443" t="s">
        <v>32</v>
      </c>
      <c r="Q443" s="2">
        <v>33279</v>
      </c>
      <c r="R443" t="s">
        <v>33</v>
      </c>
      <c r="S443" t="s">
        <v>931</v>
      </c>
      <c r="T443" t="s">
        <v>35</v>
      </c>
      <c r="U443" t="s">
        <v>1640</v>
      </c>
      <c r="V443">
        <v>1961</v>
      </c>
    </row>
    <row r="444" spans="1:22" x14ac:dyDescent="0.25">
      <c r="A444">
        <v>8948</v>
      </c>
      <c r="B444" t="s">
        <v>1641</v>
      </c>
      <c r="C444" t="s">
        <v>1642</v>
      </c>
      <c r="D444" t="s">
        <v>1643</v>
      </c>
      <c r="E444" t="s">
        <v>105</v>
      </c>
      <c r="F444" t="s">
        <v>26</v>
      </c>
      <c r="G444">
        <v>82810</v>
      </c>
      <c r="H444" t="s">
        <v>27</v>
      </c>
      <c r="I444" s="2">
        <v>18058</v>
      </c>
      <c r="J444" t="s">
        <v>28</v>
      </c>
      <c r="K444" t="s">
        <v>29</v>
      </c>
      <c r="L444" t="s">
        <v>41</v>
      </c>
      <c r="M444">
        <v>5</v>
      </c>
      <c r="N444" t="s">
        <v>31</v>
      </c>
      <c r="O444">
        <v>0</v>
      </c>
      <c r="P444" t="s">
        <v>32</v>
      </c>
      <c r="Q444" s="2">
        <v>33397</v>
      </c>
      <c r="R444" t="s">
        <v>33</v>
      </c>
      <c r="S444" t="s">
        <v>931</v>
      </c>
      <c r="T444" t="s">
        <v>35</v>
      </c>
      <c r="U444" t="s">
        <v>1644</v>
      </c>
      <c r="V444">
        <v>1949</v>
      </c>
    </row>
    <row r="445" spans="1:22" x14ac:dyDescent="0.25">
      <c r="A445">
        <v>9087</v>
      </c>
      <c r="B445" t="s">
        <v>873</v>
      </c>
      <c r="C445" t="s">
        <v>1645</v>
      </c>
      <c r="D445" t="s">
        <v>1646</v>
      </c>
      <c r="E445" t="s">
        <v>76</v>
      </c>
      <c r="F445" t="s">
        <v>26</v>
      </c>
      <c r="G445">
        <v>84009</v>
      </c>
      <c r="H445" t="s">
        <v>27</v>
      </c>
      <c r="I445" s="2">
        <v>9695</v>
      </c>
      <c r="J445" t="s">
        <v>28</v>
      </c>
      <c r="K445" t="s">
        <v>29</v>
      </c>
      <c r="L445" t="s">
        <v>30</v>
      </c>
      <c r="M445">
        <v>5</v>
      </c>
      <c r="N445" t="s">
        <v>31</v>
      </c>
      <c r="O445">
        <v>0</v>
      </c>
      <c r="P445" t="s">
        <v>32</v>
      </c>
      <c r="Q445" s="2">
        <v>34550</v>
      </c>
      <c r="R445" t="s">
        <v>33</v>
      </c>
      <c r="S445" t="s">
        <v>931</v>
      </c>
      <c r="T445" t="s">
        <v>35</v>
      </c>
      <c r="U445" t="s">
        <v>1647</v>
      </c>
      <c r="V445">
        <v>1926</v>
      </c>
    </row>
    <row r="446" spans="1:22" x14ac:dyDescent="0.25">
      <c r="A446">
        <v>9133</v>
      </c>
      <c r="B446" t="s">
        <v>1648</v>
      </c>
      <c r="C446" t="s">
        <v>1649</v>
      </c>
      <c r="D446" t="s">
        <v>1650</v>
      </c>
      <c r="E446" t="s">
        <v>91</v>
      </c>
      <c r="F446" t="s">
        <v>26</v>
      </c>
      <c r="G446">
        <v>48212</v>
      </c>
      <c r="H446" t="s">
        <v>27</v>
      </c>
      <c r="I446" s="2">
        <v>11211</v>
      </c>
      <c r="J446" t="s">
        <v>28</v>
      </c>
      <c r="K446" t="s">
        <v>29</v>
      </c>
      <c r="L446" t="s">
        <v>41</v>
      </c>
      <c r="M446">
        <v>1</v>
      </c>
      <c r="N446" t="s">
        <v>31</v>
      </c>
      <c r="O446">
        <v>0</v>
      </c>
      <c r="P446" t="s">
        <v>32</v>
      </c>
      <c r="Q446" s="2">
        <v>33544</v>
      </c>
      <c r="R446" t="s">
        <v>33</v>
      </c>
      <c r="S446" t="s">
        <v>931</v>
      </c>
      <c r="T446" t="s">
        <v>35</v>
      </c>
      <c r="U446" t="s">
        <v>1651</v>
      </c>
      <c r="V446">
        <v>1930</v>
      </c>
    </row>
    <row r="447" spans="1:22" x14ac:dyDescent="0.25">
      <c r="A447">
        <v>9507</v>
      </c>
      <c r="B447" t="s">
        <v>1652</v>
      </c>
      <c r="C447" t="s">
        <v>1653</v>
      </c>
      <c r="D447" t="s">
        <v>1654</v>
      </c>
      <c r="E447" t="s">
        <v>81</v>
      </c>
      <c r="F447" t="s">
        <v>26</v>
      </c>
      <c r="G447">
        <v>49915</v>
      </c>
      <c r="H447" t="s">
        <v>27</v>
      </c>
      <c r="I447" s="2">
        <v>14855</v>
      </c>
      <c r="J447" t="s">
        <v>28</v>
      </c>
      <c r="K447" t="s">
        <v>29</v>
      </c>
      <c r="L447" t="s">
        <v>41</v>
      </c>
      <c r="M447">
        <v>1</v>
      </c>
      <c r="N447" t="s">
        <v>31</v>
      </c>
      <c r="O447">
        <v>0</v>
      </c>
      <c r="P447" t="s">
        <v>32</v>
      </c>
      <c r="Q447" s="2">
        <v>34294</v>
      </c>
      <c r="R447" t="s">
        <v>33</v>
      </c>
      <c r="S447" t="s">
        <v>931</v>
      </c>
      <c r="T447" t="s">
        <v>35</v>
      </c>
      <c r="U447" t="s">
        <v>1655</v>
      </c>
      <c r="V447">
        <v>1940</v>
      </c>
    </row>
    <row r="448" spans="1:22" x14ac:dyDescent="0.25">
      <c r="A448">
        <v>9547</v>
      </c>
      <c r="B448" t="s">
        <v>1171</v>
      </c>
      <c r="C448" t="s">
        <v>1656</v>
      </c>
      <c r="D448" t="s">
        <v>1657</v>
      </c>
      <c r="E448" t="s">
        <v>155</v>
      </c>
      <c r="F448" t="s">
        <v>26</v>
      </c>
      <c r="G448">
        <v>85052</v>
      </c>
      <c r="H448" t="s">
        <v>27</v>
      </c>
      <c r="I448" s="2">
        <v>27390</v>
      </c>
      <c r="J448" t="s">
        <v>28</v>
      </c>
      <c r="K448" t="s">
        <v>29</v>
      </c>
      <c r="L448" t="s">
        <v>30</v>
      </c>
      <c r="M448">
        <v>3</v>
      </c>
      <c r="N448" t="s">
        <v>31</v>
      </c>
      <c r="O448">
        <v>0</v>
      </c>
      <c r="P448" t="s">
        <v>32</v>
      </c>
      <c r="Q448" s="2">
        <v>33275</v>
      </c>
      <c r="R448" t="s">
        <v>33</v>
      </c>
      <c r="S448" t="s">
        <v>931</v>
      </c>
      <c r="T448" t="s">
        <v>35</v>
      </c>
      <c r="U448" t="s">
        <v>1658</v>
      </c>
      <c r="V448">
        <v>1974</v>
      </c>
    </row>
    <row r="449" spans="1:22" x14ac:dyDescent="0.25">
      <c r="A449">
        <v>9733</v>
      </c>
      <c r="B449" t="s">
        <v>1128</v>
      </c>
      <c r="C449" t="s">
        <v>190</v>
      </c>
      <c r="D449" t="s">
        <v>1659</v>
      </c>
      <c r="E449" t="s">
        <v>247</v>
      </c>
      <c r="F449" t="s">
        <v>26</v>
      </c>
      <c r="G449">
        <v>41752</v>
      </c>
      <c r="H449" t="s">
        <v>27</v>
      </c>
      <c r="I449" s="2">
        <v>12111</v>
      </c>
      <c r="J449" t="s">
        <v>28</v>
      </c>
      <c r="K449" t="s">
        <v>29</v>
      </c>
      <c r="L449" t="s">
        <v>41</v>
      </c>
      <c r="M449">
        <v>4</v>
      </c>
      <c r="N449" t="s">
        <v>31</v>
      </c>
      <c r="O449">
        <v>0</v>
      </c>
      <c r="P449" t="s">
        <v>32</v>
      </c>
      <c r="Q449" s="2">
        <v>33195</v>
      </c>
      <c r="R449" t="s">
        <v>33</v>
      </c>
      <c r="S449" t="s">
        <v>931</v>
      </c>
      <c r="T449" t="s">
        <v>35</v>
      </c>
      <c r="U449" t="s">
        <v>1660</v>
      </c>
      <c r="V449">
        <v>1933</v>
      </c>
    </row>
    <row r="450" spans="1:22" x14ac:dyDescent="0.25">
      <c r="A450">
        <v>9779</v>
      </c>
      <c r="B450" t="s">
        <v>319</v>
      </c>
      <c r="C450" t="s">
        <v>1661</v>
      </c>
      <c r="D450" t="s">
        <v>1662</v>
      </c>
      <c r="E450" t="s">
        <v>200</v>
      </c>
      <c r="F450" t="s">
        <v>26</v>
      </c>
      <c r="G450">
        <v>77792</v>
      </c>
      <c r="H450" t="s">
        <v>27</v>
      </c>
      <c r="I450" s="2">
        <v>15942</v>
      </c>
      <c r="J450" t="s">
        <v>28</v>
      </c>
      <c r="K450" t="s">
        <v>29</v>
      </c>
      <c r="L450" t="s">
        <v>41</v>
      </c>
      <c r="M450">
        <v>1</v>
      </c>
      <c r="N450" t="s">
        <v>31</v>
      </c>
      <c r="O450">
        <v>0</v>
      </c>
      <c r="P450" t="s">
        <v>32</v>
      </c>
      <c r="Q450" s="2">
        <v>33346</v>
      </c>
      <c r="R450" t="s">
        <v>33</v>
      </c>
      <c r="S450" t="s">
        <v>931</v>
      </c>
      <c r="T450" t="s">
        <v>35</v>
      </c>
      <c r="U450" t="s">
        <v>1663</v>
      </c>
      <c r="V450">
        <v>1943</v>
      </c>
    </row>
    <row r="451" spans="1:22" x14ac:dyDescent="0.25">
      <c r="A451">
        <v>9903</v>
      </c>
      <c r="B451" t="s">
        <v>1664</v>
      </c>
      <c r="C451" t="s">
        <v>1665</v>
      </c>
      <c r="D451" t="s">
        <v>1666</v>
      </c>
      <c r="E451" t="s">
        <v>100</v>
      </c>
      <c r="F451" t="s">
        <v>26</v>
      </c>
      <c r="G451">
        <v>59695</v>
      </c>
      <c r="H451" t="s">
        <v>27</v>
      </c>
      <c r="I451" s="2">
        <v>12227</v>
      </c>
      <c r="J451" t="s">
        <v>28</v>
      </c>
      <c r="K451" t="s">
        <v>29</v>
      </c>
      <c r="L451" t="s">
        <v>41</v>
      </c>
      <c r="M451">
        <v>4</v>
      </c>
      <c r="N451" t="s">
        <v>31</v>
      </c>
      <c r="O451">
        <v>0</v>
      </c>
      <c r="P451" t="s">
        <v>32</v>
      </c>
      <c r="Q451" s="2">
        <v>33372</v>
      </c>
      <c r="R451" t="s">
        <v>33</v>
      </c>
      <c r="S451" t="s">
        <v>931</v>
      </c>
      <c r="T451" t="s">
        <v>35</v>
      </c>
      <c r="U451" t="s">
        <v>1667</v>
      </c>
      <c r="V451">
        <v>1933</v>
      </c>
    </row>
    <row r="452" spans="1:22" x14ac:dyDescent="0.25">
      <c r="A452">
        <v>9910</v>
      </c>
      <c r="B452" t="s">
        <v>1398</v>
      </c>
      <c r="C452" t="s">
        <v>1668</v>
      </c>
      <c r="D452" t="s">
        <v>1669</v>
      </c>
      <c r="E452" t="s">
        <v>132</v>
      </c>
      <c r="F452" t="s">
        <v>26</v>
      </c>
      <c r="G452">
        <v>61002</v>
      </c>
      <c r="H452" t="s">
        <v>27</v>
      </c>
      <c r="I452" s="2">
        <v>19798</v>
      </c>
      <c r="J452" t="s">
        <v>28</v>
      </c>
      <c r="K452" t="s">
        <v>29</v>
      </c>
      <c r="L452" t="s">
        <v>41</v>
      </c>
      <c r="M452">
        <v>4</v>
      </c>
      <c r="N452" t="s">
        <v>31</v>
      </c>
      <c r="O452">
        <v>0</v>
      </c>
      <c r="P452" t="s">
        <v>32</v>
      </c>
      <c r="Q452" s="2">
        <v>33307</v>
      </c>
      <c r="R452" t="s">
        <v>33</v>
      </c>
      <c r="S452" t="s">
        <v>931</v>
      </c>
      <c r="T452" t="s">
        <v>35</v>
      </c>
      <c r="U452" t="s">
        <v>1670</v>
      </c>
      <c r="V452">
        <v>1954</v>
      </c>
    </row>
    <row r="453" spans="1:22" x14ac:dyDescent="0.25">
      <c r="A453">
        <v>10163</v>
      </c>
      <c r="B453" t="s">
        <v>1671</v>
      </c>
      <c r="C453" t="s">
        <v>608</v>
      </c>
      <c r="D453" t="s">
        <v>1672</v>
      </c>
      <c r="E453" t="s">
        <v>127</v>
      </c>
      <c r="F453" t="s">
        <v>26</v>
      </c>
      <c r="G453">
        <v>32247</v>
      </c>
      <c r="H453" t="s">
        <v>27</v>
      </c>
      <c r="I453" s="2">
        <v>15807</v>
      </c>
      <c r="J453" t="s">
        <v>28</v>
      </c>
      <c r="K453" t="s">
        <v>29</v>
      </c>
      <c r="L453" t="s">
        <v>41</v>
      </c>
      <c r="M453">
        <v>1</v>
      </c>
      <c r="N453" t="s">
        <v>31</v>
      </c>
      <c r="O453">
        <v>0</v>
      </c>
      <c r="P453" t="s">
        <v>32</v>
      </c>
      <c r="Q453" s="2">
        <v>34381</v>
      </c>
      <c r="R453" t="s">
        <v>33</v>
      </c>
      <c r="S453" t="s">
        <v>931</v>
      </c>
      <c r="T453" t="s">
        <v>35</v>
      </c>
      <c r="U453" t="s">
        <v>1673</v>
      </c>
      <c r="V453">
        <v>1943</v>
      </c>
    </row>
    <row r="454" spans="1:22" x14ac:dyDescent="0.25">
      <c r="A454">
        <v>38</v>
      </c>
      <c r="B454" t="s">
        <v>1041</v>
      </c>
      <c r="C454" t="s">
        <v>1674</v>
      </c>
      <c r="D454" t="s">
        <v>1675</v>
      </c>
      <c r="E454" t="s">
        <v>247</v>
      </c>
      <c r="F454" t="s">
        <v>26</v>
      </c>
      <c r="G454">
        <v>28043</v>
      </c>
      <c r="H454" t="s">
        <v>27</v>
      </c>
      <c r="I454" s="2">
        <v>21284</v>
      </c>
      <c r="J454" t="s">
        <v>28</v>
      </c>
      <c r="K454" t="s">
        <v>29</v>
      </c>
      <c r="L454" t="s">
        <v>41</v>
      </c>
      <c r="M454">
        <v>1</v>
      </c>
      <c r="N454" t="s">
        <v>31</v>
      </c>
      <c r="O454">
        <v>0</v>
      </c>
      <c r="P454" t="s">
        <v>1676</v>
      </c>
      <c r="Q454" s="2">
        <v>34128</v>
      </c>
      <c r="R454" t="s">
        <v>33</v>
      </c>
      <c r="S454" t="s">
        <v>1677</v>
      </c>
      <c r="T454" t="s">
        <v>35</v>
      </c>
      <c r="U454" t="s">
        <v>1678</v>
      </c>
      <c r="V454">
        <v>1958</v>
      </c>
    </row>
    <row r="455" spans="1:22" x14ac:dyDescent="0.25">
      <c r="A455">
        <v>151</v>
      </c>
      <c r="B455" t="s">
        <v>139</v>
      </c>
      <c r="C455" t="s">
        <v>1679</v>
      </c>
      <c r="D455" t="s">
        <v>1680</v>
      </c>
      <c r="E455" t="s">
        <v>127</v>
      </c>
      <c r="F455" t="s">
        <v>26</v>
      </c>
      <c r="G455">
        <v>81339</v>
      </c>
      <c r="H455" t="s">
        <v>27</v>
      </c>
      <c r="I455" s="2">
        <v>21648</v>
      </c>
      <c r="J455" t="s">
        <v>41</v>
      </c>
      <c r="K455" t="s">
        <v>29</v>
      </c>
      <c r="L455" t="s">
        <v>30</v>
      </c>
      <c r="M455">
        <v>3</v>
      </c>
      <c r="N455" t="s">
        <v>31</v>
      </c>
      <c r="O455">
        <v>0</v>
      </c>
      <c r="P455" t="s">
        <v>1676</v>
      </c>
      <c r="Q455" s="2">
        <v>33477</v>
      </c>
      <c r="R455" t="s">
        <v>33</v>
      </c>
      <c r="S455" t="s">
        <v>1677</v>
      </c>
      <c r="T455" t="s">
        <v>31</v>
      </c>
      <c r="U455" t="s">
        <v>1681</v>
      </c>
      <c r="V455">
        <v>1959</v>
      </c>
    </row>
    <row r="456" spans="1:22" x14ac:dyDescent="0.25">
      <c r="A456">
        <v>193</v>
      </c>
      <c r="B456" t="s">
        <v>1682</v>
      </c>
      <c r="C456" t="s">
        <v>1683</v>
      </c>
      <c r="D456" t="s">
        <v>1684</v>
      </c>
      <c r="E456" t="s">
        <v>25</v>
      </c>
      <c r="F456" t="s">
        <v>26</v>
      </c>
      <c r="G456">
        <v>11910</v>
      </c>
      <c r="H456" t="s">
        <v>27</v>
      </c>
      <c r="I456" s="2">
        <v>15438</v>
      </c>
      <c r="J456" t="s">
        <v>28</v>
      </c>
      <c r="K456" t="s">
        <v>29</v>
      </c>
      <c r="L456" t="s">
        <v>41</v>
      </c>
      <c r="M456">
        <v>0</v>
      </c>
      <c r="N456" t="s">
        <v>35</v>
      </c>
      <c r="O456">
        <v>0</v>
      </c>
      <c r="P456" t="s">
        <v>1676</v>
      </c>
      <c r="Q456" s="2">
        <v>33575</v>
      </c>
      <c r="R456" t="s">
        <v>33</v>
      </c>
      <c r="S456" t="s">
        <v>931</v>
      </c>
      <c r="T456" t="s">
        <v>31</v>
      </c>
      <c r="U456" t="s">
        <v>1685</v>
      </c>
      <c r="V456">
        <v>1942</v>
      </c>
    </row>
    <row r="457" spans="1:22" x14ac:dyDescent="0.25">
      <c r="A457">
        <v>329</v>
      </c>
      <c r="B457" t="s">
        <v>1686</v>
      </c>
      <c r="C457" t="s">
        <v>852</v>
      </c>
      <c r="D457" t="s">
        <v>1687</v>
      </c>
      <c r="E457" t="s">
        <v>336</v>
      </c>
      <c r="F457" t="s">
        <v>26</v>
      </c>
      <c r="G457">
        <v>79447</v>
      </c>
      <c r="H457" t="s">
        <v>27</v>
      </c>
      <c r="I457" s="2">
        <v>25187</v>
      </c>
      <c r="J457" t="s">
        <v>28</v>
      </c>
      <c r="K457" t="s">
        <v>29</v>
      </c>
      <c r="L457" t="s">
        <v>30</v>
      </c>
      <c r="M457">
        <v>2</v>
      </c>
      <c r="N457" t="s">
        <v>31</v>
      </c>
      <c r="O457">
        <v>0</v>
      </c>
      <c r="P457" t="s">
        <v>1676</v>
      </c>
      <c r="Q457" s="2">
        <v>33353</v>
      </c>
      <c r="R457" t="s">
        <v>33</v>
      </c>
      <c r="S457" t="s">
        <v>34</v>
      </c>
      <c r="T457" t="s">
        <v>35</v>
      </c>
      <c r="U457" t="s">
        <v>1688</v>
      </c>
      <c r="V457">
        <v>1968</v>
      </c>
    </row>
    <row r="458" spans="1:22" x14ac:dyDescent="0.25">
      <c r="A458">
        <v>396</v>
      </c>
      <c r="B458" t="s">
        <v>382</v>
      </c>
      <c r="C458" t="s">
        <v>1689</v>
      </c>
      <c r="D458" t="s">
        <v>1690</v>
      </c>
      <c r="E458" t="s">
        <v>205</v>
      </c>
      <c r="F458" t="s">
        <v>26</v>
      </c>
      <c r="G458">
        <v>27594</v>
      </c>
      <c r="H458" t="s">
        <v>27</v>
      </c>
      <c r="I458" s="2">
        <v>26766</v>
      </c>
      <c r="J458" t="s">
        <v>41</v>
      </c>
      <c r="K458" t="s">
        <v>29</v>
      </c>
      <c r="L458" t="s">
        <v>30</v>
      </c>
      <c r="M458">
        <v>0</v>
      </c>
      <c r="N458" t="s">
        <v>35</v>
      </c>
      <c r="O458">
        <v>0</v>
      </c>
      <c r="P458" t="s">
        <v>1676</v>
      </c>
      <c r="Q458" s="2">
        <v>34172</v>
      </c>
      <c r="R458" t="s">
        <v>33</v>
      </c>
      <c r="S458" t="s">
        <v>1677</v>
      </c>
      <c r="T458" t="s">
        <v>35</v>
      </c>
      <c r="U458" t="s">
        <v>1691</v>
      </c>
      <c r="V458">
        <v>1973</v>
      </c>
    </row>
    <row r="459" spans="1:22" x14ac:dyDescent="0.25">
      <c r="A459">
        <v>501</v>
      </c>
      <c r="B459" t="s">
        <v>1692</v>
      </c>
      <c r="C459" t="s">
        <v>1693</v>
      </c>
      <c r="D459" t="s">
        <v>1694</v>
      </c>
      <c r="E459" t="s">
        <v>66</v>
      </c>
      <c r="F459" t="s">
        <v>26</v>
      </c>
      <c r="G459">
        <v>42977</v>
      </c>
      <c r="H459" t="s">
        <v>27</v>
      </c>
      <c r="I459" s="2">
        <v>15778</v>
      </c>
      <c r="J459" t="s">
        <v>28</v>
      </c>
      <c r="K459" t="s">
        <v>29</v>
      </c>
      <c r="L459" t="s">
        <v>30</v>
      </c>
      <c r="M459">
        <v>1</v>
      </c>
      <c r="N459" t="s">
        <v>31</v>
      </c>
      <c r="O459">
        <v>0</v>
      </c>
      <c r="P459" t="s">
        <v>1676</v>
      </c>
      <c r="Q459" s="2">
        <v>33828</v>
      </c>
      <c r="R459" t="s">
        <v>33</v>
      </c>
      <c r="S459" t="s">
        <v>1695</v>
      </c>
      <c r="T459" t="s">
        <v>31</v>
      </c>
      <c r="U459" t="s">
        <v>1696</v>
      </c>
      <c r="V459">
        <v>1943</v>
      </c>
    </row>
    <row r="460" spans="1:22" x14ac:dyDescent="0.25">
      <c r="A460">
        <v>514</v>
      </c>
      <c r="B460" t="s">
        <v>1697</v>
      </c>
      <c r="C460" t="s">
        <v>898</v>
      </c>
      <c r="D460" t="s">
        <v>1698</v>
      </c>
      <c r="E460" t="s">
        <v>127</v>
      </c>
      <c r="F460" t="s">
        <v>26</v>
      </c>
      <c r="G460">
        <v>97953</v>
      </c>
      <c r="H460" t="s">
        <v>27</v>
      </c>
      <c r="I460" s="2">
        <v>20525</v>
      </c>
      <c r="J460" t="s">
        <v>28</v>
      </c>
      <c r="K460" t="s">
        <v>29</v>
      </c>
      <c r="L460" t="s">
        <v>30</v>
      </c>
      <c r="M460">
        <v>5</v>
      </c>
      <c r="N460" t="s">
        <v>31</v>
      </c>
      <c r="O460">
        <v>0</v>
      </c>
      <c r="P460" t="s">
        <v>1676</v>
      </c>
      <c r="Q460" s="2">
        <v>33882</v>
      </c>
      <c r="R460" t="s">
        <v>33</v>
      </c>
      <c r="S460" t="s">
        <v>931</v>
      </c>
      <c r="T460" t="s">
        <v>31</v>
      </c>
      <c r="U460" t="s">
        <v>1699</v>
      </c>
      <c r="V460">
        <v>1956</v>
      </c>
    </row>
    <row r="461" spans="1:22" x14ac:dyDescent="0.25">
      <c r="A461">
        <v>581</v>
      </c>
      <c r="B461" t="s">
        <v>1700</v>
      </c>
      <c r="C461" t="s">
        <v>1701</v>
      </c>
      <c r="D461" t="s">
        <v>1702</v>
      </c>
      <c r="E461" t="s">
        <v>61</v>
      </c>
      <c r="F461" t="s">
        <v>26</v>
      </c>
      <c r="G461">
        <v>89859</v>
      </c>
      <c r="H461" t="s">
        <v>27</v>
      </c>
      <c r="I461" s="2">
        <v>12185</v>
      </c>
      <c r="J461" t="s">
        <v>28</v>
      </c>
      <c r="K461" t="s">
        <v>29</v>
      </c>
      <c r="L461" t="s">
        <v>41</v>
      </c>
      <c r="M461">
        <v>0</v>
      </c>
      <c r="N461" t="s">
        <v>35</v>
      </c>
      <c r="O461">
        <v>0</v>
      </c>
      <c r="P461" t="s">
        <v>1676</v>
      </c>
      <c r="Q461" s="2">
        <v>34020</v>
      </c>
      <c r="R461" t="s">
        <v>33</v>
      </c>
      <c r="S461" t="s">
        <v>1695</v>
      </c>
      <c r="T461" t="s">
        <v>35</v>
      </c>
      <c r="U461" t="s">
        <v>1703</v>
      </c>
      <c r="V461">
        <v>1933</v>
      </c>
    </row>
    <row r="462" spans="1:22" x14ac:dyDescent="0.25">
      <c r="A462">
        <v>589</v>
      </c>
      <c r="B462" t="s">
        <v>1704</v>
      </c>
      <c r="C462" t="s">
        <v>1705</v>
      </c>
      <c r="D462" t="s">
        <v>1706</v>
      </c>
      <c r="E462" t="s">
        <v>40</v>
      </c>
      <c r="F462" t="s">
        <v>26</v>
      </c>
      <c r="G462">
        <v>2748</v>
      </c>
      <c r="H462" t="s">
        <v>27</v>
      </c>
      <c r="I462" s="2">
        <v>21471</v>
      </c>
      <c r="J462" t="s">
        <v>28</v>
      </c>
      <c r="K462" t="s">
        <v>29</v>
      </c>
      <c r="L462" t="s">
        <v>30</v>
      </c>
      <c r="M462">
        <v>3</v>
      </c>
      <c r="N462" t="s">
        <v>31</v>
      </c>
      <c r="O462">
        <v>0</v>
      </c>
      <c r="P462" t="s">
        <v>1676</v>
      </c>
      <c r="Q462" s="2">
        <v>33429</v>
      </c>
      <c r="R462" t="s">
        <v>33</v>
      </c>
      <c r="S462" t="s">
        <v>1707</v>
      </c>
      <c r="T462" t="s">
        <v>31</v>
      </c>
      <c r="U462" t="s">
        <v>1708</v>
      </c>
      <c r="V462">
        <v>1958</v>
      </c>
    </row>
    <row r="463" spans="1:22" x14ac:dyDescent="0.25">
      <c r="A463">
        <v>648</v>
      </c>
      <c r="B463" t="s">
        <v>1308</v>
      </c>
      <c r="C463" t="s">
        <v>1709</v>
      </c>
      <c r="D463" t="s">
        <v>1710</v>
      </c>
      <c r="E463" t="s">
        <v>56</v>
      </c>
      <c r="F463" t="s">
        <v>26</v>
      </c>
      <c r="G463">
        <v>70496</v>
      </c>
      <c r="H463" t="s">
        <v>27</v>
      </c>
      <c r="I463" s="2">
        <v>28915</v>
      </c>
      <c r="J463" t="s">
        <v>28</v>
      </c>
      <c r="K463" t="s">
        <v>29</v>
      </c>
      <c r="L463" t="s">
        <v>41</v>
      </c>
      <c r="M463">
        <v>4</v>
      </c>
      <c r="N463" t="s">
        <v>31</v>
      </c>
      <c r="O463">
        <v>0</v>
      </c>
      <c r="P463" t="s">
        <v>1676</v>
      </c>
      <c r="Q463" s="2">
        <v>33486</v>
      </c>
      <c r="R463" t="s">
        <v>33</v>
      </c>
      <c r="S463" t="s">
        <v>1677</v>
      </c>
      <c r="T463" t="s">
        <v>31</v>
      </c>
      <c r="U463" t="s">
        <v>1711</v>
      </c>
      <c r="V463">
        <v>1979</v>
      </c>
    </row>
    <row r="464" spans="1:22" x14ac:dyDescent="0.25">
      <c r="A464">
        <v>689</v>
      </c>
      <c r="B464" t="s">
        <v>229</v>
      </c>
      <c r="C464" t="s">
        <v>1712</v>
      </c>
      <c r="D464" t="s">
        <v>1713</v>
      </c>
      <c r="E464" t="s">
        <v>105</v>
      </c>
      <c r="F464" t="s">
        <v>26</v>
      </c>
      <c r="G464">
        <v>82248</v>
      </c>
      <c r="H464" t="s">
        <v>27</v>
      </c>
      <c r="I464" s="2">
        <v>28097</v>
      </c>
      <c r="J464" t="s">
        <v>28</v>
      </c>
      <c r="K464" t="s">
        <v>29</v>
      </c>
      <c r="L464" t="s">
        <v>41</v>
      </c>
      <c r="M464">
        <v>4</v>
      </c>
      <c r="N464" t="s">
        <v>31</v>
      </c>
      <c r="O464">
        <v>0</v>
      </c>
      <c r="P464" t="s">
        <v>1676</v>
      </c>
      <c r="Q464" s="2">
        <v>33401</v>
      </c>
      <c r="R464" t="s">
        <v>33</v>
      </c>
      <c r="S464" t="s">
        <v>1707</v>
      </c>
      <c r="T464" t="s">
        <v>35</v>
      </c>
      <c r="U464" t="s">
        <v>1714</v>
      </c>
      <c r="V464">
        <v>1976</v>
      </c>
    </row>
    <row r="465" spans="1:22" x14ac:dyDescent="0.25">
      <c r="A465">
        <v>705</v>
      </c>
      <c r="B465" t="s">
        <v>1715</v>
      </c>
      <c r="C465" t="s">
        <v>1716</v>
      </c>
      <c r="D465" t="s">
        <v>1717</v>
      </c>
      <c r="E465" t="s">
        <v>247</v>
      </c>
      <c r="F465" t="s">
        <v>26</v>
      </c>
      <c r="G465">
        <v>77828</v>
      </c>
      <c r="H465" t="s">
        <v>27</v>
      </c>
      <c r="I465" s="2">
        <v>17431</v>
      </c>
      <c r="J465" t="s">
        <v>28</v>
      </c>
      <c r="K465" t="s">
        <v>29</v>
      </c>
      <c r="L465" t="s">
        <v>30</v>
      </c>
      <c r="M465">
        <v>2</v>
      </c>
      <c r="N465" t="s">
        <v>31</v>
      </c>
      <c r="O465">
        <v>0</v>
      </c>
      <c r="P465" t="s">
        <v>1676</v>
      </c>
      <c r="Q465" s="2">
        <v>34458</v>
      </c>
      <c r="R465" t="s">
        <v>33</v>
      </c>
      <c r="S465" t="s">
        <v>34</v>
      </c>
      <c r="T465" t="s">
        <v>35</v>
      </c>
      <c r="U465" t="s">
        <v>1718</v>
      </c>
      <c r="V465">
        <v>1947</v>
      </c>
    </row>
    <row r="466" spans="1:22" x14ac:dyDescent="0.25">
      <c r="A466">
        <v>765</v>
      </c>
      <c r="B466" t="s">
        <v>1719</v>
      </c>
      <c r="C466" t="s">
        <v>1720</v>
      </c>
      <c r="D466" t="s">
        <v>1721</v>
      </c>
      <c r="E466" t="s">
        <v>155</v>
      </c>
      <c r="F466" t="s">
        <v>26</v>
      </c>
      <c r="G466">
        <v>11225</v>
      </c>
      <c r="H466" t="s">
        <v>27</v>
      </c>
      <c r="I466" s="2">
        <v>7890</v>
      </c>
      <c r="J466" t="s">
        <v>28</v>
      </c>
      <c r="K466" t="s">
        <v>29</v>
      </c>
      <c r="L466" t="s">
        <v>30</v>
      </c>
      <c r="M466">
        <v>5</v>
      </c>
      <c r="N466" t="s">
        <v>31</v>
      </c>
      <c r="O466">
        <v>0</v>
      </c>
      <c r="P466" t="s">
        <v>1676</v>
      </c>
      <c r="Q466" s="2">
        <v>33493</v>
      </c>
      <c r="R466" t="s">
        <v>33</v>
      </c>
      <c r="S466" t="s">
        <v>1707</v>
      </c>
      <c r="T466" t="s">
        <v>31</v>
      </c>
      <c r="U466" t="s">
        <v>1722</v>
      </c>
      <c r="V466">
        <v>1921</v>
      </c>
    </row>
    <row r="467" spans="1:22" x14ac:dyDescent="0.25">
      <c r="A467">
        <v>775</v>
      </c>
      <c r="B467" t="s">
        <v>184</v>
      </c>
      <c r="C467" t="s">
        <v>1723</v>
      </c>
      <c r="D467" t="s">
        <v>1724</v>
      </c>
      <c r="E467" t="s">
        <v>328</v>
      </c>
      <c r="F467" t="s">
        <v>26</v>
      </c>
      <c r="G467">
        <v>51809</v>
      </c>
      <c r="H467" t="s">
        <v>27</v>
      </c>
      <c r="I467" s="2">
        <v>5024</v>
      </c>
      <c r="J467" t="s">
        <v>28</v>
      </c>
      <c r="K467" t="s">
        <v>29</v>
      </c>
      <c r="L467" t="s">
        <v>41</v>
      </c>
      <c r="M467">
        <v>5</v>
      </c>
      <c r="N467" t="s">
        <v>31</v>
      </c>
      <c r="O467">
        <v>0</v>
      </c>
      <c r="P467" t="s">
        <v>1676</v>
      </c>
      <c r="Q467" s="2">
        <v>34281</v>
      </c>
      <c r="R467" t="s">
        <v>33</v>
      </c>
      <c r="S467" t="s">
        <v>1707</v>
      </c>
      <c r="T467" t="s">
        <v>31</v>
      </c>
      <c r="U467" t="s">
        <v>1725</v>
      </c>
      <c r="V467">
        <v>1913</v>
      </c>
    </row>
    <row r="468" spans="1:22" x14ac:dyDescent="0.25">
      <c r="A468">
        <v>823</v>
      </c>
      <c r="B468" t="s">
        <v>1525</v>
      </c>
      <c r="C468" t="s">
        <v>1726</v>
      </c>
      <c r="D468" t="s">
        <v>1727</v>
      </c>
      <c r="E468" t="s">
        <v>71</v>
      </c>
      <c r="F468" t="s">
        <v>26</v>
      </c>
      <c r="G468">
        <v>28984</v>
      </c>
      <c r="H468" t="s">
        <v>27</v>
      </c>
      <c r="I468" s="2">
        <v>22929</v>
      </c>
      <c r="J468" t="s">
        <v>28</v>
      </c>
      <c r="K468" t="s">
        <v>29</v>
      </c>
      <c r="L468" t="s">
        <v>41</v>
      </c>
      <c r="M468">
        <v>3</v>
      </c>
      <c r="N468" t="s">
        <v>31</v>
      </c>
      <c r="O468">
        <v>0</v>
      </c>
      <c r="P468" t="s">
        <v>1676</v>
      </c>
      <c r="Q468" s="2">
        <v>33344</v>
      </c>
      <c r="R468" t="s">
        <v>33</v>
      </c>
      <c r="S468" t="s">
        <v>931</v>
      </c>
      <c r="T468" t="s">
        <v>35</v>
      </c>
      <c r="U468" t="s">
        <v>1728</v>
      </c>
      <c r="V468">
        <v>1962</v>
      </c>
    </row>
    <row r="469" spans="1:22" x14ac:dyDescent="0.25">
      <c r="A469">
        <v>871</v>
      </c>
      <c r="B469" t="s">
        <v>1729</v>
      </c>
      <c r="C469" t="s">
        <v>1730</v>
      </c>
      <c r="D469" t="s">
        <v>1731</v>
      </c>
      <c r="E469" t="s">
        <v>210</v>
      </c>
      <c r="F469" t="s">
        <v>26</v>
      </c>
      <c r="G469">
        <v>63424</v>
      </c>
      <c r="H469" t="s">
        <v>27</v>
      </c>
      <c r="I469" s="2">
        <v>18234</v>
      </c>
      <c r="J469" t="s">
        <v>28</v>
      </c>
      <c r="K469" t="s">
        <v>29</v>
      </c>
      <c r="L469" t="s">
        <v>41</v>
      </c>
      <c r="M469">
        <v>1</v>
      </c>
      <c r="N469" t="s">
        <v>31</v>
      </c>
      <c r="O469">
        <v>0</v>
      </c>
      <c r="P469" t="s">
        <v>1676</v>
      </c>
      <c r="Q469" s="2">
        <v>33436</v>
      </c>
      <c r="R469" t="s">
        <v>33</v>
      </c>
      <c r="S469" t="s">
        <v>34</v>
      </c>
      <c r="T469" t="s">
        <v>35</v>
      </c>
      <c r="U469" t="s">
        <v>1732</v>
      </c>
      <c r="V469">
        <v>1949</v>
      </c>
    </row>
    <row r="470" spans="1:22" x14ac:dyDescent="0.25">
      <c r="A470">
        <v>1037</v>
      </c>
      <c r="B470" t="s">
        <v>1733</v>
      </c>
      <c r="C470" t="s">
        <v>1734</v>
      </c>
      <c r="D470" t="s">
        <v>1735</v>
      </c>
      <c r="E470" t="s">
        <v>81</v>
      </c>
      <c r="F470" t="s">
        <v>26</v>
      </c>
      <c r="G470">
        <v>12096</v>
      </c>
      <c r="H470" t="s">
        <v>27</v>
      </c>
      <c r="I470" s="2">
        <v>9853</v>
      </c>
      <c r="J470" t="s">
        <v>28</v>
      </c>
      <c r="K470" t="s">
        <v>29</v>
      </c>
      <c r="L470" t="s">
        <v>41</v>
      </c>
      <c r="M470">
        <v>5</v>
      </c>
      <c r="N470" t="s">
        <v>31</v>
      </c>
      <c r="O470">
        <v>0</v>
      </c>
      <c r="P470" t="s">
        <v>1676</v>
      </c>
      <c r="Q470" s="2">
        <v>33255</v>
      </c>
      <c r="R470" t="s">
        <v>33</v>
      </c>
      <c r="S470" t="s">
        <v>1695</v>
      </c>
      <c r="T470" t="s">
        <v>35</v>
      </c>
      <c r="U470" t="s">
        <v>1736</v>
      </c>
      <c r="V470">
        <v>1926</v>
      </c>
    </row>
    <row r="471" spans="1:22" x14ac:dyDescent="0.25">
      <c r="A471">
        <v>1215</v>
      </c>
      <c r="B471" t="s">
        <v>1737</v>
      </c>
      <c r="C471" t="s">
        <v>1738</v>
      </c>
      <c r="D471" t="s">
        <v>1739</v>
      </c>
      <c r="E471" t="s">
        <v>434</v>
      </c>
      <c r="F471" t="s">
        <v>26</v>
      </c>
      <c r="G471">
        <v>33422</v>
      </c>
      <c r="H471" t="s">
        <v>27</v>
      </c>
      <c r="I471" s="2">
        <v>24939</v>
      </c>
      <c r="J471" t="s">
        <v>28</v>
      </c>
      <c r="K471" t="s">
        <v>29</v>
      </c>
      <c r="L471" t="s">
        <v>41</v>
      </c>
      <c r="M471">
        <v>1</v>
      </c>
      <c r="N471" t="s">
        <v>31</v>
      </c>
      <c r="O471">
        <v>0</v>
      </c>
      <c r="P471" t="s">
        <v>1676</v>
      </c>
      <c r="Q471" s="2">
        <v>33657</v>
      </c>
      <c r="R471" t="s">
        <v>33</v>
      </c>
      <c r="S471" t="s">
        <v>1695</v>
      </c>
      <c r="T471" t="s">
        <v>35</v>
      </c>
      <c r="U471" t="s">
        <v>1740</v>
      </c>
      <c r="V471">
        <v>1968</v>
      </c>
    </row>
    <row r="472" spans="1:22" x14ac:dyDescent="0.25">
      <c r="A472">
        <v>1286</v>
      </c>
      <c r="B472" t="s">
        <v>258</v>
      </c>
      <c r="C472" t="s">
        <v>1741</v>
      </c>
      <c r="D472" t="s">
        <v>1742</v>
      </c>
      <c r="E472" t="s">
        <v>71</v>
      </c>
      <c r="F472" t="s">
        <v>26</v>
      </c>
      <c r="G472">
        <v>60762</v>
      </c>
      <c r="H472" t="s">
        <v>27</v>
      </c>
      <c r="I472" s="2">
        <v>6155</v>
      </c>
      <c r="J472" t="s">
        <v>41</v>
      </c>
      <c r="K472" t="s">
        <v>29</v>
      </c>
      <c r="L472" t="s">
        <v>41</v>
      </c>
      <c r="M472">
        <v>4</v>
      </c>
      <c r="N472" t="s">
        <v>31</v>
      </c>
      <c r="O472">
        <v>0</v>
      </c>
      <c r="P472" t="s">
        <v>1676</v>
      </c>
      <c r="Q472" s="2">
        <v>33834</v>
      </c>
      <c r="R472" t="s">
        <v>33</v>
      </c>
      <c r="S472" t="s">
        <v>1695</v>
      </c>
      <c r="T472" t="s">
        <v>31</v>
      </c>
      <c r="U472" t="s">
        <v>1743</v>
      </c>
      <c r="V472">
        <v>1916</v>
      </c>
    </row>
    <row r="473" spans="1:22" x14ac:dyDescent="0.25">
      <c r="A473">
        <v>1455</v>
      </c>
      <c r="B473" t="s">
        <v>1087</v>
      </c>
      <c r="C473" t="s">
        <v>1309</v>
      </c>
      <c r="D473" t="s">
        <v>1744</v>
      </c>
      <c r="E473" t="s">
        <v>200</v>
      </c>
      <c r="F473" t="s">
        <v>26</v>
      </c>
      <c r="G473">
        <v>86452</v>
      </c>
      <c r="H473" t="s">
        <v>27</v>
      </c>
      <c r="I473" s="2">
        <v>10156</v>
      </c>
      <c r="J473" t="s">
        <v>28</v>
      </c>
      <c r="K473" t="s">
        <v>29</v>
      </c>
      <c r="L473" t="s">
        <v>30</v>
      </c>
      <c r="M473">
        <v>2</v>
      </c>
      <c r="N473" t="s">
        <v>31</v>
      </c>
      <c r="O473">
        <v>0</v>
      </c>
      <c r="P473" t="s">
        <v>1676</v>
      </c>
      <c r="Q473" s="2">
        <v>34383</v>
      </c>
      <c r="R473" t="s">
        <v>33</v>
      </c>
      <c r="S473" t="s">
        <v>1677</v>
      </c>
      <c r="T473" t="s">
        <v>35</v>
      </c>
      <c r="U473" t="s">
        <v>1745</v>
      </c>
      <c r="V473">
        <v>1927</v>
      </c>
    </row>
    <row r="474" spans="1:22" x14ac:dyDescent="0.25">
      <c r="A474">
        <v>1522</v>
      </c>
      <c r="B474" t="s">
        <v>989</v>
      </c>
      <c r="C474" t="s">
        <v>1746</v>
      </c>
      <c r="D474" t="s">
        <v>1747</v>
      </c>
      <c r="E474" t="s">
        <v>408</v>
      </c>
      <c r="F474" t="s">
        <v>26</v>
      </c>
      <c r="G474">
        <v>71007</v>
      </c>
      <c r="H474" t="s">
        <v>27</v>
      </c>
      <c r="I474" s="2">
        <v>13579</v>
      </c>
      <c r="J474" t="s">
        <v>28</v>
      </c>
      <c r="K474" t="s">
        <v>29</v>
      </c>
      <c r="L474" t="s">
        <v>41</v>
      </c>
      <c r="M474">
        <v>1</v>
      </c>
      <c r="N474" t="s">
        <v>31</v>
      </c>
      <c r="O474">
        <v>0</v>
      </c>
      <c r="P474" t="s">
        <v>1676</v>
      </c>
      <c r="Q474" s="2">
        <v>33491</v>
      </c>
      <c r="R474" t="s">
        <v>33</v>
      </c>
      <c r="S474" t="s">
        <v>931</v>
      </c>
      <c r="T474" t="s">
        <v>35</v>
      </c>
      <c r="U474" t="s">
        <v>1748</v>
      </c>
      <c r="V474">
        <v>1937</v>
      </c>
    </row>
    <row r="475" spans="1:22" x14ac:dyDescent="0.25">
      <c r="A475">
        <v>1536</v>
      </c>
      <c r="B475" t="s">
        <v>1525</v>
      </c>
      <c r="C475" t="s">
        <v>1749</v>
      </c>
      <c r="D475" t="s">
        <v>1750</v>
      </c>
      <c r="E475" t="s">
        <v>357</v>
      </c>
      <c r="F475" t="s">
        <v>26</v>
      </c>
      <c r="G475">
        <v>68605</v>
      </c>
      <c r="H475" t="s">
        <v>27</v>
      </c>
      <c r="I475" s="2">
        <v>14236</v>
      </c>
      <c r="J475" t="s">
        <v>41</v>
      </c>
      <c r="K475" t="s">
        <v>29</v>
      </c>
      <c r="L475" t="s">
        <v>41</v>
      </c>
      <c r="M475">
        <v>1</v>
      </c>
      <c r="N475" t="s">
        <v>31</v>
      </c>
      <c r="O475">
        <v>0</v>
      </c>
      <c r="P475" t="s">
        <v>1676</v>
      </c>
      <c r="Q475" s="2">
        <v>34203</v>
      </c>
      <c r="R475" t="s">
        <v>33</v>
      </c>
      <c r="S475" t="s">
        <v>1677</v>
      </c>
      <c r="T475" t="s">
        <v>35</v>
      </c>
      <c r="U475" t="s">
        <v>1751</v>
      </c>
      <c r="V475">
        <v>1938</v>
      </c>
    </row>
    <row r="476" spans="1:22" x14ac:dyDescent="0.25">
      <c r="A476">
        <v>1761</v>
      </c>
      <c r="B476" t="s">
        <v>1752</v>
      </c>
      <c r="C476" t="s">
        <v>1753</v>
      </c>
      <c r="D476" t="s">
        <v>1754</v>
      </c>
      <c r="E476" t="s">
        <v>105</v>
      </c>
      <c r="F476" t="s">
        <v>26</v>
      </c>
      <c r="G476">
        <v>54746</v>
      </c>
      <c r="H476" t="s">
        <v>27</v>
      </c>
      <c r="I476" s="2">
        <v>10493</v>
      </c>
      <c r="J476" t="s">
        <v>28</v>
      </c>
      <c r="K476" t="s">
        <v>29</v>
      </c>
      <c r="L476" t="s">
        <v>30</v>
      </c>
      <c r="M476">
        <v>2</v>
      </c>
      <c r="N476" t="s">
        <v>31</v>
      </c>
      <c r="O476">
        <v>0</v>
      </c>
      <c r="P476" t="s">
        <v>1676</v>
      </c>
      <c r="Q476" s="2">
        <v>33476</v>
      </c>
      <c r="R476" t="s">
        <v>33</v>
      </c>
      <c r="S476" t="s">
        <v>931</v>
      </c>
      <c r="T476" t="s">
        <v>35</v>
      </c>
      <c r="U476" t="s">
        <v>1755</v>
      </c>
      <c r="V476">
        <v>1928</v>
      </c>
    </row>
    <row r="477" spans="1:22" x14ac:dyDescent="0.25">
      <c r="A477">
        <v>1826</v>
      </c>
      <c r="B477" t="s">
        <v>1756</v>
      </c>
      <c r="C477" t="s">
        <v>1757</v>
      </c>
      <c r="D477" t="s">
        <v>1758</v>
      </c>
      <c r="E477" t="s">
        <v>276</v>
      </c>
      <c r="F477" t="s">
        <v>26</v>
      </c>
      <c r="G477">
        <v>90859</v>
      </c>
      <c r="H477" t="s">
        <v>27</v>
      </c>
      <c r="I477" s="2">
        <v>20373</v>
      </c>
      <c r="J477" t="s">
        <v>28</v>
      </c>
      <c r="K477" t="s">
        <v>29</v>
      </c>
      <c r="L477" t="s">
        <v>41</v>
      </c>
      <c r="M477">
        <v>0</v>
      </c>
      <c r="N477" t="s">
        <v>35</v>
      </c>
      <c r="O477">
        <v>0</v>
      </c>
      <c r="P477" t="s">
        <v>1676</v>
      </c>
      <c r="Q477" s="2">
        <v>34548</v>
      </c>
      <c r="R477" t="s">
        <v>33</v>
      </c>
      <c r="S477" t="s">
        <v>931</v>
      </c>
      <c r="T477" t="s">
        <v>31</v>
      </c>
      <c r="U477" t="s">
        <v>1759</v>
      </c>
      <c r="V477">
        <v>1955</v>
      </c>
    </row>
    <row r="478" spans="1:22" x14ac:dyDescent="0.25">
      <c r="A478">
        <v>1876</v>
      </c>
      <c r="B478" t="s">
        <v>269</v>
      </c>
      <c r="C478" t="s">
        <v>1760</v>
      </c>
      <c r="D478" t="s">
        <v>1761</v>
      </c>
      <c r="E478" t="s">
        <v>46</v>
      </c>
      <c r="F478" t="s">
        <v>26</v>
      </c>
      <c r="G478">
        <v>86668</v>
      </c>
      <c r="H478" t="s">
        <v>27</v>
      </c>
      <c r="I478" s="2">
        <v>22724</v>
      </c>
      <c r="J478" t="s">
        <v>41</v>
      </c>
      <c r="K478" t="s">
        <v>29</v>
      </c>
      <c r="L478" t="s">
        <v>30</v>
      </c>
      <c r="M478">
        <v>1</v>
      </c>
      <c r="N478" t="s">
        <v>31</v>
      </c>
      <c r="O478">
        <v>0</v>
      </c>
      <c r="P478" t="s">
        <v>1676</v>
      </c>
      <c r="Q478" s="2">
        <v>34394</v>
      </c>
      <c r="R478" t="s">
        <v>33</v>
      </c>
      <c r="S478" t="s">
        <v>1695</v>
      </c>
      <c r="T478" t="s">
        <v>35</v>
      </c>
      <c r="U478" t="s">
        <v>1762</v>
      </c>
      <c r="V478">
        <v>1962</v>
      </c>
    </row>
    <row r="479" spans="1:22" x14ac:dyDescent="0.25">
      <c r="A479">
        <v>1927</v>
      </c>
      <c r="B479" t="s">
        <v>1763</v>
      </c>
      <c r="C479" t="s">
        <v>1764</v>
      </c>
      <c r="D479" t="s">
        <v>1765</v>
      </c>
      <c r="E479" t="s">
        <v>145</v>
      </c>
      <c r="F479" t="s">
        <v>26</v>
      </c>
      <c r="G479">
        <v>93411</v>
      </c>
      <c r="H479" t="s">
        <v>27</v>
      </c>
      <c r="I479" s="2">
        <v>24269</v>
      </c>
      <c r="J479" t="s">
        <v>28</v>
      </c>
      <c r="K479" t="s">
        <v>29</v>
      </c>
      <c r="L479" t="s">
        <v>30</v>
      </c>
      <c r="M479">
        <v>3</v>
      </c>
      <c r="N479" t="s">
        <v>31</v>
      </c>
      <c r="O479">
        <v>0</v>
      </c>
      <c r="P479" t="s">
        <v>1676</v>
      </c>
      <c r="Q479" s="2">
        <v>33375</v>
      </c>
      <c r="R479" t="s">
        <v>33</v>
      </c>
      <c r="S479" t="s">
        <v>931</v>
      </c>
      <c r="T479" t="s">
        <v>35</v>
      </c>
      <c r="U479" t="s">
        <v>1766</v>
      </c>
      <c r="V479">
        <v>1966</v>
      </c>
    </row>
    <row r="480" spans="1:22" x14ac:dyDescent="0.25">
      <c r="A480">
        <v>2033</v>
      </c>
      <c r="B480" t="s">
        <v>1767</v>
      </c>
      <c r="C480" t="s">
        <v>1768</v>
      </c>
      <c r="D480" t="s">
        <v>1769</v>
      </c>
      <c r="E480" t="s">
        <v>46</v>
      </c>
      <c r="F480" t="s">
        <v>26</v>
      </c>
      <c r="G480">
        <v>48421</v>
      </c>
      <c r="H480" t="s">
        <v>27</v>
      </c>
      <c r="I480" s="2">
        <v>17802</v>
      </c>
      <c r="J480" t="s">
        <v>28</v>
      </c>
      <c r="K480" t="s">
        <v>29</v>
      </c>
      <c r="L480" t="s">
        <v>30</v>
      </c>
      <c r="M480">
        <v>0</v>
      </c>
      <c r="N480" t="s">
        <v>35</v>
      </c>
      <c r="O480">
        <v>0</v>
      </c>
      <c r="P480" t="s">
        <v>1676</v>
      </c>
      <c r="Q480" s="2">
        <v>34100</v>
      </c>
      <c r="R480" t="s">
        <v>33</v>
      </c>
      <c r="S480" t="s">
        <v>1677</v>
      </c>
      <c r="T480" t="s">
        <v>35</v>
      </c>
      <c r="U480" t="s">
        <v>1770</v>
      </c>
      <c r="V480">
        <v>1948</v>
      </c>
    </row>
    <row r="481" spans="1:22" x14ac:dyDescent="0.25">
      <c r="A481">
        <v>2091</v>
      </c>
      <c r="B481" t="s">
        <v>1771</v>
      </c>
      <c r="C481" t="s">
        <v>172</v>
      </c>
      <c r="D481" t="s">
        <v>1772</v>
      </c>
      <c r="E481" t="s">
        <v>408</v>
      </c>
      <c r="F481" t="s">
        <v>26</v>
      </c>
      <c r="G481">
        <v>30666</v>
      </c>
      <c r="H481" t="s">
        <v>27</v>
      </c>
      <c r="I481" s="2">
        <v>29108</v>
      </c>
      <c r="J481" t="s">
        <v>28</v>
      </c>
      <c r="K481" t="s">
        <v>29</v>
      </c>
      <c r="L481" t="s">
        <v>30</v>
      </c>
      <c r="M481">
        <v>1</v>
      </c>
      <c r="N481" t="s">
        <v>31</v>
      </c>
      <c r="O481">
        <v>0</v>
      </c>
      <c r="P481" t="s">
        <v>1676</v>
      </c>
      <c r="Q481" s="2">
        <v>33260</v>
      </c>
      <c r="R481" t="s">
        <v>33</v>
      </c>
      <c r="S481" t="s">
        <v>34</v>
      </c>
      <c r="T481" t="s">
        <v>31</v>
      </c>
      <c r="U481" t="s">
        <v>1773</v>
      </c>
      <c r="V481">
        <v>1979</v>
      </c>
    </row>
    <row r="482" spans="1:22" x14ac:dyDescent="0.25">
      <c r="A482">
        <v>2101</v>
      </c>
      <c r="B482" t="s">
        <v>1774</v>
      </c>
      <c r="C482" t="s">
        <v>819</v>
      </c>
      <c r="D482" t="s">
        <v>1775</v>
      </c>
      <c r="E482" t="s">
        <v>76</v>
      </c>
      <c r="F482" t="s">
        <v>26</v>
      </c>
      <c r="G482">
        <v>37411</v>
      </c>
      <c r="H482" t="s">
        <v>27</v>
      </c>
      <c r="I482" s="2">
        <v>21135</v>
      </c>
      <c r="J482" t="s">
        <v>28</v>
      </c>
      <c r="K482" t="s">
        <v>29</v>
      </c>
      <c r="L482" t="s">
        <v>41</v>
      </c>
      <c r="M482">
        <v>0</v>
      </c>
      <c r="N482" t="s">
        <v>35</v>
      </c>
      <c r="O482">
        <v>0</v>
      </c>
      <c r="P482" t="s">
        <v>1676</v>
      </c>
      <c r="Q482" s="2">
        <v>33494</v>
      </c>
      <c r="R482" t="s">
        <v>33</v>
      </c>
      <c r="S482" t="s">
        <v>1695</v>
      </c>
      <c r="T482" t="s">
        <v>35</v>
      </c>
      <c r="U482" t="s">
        <v>1776</v>
      </c>
      <c r="V482">
        <v>1957</v>
      </c>
    </row>
    <row r="483" spans="1:22" x14ac:dyDescent="0.25">
      <c r="A483">
        <v>2150</v>
      </c>
      <c r="B483" t="s">
        <v>319</v>
      </c>
      <c r="C483" t="s">
        <v>1777</v>
      </c>
      <c r="D483" t="s">
        <v>1778</v>
      </c>
      <c r="E483" t="s">
        <v>164</v>
      </c>
      <c r="F483" t="s">
        <v>26</v>
      </c>
      <c r="G483">
        <v>39210</v>
      </c>
      <c r="H483" t="s">
        <v>27</v>
      </c>
      <c r="I483" s="2">
        <v>8109</v>
      </c>
      <c r="J483" t="s">
        <v>28</v>
      </c>
      <c r="K483" t="s">
        <v>29</v>
      </c>
      <c r="L483" t="s">
        <v>30</v>
      </c>
      <c r="M483">
        <v>4</v>
      </c>
      <c r="N483" t="s">
        <v>31</v>
      </c>
      <c r="O483">
        <v>0</v>
      </c>
      <c r="P483" t="s">
        <v>1676</v>
      </c>
      <c r="Q483" s="2">
        <v>34396</v>
      </c>
      <c r="R483" t="s">
        <v>33</v>
      </c>
      <c r="S483" t="s">
        <v>1707</v>
      </c>
      <c r="T483" t="s">
        <v>31</v>
      </c>
      <c r="U483" t="s">
        <v>1779</v>
      </c>
      <c r="V483">
        <v>1922</v>
      </c>
    </row>
    <row r="484" spans="1:22" x14ac:dyDescent="0.25">
      <c r="A484">
        <v>2165</v>
      </c>
      <c r="B484" t="s">
        <v>1780</v>
      </c>
      <c r="C484" t="s">
        <v>1781</v>
      </c>
      <c r="D484" t="s">
        <v>1782</v>
      </c>
      <c r="E484" t="s">
        <v>132</v>
      </c>
      <c r="F484" t="s">
        <v>26</v>
      </c>
      <c r="G484">
        <v>42628</v>
      </c>
      <c r="H484" t="s">
        <v>27</v>
      </c>
      <c r="I484" s="2">
        <v>16155</v>
      </c>
      <c r="J484" t="s">
        <v>41</v>
      </c>
      <c r="K484" t="s">
        <v>29</v>
      </c>
      <c r="L484" t="s">
        <v>41</v>
      </c>
      <c r="M484">
        <v>1</v>
      </c>
      <c r="N484" t="s">
        <v>31</v>
      </c>
      <c r="O484">
        <v>0</v>
      </c>
      <c r="P484" t="s">
        <v>1676</v>
      </c>
      <c r="Q484" s="2">
        <v>34610</v>
      </c>
      <c r="R484" t="s">
        <v>33</v>
      </c>
      <c r="S484" t="s">
        <v>931</v>
      </c>
      <c r="T484" t="s">
        <v>31</v>
      </c>
      <c r="U484" t="s">
        <v>1783</v>
      </c>
      <c r="V484">
        <v>1944</v>
      </c>
    </row>
    <row r="485" spans="1:22" x14ac:dyDescent="0.25">
      <c r="A485">
        <v>2233</v>
      </c>
      <c r="B485" t="s">
        <v>1784</v>
      </c>
      <c r="C485" t="s">
        <v>1785</v>
      </c>
      <c r="D485" t="s">
        <v>1786</v>
      </c>
      <c r="E485" t="s">
        <v>357</v>
      </c>
      <c r="F485" t="s">
        <v>26</v>
      </c>
      <c r="G485">
        <v>21514</v>
      </c>
      <c r="H485" t="s">
        <v>27</v>
      </c>
      <c r="I485" s="2">
        <v>21935</v>
      </c>
      <c r="J485" t="s">
        <v>28</v>
      </c>
      <c r="K485" t="s">
        <v>29</v>
      </c>
      <c r="L485" t="s">
        <v>30</v>
      </c>
      <c r="M485">
        <v>2</v>
      </c>
      <c r="N485" t="s">
        <v>31</v>
      </c>
      <c r="O485">
        <v>0</v>
      </c>
      <c r="P485" t="s">
        <v>1676</v>
      </c>
      <c r="Q485" s="2">
        <v>34684</v>
      </c>
      <c r="R485" t="s">
        <v>33</v>
      </c>
      <c r="S485" t="s">
        <v>1707</v>
      </c>
      <c r="T485" t="s">
        <v>31</v>
      </c>
      <c r="U485" t="s">
        <v>1787</v>
      </c>
      <c r="V485">
        <v>1960</v>
      </c>
    </row>
    <row r="486" spans="1:22" x14ac:dyDescent="0.25">
      <c r="A486">
        <v>2293</v>
      </c>
      <c r="B486" t="s">
        <v>1788</v>
      </c>
      <c r="C486" t="s">
        <v>1789</v>
      </c>
      <c r="D486" t="s">
        <v>1790</v>
      </c>
      <c r="E486" t="s">
        <v>276</v>
      </c>
      <c r="F486" t="s">
        <v>26</v>
      </c>
      <c r="G486">
        <v>63496</v>
      </c>
      <c r="H486" t="s">
        <v>27</v>
      </c>
      <c r="I486" s="2">
        <v>29364</v>
      </c>
      <c r="J486" t="s">
        <v>28</v>
      </c>
      <c r="K486" t="s">
        <v>29</v>
      </c>
      <c r="L486" t="s">
        <v>30</v>
      </c>
      <c r="M486">
        <v>3</v>
      </c>
      <c r="N486" t="s">
        <v>31</v>
      </c>
      <c r="O486">
        <v>0</v>
      </c>
      <c r="P486" t="s">
        <v>1676</v>
      </c>
      <c r="Q486" s="2">
        <v>33211</v>
      </c>
      <c r="R486" t="s">
        <v>33</v>
      </c>
      <c r="S486" t="s">
        <v>1677</v>
      </c>
      <c r="T486" t="s">
        <v>31</v>
      </c>
      <c r="U486" t="s">
        <v>1791</v>
      </c>
      <c r="V486">
        <v>1980</v>
      </c>
    </row>
    <row r="487" spans="1:22" x14ac:dyDescent="0.25">
      <c r="A487">
        <v>2360</v>
      </c>
      <c r="B487" t="s">
        <v>1587</v>
      </c>
      <c r="C487" t="s">
        <v>1792</v>
      </c>
      <c r="D487" t="s">
        <v>1793</v>
      </c>
      <c r="E487" t="s">
        <v>187</v>
      </c>
      <c r="F487" t="s">
        <v>26</v>
      </c>
      <c r="G487">
        <v>89240</v>
      </c>
      <c r="H487" t="s">
        <v>27</v>
      </c>
      <c r="I487" s="2">
        <v>24346</v>
      </c>
      <c r="J487" t="s">
        <v>28</v>
      </c>
      <c r="K487" t="s">
        <v>29</v>
      </c>
      <c r="L487" t="s">
        <v>41</v>
      </c>
      <c r="M487">
        <v>3</v>
      </c>
      <c r="N487" t="s">
        <v>31</v>
      </c>
      <c r="O487">
        <v>0</v>
      </c>
      <c r="P487" t="s">
        <v>1676</v>
      </c>
      <c r="Q487" s="2">
        <v>33353</v>
      </c>
      <c r="R487" t="s">
        <v>33</v>
      </c>
      <c r="S487" t="s">
        <v>1695</v>
      </c>
      <c r="T487" t="s">
        <v>35</v>
      </c>
      <c r="U487" t="s">
        <v>1794</v>
      </c>
      <c r="V487">
        <v>1966</v>
      </c>
    </row>
    <row r="488" spans="1:22" x14ac:dyDescent="0.25">
      <c r="A488">
        <v>2535</v>
      </c>
      <c r="B488" t="s">
        <v>229</v>
      </c>
      <c r="C488" t="s">
        <v>1795</v>
      </c>
      <c r="D488" t="s">
        <v>1796</v>
      </c>
      <c r="E488" t="s">
        <v>132</v>
      </c>
      <c r="F488" t="s">
        <v>26</v>
      </c>
      <c r="G488">
        <v>88424</v>
      </c>
      <c r="H488" t="s">
        <v>27</v>
      </c>
      <c r="I488" s="2">
        <v>4293</v>
      </c>
      <c r="J488" t="s">
        <v>41</v>
      </c>
      <c r="K488" t="s">
        <v>29</v>
      </c>
      <c r="L488" t="s">
        <v>41</v>
      </c>
      <c r="M488">
        <v>2</v>
      </c>
      <c r="N488" t="s">
        <v>31</v>
      </c>
      <c r="O488">
        <v>0</v>
      </c>
      <c r="P488" t="s">
        <v>1676</v>
      </c>
      <c r="Q488" s="2">
        <v>34230</v>
      </c>
      <c r="R488" t="s">
        <v>33</v>
      </c>
      <c r="S488" t="s">
        <v>34</v>
      </c>
      <c r="T488" t="s">
        <v>31</v>
      </c>
      <c r="U488" t="s">
        <v>1797</v>
      </c>
      <c r="V488">
        <v>1911</v>
      </c>
    </row>
    <row r="489" spans="1:22" x14ac:dyDescent="0.25">
      <c r="A489">
        <v>2538</v>
      </c>
      <c r="B489" t="s">
        <v>120</v>
      </c>
      <c r="C489" t="s">
        <v>1798</v>
      </c>
      <c r="D489" t="s">
        <v>1799</v>
      </c>
      <c r="E489" t="s">
        <v>305</v>
      </c>
      <c r="F489" t="s">
        <v>26</v>
      </c>
      <c r="G489">
        <v>60930</v>
      </c>
      <c r="H489" t="s">
        <v>27</v>
      </c>
      <c r="I489" s="2">
        <v>21620</v>
      </c>
      <c r="J489" t="s">
        <v>28</v>
      </c>
      <c r="K489" t="s">
        <v>29</v>
      </c>
      <c r="L489" t="s">
        <v>41</v>
      </c>
      <c r="M489">
        <v>1</v>
      </c>
      <c r="N489" t="s">
        <v>31</v>
      </c>
      <c r="O489">
        <v>0</v>
      </c>
      <c r="P489" t="s">
        <v>1676</v>
      </c>
      <c r="Q489" s="2">
        <v>33272</v>
      </c>
      <c r="R489" t="s">
        <v>33</v>
      </c>
      <c r="S489" t="s">
        <v>1707</v>
      </c>
      <c r="T489" t="s">
        <v>31</v>
      </c>
      <c r="U489" t="s">
        <v>1800</v>
      </c>
      <c r="V489">
        <v>1959</v>
      </c>
    </row>
    <row r="490" spans="1:22" x14ac:dyDescent="0.25">
      <c r="A490">
        <v>2793</v>
      </c>
      <c r="B490" t="s">
        <v>244</v>
      </c>
      <c r="C490" t="s">
        <v>782</v>
      </c>
      <c r="D490" t="s">
        <v>1801</v>
      </c>
      <c r="E490" t="s">
        <v>132</v>
      </c>
      <c r="F490" t="s">
        <v>26</v>
      </c>
      <c r="G490">
        <v>14673</v>
      </c>
      <c r="H490" t="s">
        <v>27</v>
      </c>
      <c r="I490" s="2">
        <v>9737</v>
      </c>
      <c r="J490" t="s">
        <v>28</v>
      </c>
      <c r="K490" t="s">
        <v>29</v>
      </c>
      <c r="L490" t="s">
        <v>41</v>
      </c>
      <c r="M490">
        <v>3</v>
      </c>
      <c r="N490" t="s">
        <v>31</v>
      </c>
      <c r="O490">
        <v>0</v>
      </c>
      <c r="P490" t="s">
        <v>1676</v>
      </c>
      <c r="Q490" s="2">
        <v>34289</v>
      </c>
      <c r="R490" t="s">
        <v>33</v>
      </c>
      <c r="S490" t="s">
        <v>34</v>
      </c>
      <c r="T490" t="s">
        <v>35</v>
      </c>
      <c r="U490" t="s">
        <v>1802</v>
      </c>
      <c r="V490">
        <v>1926</v>
      </c>
    </row>
    <row r="491" spans="1:22" x14ac:dyDescent="0.25">
      <c r="A491">
        <v>2801</v>
      </c>
      <c r="B491" t="s">
        <v>1715</v>
      </c>
      <c r="C491" t="s">
        <v>1803</v>
      </c>
      <c r="D491" t="s">
        <v>1804</v>
      </c>
      <c r="E491" t="s">
        <v>155</v>
      </c>
      <c r="F491" t="s">
        <v>26</v>
      </c>
      <c r="G491">
        <v>83038</v>
      </c>
      <c r="H491" t="s">
        <v>27</v>
      </c>
      <c r="I491" s="2">
        <v>16038</v>
      </c>
      <c r="J491" t="s">
        <v>28</v>
      </c>
      <c r="K491" t="s">
        <v>29</v>
      </c>
      <c r="L491" t="s">
        <v>41</v>
      </c>
      <c r="M491">
        <v>3</v>
      </c>
      <c r="N491" t="s">
        <v>31</v>
      </c>
      <c r="O491">
        <v>0</v>
      </c>
      <c r="P491" t="s">
        <v>1676</v>
      </c>
      <c r="Q491" s="2">
        <v>33045</v>
      </c>
      <c r="R491" t="s">
        <v>33</v>
      </c>
      <c r="S491" t="s">
        <v>1695</v>
      </c>
      <c r="T491" t="s">
        <v>35</v>
      </c>
      <c r="U491" t="s">
        <v>1805</v>
      </c>
      <c r="V491">
        <v>1943</v>
      </c>
    </row>
    <row r="492" spans="1:22" x14ac:dyDescent="0.25">
      <c r="A492">
        <v>3030</v>
      </c>
      <c r="B492" t="s">
        <v>1806</v>
      </c>
      <c r="C492" t="s">
        <v>1807</v>
      </c>
      <c r="D492" t="s">
        <v>1808</v>
      </c>
      <c r="E492" t="s">
        <v>127</v>
      </c>
      <c r="F492" t="s">
        <v>26</v>
      </c>
      <c r="G492">
        <v>57545</v>
      </c>
      <c r="H492" t="s">
        <v>27</v>
      </c>
      <c r="I492" s="2">
        <v>12901</v>
      </c>
      <c r="J492" t="s">
        <v>41</v>
      </c>
      <c r="K492" t="s">
        <v>29</v>
      </c>
      <c r="L492" t="s">
        <v>41</v>
      </c>
      <c r="M492">
        <v>0</v>
      </c>
      <c r="N492" t="s">
        <v>35</v>
      </c>
      <c r="O492">
        <v>0</v>
      </c>
      <c r="P492" t="s">
        <v>1676</v>
      </c>
      <c r="Q492" s="2">
        <v>32958</v>
      </c>
      <c r="R492" t="s">
        <v>33</v>
      </c>
      <c r="S492" t="s">
        <v>34</v>
      </c>
      <c r="T492" t="s">
        <v>35</v>
      </c>
      <c r="U492" t="s">
        <v>1809</v>
      </c>
      <c r="V492">
        <v>1935</v>
      </c>
    </row>
    <row r="493" spans="1:22" x14ac:dyDescent="0.25">
      <c r="A493">
        <v>3041</v>
      </c>
      <c r="B493" t="s">
        <v>394</v>
      </c>
      <c r="C493" t="s">
        <v>287</v>
      </c>
      <c r="D493" t="s">
        <v>1810</v>
      </c>
      <c r="E493" t="s">
        <v>187</v>
      </c>
      <c r="F493" t="s">
        <v>26</v>
      </c>
      <c r="G493">
        <v>25020</v>
      </c>
      <c r="H493" t="s">
        <v>27</v>
      </c>
      <c r="I493" s="2">
        <v>17542</v>
      </c>
      <c r="J493" t="s">
        <v>28</v>
      </c>
      <c r="K493" t="s">
        <v>29</v>
      </c>
      <c r="L493" t="s">
        <v>41</v>
      </c>
      <c r="M493">
        <v>5</v>
      </c>
      <c r="N493" t="s">
        <v>31</v>
      </c>
      <c r="O493">
        <v>0</v>
      </c>
      <c r="P493" t="s">
        <v>1676</v>
      </c>
      <c r="Q493" s="2">
        <v>34063</v>
      </c>
      <c r="R493" t="s">
        <v>33</v>
      </c>
      <c r="S493" t="s">
        <v>1677</v>
      </c>
      <c r="T493" t="s">
        <v>31</v>
      </c>
      <c r="U493" t="s">
        <v>1811</v>
      </c>
      <c r="V493">
        <v>1948</v>
      </c>
    </row>
    <row r="494" spans="1:22" x14ac:dyDescent="0.25">
      <c r="A494">
        <v>3097</v>
      </c>
      <c r="B494" t="s">
        <v>241</v>
      </c>
      <c r="C494" t="s">
        <v>1812</v>
      </c>
      <c r="D494" t="s">
        <v>1813</v>
      </c>
      <c r="E494" t="s">
        <v>239</v>
      </c>
      <c r="F494" t="s">
        <v>26</v>
      </c>
      <c r="G494">
        <v>48533</v>
      </c>
      <c r="H494" t="s">
        <v>27</v>
      </c>
      <c r="I494" s="2">
        <v>21812</v>
      </c>
      <c r="J494" t="s">
        <v>41</v>
      </c>
      <c r="K494" t="s">
        <v>29</v>
      </c>
      <c r="L494" t="s">
        <v>41</v>
      </c>
      <c r="M494">
        <v>1</v>
      </c>
      <c r="N494" t="s">
        <v>31</v>
      </c>
      <c r="O494">
        <v>0</v>
      </c>
      <c r="P494" t="s">
        <v>1676</v>
      </c>
      <c r="Q494" s="2">
        <v>33757</v>
      </c>
      <c r="R494" t="s">
        <v>33</v>
      </c>
      <c r="S494" t="s">
        <v>34</v>
      </c>
      <c r="T494" t="s">
        <v>31</v>
      </c>
      <c r="U494" t="s">
        <v>1814</v>
      </c>
      <c r="V494">
        <v>1959</v>
      </c>
    </row>
    <row r="495" spans="1:22" x14ac:dyDescent="0.25">
      <c r="A495">
        <v>3126</v>
      </c>
      <c r="B495" t="s">
        <v>1692</v>
      </c>
      <c r="C495" t="s">
        <v>1815</v>
      </c>
      <c r="D495" t="s">
        <v>1816</v>
      </c>
      <c r="E495" t="s">
        <v>357</v>
      </c>
      <c r="F495" t="s">
        <v>26</v>
      </c>
      <c r="G495">
        <v>23654</v>
      </c>
      <c r="H495" t="s">
        <v>27</v>
      </c>
      <c r="I495" s="2">
        <v>25010</v>
      </c>
      <c r="J495" t="s">
        <v>41</v>
      </c>
      <c r="K495" t="s">
        <v>29</v>
      </c>
      <c r="L495" t="s">
        <v>30</v>
      </c>
      <c r="M495">
        <v>1</v>
      </c>
      <c r="N495" t="s">
        <v>31</v>
      </c>
      <c r="O495">
        <v>0</v>
      </c>
      <c r="P495" t="s">
        <v>1676</v>
      </c>
      <c r="Q495" s="2">
        <v>33458</v>
      </c>
      <c r="R495" t="s">
        <v>33</v>
      </c>
      <c r="S495" t="s">
        <v>1707</v>
      </c>
      <c r="T495" t="s">
        <v>31</v>
      </c>
      <c r="U495" t="s">
        <v>1817</v>
      </c>
      <c r="V495">
        <v>1968</v>
      </c>
    </row>
    <row r="496" spans="1:22" x14ac:dyDescent="0.25">
      <c r="A496">
        <v>3170</v>
      </c>
      <c r="B496" t="s">
        <v>307</v>
      </c>
      <c r="C496" t="s">
        <v>1818</v>
      </c>
      <c r="D496" t="s">
        <v>1819</v>
      </c>
      <c r="E496" t="s">
        <v>100</v>
      </c>
      <c r="F496" t="s">
        <v>26</v>
      </c>
      <c r="G496">
        <v>60181</v>
      </c>
      <c r="H496" t="s">
        <v>27</v>
      </c>
      <c r="I496" s="2">
        <v>12817</v>
      </c>
      <c r="J496" t="s">
        <v>28</v>
      </c>
      <c r="K496" t="s">
        <v>29</v>
      </c>
      <c r="L496" t="s">
        <v>41</v>
      </c>
      <c r="M496">
        <v>0</v>
      </c>
      <c r="N496" t="s">
        <v>35</v>
      </c>
      <c r="O496">
        <v>0</v>
      </c>
      <c r="P496" t="s">
        <v>1676</v>
      </c>
      <c r="Q496" s="2">
        <v>33843</v>
      </c>
      <c r="R496" t="s">
        <v>33</v>
      </c>
      <c r="S496" t="s">
        <v>1695</v>
      </c>
      <c r="T496" t="s">
        <v>31</v>
      </c>
      <c r="U496" t="s">
        <v>1820</v>
      </c>
      <c r="V496">
        <v>1935</v>
      </c>
    </row>
    <row r="497" spans="1:22" x14ac:dyDescent="0.25">
      <c r="A497">
        <v>3188</v>
      </c>
      <c r="B497" t="s">
        <v>1821</v>
      </c>
      <c r="C497" t="s">
        <v>176</v>
      </c>
      <c r="D497" t="s">
        <v>1822</v>
      </c>
      <c r="E497" t="s">
        <v>200</v>
      </c>
      <c r="F497" t="s">
        <v>26</v>
      </c>
      <c r="G497">
        <v>48392</v>
      </c>
      <c r="H497" t="s">
        <v>27</v>
      </c>
      <c r="I497" s="2">
        <v>16864</v>
      </c>
      <c r="J497" t="s">
        <v>28</v>
      </c>
      <c r="K497" t="s">
        <v>29</v>
      </c>
      <c r="L497" t="s">
        <v>41</v>
      </c>
      <c r="M497">
        <v>2</v>
      </c>
      <c r="N497" t="s">
        <v>31</v>
      </c>
      <c r="O497">
        <v>0</v>
      </c>
      <c r="P497" t="s">
        <v>1676</v>
      </c>
      <c r="Q497" s="2">
        <v>33475</v>
      </c>
      <c r="R497" t="s">
        <v>33</v>
      </c>
      <c r="S497" t="s">
        <v>931</v>
      </c>
      <c r="T497" t="s">
        <v>35</v>
      </c>
      <c r="U497" t="s">
        <v>1823</v>
      </c>
      <c r="V497">
        <v>1946</v>
      </c>
    </row>
    <row r="498" spans="1:22" x14ac:dyDescent="0.25">
      <c r="A498">
        <v>3227</v>
      </c>
      <c r="B498" t="s">
        <v>819</v>
      </c>
      <c r="C498" t="s">
        <v>1824</v>
      </c>
      <c r="D498" t="s">
        <v>1825</v>
      </c>
      <c r="E498" t="s">
        <v>187</v>
      </c>
      <c r="F498" t="s">
        <v>26</v>
      </c>
      <c r="G498">
        <v>76037</v>
      </c>
      <c r="H498" t="s">
        <v>27</v>
      </c>
      <c r="I498" s="2">
        <v>22007</v>
      </c>
      <c r="J498" t="s">
        <v>28</v>
      </c>
      <c r="K498" t="s">
        <v>29</v>
      </c>
      <c r="L498" t="s">
        <v>30</v>
      </c>
      <c r="M498">
        <v>4</v>
      </c>
      <c r="N498" t="s">
        <v>31</v>
      </c>
      <c r="O498">
        <v>0</v>
      </c>
      <c r="P498" t="s">
        <v>1676</v>
      </c>
      <c r="Q498" s="2">
        <v>33468</v>
      </c>
      <c r="R498" t="s">
        <v>33</v>
      </c>
      <c r="S498" t="s">
        <v>931</v>
      </c>
      <c r="T498" t="s">
        <v>31</v>
      </c>
      <c r="U498" t="s">
        <v>1826</v>
      </c>
      <c r="V498">
        <v>1960</v>
      </c>
    </row>
    <row r="499" spans="1:22" x14ac:dyDescent="0.25">
      <c r="A499">
        <v>3292</v>
      </c>
      <c r="B499" t="s">
        <v>1827</v>
      </c>
      <c r="C499" t="s">
        <v>1828</v>
      </c>
      <c r="D499" t="s">
        <v>1829</v>
      </c>
      <c r="E499" t="s">
        <v>426</v>
      </c>
      <c r="F499" t="s">
        <v>26</v>
      </c>
      <c r="G499">
        <v>90694</v>
      </c>
      <c r="H499" t="s">
        <v>27</v>
      </c>
      <c r="I499" s="2">
        <v>26896</v>
      </c>
      <c r="J499" t="s">
        <v>28</v>
      </c>
      <c r="K499" t="s">
        <v>29</v>
      </c>
      <c r="L499" t="s">
        <v>30</v>
      </c>
      <c r="M499">
        <v>2</v>
      </c>
      <c r="N499" t="s">
        <v>31</v>
      </c>
      <c r="O499">
        <v>0</v>
      </c>
      <c r="P499" t="s">
        <v>1676</v>
      </c>
      <c r="Q499" s="2">
        <v>33651</v>
      </c>
      <c r="R499" t="s">
        <v>33</v>
      </c>
      <c r="S499" t="s">
        <v>1695</v>
      </c>
      <c r="T499" t="s">
        <v>31</v>
      </c>
      <c r="U499" t="s">
        <v>1830</v>
      </c>
      <c r="V499">
        <v>1973</v>
      </c>
    </row>
    <row r="500" spans="1:22" x14ac:dyDescent="0.25">
      <c r="A500">
        <v>3404</v>
      </c>
      <c r="B500" t="s">
        <v>139</v>
      </c>
      <c r="C500" t="s">
        <v>399</v>
      </c>
      <c r="D500" t="s">
        <v>1831</v>
      </c>
      <c r="E500" t="s">
        <v>91</v>
      </c>
      <c r="F500" t="s">
        <v>26</v>
      </c>
      <c r="G500">
        <v>59694</v>
      </c>
      <c r="H500" t="s">
        <v>27</v>
      </c>
      <c r="I500" s="2">
        <v>23601</v>
      </c>
      <c r="J500" t="s">
        <v>28</v>
      </c>
      <c r="K500" t="s">
        <v>29</v>
      </c>
      <c r="L500" t="s">
        <v>30</v>
      </c>
      <c r="M500">
        <v>2</v>
      </c>
      <c r="N500" t="s">
        <v>31</v>
      </c>
      <c r="O500">
        <v>0</v>
      </c>
      <c r="P500" t="s">
        <v>1676</v>
      </c>
      <c r="Q500" s="2">
        <v>33835</v>
      </c>
      <c r="R500" t="s">
        <v>33</v>
      </c>
      <c r="S500" t="s">
        <v>931</v>
      </c>
      <c r="T500" t="s">
        <v>35</v>
      </c>
      <c r="U500" t="s">
        <v>1832</v>
      </c>
      <c r="V500">
        <v>1964</v>
      </c>
    </row>
    <row r="501" spans="1:22" x14ac:dyDescent="0.25">
      <c r="A501">
        <v>3462</v>
      </c>
      <c r="B501" t="s">
        <v>1588</v>
      </c>
      <c r="C501" t="s">
        <v>1833</v>
      </c>
      <c r="D501" t="s">
        <v>1834</v>
      </c>
      <c r="E501" t="s">
        <v>164</v>
      </c>
      <c r="F501" t="s">
        <v>26</v>
      </c>
      <c r="G501">
        <v>92439</v>
      </c>
      <c r="H501" t="s">
        <v>27</v>
      </c>
      <c r="I501" s="2">
        <v>12330</v>
      </c>
      <c r="J501" t="s">
        <v>28</v>
      </c>
      <c r="K501" t="s">
        <v>29</v>
      </c>
      <c r="L501" t="s">
        <v>41</v>
      </c>
      <c r="M501">
        <v>4</v>
      </c>
      <c r="N501" t="s">
        <v>31</v>
      </c>
      <c r="O501">
        <v>0</v>
      </c>
      <c r="P501" t="s">
        <v>1676</v>
      </c>
      <c r="Q501" s="2">
        <v>34186</v>
      </c>
      <c r="R501" t="s">
        <v>33</v>
      </c>
      <c r="S501" t="s">
        <v>1707</v>
      </c>
      <c r="T501" t="s">
        <v>35</v>
      </c>
      <c r="U501" t="s">
        <v>1835</v>
      </c>
      <c r="V501">
        <v>1933</v>
      </c>
    </row>
    <row r="502" spans="1:22" x14ac:dyDescent="0.25">
      <c r="A502">
        <v>3522</v>
      </c>
      <c r="B502" t="s">
        <v>1836</v>
      </c>
      <c r="C502" t="s">
        <v>1837</v>
      </c>
      <c r="D502" t="s">
        <v>1838</v>
      </c>
      <c r="E502" t="s">
        <v>408</v>
      </c>
      <c r="F502" t="s">
        <v>26</v>
      </c>
      <c r="G502">
        <v>57263</v>
      </c>
      <c r="H502" t="s">
        <v>27</v>
      </c>
      <c r="I502" s="2">
        <v>9368</v>
      </c>
      <c r="J502" t="s">
        <v>41</v>
      </c>
      <c r="K502" t="s">
        <v>29</v>
      </c>
      <c r="L502" t="s">
        <v>30</v>
      </c>
      <c r="M502">
        <v>0</v>
      </c>
      <c r="N502" t="s">
        <v>35</v>
      </c>
      <c r="O502">
        <v>0</v>
      </c>
      <c r="P502" t="s">
        <v>1676</v>
      </c>
      <c r="Q502" s="2">
        <v>33231</v>
      </c>
      <c r="R502" t="s">
        <v>33</v>
      </c>
      <c r="S502" t="s">
        <v>931</v>
      </c>
      <c r="T502" t="s">
        <v>31</v>
      </c>
      <c r="U502" t="s">
        <v>1839</v>
      </c>
      <c r="V502">
        <v>1925</v>
      </c>
    </row>
    <row r="503" spans="1:22" x14ac:dyDescent="0.25">
      <c r="A503">
        <v>3717</v>
      </c>
      <c r="B503" t="s">
        <v>241</v>
      </c>
      <c r="C503" t="s">
        <v>208</v>
      </c>
      <c r="D503" t="s">
        <v>1840</v>
      </c>
      <c r="E503" t="s">
        <v>46</v>
      </c>
      <c r="F503" t="s">
        <v>26</v>
      </c>
      <c r="G503">
        <v>67033</v>
      </c>
      <c r="H503" t="s">
        <v>27</v>
      </c>
      <c r="I503" s="2">
        <v>7177</v>
      </c>
      <c r="J503" t="s">
        <v>28</v>
      </c>
      <c r="K503" t="s">
        <v>29</v>
      </c>
      <c r="L503" t="s">
        <v>30</v>
      </c>
      <c r="M503">
        <v>4</v>
      </c>
      <c r="N503" t="s">
        <v>31</v>
      </c>
      <c r="O503">
        <v>0</v>
      </c>
      <c r="P503" t="s">
        <v>1676</v>
      </c>
      <c r="Q503" s="2">
        <v>33112</v>
      </c>
      <c r="R503" t="s">
        <v>33</v>
      </c>
      <c r="S503" t="s">
        <v>1695</v>
      </c>
      <c r="T503" t="s">
        <v>35</v>
      </c>
      <c r="U503" t="s">
        <v>1841</v>
      </c>
      <c r="V503">
        <v>1919</v>
      </c>
    </row>
    <row r="504" spans="1:22" x14ac:dyDescent="0.25">
      <c r="A504">
        <v>3733</v>
      </c>
      <c r="B504" t="s">
        <v>1842</v>
      </c>
      <c r="C504" t="s">
        <v>1843</v>
      </c>
      <c r="D504" t="s">
        <v>1844</v>
      </c>
      <c r="E504" t="s">
        <v>169</v>
      </c>
      <c r="F504" t="s">
        <v>26</v>
      </c>
      <c r="G504">
        <v>95692</v>
      </c>
      <c r="H504" t="s">
        <v>27</v>
      </c>
      <c r="I504" s="2">
        <v>8969</v>
      </c>
      <c r="J504" t="s">
        <v>41</v>
      </c>
      <c r="K504" t="s">
        <v>29</v>
      </c>
      <c r="L504" t="s">
        <v>30</v>
      </c>
      <c r="M504">
        <v>5</v>
      </c>
      <c r="N504" t="s">
        <v>31</v>
      </c>
      <c r="O504">
        <v>0</v>
      </c>
      <c r="P504" t="s">
        <v>1676</v>
      </c>
      <c r="Q504" s="2">
        <v>33334</v>
      </c>
      <c r="R504" t="s">
        <v>33</v>
      </c>
      <c r="S504" t="s">
        <v>1677</v>
      </c>
      <c r="T504" t="s">
        <v>35</v>
      </c>
      <c r="U504" t="s">
        <v>1845</v>
      </c>
      <c r="V504">
        <v>1924</v>
      </c>
    </row>
    <row r="505" spans="1:22" x14ac:dyDescent="0.25">
      <c r="A505">
        <v>3822</v>
      </c>
      <c r="B505" t="s">
        <v>1846</v>
      </c>
      <c r="C505" t="s">
        <v>391</v>
      </c>
      <c r="D505" t="s">
        <v>1847</v>
      </c>
      <c r="E505" t="s">
        <v>51</v>
      </c>
      <c r="F505" t="s">
        <v>26</v>
      </c>
      <c r="G505">
        <v>22533</v>
      </c>
      <c r="H505" t="s">
        <v>27</v>
      </c>
      <c r="I505" s="2">
        <v>12608</v>
      </c>
      <c r="J505" t="s">
        <v>28</v>
      </c>
      <c r="K505" t="s">
        <v>29</v>
      </c>
      <c r="L505" t="s">
        <v>30</v>
      </c>
      <c r="M505">
        <v>2</v>
      </c>
      <c r="N505" t="s">
        <v>31</v>
      </c>
      <c r="O505">
        <v>0</v>
      </c>
      <c r="P505" t="s">
        <v>1676</v>
      </c>
      <c r="Q505" s="2">
        <v>32940</v>
      </c>
      <c r="R505" t="s">
        <v>33</v>
      </c>
      <c r="S505" t="s">
        <v>1707</v>
      </c>
      <c r="T505" t="s">
        <v>35</v>
      </c>
      <c r="U505" t="s">
        <v>1848</v>
      </c>
      <c r="V505">
        <v>1934</v>
      </c>
    </row>
    <row r="506" spans="1:22" x14ac:dyDescent="0.25">
      <c r="A506">
        <v>3844</v>
      </c>
      <c r="B506" t="s">
        <v>1849</v>
      </c>
      <c r="C506" t="s">
        <v>1850</v>
      </c>
      <c r="D506" t="s">
        <v>1851</v>
      </c>
      <c r="E506" t="s">
        <v>81</v>
      </c>
      <c r="F506" t="s">
        <v>26</v>
      </c>
      <c r="G506">
        <v>51842</v>
      </c>
      <c r="H506" t="s">
        <v>27</v>
      </c>
      <c r="I506" s="2">
        <v>11265</v>
      </c>
      <c r="J506" t="s">
        <v>28</v>
      </c>
      <c r="K506" t="s">
        <v>29</v>
      </c>
      <c r="L506" t="s">
        <v>41</v>
      </c>
      <c r="M506">
        <v>3</v>
      </c>
      <c r="N506" t="s">
        <v>31</v>
      </c>
      <c r="O506">
        <v>0</v>
      </c>
      <c r="P506" t="s">
        <v>1676</v>
      </c>
      <c r="Q506" s="2">
        <v>34052</v>
      </c>
      <c r="R506" t="s">
        <v>33</v>
      </c>
      <c r="S506" t="s">
        <v>931</v>
      </c>
      <c r="T506" t="s">
        <v>31</v>
      </c>
      <c r="U506" t="s">
        <v>1852</v>
      </c>
      <c r="V506">
        <v>1930</v>
      </c>
    </row>
    <row r="507" spans="1:22" x14ac:dyDescent="0.25">
      <c r="A507">
        <v>3924</v>
      </c>
      <c r="B507" t="s">
        <v>1853</v>
      </c>
      <c r="C507" t="s">
        <v>1854</v>
      </c>
      <c r="D507" t="s">
        <v>1855</v>
      </c>
      <c r="E507" t="s">
        <v>205</v>
      </c>
      <c r="F507" t="s">
        <v>26</v>
      </c>
      <c r="G507">
        <v>48665</v>
      </c>
      <c r="H507" t="s">
        <v>27</v>
      </c>
      <c r="I507" s="2">
        <v>9259</v>
      </c>
      <c r="J507" t="s">
        <v>28</v>
      </c>
      <c r="K507" t="s">
        <v>29</v>
      </c>
      <c r="L507" t="s">
        <v>30</v>
      </c>
      <c r="M507">
        <v>2</v>
      </c>
      <c r="N507" t="s">
        <v>31</v>
      </c>
      <c r="O507">
        <v>0</v>
      </c>
      <c r="P507" t="s">
        <v>1676</v>
      </c>
      <c r="Q507" s="2">
        <v>33345</v>
      </c>
      <c r="R507" t="s">
        <v>33</v>
      </c>
      <c r="S507" t="s">
        <v>1677</v>
      </c>
      <c r="T507" t="s">
        <v>35</v>
      </c>
      <c r="U507" t="s">
        <v>1856</v>
      </c>
      <c r="V507">
        <v>1925</v>
      </c>
    </row>
    <row r="508" spans="1:22" x14ac:dyDescent="0.25">
      <c r="A508">
        <v>4008</v>
      </c>
      <c r="B508" t="s">
        <v>1857</v>
      </c>
      <c r="C508" t="s">
        <v>1850</v>
      </c>
      <c r="D508" t="s">
        <v>1858</v>
      </c>
      <c r="E508" t="s">
        <v>40</v>
      </c>
      <c r="F508" t="s">
        <v>26</v>
      </c>
      <c r="G508">
        <v>24269</v>
      </c>
      <c r="H508" t="s">
        <v>27</v>
      </c>
      <c r="I508" s="2">
        <v>5949</v>
      </c>
      <c r="J508" t="s">
        <v>28</v>
      </c>
      <c r="K508" t="s">
        <v>29</v>
      </c>
      <c r="L508" t="s">
        <v>41</v>
      </c>
      <c r="M508">
        <v>1</v>
      </c>
      <c r="N508" t="s">
        <v>31</v>
      </c>
      <c r="O508">
        <v>0</v>
      </c>
      <c r="P508" t="s">
        <v>1676</v>
      </c>
      <c r="Q508" s="2">
        <v>33549</v>
      </c>
      <c r="R508" t="s">
        <v>33</v>
      </c>
      <c r="S508" t="s">
        <v>931</v>
      </c>
      <c r="T508" t="s">
        <v>31</v>
      </c>
      <c r="U508" t="s">
        <v>1859</v>
      </c>
      <c r="V508">
        <v>1916</v>
      </c>
    </row>
    <row r="509" spans="1:22" x14ac:dyDescent="0.25">
      <c r="A509">
        <v>4084</v>
      </c>
      <c r="B509" t="s">
        <v>1860</v>
      </c>
      <c r="C509" t="s">
        <v>1861</v>
      </c>
      <c r="D509" t="s">
        <v>1862</v>
      </c>
      <c r="E509" t="s">
        <v>86</v>
      </c>
      <c r="F509" t="s">
        <v>26</v>
      </c>
      <c r="G509">
        <v>14857</v>
      </c>
      <c r="H509" t="s">
        <v>27</v>
      </c>
      <c r="I509" s="2">
        <v>5711</v>
      </c>
      <c r="J509" t="s">
        <v>41</v>
      </c>
      <c r="K509" t="s">
        <v>29</v>
      </c>
      <c r="L509" t="s">
        <v>41</v>
      </c>
      <c r="M509">
        <v>1</v>
      </c>
      <c r="N509" t="s">
        <v>31</v>
      </c>
      <c r="O509">
        <v>0</v>
      </c>
      <c r="P509" t="s">
        <v>1676</v>
      </c>
      <c r="Q509" s="2">
        <v>33466</v>
      </c>
      <c r="R509" t="s">
        <v>33</v>
      </c>
      <c r="S509" t="s">
        <v>1695</v>
      </c>
      <c r="T509" t="s">
        <v>31</v>
      </c>
      <c r="U509" t="s">
        <v>1863</v>
      </c>
      <c r="V509">
        <v>1915</v>
      </c>
    </row>
    <row r="510" spans="1:22" x14ac:dyDescent="0.25">
      <c r="A510">
        <v>4184</v>
      </c>
      <c r="B510" t="s">
        <v>727</v>
      </c>
      <c r="C510" t="s">
        <v>1864</v>
      </c>
      <c r="D510" t="s">
        <v>1865</v>
      </c>
      <c r="E510" t="s">
        <v>357</v>
      </c>
      <c r="F510" t="s">
        <v>26</v>
      </c>
      <c r="G510">
        <v>40146</v>
      </c>
      <c r="H510" t="s">
        <v>27</v>
      </c>
      <c r="I510" s="2">
        <v>4214</v>
      </c>
      <c r="J510" t="s">
        <v>28</v>
      </c>
      <c r="K510" t="s">
        <v>29</v>
      </c>
      <c r="L510" t="s">
        <v>41</v>
      </c>
      <c r="M510">
        <v>1</v>
      </c>
      <c r="N510" t="s">
        <v>31</v>
      </c>
      <c r="O510">
        <v>0</v>
      </c>
      <c r="P510" t="s">
        <v>1676</v>
      </c>
      <c r="Q510" s="2">
        <v>33803</v>
      </c>
      <c r="R510" t="s">
        <v>33</v>
      </c>
      <c r="S510" t="s">
        <v>931</v>
      </c>
      <c r="T510" t="s">
        <v>35</v>
      </c>
      <c r="U510" t="s">
        <v>1866</v>
      </c>
      <c r="V510">
        <v>1911</v>
      </c>
    </row>
    <row r="511" spans="1:22" x14ac:dyDescent="0.25">
      <c r="A511">
        <v>4252</v>
      </c>
      <c r="B511" t="s">
        <v>1230</v>
      </c>
      <c r="C511" t="s">
        <v>1309</v>
      </c>
      <c r="D511" t="s">
        <v>1867</v>
      </c>
      <c r="E511" t="s">
        <v>100</v>
      </c>
      <c r="F511" t="s">
        <v>26</v>
      </c>
      <c r="G511">
        <v>94493</v>
      </c>
      <c r="H511" t="s">
        <v>27</v>
      </c>
      <c r="I511" s="2">
        <v>16578</v>
      </c>
      <c r="J511" t="s">
        <v>28</v>
      </c>
      <c r="K511" t="s">
        <v>29</v>
      </c>
      <c r="L511" t="s">
        <v>41</v>
      </c>
      <c r="M511">
        <v>1</v>
      </c>
      <c r="N511" t="s">
        <v>31</v>
      </c>
      <c r="O511">
        <v>0</v>
      </c>
      <c r="P511" t="s">
        <v>1676</v>
      </c>
      <c r="Q511" s="2">
        <v>33496</v>
      </c>
      <c r="R511" t="s">
        <v>33</v>
      </c>
      <c r="S511" t="s">
        <v>1707</v>
      </c>
      <c r="T511" t="s">
        <v>35</v>
      </c>
      <c r="U511" t="s">
        <v>1868</v>
      </c>
      <c r="V511">
        <v>1945</v>
      </c>
    </row>
    <row r="512" spans="1:22" x14ac:dyDescent="0.25">
      <c r="A512">
        <v>4306</v>
      </c>
      <c r="B512" t="s">
        <v>1857</v>
      </c>
      <c r="C512" t="s">
        <v>1869</v>
      </c>
      <c r="D512" t="s">
        <v>1870</v>
      </c>
      <c r="E512" t="s">
        <v>56</v>
      </c>
      <c r="F512" t="s">
        <v>26</v>
      </c>
      <c r="G512">
        <v>69188</v>
      </c>
      <c r="H512" t="s">
        <v>27</v>
      </c>
      <c r="I512" s="2">
        <v>6120</v>
      </c>
      <c r="J512" t="s">
        <v>28</v>
      </c>
      <c r="K512" t="s">
        <v>29</v>
      </c>
      <c r="L512" t="s">
        <v>30</v>
      </c>
      <c r="M512">
        <v>4</v>
      </c>
      <c r="N512" t="s">
        <v>31</v>
      </c>
      <c r="O512">
        <v>0</v>
      </c>
      <c r="P512" t="s">
        <v>1676</v>
      </c>
      <c r="Q512" s="2">
        <v>33523</v>
      </c>
      <c r="R512" t="s">
        <v>33</v>
      </c>
      <c r="S512" t="s">
        <v>1707</v>
      </c>
      <c r="T512" t="s">
        <v>35</v>
      </c>
      <c r="U512" t="s">
        <v>1871</v>
      </c>
      <c r="V512">
        <v>1916</v>
      </c>
    </row>
    <row r="513" spans="1:22" x14ac:dyDescent="0.25">
      <c r="A513">
        <v>4353</v>
      </c>
      <c r="B513" t="s">
        <v>637</v>
      </c>
      <c r="C513" t="s">
        <v>1872</v>
      </c>
      <c r="D513" t="s">
        <v>1873</v>
      </c>
      <c r="E513" t="s">
        <v>40</v>
      </c>
      <c r="F513" t="s">
        <v>26</v>
      </c>
      <c r="G513">
        <v>91113</v>
      </c>
      <c r="H513" t="s">
        <v>27</v>
      </c>
      <c r="I513" s="2">
        <v>13383</v>
      </c>
      <c r="J513" t="s">
        <v>41</v>
      </c>
      <c r="K513" t="s">
        <v>29</v>
      </c>
      <c r="L513" t="s">
        <v>41</v>
      </c>
      <c r="M513">
        <v>2</v>
      </c>
      <c r="N513" t="s">
        <v>31</v>
      </c>
      <c r="O513">
        <v>0</v>
      </c>
      <c r="P513" t="s">
        <v>1676</v>
      </c>
      <c r="Q513" s="2">
        <v>33687</v>
      </c>
      <c r="R513" t="s">
        <v>33</v>
      </c>
      <c r="S513" t="s">
        <v>1695</v>
      </c>
      <c r="T513" t="s">
        <v>31</v>
      </c>
      <c r="U513" t="s">
        <v>1874</v>
      </c>
      <c r="V513">
        <v>1936</v>
      </c>
    </row>
    <row r="514" spans="1:22" x14ac:dyDescent="0.25">
      <c r="A514">
        <v>4359</v>
      </c>
      <c r="B514" t="s">
        <v>229</v>
      </c>
      <c r="C514" t="s">
        <v>855</v>
      </c>
      <c r="D514" t="s">
        <v>1875</v>
      </c>
      <c r="E514" t="s">
        <v>305</v>
      </c>
      <c r="F514" t="s">
        <v>26</v>
      </c>
      <c r="G514">
        <v>37715</v>
      </c>
      <c r="H514" t="s">
        <v>27</v>
      </c>
      <c r="I514" s="2">
        <v>11773</v>
      </c>
      <c r="J514" t="s">
        <v>28</v>
      </c>
      <c r="K514" t="s">
        <v>29</v>
      </c>
      <c r="L514" t="s">
        <v>41</v>
      </c>
      <c r="M514">
        <v>4</v>
      </c>
      <c r="N514" t="s">
        <v>31</v>
      </c>
      <c r="O514">
        <v>0</v>
      </c>
      <c r="P514" t="s">
        <v>1676</v>
      </c>
      <c r="Q514" s="2">
        <v>33865</v>
      </c>
      <c r="R514" t="s">
        <v>33</v>
      </c>
      <c r="S514" t="s">
        <v>1707</v>
      </c>
      <c r="T514" t="s">
        <v>31</v>
      </c>
      <c r="U514" t="s">
        <v>1876</v>
      </c>
      <c r="V514">
        <v>1932</v>
      </c>
    </row>
    <row r="515" spans="1:22" x14ac:dyDescent="0.25">
      <c r="A515">
        <v>4448</v>
      </c>
      <c r="B515" t="s">
        <v>886</v>
      </c>
      <c r="C515" t="s">
        <v>1877</v>
      </c>
      <c r="D515" t="s">
        <v>1878</v>
      </c>
      <c r="E515" t="s">
        <v>86</v>
      </c>
      <c r="F515" t="s">
        <v>26</v>
      </c>
      <c r="G515">
        <v>21933</v>
      </c>
      <c r="H515" t="s">
        <v>27</v>
      </c>
      <c r="I515" s="2">
        <v>17291</v>
      </c>
      <c r="J515" t="s">
        <v>28</v>
      </c>
      <c r="K515" t="s">
        <v>29</v>
      </c>
      <c r="L515" t="s">
        <v>30</v>
      </c>
      <c r="M515">
        <v>2</v>
      </c>
      <c r="N515" t="s">
        <v>31</v>
      </c>
      <c r="O515">
        <v>0</v>
      </c>
      <c r="P515" t="s">
        <v>1676</v>
      </c>
      <c r="Q515" s="2">
        <v>34402</v>
      </c>
      <c r="R515" t="s">
        <v>33</v>
      </c>
      <c r="S515" t="s">
        <v>34</v>
      </c>
      <c r="T515" t="s">
        <v>35</v>
      </c>
      <c r="U515" t="s">
        <v>1879</v>
      </c>
      <c r="V515">
        <v>1947</v>
      </c>
    </row>
    <row r="516" spans="1:22" x14ac:dyDescent="0.25">
      <c r="A516">
        <v>4577</v>
      </c>
      <c r="B516" t="s">
        <v>1240</v>
      </c>
      <c r="C516" t="s">
        <v>1880</v>
      </c>
      <c r="D516" t="s">
        <v>1881</v>
      </c>
      <c r="E516" t="s">
        <v>127</v>
      </c>
      <c r="F516" t="s">
        <v>26</v>
      </c>
      <c r="G516">
        <v>77472</v>
      </c>
      <c r="H516" t="s">
        <v>27</v>
      </c>
      <c r="I516" s="2">
        <v>18495</v>
      </c>
      <c r="J516" t="s">
        <v>41</v>
      </c>
      <c r="K516" t="s">
        <v>29</v>
      </c>
      <c r="L516" t="s">
        <v>30</v>
      </c>
      <c r="M516">
        <v>0</v>
      </c>
      <c r="N516" t="s">
        <v>35</v>
      </c>
      <c r="O516">
        <v>0</v>
      </c>
      <c r="P516" t="s">
        <v>1676</v>
      </c>
      <c r="Q516" s="2">
        <v>34080</v>
      </c>
      <c r="R516" t="s">
        <v>33</v>
      </c>
      <c r="S516" t="s">
        <v>931</v>
      </c>
      <c r="T516" t="s">
        <v>35</v>
      </c>
      <c r="U516" t="s">
        <v>1882</v>
      </c>
      <c r="V516">
        <v>1950</v>
      </c>
    </row>
    <row r="517" spans="1:22" x14ac:dyDescent="0.25">
      <c r="A517">
        <v>4581</v>
      </c>
      <c r="B517" t="s">
        <v>1883</v>
      </c>
      <c r="C517" t="s">
        <v>1884</v>
      </c>
      <c r="D517" t="s">
        <v>1885</v>
      </c>
      <c r="E517" t="s">
        <v>51</v>
      </c>
      <c r="F517" t="s">
        <v>26</v>
      </c>
      <c r="G517">
        <v>88446</v>
      </c>
      <c r="H517" t="s">
        <v>27</v>
      </c>
      <c r="I517" s="2">
        <v>15412</v>
      </c>
      <c r="J517" t="s">
        <v>41</v>
      </c>
      <c r="K517" t="s">
        <v>29</v>
      </c>
      <c r="L517" t="s">
        <v>30</v>
      </c>
      <c r="M517">
        <v>1</v>
      </c>
      <c r="N517" t="s">
        <v>31</v>
      </c>
      <c r="O517">
        <v>0</v>
      </c>
      <c r="P517" t="s">
        <v>1676</v>
      </c>
      <c r="Q517" s="2">
        <v>34161</v>
      </c>
      <c r="R517" t="s">
        <v>33</v>
      </c>
      <c r="S517" t="s">
        <v>1677</v>
      </c>
      <c r="T517" t="s">
        <v>31</v>
      </c>
      <c r="U517" t="s">
        <v>1886</v>
      </c>
      <c r="V517">
        <v>1942</v>
      </c>
    </row>
    <row r="518" spans="1:22" x14ac:dyDescent="0.25">
      <c r="A518">
        <v>4616</v>
      </c>
      <c r="B518" t="s">
        <v>1887</v>
      </c>
      <c r="C518" t="s">
        <v>1888</v>
      </c>
      <c r="D518" t="s">
        <v>1889</v>
      </c>
      <c r="E518" t="s">
        <v>100</v>
      </c>
      <c r="F518" t="s">
        <v>26</v>
      </c>
      <c r="G518">
        <v>23342</v>
      </c>
      <c r="H518" t="s">
        <v>27</v>
      </c>
      <c r="I518" s="2">
        <v>21036</v>
      </c>
      <c r="J518" t="s">
        <v>28</v>
      </c>
      <c r="K518" t="s">
        <v>29</v>
      </c>
      <c r="L518" t="s">
        <v>30</v>
      </c>
      <c r="M518">
        <v>1</v>
      </c>
      <c r="N518" t="s">
        <v>31</v>
      </c>
      <c r="O518">
        <v>0</v>
      </c>
      <c r="P518" t="s">
        <v>1676</v>
      </c>
      <c r="Q518" s="2">
        <v>33335</v>
      </c>
      <c r="R518" t="s">
        <v>33</v>
      </c>
      <c r="S518" t="s">
        <v>34</v>
      </c>
      <c r="T518" t="s">
        <v>35</v>
      </c>
      <c r="U518" t="s">
        <v>1890</v>
      </c>
      <c r="V518">
        <v>1957</v>
      </c>
    </row>
    <row r="519" spans="1:22" x14ac:dyDescent="0.25">
      <c r="A519">
        <v>4687</v>
      </c>
      <c r="B519" t="s">
        <v>1891</v>
      </c>
      <c r="C519" t="s">
        <v>1892</v>
      </c>
      <c r="D519" t="s">
        <v>1893</v>
      </c>
      <c r="E519" t="s">
        <v>105</v>
      </c>
      <c r="F519" t="s">
        <v>26</v>
      </c>
      <c r="G519">
        <v>87490</v>
      </c>
      <c r="H519" t="s">
        <v>27</v>
      </c>
      <c r="I519" s="2">
        <v>20289</v>
      </c>
      <c r="J519" t="s">
        <v>28</v>
      </c>
      <c r="K519" t="s">
        <v>29</v>
      </c>
      <c r="L519" t="s">
        <v>41</v>
      </c>
      <c r="M519">
        <v>3</v>
      </c>
      <c r="N519" t="s">
        <v>31</v>
      </c>
      <c r="O519">
        <v>0</v>
      </c>
      <c r="P519" t="s">
        <v>1676</v>
      </c>
      <c r="Q519" s="2">
        <v>34204</v>
      </c>
      <c r="R519" t="s">
        <v>33</v>
      </c>
      <c r="S519" t="s">
        <v>1695</v>
      </c>
      <c r="T519" t="s">
        <v>31</v>
      </c>
      <c r="U519" t="s">
        <v>1894</v>
      </c>
      <c r="V519">
        <v>1955</v>
      </c>
    </row>
    <row r="520" spans="1:22" x14ac:dyDescent="0.25">
      <c r="A520">
        <v>4722</v>
      </c>
      <c r="B520" t="s">
        <v>1895</v>
      </c>
      <c r="C520" t="s">
        <v>287</v>
      </c>
      <c r="D520" t="s">
        <v>1896</v>
      </c>
      <c r="E520" t="s">
        <v>219</v>
      </c>
      <c r="F520" t="s">
        <v>26</v>
      </c>
      <c r="G520">
        <v>10828</v>
      </c>
      <c r="H520" t="s">
        <v>27</v>
      </c>
      <c r="I520" s="2">
        <v>8136</v>
      </c>
      <c r="J520" t="s">
        <v>28</v>
      </c>
      <c r="K520" t="s">
        <v>29</v>
      </c>
      <c r="L520" t="s">
        <v>41</v>
      </c>
      <c r="M520">
        <v>1</v>
      </c>
      <c r="N520" t="s">
        <v>31</v>
      </c>
      <c r="O520">
        <v>0</v>
      </c>
      <c r="P520" t="s">
        <v>1676</v>
      </c>
      <c r="Q520" s="2">
        <v>34034</v>
      </c>
      <c r="R520" t="s">
        <v>33</v>
      </c>
      <c r="S520" t="s">
        <v>1677</v>
      </c>
      <c r="T520" t="s">
        <v>35</v>
      </c>
      <c r="U520" t="s">
        <v>1897</v>
      </c>
      <c r="V520">
        <v>1922</v>
      </c>
    </row>
    <row r="521" spans="1:22" x14ac:dyDescent="0.25">
      <c r="A521">
        <v>4844</v>
      </c>
      <c r="B521" t="s">
        <v>338</v>
      </c>
      <c r="C521" t="s">
        <v>1898</v>
      </c>
      <c r="D521" t="s">
        <v>1899</v>
      </c>
      <c r="E521" t="s">
        <v>205</v>
      </c>
      <c r="F521" t="s">
        <v>26</v>
      </c>
      <c r="G521">
        <v>93635</v>
      </c>
      <c r="H521" t="s">
        <v>27</v>
      </c>
      <c r="I521" s="2">
        <v>17327</v>
      </c>
      <c r="J521" t="s">
        <v>28</v>
      </c>
      <c r="K521" t="s">
        <v>29</v>
      </c>
      <c r="L521" t="s">
        <v>30</v>
      </c>
      <c r="M521">
        <v>3</v>
      </c>
      <c r="N521" t="s">
        <v>31</v>
      </c>
      <c r="O521">
        <v>0</v>
      </c>
      <c r="P521" t="s">
        <v>1676</v>
      </c>
      <c r="Q521" s="2">
        <v>33039</v>
      </c>
      <c r="R521" t="s">
        <v>33</v>
      </c>
      <c r="S521" t="s">
        <v>1707</v>
      </c>
      <c r="T521" t="s">
        <v>31</v>
      </c>
      <c r="U521" t="s">
        <v>1900</v>
      </c>
      <c r="V521">
        <v>1947</v>
      </c>
    </row>
    <row r="522" spans="1:22" x14ac:dyDescent="0.25">
      <c r="A522">
        <v>4867</v>
      </c>
      <c r="B522" t="s">
        <v>1260</v>
      </c>
      <c r="C522" t="s">
        <v>1901</v>
      </c>
      <c r="D522" t="s">
        <v>1902</v>
      </c>
      <c r="E522" t="s">
        <v>132</v>
      </c>
      <c r="F522" t="s">
        <v>26</v>
      </c>
      <c r="G522">
        <v>48521</v>
      </c>
      <c r="H522" t="s">
        <v>27</v>
      </c>
      <c r="I522" s="2">
        <v>7896</v>
      </c>
      <c r="J522" t="s">
        <v>28</v>
      </c>
      <c r="K522" t="s">
        <v>29</v>
      </c>
      <c r="L522" t="s">
        <v>30</v>
      </c>
      <c r="M522">
        <v>0</v>
      </c>
      <c r="N522" t="s">
        <v>35</v>
      </c>
      <c r="O522">
        <v>0</v>
      </c>
      <c r="P522" t="s">
        <v>1676</v>
      </c>
      <c r="Q522" s="2">
        <v>33319</v>
      </c>
      <c r="R522" t="s">
        <v>33</v>
      </c>
      <c r="S522" t="s">
        <v>931</v>
      </c>
      <c r="T522" t="s">
        <v>31</v>
      </c>
      <c r="U522" t="s">
        <v>1903</v>
      </c>
      <c r="V522">
        <v>1921</v>
      </c>
    </row>
    <row r="523" spans="1:22" x14ac:dyDescent="0.25">
      <c r="A523">
        <v>4898</v>
      </c>
      <c r="B523" t="s">
        <v>1904</v>
      </c>
      <c r="C523" t="s">
        <v>1905</v>
      </c>
      <c r="D523" t="s">
        <v>1906</v>
      </c>
      <c r="E523" t="s">
        <v>61</v>
      </c>
      <c r="F523" t="s">
        <v>26</v>
      </c>
      <c r="G523">
        <v>94912</v>
      </c>
      <c r="H523" t="s">
        <v>27</v>
      </c>
      <c r="I523" s="2">
        <v>23288</v>
      </c>
      <c r="J523" t="s">
        <v>41</v>
      </c>
      <c r="K523" t="s">
        <v>29</v>
      </c>
      <c r="L523" t="s">
        <v>41</v>
      </c>
      <c r="M523">
        <v>0</v>
      </c>
      <c r="N523" t="s">
        <v>35</v>
      </c>
      <c r="O523">
        <v>0</v>
      </c>
      <c r="P523" t="s">
        <v>1676</v>
      </c>
      <c r="Q523" s="2">
        <v>33475</v>
      </c>
      <c r="R523" t="s">
        <v>33</v>
      </c>
      <c r="S523" t="s">
        <v>931</v>
      </c>
      <c r="T523" t="s">
        <v>31</v>
      </c>
      <c r="U523" t="s">
        <v>1907</v>
      </c>
      <c r="V523">
        <v>1963</v>
      </c>
    </row>
    <row r="524" spans="1:22" x14ac:dyDescent="0.25">
      <c r="A524">
        <v>4922</v>
      </c>
      <c r="B524" t="s">
        <v>1908</v>
      </c>
      <c r="C524" t="s">
        <v>1909</v>
      </c>
      <c r="D524" t="s">
        <v>1910</v>
      </c>
      <c r="E524" t="s">
        <v>40</v>
      </c>
      <c r="F524" t="s">
        <v>26</v>
      </c>
      <c r="G524">
        <v>76088</v>
      </c>
      <c r="H524" t="s">
        <v>27</v>
      </c>
      <c r="I524" s="2">
        <v>18551</v>
      </c>
      <c r="J524" t="s">
        <v>28</v>
      </c>
      <c r="K524" t="s">
        <v>29</v>
      </c>
      <c r="L524" t="s">
        <v>41</v>
      </c>
      <c r="M524">
        <v>2</v>
      </c>
      <c r="N524" t="s">
        <v>31</v>
      </c>
      <c r="O524">
        <v>0</v>
      </c>
      <c r="P524" t="s">
        <v>1676</v>
      </c>
      <c r="Q524" s="2">
        <v>34186</v>
      </c>
      <c r="R524" t="s">
        <v>33</v>
      </c>
      <c r="S524" t="s">
        <v>1695</v>
      </c>
      <c r="T524" t="s">
        <v>35</v>
      </c>
      <c r="U524" t="s">
        <v>1911</v>
      </c>
      <c r="V524">
        <v>1950</v>
      </c>
    </row>
    <row r="525" spans="1:22" x14ac:dyDescent="0.25">
      <c r="A525">
        <v>5058</v>
      </c>
      <c r="B525" t="s">
        <v>1912</v>
      </c>
      <c r="C525" t="s">
        <v>1913</v>
      </c>
      <c r="D525" t="s">
        <v>1914</v>
      </c>
      <c r="E525" t="s">
        <v>56</v>
      </c>
      <c r="F525" t="s">
        <v>26</v>
      </c>
      <c r="G525">
        <v>89717</v>
      </c>
      <c r="H525" t="s">
        <v>27</v>
      </c>
      <c r="I525" s="2">
        <v>27228</v>
      </c>
      <c r="J525" t="s">
        <v>28</v>
      </c>
      <c r="K525" t="s">
        <v>29</v>
      </c>
      <c r="L525" t="s">
        <v>41</v>
      </c>
      <c r="M525">
        <v>2</v>
      </c>
      <c r="N525" t="s">
        <v>31</v>
      </c>
      <c r="O525">
        <v>0</v>
      </c>
      <c r="P525" t="s">
        <v>1676</v>
      </c>
      <c r="Q525" s="2">
        <v>34087</v>
      </c>
      <c r="R525" t="s">
        <v>33</v>
      </c>
      <c r="S525" t="s">
        <v>34</v>
      </c>
      <c r="T525" t="s">
        <v>35</v>
      </c>
      <c r="U525" t="s">
        <v>1915</v>
      </c>
      <c r="V525">
        <v>1974</v>
      </c>
    </row>
    <row r="526" spans="1:22" x14ac:dyDescent="0.25">
      <c r="A526">
        <v>5274</v>
      </c>
      <c r="B526" t="s">
        <v>1916</v>
      </c>
      <c r="C526" t="s">
        <v>1917</v>
      </c>
      <c r="D526" t="s">
        <v>1918</v>
      </c>
      <c r="E526" t="s">
        <v>114</v>
      </c>
      <c r="F526" t="s">
        <v>26</v>
      </c>
      <c r="G526">
        <v>69941</v>
      </c>
      <c r="H526" t="s">
        <v>27</v>
      </c>
      <c r="I526" s="2">
        <v>4716</v>
      </c>
      <c r="J526" t="s">
        <v>28</v>
      </c>
      <c r="K526" t="s">
        <v>29</v>
      </c>
      <c r="L526" t="s">
        <v>41</v>
      </c>
      <c r="M526">
        <v>3</v>
      </c>
      <c r="N526" t="s">
        <v>31</v>
      </c>
      <c r="O526">
        <v>0</v>
      </c>
      <c r="P526" t="s">
        <v>1676</v>
      </c>
      <c r="Q526" s="2">
        <v>33431</v>
      </c>
      <c r="R526" t="s">
        <v>33</v>
      </c>
      <c r="S526" t="s">
        <v>1707</v>
      </c>
      <c r="T526" t="s">
        <v>35</v>
      </c>
      <c r="U526" t="s">
        <v>1919</v>
      </c>
      <c r="V526">
        <v>1912</v>
      </c>
    </row>
    <row r="527" spans="1:22" x14ac:dyDescent="0.25">
      <c r="A527">
        <v>5291</v>
      </c>
      <c r="B527" t="s">
        <v>1920</v>
      </c>
      <c r="C527" t="s">
        <v>1921</v>
      </c>
      <c r="D527" t="s">
        <v>1922</v>
      </c>
      <c r="E527" t="s">
        <v>40</v>
      </c>
      <c r="F527" t="s">
        <v>26</v>
      </c>
      <c r="G527">
        <v>63371</v>
      </c>
      <c r="H527" t="s">
        <v>27</v>
      </c>
      <c r="I527" s="2">
        <v>26809</v>
      </c>
      <c r="J527" t="s">
        <v>28</v>
      </c>
      <c r="K527" t="s">
        <v>29</v>
      </c>
      <c r="L527" t="s">
        <v>41</v>
      </c>
      <c r="M527">
        <v>4</v>
      </c>
      <c r="N527" t="s">
        <v>31</v>
      </c>
      <c r="O527">
        <v>0</v>
      </c>
      <c r="P527" t="s">
        <v>1676</v>
      </c>
      <c r="Q527" s="2">
        <v>33477</v>
      </c>
      <c r="R527" t="s">
        <v>33</v>
      </c>
      <c r="S527" t="s">
        <v>1707</v>
      </c>
      <c r="T527" t="s">
        <v>35</v>
      </c>
      <c r="U527" t="s">
        <v>1923</v>
      </c>
      <c r="V527">
        <v>1973</v>
      </c>
    </row>
    <row r="528" spans="1:22" x14ac:dyDescent="0.25">
      <c r="A528">
        <v>5314</v>
      </c>
      <c r="B528" t="s">
        <v>1692</v>
      </c>
      <c r="C528" t="s">
        <v>1924</v>
      </c>
      <c r="D528" t="s">
        <v>1925</v>
      </c>
      <c r="E528" t="s">
        <v>150</v>
      </c>
      <c r="F528" t="s">
        <v>26</v>
      </c>
      <c r="G528">
        <v>67109</v>
      </c>
      <c r="H528" t="s">
        <v>27</v>
      </c>
      <c r="I528" s="2">
        <v>14813</v>
      </c>
      <c r="J528" t="s">
        <v>28</v>
      </c>
      <c r="K528" t="s">
        <v>29</v>
      </c>
      <c r="L528" t="s">
        <v>41</v>
      </c>
      <c r="M528">
        <v>3</v>
      </c>
      <c r="N528" t="s">
        <v>31</v>
      </c>
      <c r="O528">
        <v>0</v>
      </c>
      <c r="P528" t="s">
        <v>1676</v>
      </c>
      <c r="Q528" s="2">
        <v>33825</v>
      </c>
      <c r="R528" t="s">
        <v>33</v>
      </c>
      <c r="S528" t="s">
        <v>1707</v>
      </c>
      <c r="T528" t="s">
        <v>31</v>
      </c>
      <c r="U528" t="s">
        <v>1926</v>
      </c>
      <c r="V528">
        <v>1940</v>
      </c>
    </row>
    <row r="529" spans="1:22" x14ac:dyDescent="0.25">
      <c r="A529">
        <v>5362</v>
      </c>
      <c r="B529" t="s">
        <v>1927</v>
      </c>
      <c r="C529" t="s">
        <v>1928</v>
      </c>
      <c r="D529" t="s">
        <v>1929</v>
      </c>
      <c r="E529" t="s">
        <v>205</v>
      </c>
      <c r="F529" t="s">
        <v>26</v>
      </c>
      <c r="G529">
        <v>49255</v>
      </c>
      <c r="H529" t="s">
        <v>27</v>
      </c>
      <c r="I529" s="2">
        <v>6261</v>
      </c>
      <c r="J529" t="s">
        <v>28</v>
      </c>
      <c r="K529" t="s">
        <v>29</v>
      </c>
      <c r="L529" t="s">
        <v>30</v>
      </c>
      <c r="M529">
        <v>2</v>
      </c>
      <c r="N529" t="s">
        <v>31</v>
      </c>
      <c r="O529">
        <v>0</v>
      </c>
      <c r="P529" t="s">
        <v>1676</v>
      </c>
      <c r="Q529" s="2">
        <v>33283</v>
      </c>
      <c r="R529" t="s">
        <v>33</v>
      </c>
      <c r="S529" t="s">
        <v>34</v>
      </c>
      <c r="T529" t="s">
        <v>31</v>
      </c>
      <c r="U529" t="s">
        <v>1930</v>
      </c>
      <c r="V529">
        <v>1917</v>
      </c>
    </row>
    <row r="530" spans="1:22" x14ac:dyDescent="0.25">
      <c r="A530">
        <v>5511</v>
      </c>
      <c r="B530" t="s">
        <v>1931</v>
      </c>
      <c r="C530" t="s">
        <v>1932</v>
      </c>
      <c r="D530" t="s">
        <v>1933</v>
      </c>
      <c r="E530" t="s">
        <v>256</v>
      </c>
      <c r="F530" t="s">
        <v>26</v>
      </c>
      <c r="G530">
        <v>66652</v>
      </c>
      <c r="H530" t="s">
        <v>27</v>
      </c>
      <c r="I530" s="2">
        <v>22347</v>
      </c>
      <c r="J530" t="s">
        <v>41</v>
      </c>
      <c r="K530" t="s">
        <v>29</v>
      </c>
      <c r="L530" t="s">
        <v>41</v>
      </c>
      <c r="M530">
        <v>1</v>
      </c>
      <c r="N530" t="s">
        <v>31</v>
      </c>
      <c r="O530">
        <v>0</v>
      </c>
      <c r="P530" t="s">
        <v>1676</v>
      </c>
      <c r="Q530" s="2">
        <v>33914</v>
      </c>
      <c r="R530" t="s">
        <v>33</v>
      </c>
      <c r="S530" t="s">
        <v>1677</v>
      </c>
      <c r="T530" t="s">
        <v>31</v>
      </c>
      <c r="U530" t="s">
        <v>1934</v>
      </c>
      <c r="V530">
        <v>1961</v>
      </c>
    </row>
    <row r="531" spans="1:22" x14ac:dyDescent="0.25">
      <c r="A531">
        <v>5553</v>
      </c>
      <c r="B531" t="s">
        <v>796</v>
      </c>
      <c r="C531" t="s">
        <v>1935</v>
      </c>
      <c r="D531" t="s">
        <v>1936</v>
      </c>
      <c r="E531" t="s">
        <v>256</v>
      </c>
      <c r="F531" t="s">
        <v>26</v>
      </c>
      <c r="G531">
        <v>63241</v>
      </c>
      <c r="H531" t="s">
        <v>27</v>
      </c>
      <c r="I531" s="2">
        <v>28442</v>
      </c>
      <c r="J531" t="s">
        <v>28</v>
      </c>
      <c r="K531" t="s">
        <v>29</v>
      </c>
      <c r="L531" t="s">
        <v>30</v>
      </c>
      <c r="M531">
        <v>3</v>
      </c>
      <c r="N531" t="s">
        <v>31</v>
      </c>
      <c r="O531">
        <v>0</v>
      </c>
      <c r="P531" t="s">
        <v>1676</v>
      </c>
      <c r="Q531" s="2">
        <v>34416</v>
      </c>
      <c r="R531" t="s">
        <v>33</v>
      </c>
      <c r="S531" t="s">
        <v>34</v>
      </c>
      <c r="T531" t="s">
        <v>31</v>
      </c>
      <c r="U531" t="s">
        <v>1937</v>
      </c>
      <c r="V531">
        <v>1977</v>
      </c>
    </row>
    <row r="532" spans="1:22" x14ac:dyDescent="0.25">
      <c r="A532">
        <v>5561</v>
      </c>
      <c r="B532" t="s">
        <v>1938</v>
      </c>
      <c r="C532" t="s">
        <v>1939</v>
      </c>
      <c r="D532" t="s">
        <v>1940</v>
      </c>
      <c r="E532" t="s">
        <v>169</v>
      </c>
      <c r="F532" t="s">
        <v>26</v>
      </c>
      <c r="G532">
        <v>11159</v>
      </c>
      <c r="H532" t="s">
        <v>27</v>
      </c>
      <c r="I532" s="2">
        <v>6166</v>
      </c>
      <c r="J532" t="s">
        <v>28</v>
      </c>
      <c r="K532" t="s">
        <v>29</v>
      </c>
      <c r="L532" t="s">
        <v>30</v>
      </c>
      <c r="M532">
        <v>1</v>
      </c>
      <c r="N532" t="s">
        <v>31</v>
      </c>
      <c r="O532">
        <v>0</v>
      </c>
      <c r="P532" t="s">
        <v>1676</v>
      </c>
      <c r="Q532" s="2">
        <v>33899</v>
      </c>
      <c r="R532" t="s">
        <v>33</v>
      </c>
      <c r="S532" t="s">
        <v>34</v>
      </c>
      <c r="T532" t="s">
        <v>35</v>
      </c>
      <c r="U532" t="s">
        <v>1941</v>
      </c>
      <c r="V532">
        <v>1916</v>
      </c>
    </row>
    <row r="533" spans="1:22" x14ac:dyDescent="0.25">
      <c r="A533">
        <v>5630</v>
      </c>
      <c r="B533" t="s">
        <v>819</v>
      </c>
      <c r="C533" t="s">
        <v>1942</v>
      </c>
      <c r="D533" t="s">
        <v>1943</v>
      </c>
      <c r="E533" t="s">
        <v>200</v>
      </c>
      <c r="F533" t="s">
        <v>26</v>
      </c>
      <c r="G533">
        <v>53216</v>
      </c>
      <c r="H533" t="s">
        <v>27</v>
      </c>
      <c r="I533" s="2">
        <v>28307</v>
      </c>
      <c r="J533" t="s">
        <v>28</v>
      </c>
      <c r="K533" t="s">
        <v>29</v>
      </c>
      <c r="L533" t="s">
        <v>30</v>
      </c>
      <c r="M533">
        <v>2</v>
      </c>
      <c r="N533" t="s">
        <v>31</v>
      </c>
      <c r="O533">
        <v>0</v>
      </c>
      <c r="P533" t="s">
        <v>1676</v>
      </c>
      <c r="Q533" s="2">
        <v>33078</v>
      </c>
      <c r="R533" t="s">
        <v>33</v>
      </c>
      <c r="S533" t="s">
        <v>1695</v>
      </c>
      <c r="T533" t="s">
        <v>31</v>
      </c>
      <c r="U533" t="s">
        <v>1944</v>
      </c>
      <c r="V533">
        <v>1977</v>
      </c>
    </row>
    <row r="534" spans="1:22" x14ac:dyDescent="0.25">
      <c r="A534">
        <v>5771</v>
      </c>
      <c r="B534" t="s">
        <v>796</v>
      </c>
      <c r="C534" t="s">
        <v>1945</v>
      </c>
      <c r="D534" t="s">
        <v>1946</v>
      </c>
      <c r="E534" t="s">
        <v>341</v>
      </c>
      <c r="F534" t="s">
        <v>26</v>
      </c>
      <c r="G534">
        <v>86290</v>
      </c>
      <c r="H534" t="s">
        <v>27</v>
      </c>
      <c r="I534" s="2">
        <v>16348</v>
      </c>
      <c r="J534" t="s">
        <v>28</v>
      </c>
      <c r="K534" t="s">
        <v>29</v>
      </c>
      <c r="L534" t="s">
        <v>41</v>
      </c>
      <c r="M534">
        <v>0</v>
      </c>
      <c r="N534" t="s">
        <v>35</v>
      </c>
      <c r="O534">
        <v>0</v>
      </c>
      <c r="P534" t="s">
        <v>1676</v>
      </c>
      <c r="Q534" s="2">
        <v>33808</v>
      </c>
      <c r="R534" t="s">
        <v>33</v>
      </c>
      <c r="S534" t="s">
        <v>1707</v>
      </c>
      <c r="T534" t="s">
        <v>35</v>
      </c>
      <c r="U534" t="s">
        <v>1947</v>
      </c>
      <c r="V534">
        <v>1944</v>
      </c>
    </row>
    <row r="535" spans="1:22" x14ac:dyDescent="0.25">
      <c r="A535">
        <v>6238</v>
      </c>
      <c r="B535" t="s">
        <v>1948</v>
      </c>
      <c r="C535" t="s">
        <v>287</v>
      </c>
      <c r="D535" t="s">
        <v>1949</v>
      </c>
      <c r="E535" t="s">
        <v>205</v>
      </c>
      <c r="F535" t="s">
        <v>26</v>
      </c>
      <c r="G535">
        <v>75845</v>
      </c>
      <c r="H535" t="s">
        <v>27</v>
      </c>
      <c r="I535" s="2">
        <v>27622</v>
      </c>
      <c r="J535" t="s">
        <v>41</v>
      </c>
      <c r="K535" t="s">
        <v>29</v>
      </c>
      <c r="L535" t="s">
        <v>41</v>
      </c>
      <c r="M535">
        <v>5</v>
      </c>
      <c r="N535" t="s">
        <v>31</v>
      </c>
      <c r="O535">
        <v>0</v>
      </c>
      <c r="P535" t="s">
        <v>1676</v>
      </c>
      <c r="Q535" s="2">
        <v>34209</v>
      </c>
      <c r="R535" t="s">
        <v>33</v>
      </c>
      <c r="S535" t="s">
        <v>931</v>
      </c>
      <c r="T535" t="s">
        <v>31</v>
      </c>
      <c r="U535" t="s">
        <v>1950</v>
      </c>
      <c r="V535">
        <v>1975</v>
      </c>
    </row>
    <row r="536" spans="1:22" x14ac:dyDescent="0.25">
      <c r="A536">
        <v>6241</v>
      </c>
      <c r="B536" t="s">
        <v>1951</v>
      </c>
      <c r="C536" t="s">
        <v>1952</v>
      </c>
      <c r="D536" t="s">
        <v>1953</v>
      </c>
      <c r="E536" t="s">
        <v>426</v>
      </c>
      <c r="F536" t="s">
        <v>26</v>
      </c>
      <c r="G536">
        <v>82692</v>
      </c>
      <c r="H536" t="s">
        <v>27</v>
      </c>
      <c r="I536" s="2">
        <v>28684</v>
      </c>
      <c r="J536" t="s">
        <v>41</v>
      </c>
      <c r="K536" t="s">
        <v>29</v>
      </c>
      <c r="L536" t="s">
        <v>30</v>
      </c>
      <c r="M536">
        <v>2</v>
      </c>
      <c r="N536" t="s">
        <v>31</v>
      </c>
      <c r="O536">
        <v>0</v>
      </c>
      <c r="P536" t="s">
        <v>1676</v>
      </c>
      <c r="Q536" s="2">
        <v>33945</v>
      </c>
      <c r="R536" t="s">
        <v>33</v>
      </c>
      <c r="S536" t="s">
        <v>1707</v>
      </c>
      <c r="T536" t="s">
        <v>31</v>
      </c>
      <c r="U536" t="s">
        <v>1954</v>
      </c>
      <c r="V536">
        <v>1978</v>
      </c>
    </row>
    <row r="537" spans="1:22" x14ac:dyDescent="0.25">
      <c r="A537">
        <v>6329</v>
      </c>
      <c r="B537" t="s">
        <v>229</v>
      </c>
      <c r="C537" t="s">
        <v>608</v>
      </c>
      <c r="D537" t="s">
        <v>1955</v>
      </c>
      <c r="E537" t="s">
        <v>256</v>
      </c>
      <c r="F537" t="s">
        <v>26</v>
      </c>
      <c r="G537">
        <v>72358</v>
      </c>
      <c r="H537" t="s">
        <v>27</v>
      </c>
      <c r="I537" s="2">
        <v>7992</v>
      </c>
      <c r="J537" t="s">
        <v>28</v>
      </c>
      <c r="K537" t="s">
        <v>29</v>
      </c>
      <c r="L537" t="s">
        <v>41</v>
      </c>
      <c r="M537">
        <v>4</v>
      </c>
      <c r="N537" t="s">
        <v>31</v>
      </c>
      <c r="O537">
        <v>0</v>
      </c>
      <c r="P537" t="s">
        <v>1676</v>
      </c>
      <c r="Q537" s="2">
        <v>33371</v>
      </c>
      <c r="R537" t="s">
        <v>33</v>
      </c>
      <c r="S537" t="s">
        <v>1695</v>
      </c>
      <c r="T537" t="s">
        <v>35</v>
      </c>
      <c r="U537" t="s">
        <v>1956</v>
      </c>
      <c r="V537">
        <v>1921</v>
      </c>
    </row>
    <row r="538" spans="1:22" x14ac:dyDescent="0.25">
      <c r="A538">
        <v>6472</v>
      </c>
      <c r="B538" t="s">
        <v>1474</v>
      </c>
      <c r="C538" t="s">
        <v>1957</v>
      </c>
      <c r="D538" t="s">
        <v>1958</v>
      </c>
      <c r="E538" t="s">
        <v>426</v>
      </c>
      <c r="F538" t="s">
        <v>26</v>
      </c>
      <c r="G538">
        <v>61216</v>
      </c>
      <c r="H538" t="s">
        <v>27</v>
      </c>
      <c r="I538" s="2">
        <v>22994</v>
      </c>
      <c r="J538" t="s">
        <v>28</v>
      </c>
      <c r="K538" t="s">
        <v>29</v>
      </c>
      <c r="L538" t="s">
        <v>30</v>
      </c>
      <c r="M538">
        <v>0</v>
      </c>
      <c r="N538" t="s">
        <v>35</v>
      </c>
      <c r="O538">
        <v>0</v>
      </c>
      <c r="P538" t="s">
        <v>1676</v>
      </c>
      <c r="Q538" s="2">
        <v>34392</v>
      </c>
      <c r="R538" t="s">
        <v>33</v>
      </c>
      <c r="S538" t="s">
        <v>931</v>
      </c>
      <c r="T538" t="s">
        <v>35</v>
      </c>
      <c r="U538" t="s">
        <v>1959</v>
      </c>
      <c r="V538">
        <v>1962</v>
      </c>
    </row>
    <row r="539" spans="1:22" x14ac:dyDescent="0.25">
      <c r="A539">
        <v>6481</v>
      </c>
      <c r="B539" t="s">
        <v>1664</v>
      </c>
      <c r="C539" t="s">
        <v>1960</v>
      </c>
      <c r="D539" t="s">
        <v>1961</v>
      </c>
      <c r="E539" t="s">
        <v>276</v>
      </c>
      <c r="F539" t="s">
        <v>26</v>
      </c>
      <c r="G539">
        <v>91212</v>
      </c>
      <c r="H539" t="s">
        <v>27</v>
      </c>
      <c r="I539" s="2">
        <v>8269</v>
      </c>
      <c r="J539" t="s">
        <v>41</v>
      </c>
      <c r="K539" t="s">
        <v>29</v>
      </c>
      <c r="L539" t="s">
        <v>30</v>
      </c>
      <c r="M539">
        <v>1</v>
      </c>
      <c r="N539" t="s">
        <v>31</v>
      </c>
      <c r="O539">
        <v>0</v>
      </c>
      <c r="P539" t="s">
        <v>1676</v>
      </c>
      <c r="Q539" s="2">
        <v>33712</v>
      </c>
      <c r="R539" t="s">
        <v>33</v>
      </c>
      <c r="S539" t="s">
        <v>931</v>
      </c>
      <c r="T539" t="s">
        <v>31</v>
      </c>
      <c r="U539" t="s">
        <v>1962</v>
      </c>
      <c r="V539">
        <v>1922</v>
      </c>
    </row>
    <row r="540" spans="1:22" x14ac:dyDescent="0.25">
      <c r="A540">
        <v>6628</v>
      </c>
      <c r="B540" t="s">
        <v>1963</v>
      </c>
      <c r="C540" t="s">
        <v>108</v>
      </c>
      <c r="D540" t="s">
        <v>1964</v>
      </c>
      <c r="E540" t="s">
        <v>219</v>
      </c>
      <c r="F540" t="s">
        <v>26</v>
      </c>
      <c r="G540">
        <v>75135</v>
      </c>
      <c r="H540" t="s">
        <v>27</v>
      </c>
      <c r="I540" s="2">
        <v>8880</v>
      </c>
      <c r="J540" t="s">
        <v>28</v>
      </c>
      <c r="K540" t="s">
        <v>29</v>
      </c>
      <c r="L540" t="s">
        <v>30</v>
      </c>
      <c r="M540">
        <v>2</v>
      </c>
      <c r="N540" t="s">
        <v>31</v>
      </c>
      <c r="O540">
        <v>0</v>
      </c>
      <c r="P540" t="s">
        <v>1676</v>
      </c>
      <c r="Q540" s="2">
        <v>34176</v>
      </c>
      <c r="R540" t="s">
        <v>33</v>
      </c>
      <c r="S540" t="s">
        <v>34</v>
      </c>
      <c r="T540" t="s">
        <v>35</v>
      </c>
      <c r="U540" t="s">
        <v>1965</v>
      </c>
      <c r="V540">
        <v>1924</v>
      </c>
    </row>
    <row r="541" spans="1:22" x14ac:dyDescent="0.25">
      <c r="A541">
        <v>6658</v>
      </c>
      <c r="B541" t="s">
        <v>1966</v>
      </c>
      <c r="C541" t="s">
        <v>1967</v>
      </c>
      <c r="D541" t="s">
        <v>1968</v>
      </c>
      <c r="E541" t="s">
        <v>66</v>
      </c>
      <c r="F541" t="s">
        <v>26</v>
      </c>
      <c r="G541">
        <v>43396</v>
      </c>
      <c r="H541" t="s">
        <v>27</v>
      </c>
      <c r="I541" s="2">
        <v>22691</v>
      </c>
      <c r="J541" t="s">
        <v>28</v>
      </c>
      <c r="K541" t="s">
        <v>29</v>
      </c>
      <c r="L541" t="s">
        <v>30</v>
      </c>
      <c r="M541">
        <v>5</v>
      </c>
      <c r="N541" t="s">
        <v>31</v>
      </c>
      <c r="O541">
        <v>0</v>
      </c>
      <c r="P541" t="s">
        <v>1676</v>
      </c>
      <c r="Q541" s="2">
        <v>33932</v>
      </c>
      <c r="R541" t="s">
        <v>33</v>
      </c>
      <c r="S541" t="s">
        <v>1707</v>
      </c>
      <c r="T541" t="s">
        <v>35</v>
      </c>
      <c r="U541" t="s">
        <v>1969</v>
      </c>
      <c r="V541">
        <v>1962</v>
      </c>
    </row>
    <row r="542" spans="1:22" x14ac:dyDescent="0.25">
      <c r="A542">
        <v>6692</v>
      </c>
      <c r="B542" t="s">
        <v>1970</v>
      </c>
      <c r="C542" t="s">
        <v>1971</v>
      </c>
      <c r="D542" t="s">
        <v>1972</v>
      </c>
      <c r="E542" t="s">
        <v>66</v>
      </c>
      <c r="F542" t="s">
        <v>26</v>
      </c>
      <c r="G542">
        <v>74182</v>
      </c>
      <c r="H542" t="s">
        <v>27</v>
      </c>
      <c r="I542" s="2">
        <v>21058</v>
      </c>
      <c r="J542" t="s">
        <v>28</v>
      </c>
      <c r="K542" t="s">
        <v>29</v>
      </c>
      <c r="L542" t="s">
        <v>41</v>
      </c>
      <c r="M542">
        <v>4</v>
      </c>
      <c r="N542" t="s">
        <v>31</v>
      </c>
      <c r="O542">
        <v>0</v>
      </c>
      <c r="P542" t="s">
        <v>1676</v>
      </c>
      <c r="Q542" s="2">
        <v>33566</v>
      </c>
      <c r="R542" t="s">
        <v>33</v>
      </c>
      <c r="S542" t="s">
        <v>931</v>
      </c>
      <c r="T542" t="s">
        <v>35</v>
      </c>
      <c r="U542" t="s">
        <v>1973</v>
      </c>
      <c r="V542">
        <v>1957</v>
      </c>
    </row>
    <row r="543" spans="1:22" x14ac:dyDescent="0.25">
      <c r="A543">
        <v>6878</v>
      </c>
      <c r="B543" t="s">
        <v>120</v>
      </c>
      <c r="C543" t="s">
        <v>1974</v>
      </c>
      <c r="D543" t="s">
        <v>1975</v>
      </c>
      <c r="E543" t="s">
        <v>200</v>
      </c>
      <c r="F543" t="s">
        <v>26</v>
      </c>
      <c r="G543">
        <v>92625</v>
      </c>
      <c r="H543" t="s">
        <v>27</v>
      </c>
      <c r="I543" s="2">
        <v>25640</v>
      </c>
      <c r="J543" t="s">
        <v>28</v>
      </c>
      <c r="K543" t="s">
        <v>29</v>
      </c>
      <c r="L543" t="s">
        <v>41</v>
      </c>
      <c r="M543">
        <v>3</v>
      </c>
      <c r="N543" t="s">
        <v>31</v>
      </c>
      <c r="O543">
        <v>0</v>
      </c>
      <c r="P543" t="s">
        <v>1676</v>
      </c>
      <c r="Q543" s="2">
        <v>33018</v>
      </c>
      <c r="R543" t="s">
        <v>33</v>
      </c>
      <c r="S543" t="s">
        <v>1707</v>
      </c>
      <c r="T543" t="s">
        <v>35</v>
      </c>
      <c r="U543" t="s">
        <v>1976</v>
      </c>
      <c r="V543">
        <v>1970</v>
      </c>
    </row>
    <row r="544" spans="1:22" x14ac:dyDescent="0.25">
      <c r="A544">
        <v>6893</v>
      </c>
      <c r="B544" t="s">
        <v>1977</v>
      </c>
      <c r="C544" t="s">
        <v>1978</v>
      </c>
      <c r="D544" t="s">
        <v>1979</v>
      </c>
      <c r="E544" t="s">
        <v>247</v>
      </c>
      <c r="F544" t="s">
        <v>26</v>
      </c>
      <c r="G544">
        <v>59400</v>
      </c>
      <c r="H544" t="s">
        <v>27</v>
      </c>
      <c r="I544" s="2">
        <v>13852</v>
      </c>
      <c r="J544" t="s">
        <v>41</v>
      </c>
      <c r="K544" t="s">
        <v>29</v>
      </c>
      <c r="L544" t="s">
        <v>30</v>
      </c>
      <c r="M544">
        <v>3</v>
      </c>
      <c r="N544" t="s">
        <v>31</v>
      </c>
      <c r="O544">
        <v>0</v>
      </c>
      <c r="P544" t="s">
        <v>1676</v>
      </c>
      <c r="Q544" s="2">
        <v>33381</v>
      </c>
      <c r="R544" t="s">
        <v>33</v>
      </c>
      <c r="S544" t="s">
        <v>1695</v>
      </c>
      <c r="T544" t="s">
        <v>31</v>
      </c>
      <c r="U544" t="s">
        <v>1980</v>
      </c>
      <c r="V544">
        <v>1937</v>
      </c>
    </row>
    <row r="545" spans="1:22" x14ac:dyDescent="0.25">
      <c r="A545">
        <v>7177</v>
      </c>
      <c r="B545" t="s">
        <v>1981</v>
      </c>
      <c r="C545" t="s">
        <v>1635</v>
      </c>
      <c r="D545" t="s">
        <v>1982</v>
      </c>
      <c r="E545" t="s">
        <v>71</v>
      </c>
      <c r="F545" t="s">
        <v>26</v>
      </c>
      <c r="G545">
        <v>40000</v>
      </c>
      <c r="H545" t="s">
        <v>27</v>
      </c>
      <c r="I545" s="2">
        <v>16754</v>
      </c>
      <c r="J545" t="s">
        <v>28</v>
      </c>
      <c r="K545" t="s">
        <v>29</v>
      </c>
      <c r="L545" t="s">
        <v>30</v>
      </c>
      <c r="M545">
        <v>2</v>
      </c>
      <c r="N545" t="s">
        <v>31</v>
      </c>
      <c r="O545">
        <v>0</v>
      </c>
      <c r="P545" t="s">
        <v>1676</v>
      </c>
      <c r="Q545" s="2">
        <v>34103</v>
      </c>
      <c r="R545" t="s">
        <v>33</v>
      </c>
      <c r="S545" t="s">
        <v>1695</v>
      </c>
      <c r="T545" t="s">
        <v>35</v>
      </c>
      <c r="U545" t="s">
        <v>1983</v>
      </c>
      <c r="V545">
        <v>1945</v>
      </c>
    </row>
    <row r="546" spans="1:22" x14ac:dyDescent="0.25">
      <c r="A546">
        <v>7208</v>
      </c>
      <c r="B546" t="s">
        <v>845</v>
      </c>
      <c r="C546" t="s">
        <v>1984</v>
      </c>
      <c r="D546" t="s">
        <v>1985</v>
      </c>
      <c r="E546" t="s">
        <v>86</v>
      </c>
      <c r="F546" t="s">
        <v>26</v>
      </c>
      <c r="G546">
        <v>90231</v>
      </c>
      <c r="H546" t="s">
        <v>27</v>
      </c>
      <c r="I546" s="2">
        <v>7690</v>
      </c>
      <c r="J546" t="s">
        <v>28</v>
      </c>
      <c r="K546" t="s">
        <v>29</v>
      </c>
      <c r="L546" t="s">
        <v>41</v>
      </c>
      <c r="M546">
        <v>0</v>
      </c>
      <c r="N546" t="s">
        <v>35</v>
      </c>
      <c r="O546">
        <v>0</v>
      </c>
      <c r="P546" t="s">
        <v>1676</v>
      </c>
      <c r="Q546" s="2">
        <v>34127</v>
      </c>
      <c r="R546" t="s">
        <v>33</v>
      </c>
      <c r="S546" t="s">
        <v>34</v>
      </c>
      <c r="T546" t="s">
        <v>31</v>
      </c>
      <c r="U546" t="s">
        <v>1986</v>
      </c>
      <c r="V546">
        <v>1921</v>
      </c>
    </row>
    <row r="547" spans="1:22" x14ac:dyDescent="0.25">
      <c r="A547">
        <v>7247</v>
      </c>
      <c r="B547" t="s">
        <v>229</v>
      </c>
      <c r="C547" t="s">
        <v>1987</v>
      </c>
      <c r="D547" t="s">
        <v>1988</v>
      </c>
      <c r="E547" t="s">
        <v>105</v>
      </c>
      <c r="F547" t="s">
        <v>26</v>
      </c>
      <c r="G547">
        <v>66430</v>
      </c>
      <c r="H547" t="s">
        <v>27</v>
      </c>
      <c r="I547" s="2">
        <v>26853</v>
      </c>
      <c r="J547" t="s">
        <v>28</v>
      </c>
      <c r="K547" t="s">
        <v>29</v>
      </c>
      <c r="L547" t="s">
        <v>41</v>
      </c>
      <c r="M547">
        <v>2</v>
      </c>
      <c r="N547" t="s">
        <v>31</v>
      </c>
      <c r="O547">
        <v>0</v>
      </c>
      <c r="P547" t="s">
        <v>1676</v>
      </c>
      <c r="Q547" s="2">
        <v>34464</v>
      </c>
      <c r="R547" t="s">
        <v>33</v>
      </c>
      <c r="S547" t="s">
        <v>34</v>
      </c>
      <c r="T547" t="s">
        <v>35</v>
      </c>
      <c r="U547" t="s">
        <v>1989</v>
      </c>
      <c r="V547">
        <v>1973</v>
      </c>
    </row>
    <row r="548" spans="1:22" x14ac:dyDescent="0.25">
      <c r="A548">
        <v>7260</v>
      </c>
      <c r="B548" t="s">
        <v>1990</v>
      </c>
      <c r="C548" t="s">
        <v>1991</v>
      </c>
      <c r="D548" t="s">
        <v>1992</v>
      </c>
      <c r="E548" t="s">
        <v>169</v>
      </c>
      <c r="F548" t="s">
        <v>26</v>
      </c>
      <c r="G548">
        <v>49083</v>
      </c>
      <c r="H548" t="s">
        <v>27</v>
      </c>
      <c r="I548" s="2">
        <v>28717</v>
      </c>
      <c r="J548" t="s">
        <v>28</v>
      </c>
      <c r="K548" t="s">
        <v>29</v>
      </c>
      <c r="L548" t="s">
        <v>41</v>
      </c>
      <c r="M548">
        <v>5</v>
      </c>
      <c r="N548" t="s">
        <v>31</v>
      </c>
      <c r="O548">
        <v>0</v>
      </c>
      <c r="P548" t="s">
        <v>1676</v>
      </c>
      <c r="Q548" s="2">
        <v>33786</v>
      </c>
      <c r="R548" t="s">
        <v>33</v>
      </c>
      <c r="S548" t="s">
        <v>1707</v>
      </c>
      <c r="T548" t="s">
        <v>35</v>
      </c>
      <c r="U548" t="s">
        <v>1993</v>
      </c>
      <c r="V548">
        <v>1978</v>
      </c>
    </row>
    <row r="549" spans="1:22" x14ac:dyDescent="0.25">
      <c r="A549">
        <v>7411</v>
      </c>
      <c r="B549" t="s">
        <v>592</v>
      </c>
      <c r="C549" t="s">
        <v>1994</v>
      </c>
      <c r="D549" t="s">
        <v>1995</v>
      </c>
      <c r="E549" t="s">
        <v>200</v>
      </c>
      <c r="F549" t="s">
        <v>26</v>
      </c>
      <c r="G549">
        <v>25752</v>
      </c>
      <c r="H549" t="s">
        <v>27</v>
      </c>
      <c r="I549" s="2">
        <v>18732</v>
      </c>
      <c r="J549" t="s">
        <v>41</v>
      </c>
      <c r="K549" t="s">
        <v>29</v>
      </c>
      <c r="L549" t="s">
        <v>41</v>
      </c>
      <c r="M549">
        <v>0</v>
      </c>
      <c r="N549" t="s">
        <v>35</v>
      </c>
      <c r="O549">
        <v>0</v>
      </c>
      <c r="P549" t="s">
        <v>1676</v>
      </c>
      <c r="Q549" s="2">
        <v>33916</v>
      </c>
      <c r="R549" t="s">
        <v>33</v>
      </c>
      <c r="S549" t="s">
        <v>1695</v>
      </c>
      <c r="T549" t="s">
        <v>31</v>
      </c>
      <c r="U549" t="s">
        <v>1996</v>
      </c>
      <c r="V549">
        <v>1951</v>
      </c>
    </row>
    <row r="550" spans="1:22" x14ac:dyDescent="0.25">
      <c r="A550">
        <v>7420</v>
      </c>
      <c r="B550" t="s">
        <v>410</v>
      </c>
      <c r="C550" t="s">
        <v>1997</v>
      </c>
      <c r="D550" t="s">
        <v>1998</v>
      </c>
      <c r="E550" t="s">
        <v>182</v>
      </c>
      <c r="F550" t="s">
        <v>26</v>
      </c>
      <c r="G550">
        <v>90512</v>
      </c>
      <c r="H550" t="s">
        <v>27</v>
      </c>
      <c r="I550" s="2">
        <v>17218</v>
      </c>
      <c r="J550" t="s">
        <v>28</v>
      </c>
      <c r="K550" t="s">
        <v>29</v>
      </c>
      <c r="L550" t="s">
        <v>30</v>
      </c>
      <c r="M550">
        <v>3</v>
      </c>
      <c r="N550" t="s">
        <v>31</v>
      </c>
      <c r="O550">
        <v>0</v>
      </c>
      <c r="P550" t="s">
        <v>1676</v>
      </c>
      <c r="Q550" s="2">
        <v>33905</v>
      </c>
      <c r="R550" t="s">
        <v>33</v>
      </c>
      <c r="S550" t="s">
        <v>1677</v>
      </c>
      <c r="T550" t="s">
        <v>31</v>
      </c>
      <c r="U550" t="s">
        <v>1999</v>
      </c>
      <c r="V550">
        <v>1947</v>
      </c>
    </row>
    <row r="551" spans="1:22" x14ac:dyDescent="0.25">
      <c r="A551">
        <v>7513</v>
      </c>
      <c r="B551" t="s">
        <v>831</v>
      </c>
      <c r="C551" t="s">
        <v>1798</v>
      </c>
      <c r="D551" t="s">
        <v>2000</v>
      </c>
      <c r="E551" t="s">
        <v>51</v>
      </c>
      <c r="F551" t="s">
        <v>26</v>
      </c>
      <c r="G551">
        <v>40922</v>
      </c>
      <c r="H551" t="s">
        <v>27</v>
      </c>
      <c r="I551" s="2">
        <v>13537</v>
      </c>
      <c r="J551" t="s">
        <v>28</v>
      </c>
      <c r="K551" t="s">
        <v>29</v>
      </c>
      <c r="L551" t="s">
        <v>41</v>
      </c>
      <c r="M551">
        <v>1</v>
      </c>
      <c r="N551" t="s">
        <v>31</v>
      </c>
      <c r="O551">
        <v>0</v>
      </c>
      <c r="P551" t="s">
        <v>1676</v>
      </c>
      <c r="Q551" s="2">
        <v>33452</v>
      </c>
      <c r="R551" t="s">
        <v>33</v>
      </c>
      <c r="S551" t="s">
        <v>1695</v>
      </c>
      <c r="T551" t="s">
        <v>35</v>
      </c>
      <c r="U551" t="s">
        <v>2001</v>
      </c>
      <c r="V551">
        <v>1937</v>
      </c>
    </row>
    <row r="552" spans="1:22" x14ac:dyDescent="0.25">
      <c r="A552">
        <v>7777</v>
      </c>
      <c r="B552" t="s">
        <v>2002</v>
      </c>
      <c r="C552" t="s">
        <v>2003</v>
      </c>
      <c r="D552" t="s">
        <v>2004</v>
      </c>
      <c r="E552" t="s">
        <v>61</v>
      </c>
      <c r="F552" t="s">
        <v>26</v>
      </c>
      <c r="G552">
        <v>12647</v>
      </c>
      <c r="H552" t="s">
        <v>27</v>
      </c>
      <c r="I552" s="2">
        <v>5461</v>
      </c>
      <c r="J552" t="s">
        <v>41</v>
      </c>
      <c r="K552" t="s">
        <v>29</v>
      </c>
      <c r="L552" t="s">
        <v>30</v>
      </c>
      <c r="M552">
        <v>0</v>
      </c>
      <c r="N552" t="s">
        <v>35</v>
      </c>
      <c r="O552">
        <v>0</v>
      </c>
      <c r="P552" t="s">
        <v>1676</v>
      </c>
      <c r="Q552" s="2">
        <v>33429</v>
      </c>
      <c r="R552" t="s">
        <v>33</v>
      </c>
      <c r="S552" t="s">
        <v>1677</v>
      </c>
      <c r="T552" t="s">
        <v>31</v>
      </c>
      <c r="U552" t="s">
        <v>2005</v>
      </c>
      <c r="V552">
        <v>1914</v>
      </c>
    </row>
    <row r="553" spans="1:22" x14ac:dyDescent="0.25">
      <c r="A553">
        <v>7819</v>
      </c>
      <c r="B553" t="s">
        <v>139</v>
      </c>
      <c r="C553" t="s">
        <v>2006</v>
      </c>
      <c r="D553" t="s">
        <v>2007</v>
      </c>
      <c r="E553" t="s">
        <v>187</v>
      </c>
      <c r="F553" t="s">
        <v>26</v>
      </c>
      <c r="G553">
        <v>52931</v>
      </c>
      <c r="H553" t="s">
        <v>27</v>
      </c>
      <c r="I553" s="2">
        <v>7382</v>
      </c>
      <c r="J553" t="s">
        <v>28</v>
      </c>
      <c r="K553" t="s">
        <v>29</v>
      </c>
      <c r="L553" t="s">
        <v>41</v>
      </c>
      <c r="M553">
        <v>1</v>
      </c>
      <c r="N553" t="s">
        <v>31</v>
      </c>
      <c r="O553">
        <v>0</v>
      </c>
      <c r="P553" t="s">
        <v>1676</v>
      </c>
      <c r="Q553" s="2">
        <v>34191</v>
      </c>
      <c r="R553" t="s">
        <v>33</v>
      </c>
      <c r="S553" t="s">
        <v>1677</v>
      </c>
      <c r="T553" t="s">
        <v>31</v>
      </c>
      <c r="U553" t="s">
        <v>2008</v>
      </c>
      <c r="V553">
        <v>1920</v>
      </c>
    </row>
    <row r="554" spans="1:22" x14ac:dyDescent="0.25">
      <c r="A554">
        <v>7844</v>
      </c>
      <c r="B554" t="s">
        <v>1495</v>
      </c>
      <c r="C554" t="s">
        <v>1705</v>
      </c>
      <c r="D554" t="s">
        <v>2009</v>
      </c>
      <c r="E554" t="s">
        <v>150</v>
      </c>
      <c r="F554" t="s">
        <v>26</v>
      </c>
      <c r="G554">
        <v>69714</v>
      </c>
      <c r="H554" t="s">
        <v>27</v>
      </c>
      <c r="I554" s="2">
        <v>20129</v>
      </c>
      <c r="J554" t="s">
        <v>28</v>
      </c>
      <c r="K554" t="s">
        <v>29</v>
      </c>
      <c r="L554" t="s">
        <v>30</v>
      </c>
      <c r="M554">
        <v>3</v>
      </c>
      <c r="N554" t="s">
        <v>31</v>
      </c>
      <c r="O554">
        <v>0</v>
      </c>
      <c r="P554" t="s">
        <v>1676</v>
      </c>
      <c r="Q554" s="2">
        <v>34237</v>
      </c>
      <c r="R554" t="s">
        <v>33</v>
      </c>
      <c r="S554" t="s">
        <v>1695</v>
      </c>
      <c r="T554" t="s">
        <v>35</v>
      </c>
      <c r="U554" t="s">
        <v>2010</v>
      </c>
      <c r="V554">
        <v>1955</v>
      </c>
    </row>
    <row r="555" spans="1:22" x14ac:dyDescent="0.25">
      <c r="A555">
        <v>7928</v>
      </c>
      <c r="B555" t="s">
        <v>2011</v>
      </c>
      <c r="C555" t="s">
        <v>2012</v>
      </c>
      <c r="D555" t="s">
        <v>2013</v>
      </c>
      <c r="E555" t="s">
        <v>369</v>
      </c>
      <c r="F555" t="s">
        <v>26</v>
      </c>
      <c r="G555">
        <v>70576</v>
      </c>
      <c r="H555" t="s">
        <v>27</v>
      </c>
      <c r="I555" s="2">
        <v>21302</v>
      </c>
      <c r="J555" t="s">
        <v>28</v>
      </c>
      <c r="K555" t="s">
        <v>29</v>
      </c>
      <c r="L555" t="s">
        <v>30</v>
      </c>
      <c r="M555">
        <v>3</v>
      </c>
      <c r="N555" t="s">
        <v>31</v>
      </c>
      <c r="O555">
        <v>0</v>
      </c>
      <c r="P555" t="s">
        <v>1676</v>
      </c>
      <c r="Q555" s="2">
        <v>34197</v>
      </c>
      <c r="R555" t="s">
        <v>33</v>
      </c>
      <c r="S555" t="s">
        <v>1707</v>
      </c>
      <c r="T555" t="s">
        <v>31</v>
      </c>
      <c r="U555" t="s">
        <v>2014</v>
      </c>
      <c r="V555">
        <v>1958</v>
      </c>
    </row>
    <row r="556" spans="1:22" x14ac:dyDescent="0.25">
      <c r="A556">
        <v>7999</v>
      </c>
      <c r="B556" t="s">
        <v>2015</v>
      </c>
      <c r="C556" t="s">
        <v>2016</v>
      </c>
      <c r="D556" t="s">
        <v>2017</v>
      </c>
      <c r="E556" t="s">
        <v>132</v>
      </c>
      <c r="F556" t="s">
        <v>26</v>
      </c>
      <c r="G556">
        <v>56733</v>
      </c>
      <c r="H556" t="s">
        <v>27</v>
      </c>
      <c r="I556" s="2">
        <v>6949</v>
      </c>
      <c r="J556" t="s">
        <v>28</v>
      </c>
      <c r="K556" t="s">
        <v>29</v>
      </c>
      <c r="L556" t="s">
        <v>41</v>
      </c>
      <c r="M556">
        <v>2</v>
      </c>
      <c r="N556" t="s">
        <v>31</v>
      </c>
      <c r="O556">
        <v>0</v>
      </c>
      <c r="P556" t="s">
        <v>1676</v>
      </c>
      <c r="Q556" s="2">
        <v>34381</v>
      </c>
      <c r="R556" t="s">
        <v>33</v>
      </c>
      <c r="S556" t="s">
        <v>1707</v>
      </c>
      <c r="T556" t="s">
        <v>31</v>
      </c>
      <c r="U556" t="s">
        <v>2018</v>
      </c>
      <c r="V556">
        <v>1919</v>
      </c>
    </row>
    <row r="557" spans="1:22" x14ac:dyDescent="0.25">
      <c r="A557">
        <v>8042</v>
      </c>
      <c r="B557" t="s">
        <v>1366</v>
      </c>
      <c r="C557" t="s">
        <v>2019</v>
      </c>
      <c r="D557" t="s">
        <v>2020</v>
      </c>
      <c r="E557" t="s">
        <v>434</v>
      </c>
      <c r="F557" t="s">
        <v>26</v>
      </c>
      <c r="G557">
        <v>16346</v>
      </c>
      <c r="H557" t="s">
        <v>27</v>
      </c>
      <c r="I557" s="2">
        <v>15076</v>
      </c>
      <c r="J557" t="s">
        <v>28</v>
      </c>
      <c r="K557" t="s">
        <v>29</v>
      </c>
      <c r="L557" t="s">
        <v>41</v>
      </c>
      <c r="M557">
        <v>1</v>
      </c>
      <c r="N557" t="s">
        <v>31</v>
      </c>
      <c r="O557">
        <v>0</v>
      </c>
      <c r="P557" t="s">
        <v>1676</v>
      </c>
      <c r="Q557" s="2">
        <v>33355</v>
      </c>
      <c r="R557" t="s">
        <v>33</v>
      </c>
      <c r="S557" t="s">
        <v>931</v>
      </c>
      <c r="T557" t="s">
        <v>35</v>
      </c>
      <c r="U557" t="s">
        <v>2021</v>
      </c>
      <c r="V557">
        <v>1941</v>
      </c>
    </row>
    <row r="558" spans="1:22" x14ac:dyDescent="0.25">
      <c r="A558">
        <v>8096</v>
      </c>
      <c r="B558" t="s">
        <v>2022</v>
      </c>
      <c r="C558" t="s">
        <v>2023</v>
      </c>
      <c r="D558" t="s">
        <v>2024</v>
      </c>
      <c r="E558" t="s">
        <v>76</v>
      </c>
      <c r="F558" t="s">
        <v>26</v>
      </c>
      <c r="G558">
        <v>43192</v>
      </c>
      <c r="H558" t="s">
        <v>27</v>
      </c>
      <c r="I558" s="2">
        <v>6942</v>
      </c>
      <c r="J558" t="s">
        <v>41</v>
      </c>
      <c r="K558" t="s">
        <v>29</v>
      </c>
      <c r="L558" t="s">
        <v>30</v>
      </c>
      <c r="M558">
        <v>0</v>
      </c>
      <c r="N558" t="s">
        <v>35</v>
      </c>
      <c r="O558">
        <v>0</v>
      </c>
      <c r="P558" t="s">
        <v>1676</v>
      </c>
      <c r="Q558" s="2">
        <v>33261</v>
      </c>
      <c r="R558" t="s">
        <v>33</v>
      </c>
      <c r="S558" t="s">
        <v>931</v>
      </c>
      <c r="T558" t="s">
        <v>35</v>
      </c>
      <c r="U558" t="s">
        <v>2025</v>
      </c>
      <c r="V558">
        <v>1919</v>
      </c>
    </row>
    <row r="559" spans="1:22" x14ac:dyDescent="0.25">
      <c r="A559">
        <v>8409</v>
      </c>
      <c r="B559" t="s">
        <v>193</v>
      </c>
      <c r="C559" t="s">
        <v>2026</v>
      </c>
      <c r="D559" t="s">
        <v>2027</v>
      </c>
      <c r="E559" t="s">
        <v>66</v>
      </c>
      <c r="F559" t="s">
        <v>26</v>
      </c>
      <c r="G559">
        <v>56741</v>
      </c>
      <c r="H559" t="s">
        <v>27</v>
      </c>
      <c r="I559" s="2">
        <v>26135</v>
      </c>
      <c r="J559" t="s">
        <v>28</v>
      </c>
      <c r="K559" t="s">
        <v>29</v>
      </c>
      <c r="L559" t="s">
        <v>41</v>
      </c>
      <c r="M559">
        <v>0</v>
      </c>
      <c r="N559" t="s">
        <v>35</v>
      </c>
      <c r="O559">
        <v>0</v>
      </c>
      <c r="P559" t="s">
        <v>1676</v>
      </c>
      <c r="Q559" s="2">
        <v>34100</v>
      </c>
      <c r="R559" t="s">
        <v>33</v>
      </c>
      <c r="S559" t="s">
        <v>1707</v>
      </c>
      <c r="T559" t="s">
        <v>35</v>
      </c>
      <c r="U559" t="s">
        <v>2028</v>
      </c>
      <c r="V559">
        <v>1971</v>
      </c>
    </row>
    <row r="560" spans="1:22" x14ac:dyDescent="0.25">
      <c r="A560">
        <v>8480</v>
      </c>
      <c r="B560" t="s">
        <v>2029</v>
      </c>
      <c r="C560" t="s">
        <v>2030</v>
      </c>
      <c r="D560" t="s">
        <v>2031</v>
      </c>
      <c r="E560" t="s">
        <v>56</v>
      </c>
      <c r="F560" t="s">
        <v>26</v>
      </c>
      <c r="G560">
        <v>54322</v>
      </c>
      <c r="H560" t="s">
        <v>27</v>
      </c>
      <c r="I560" s="2">
        <v>15200</v>
      </c>
      <c r="J560" t="s">
        <v>28</v>
      </c>
      <c r="K560" t="s">
        <v>29</v>
      </c>
      <c r="L560" t="s">
        <v>41</v>
      </c>
      <c r="M560">
        <v>0</v>
      </c>
      <c r="N560" t="s">
        <v>35</v>
      </c>
      <c r="O560">
        <v>0</v>
      </c>
      <c r="P560" t="s">
        <v>1676</v>
      </c>
      <c r="Q560" s="2">
        <v>34383</v>
      </c>
      <c r="R560" t="s">
        <v>33</v>
      </c>
      <c r="S560" t="s">
        <v>1707</v>
      </c>
      <c r="T560" t="s">
        <v>31</v>
      </c>
      <c r="U560" t="s">
        <v>2032</v>
      </c>
      <c r="V560">
        <v>1941</v>
      </c>
    </row>
    <row r="561" spans="1:22" x14ac:dyDescent="0.25">
      <c r="A561">
        <v>8501</v>
      </c>
      <c r="B561" t="s">
        <v>2033</v>
      </c>
      <c r="C561" t="s">
        <v>2034</v>
      </c>
      <c r="D561" t="s">
        <v>2035</v>
      </c>
      <c r="E561" t="s">
        <v>46</v>
      </c>
      <c r="F561" t="s">
        <v>26</v>
      </c>
      <c r="G561">
        <v>30384</v>
      </c>
      <c r="H561" t="s">
        <v>27</v>
      </c>
      <c r="I561" s="2">
        <v>28281</v>
      </c>
      <c r="J561" t="s">
        <v>28</v>
      </c>
      <c r="K561" t="s">
        <v>29</v>
      </c>
      <c r="L561" t="s">
        <v>30</v>
      </c>
      <c r="M561">
        <v>2</v>
      </c>
      <c r="N561" t="s">
        <v>31</v>
      </c>
      <c r="O561">
        <v>0</v>
      </c>
      <c r="P561" t="s">
        <v>1676</v>
      </c>
      <c r="Q561" s="2">
        <v>33301</v>
      </c>
      <c r="R561" t="s">
        <v>33</v>
      </c>
      <c r="S561" t="s">
        <v>1677</v>
      </c>
      <c r="T561" t="s">
        <v>35</v>
      </c>
      <c r="U561" t="s">
        <v>2036</v>
      </c>
      <c r="V561">
        <v>1977</v>
      </c>
    </row>
    <row r="562" spans="1:22" x14ac:dyDescent="0.25">
      <c r="A562">
        <v>8502</v>
      </c>
      <c r="B562" t="s">
        <v>2037</v>
      </c>
      <c r="C562" t="s">
        <v>2038</v>
      </c>
      <c r="D562" t="s">
        <v>2039</v>
      </c>
      <c r="E562" t="s">
        <v>127</v>
      </c>
      <c r="F562" t="s">
        <v>26</v>
      </c>
      <c r="G562">
        <v>49418</v>
      </c>
      <c r="H562" t="s">
        <v>27</v>
      </c>
      <c r="I562" s="2">
        <v>4195</v>
      </c>
      <c r="J562" t="s">
        <v>28</v>
      </c>
      <c r="K562" t="s">
        <v>29</v>
      </c>
      <c r="L562" t="s">
        <v>41</v>
      </c>
      <c r="M562">
        <v>3</v>
      </c>
      <c r="N562" t="s">
        <v>31</v>
      </c>
      <c r="O562">
        <v>0</v>
      </c>
      <c r="P562" t="s">
        <v>1676</v>
      </c>
      <c r="Q562" s="2">
        <v>33656</v>
      </c>
      <c r="R562" t="s">
        <v>33</v>
      </c>
      <c r="S562" t="s">
        <v>1707</v>
      </c>
      <c r="T562" t="s">
        <v>35</v>
      </c>
      <c r="U562" t="s">
        <v>2040</v>
      </c>
      <c r="V562">
        <v>1911</v>
      </c>
    </row>
    <row r="563" spans="1:22" x14ac:dyDescent="0.25">
      <c r="A563">
        <v>8595</v>
      </c>
      <c r="B563" t="s">
        <v>1147</v>
      </c>
      <c r="C563" t="s">
        <v>2041</v>
      </c>
      <c r="D563" t="s">
        <v>2042</v>
      </c>
      <c r="E563" t="s">
        <v>145</v>
      </c>
      <c r="F563" t="s">
        <v>26</v>
      </c>
      <c r="G563">
        <v>62958</v>
      </c>
      <c r="H563" t="s">
        <v>27</v>
      </c>
      <c r="I563" s="2">
        <v>25208</v>
      </c>
      <c r="J563" t="s">
        <v>28</v>
      </c>
      <c r="K563" t="s">
        <v>29</v>
      </c>
      <c r="L563" t="s">
        <v>30</v>
      </c>
      <c r="M563">
        <v>0</v>
      </c>
      <c r="N563" t="s">
        <v>35</v>
      </c>
      <c r="O563">
        <v>0</v>
      </c>
      <c r="P563" t="s">
        <v>1676</v>
      </c>
      <c r="Q563" s="2">
        <v>33849</v>
      </c>
      <c r="R563" t="s">
        <v>33</v>
      </c>
      <c r="S563" t="s">
        <v>931</v>
      </c>
      <c r="T563" t="s">
        <v>31</v>
      </c>
      <c r="U563" t="s">
        <v>2043</v>
      </c>
      <c r="V563">
        <v>1969</v>
      </c>
    </row>
    <row r="564" spans="1:22" x14ac:dyDescent="0.25">
      <c r="A564">
        <v>8623</v>
      </c>
      <c r="B564" t="s">
        <v>2044</v>
      </c>
      <c r="C564" t="s">
        <v>2045</v>
      </c>
      <c r="D564" t="s">
        <v>2046</v>
      </c>
      <c r="E564" t="s">
        <v>105</v>
      </c>
      <c r="F564" t="s">
        <v>26</v>
      </c>
      <c r="G564">
        <v>27202</v>
      </c>
      <c r="H564" t="s">
        <v>27</v>
      </c>
      <c r="I564" s="2">
        <v>28718</v>
      </c>
      <c r="J564" t="s">
        <v>28</v>
      </c>
      <c r="K564" t="s">
        <v>29</v>
      </c>
      <c r="L564" t="s">
        <v>41</v>
      </c>
      <c r="M564">
        <v>4</v>
      </c>
      <c r="N564" t="s">
        <v>31</v>
      </c>
      <c r="O564">
        <v>0</v>
      </c>
      <c r="P564" t="s">
        <v>1676</v>
      </c>
      <c r="Q564" s="2">
        <v>33414</v>
      </c>
      <c r="R564" t="s">
        <v>33</v>
      </c>
      <c r="S564" t="s">
        <v>1707</v>
      </c>
      <c r="T564" t="s">
        <v>35</v>
      </c>
      <c r="U564" t="s">
        <v>2047</v>
      </c>
      <c r="V564">
        <v>1978</v>
      </c>
    </row>
    <row r="565" spans="1:22" x14ac:dyDescent="0.25">
      <c r="A565">
        <v>8696</v>
      </c>
      <c r="B565" t="s">
        <v>527</v>
      </c>
      <c r="C565" t="s">
        <v>557</v>
      </c>
      <c r="D565" t="s">
        <v>2048</v>
      </c>
      <c r="E565" t="s">
        <v>40</v>
      </c>
      <c r="F565" t="s">
        <v>26</v>
      </c>
      <c r="G565">
        <v>12363</v>
      </c>
      <c r="H565" t="s">
        <v>27</v>
      </c>
      <c r="I565" s="2">
        <v>22532</v>
      </c>
      <c r="J565" t="s">
        <v>41</v>
      </c>
      <c r="K565" t="s">
        <v>29</v>
      </c>
      <c r="L565" t="s">
        <v>30</v>
      </c>
      <c r="M565">
        <v>5</v>
      </c>
      <c r="N565" t="s">
        <v>31</v>
      </c>
      <c r="O565">
        <v>0</v>
      </c>
      <c r="P565" t="s">
        <v>1676</v>
      </c>
      <c r="Q565" s="2">
        <v>33936</v>
      </c>
      <c r="R565" t="s">
        <v>33</v>
      </c>
      <c r="S565" t="s">
        <v>1677</v>
      </c>
      <c r="T565" t="s">
        <v>31</v>
      </c>
      <c r="U565" t="s">
        <v>2049</v>
      </c>
      <c r="V565">
        <v>1961</v>
      </c>
    </row>
    <row r="566" spans="1:22" x14ac:dyDescent="0.25">
      <c r="A566">
        <v>8709</v>
      </c>
      <c r="B566" t="s">
        <v>1240</v>
      </c>
      <c r="C566" t="s">
        <v>2050</v>
      </c>
      <c r="D566" t="s">
        <v>2051</v>
      </c>
      <c r="E566" t="s">
        <v>256</v>
      </c>
      <c r="F566" t="s">
        <v>26</v>
      </c>
      <c r="G566">
        <v>28656</v>
      </c>
      <c r="H566" t="s">
        <v>27</v>
      </c>
      <c r="I566" s="2">
        <v>15398</v>
      </c>
      <c r="J566" t="s">
        <v>41</v>
      </c>
      <c r="K566" t="s">
        <v>29</v>
      </c>
      <c r="L566" t="s">
        <v>41</v>
      </c>
      <c r="M566">
        <v>0</v>
      </c>
      <c r="N566" t="s">
        <v>35</v>
      </c>
      <c r="O566">
        <v>0</v>
      </c>
      <c r="P566" t="s">
        <v>1676</v>
      </c>
      <c r="Q566" s="2">
        <v>33650</v>
      </c>
      <c r="R566" t="s">
        <v>33</v>
      </c>
      <c r="S566" t="s">
        <v>1707</v>
      </c>
      <c r="T566" t="s">
        <v>31</v>
      </c>
      <c r="U566" t="s">
        <v>2052</v>
      </c>
      <c r="V566">
        <v>1942</v>
      </c>
    </row>
    <row r="567" spans="1:22" x14ac:dyDescent="0.25">
      <c r="A567">
        <v>8789</v>
      </c>
      <c r="B567" t="s">
        <v>338</v>
      </c>
      <c r="C567" t="s">
        <v>2053</v>
      </c>
      <c r="D567" t="s">
        <v>2054</v>
      </c>
      <c r="E567" t="s">
        <v>328</v>
      </c>
      <c r="F567" t="s">
        <v>26</v>
      </c>
      <c r="G567">
        <v>29743</v>
      </c>
      <c r="H567" t="s">
        <v>27</v>
      </c>
      <c r="I567" s="2">
        <v>22183</v>
      </c>
      <c r="J567" t="s">
        <v>28</v>
      </c>
      <c r="K567" t="s">
        <v>29</v>
      </c>
      <c r="L567" t="s">
        <v>30</v>
      </c>
      <c r="M567">
        <v>0</v>
      </c>
      <c r="N567" t="s">
        <v>35</v>
      </c>
      <c r="O567">
        <v>0</v>
      </c>
      <c r="P567" t="s">
        <v>1676</v>
      </c>
      <c r="Q567" s="2">
        <v>33636</v>
      </c>
      <c r="R567" t="s">
        <v>33</v>
      </c>
      <c r="S567" t="s">
        <v>1695</v>
      </c>
      <c r="T567" t="s">
        <v>31</v>
      </c>
      <c r="U567" t="s">
        <v>2055</v>
      </c>
      <c r="V567">
        <v>1960</v>
      </c>
    </row>
    <row r="568" spans="1:22" x14ac:dyDescent="0.25">
      <c r="A568">
        <v>8883</v>
      </c>
      <c r="B568" t="s">
        <v>2056</v>
      </c>
      <c r="C568" t="s">
        <v>2057</v>
      </c>
      <c r="D568" t="s">
        <v>2058</v>
      </c>
      <c r="E568" t="s">
        <v>328</v>
      </c>
      <c r="F568" t="s">
        <v>26</v>
      </c>
      <c r="G568">
        <v>80535</v>
      </c>
      <c r="H568" t="s">
        <v>27</v>
      </c>
      <c r="I568" s="2">
        <v>13913</v>
      </c>
      <c r="J568" t="s">
        <v>28</v>
      </c>
      <c r="K568" t="s">
        <v>29</v>
      </c>
      <c r="L568" t="s">
        <v>30</v>
      </c>
      <c r="M568">
        <v>3</v>
      </c>
      <c r="N568" t="s">
        <v>31</v>
      </c>
      <c r="O568">
        <v>0</v>
      </c>
      <c r="P568" t="s">
        <v>1676</v>
      </c>
      <c r="Q568" s="2">
        <v>33407</v>
      </c>
      <c r="R568" t="s">
        <v>33</v>
      </c>
      <c r="S568" t="s">
        <v>1677</v>
      </c>
      <c r="T568" t="s">
        <v>35</v>
      </c>
      <c r="U568" t="s">
        <v>2059</v>
      </c>
      <c r="V568">
        <v>1938</v>
      </c>
    </row>
    <row r="569" spans="1:22" x14ac:dyDescent="0.25">
      <c r="A569">
        <v>8953</v>
      </c>
      <c r="B569" t="s">
        <v>2060</v>
      </c>
      <c r="C569" t="s">
        <v>735</v>
      </c>
      <c r="D569" t="s">
        <v>2061</v>
      </c>
      <c r="E569" t="s">
        <v>71</v>
      </c>
      <c r="F569" t="s">
        <v>26</v>
      </c>
      <c r="G569">
        <v>25708</v>
      </c>
      <c r="H569" t="s">
        <v>27</v>
      </c>
      <c r="I569" s="2">
        <v>6659</v>
      </c>
      <c r="J569" t="s">
        <v>28</v>
      </c>
      <c r="K569" t="s">
        <v>29</v>
      </c>
      <c r="L569" t="s">
        <v>41</v>
      </c>
      <c r="M569">
        <v>3</v>
      </c>
      <c r="N569" t="s">
        <v>31</v>
      </c>
      <c r="O569">
        <v>0</v>
      </c>
      <c r="P569" t="s">
        <v>1676</v>
      </c>
      <c r="Q569" s="2">
        <v>34107</v>
      </c>
      <c r="R569" t="s">
        <v>33</v>
      </c>
      <c r="S569" t="s">
        <v>1695</v>
      </c>
      <c r="T569" t="s">
        <v>35</v>
      </c>
      <c r="U569" t="s">
        <v>2062</v>
      </c>
      <c r="V569">
        <v>1918</v>
      </c>
    </row>
    <row r="570" spans="1:22" x14ac:dyDescent="0.25">
      <c r="A570">
        <v>9023</v>
      </c>
      <c r="B570" t="s">
        <v>311</v>
      </c>
      <c r="C570" t="s">
        <v>2063</v>
      </c>
      <c r="D570" t="s">
        <v>2064</v>
      </c>
      <c r="E570" t="s">
        <v>187</v>
      </c>
      <c r="F570" t="s">
        <v>26</v>
      </c>
      <c r="G570">
        <v>60284</v>
      </c>
      <c r="H570" t="s">
        <v>27</v>
      </c>
      <c r="I570" s="2">
        <v>23068</v>
      </c>
      <c r="J570" t="s">
        <v>28</v>
      </c>
      <c r="K570" t="s">
        <v>29</v>
      </c>
      <c r="L570" t="s">
        <v>41</v>
      </c>
      <c r="M570">
        <v>2</v>
      </c>
      <c r="N570" t="s">
        <v>31</v>
      </c>
      <c r="O570">
        <v>0</v>
      </c>
      <c r="P570" t="s">
        <v>1676</v>
      </c>
      <c r="Q570" s="2">
        <v>34329</v>
      </c>
      <c r="R570" t="s">
        <v>33</v>
      </c>
      <c r="S570" t="s">
        <v>1695</v>
      </c>
      <c r="T570" t="s">
        <v>35</v>
      </c>
      <c r="U570" t="s">
        <v>2065</v>
      </c>
      <c r="V570">
        <v>1963</v>
      </c>
    </row>
    <row r="571" spans="1:22" x14ac:dyDescent="0.25">
      <c r="A571">
        <v>9188</v>
      </c>
      <c r="B571" t="s">
        <v>2066</v>
      </c>
      <c r="C571" t="s">
        <v>2067</v>
      </c>
      <c r="D571" t="s">
        <v>2068</v>
      </c>
      <c r="E571" t="s">
        <v>434</v>
      </c>
      <c r="F571" t="s">
        <v>26</v>
      </c>
      <c r="G571">
        <v>74383</v>
      </c>
      <c r="H571" t="s">
        <v>27</v>
      </c>
      <c r="I571" s="2">
        <v>20516</v>
      </c>
      <c r="J571" t="s">
        <v>28</v>
      </c>
      <c r="K571" t="s">
        <v>29</v>
      </c>
      <c r="L571" t="s">
        <v>41</v>
      </c>
      <c r="M571">
        <v>4</v>
      </c>
      <c r="N571" t="s">
        <v>31</v>
      </c>
      <c r="O571">
        <v>0</v>
      </c>
      <c r="P571" t="s">
        <v>1676</v>
      </c>
      <c r="Q571" s="2">
        <v>34009</v>
      </c>
      <c r="R571" t="s">
        <v>33</v>
      </c>
      <c r="S571" t="s">
        <v>1707</v>
      </c>
      <c r="T571" t="s">
        <v>35</v>
      </c>
      <c r="U571" t="s">
        <v>2069</v>
      </c>
      <c r="V571">
        <v>1956</v>
      </c>
    </row>
    <row r="572" spans="1:22" x14ac:dyDescent="0.25">
      <c r="A572">
        <v>9196</v>
      </c>
      <c r="B572" t="s">
        <v>2070</v>
      </c>
      <c r="C572" t="s">
        <v>2071</v>
      </c>
      <c r="D572" t="s">
        <v>2072</v>
      </c>
      <c r="E572" t="s">
        <v>145</v>
      </c>
      <c r="F572" t="s">
        <v>26</v>
      </c>
      <c r="G572">
        <v>12239</v>
      </c>
      <c r="H572" t="s">
        <v>27</v>
      </c>
      <c r="I572" s="2">
        <v>15433</v>
      </c>
      <c r="J572" t="s">
        <v>28</v>
      </c>
      <c r="K572" t="s">
        <v>29</v>
      </c>
      <c r="L572" t="s">
        <v>30</v>
      </c>
      <c r="M572">
        <v>2</v>
      </c>
      <c r="N572" t="s">
        <v>31</v>
      </c>
      <c r="O572">
        <v>0</v>
      </c>
      <c r="P572" t="s">
        <v>1676</v>
      </c>
      <c r="Q572" s="2">
        <v>33713</v>
      </c>
      <c r="R572" t="s">
        <v>33</v>
      </c>
      <c r="S572" t="s">
        <v>1695</v>
      </c>
      <c r="T572" t="s">
        <v>31</v>
      </c>
      <c r="U572" t="s">
        <v>2073</v>
      </c>
      <c r="V572">
        <v>1942</v>
      </c>
    </row>
    <row r="573" spans="1:22" x14ac:dyDescent="0.25">
      <c r="A573">
        <v>9330</v>
      </c>
      <c r="B573" t="s">
        <v>2074</v>
      </c>
      <c r="C573" t="s">
        <v>1176</v>
      </c>
      <c r="D573" t="s">
        <v>2075</v>
      </c>
      <c r="E573" t="s">
        <v>145</v>
      </c>
      <c r="F573" t="s">
        <v>26</v>
      </c>
      <c r="G573">
        <v>54974</v>
      </c>
      <c r="H573" t="s">
        <v>27</v>
      </c>
      <c r="I573" s="2">
        <v>17039</v>
      </c>
      <c r="J573" t="s">
        <v>28</v>
      </c>
      <c r="K573" t="s">
        <v>29</v>
      </c>
      <c r="L573" t="s">
        <v>41</v>
      </c>
      <c r="M573">
        <v>1</v>
      </c>
      <c r="N573" t="s">
        <v>31</v>
      </c>
      <c r="O573">
        <v>0</v>
      </c>
      <c r="P573" t="s">
        <v>1676</v>
      </c>
      <c r="Q573" s="2">
        <v>33919</v>
      </c>
      <c r="R573" t="s">
        <v>33</v>
      </c>
      <c r="S573" t="s">
        <v>931</v>
      </c>
      <c r="T573" t="s">
        <v>35</v>
      </c>
      <c r="U573" t="s">
        <v>2076</v>
      </c>
      <c r="V573">
        <v>1946</v>
      </c>
    </row>
    <row r="574" spans="1:22" x14ac:dyDescent="0.25">
      <c r="A574">
        <v>9341</v>
      </c>
      <c r="B574" t="s">
        <v>2077</v>
      </c>
      <c r="C574" t="s">
        <v>2078</v>
      </c>
      <c r="D574" t="s">
        <v>2079</v>
      </c>
      <c r="E574" t="s">
        <v>328</v>
      </c>
      <c r="F574" t="s">
        <v>26</v>
      </c>
      <c r="G574">
        <v>98863</v>
      </c>
      <c r="H574" t="s">
        <v>27</v>
      </c>
      <c r="I574" s="2">
        <v>19634</v>
      </c>
      <c r="J574" t="s">
        <v>41</v>
      </c>
      <c r="K574" t="s">
        <v>29</v>
      </c>
      <c r="L574" t="s">
        <v>41</v>
      </c>
      <c r="M574">
        <v>1</v>
      </c>
      <c r="N574" t="s">
        <v>31</v>
      </c>
      <c r="O574">
        <v>0</v>
      </c>
      <c r="P574" t="s">
        <v>1676</v>
      </c>
      <c r="Q574" s="2">
        <v>34083</v>
      </c>
      <c r="R574" t="s">
        <v>33</v>
      </c>
      <c r="S574" t="s">
        <v>1707</v>
      </c>
      <c r="T574" t="s">
        <v>31</v>
      </c>
      <c r="U574" t="s">
        <v>2080</v>
      </c>
      <c r="V574">
        <v>1953</v>
      </c>
    </row>
    <row r="575" spans="1:22" x14ac:dyDescent="0.25">
      <c r="A575">
        <v>9357</v>
      </c>
      <c r="B575" t="s">
        <v>2081</v>
      </c>
      <c r="C575" t="s">
        <v>2082</v>
      </c>
      <c r="D575" t="s">
        <v>2083</v>
      </c>
      <c r="E575" t="s">
        <v>100</v>
      </c>
      <c r="F575" t="s">
        <v>26</v>
      </c>
      <c r="G575">
        <v>42148</v>
      </c>
      <c r="H575" t="s">
        <v>27</v>
      </c>
      <c r="I575" s="2">
        <v>14927</v>
      </c>
      <c r="J575" t="s">
        <v>41</v>
      </c>
      <c r="K575" t="s">
        <v>29</v>
      </c>
      <c r="L575" t="s">
        <v>30</v>
      </c>
      <c r="M575">
        <v>0</v>
      </c>
      <c r="N575" t="s">
        <v>35</v>
      </c>
      <c r="O575">
        <v>0</v>
      </c>
      <c r="P575" t="s">
        <v>1676</v>
      </c>
      <c r="Q575" s="2">
        <v>34044</v>
      </c>
      <c r="R575" t="s">
        <v>33</v>
      </c>
      <c r="S575" t="s">
        <v>1707</v>
      </c>
      <c r="T575" t="s">
        <v>35</v>
      </c>
      <c r="U575" t="s">
        <v>2084</v>
      </c>
      <c r="V575">
        <v>1940</v>
      </c>
    </row>
    <row r="576" spans="1:22" x14ac:dyDescent="0.25">
      <c r="A576">
        <v>9408</v>
      </c>
      <c r="B576" t="s">
        <v>2085</v>
      </c>
      <c r="C576" t="s">
        <v>2086</v>
      </c>
      <c r="D576" t="s">
        <v>2087</v>
      </c>
      <c r="E576" t="s">
        <v>210</v>
      </c>
      <c r="F576" t="s">
        <v>26</v>
      </c>
      <c r="G576">
        <v>62581</v>
      </c>
      <c r="H576" t="s">
        <v>27</v>
      </c>
      <c r="I576" s="2">
        <v>24184</v>
      </c>
      <c r="J576" t="s">
        <v>28</v>
      </c>
      <c r="K576" t="s">
        <v>29</v>
      </c>
      <c r="L576" t="s">
        <v>30</v>
      </c>
      <c r="M576">
        <v>4</v>
      </c>
      <c r="N576" t="s">
        <v>31</v>
      </c>
      <c r="O576">
        <v>0</v>
      </c>
      <c r="P576" t="s">
        <v>1676</v>
      </c>
      <c r="Q576" s="2">
        <v>34047</v>
      </c>
      <c r="R576" t="s">
        <v>33</v>
      </c>
      <c r="S576" t="s">
        <v>1707</v>
      </c>
      <c r="T576" t="s">
        <v>31</v>
      </c>
      <c r="U576" t="s">
        <v>2088</v>
      </c>
      <c r="V576">
        <v>1966</v>
      </c>
    </row>
    <row r="577" spans="1:22" x14ac:dyDescent="0.25">
      <c r="A577">
        <v>9431</v>
      </c>
      <c r="B577" t="s">
        <v>765</v>
      </c>
      <c r="C577" t="s">
        <v>846</v>
      </c>
      <c r="D577" t="s">
        <v>2089</v>
      </c>
      <c r="E577" t="s">
        <v>239</v>
      </c>
      <c r="F577" t="s">
        <v>26</v>
      </c>
      <c r="G577">
        <v>85433</v>
      </c>
      <c r="H577" t="s">
        <v>27</v>
      </c>
      <c r="I577" s="2">
        <v>22480</v>
      </c>
      <c r="J577" t="s">
        <v>28</v>
      </c>
      <c r="K577" t="s">
        <v>29</v>
      </c>
      <c r="L577" t="s">
        <v>30</v>
      </c>
      <c r="M577">
        <v>4</v>
      </c>
      <c r="N577" t="s">
        <v>31</v>
      </c>
      <c r="O577">
        <v>0</v>
      </c>
      <c r="P577" t="s">
        <v>1676</v>
      </c>
      <c r="Q577" s="2">
        <v>34266</v>
      </c>
      <c r="R577" t="s">
        <v>33</v>
      </c>
      <c r="S577" t="s">
        <v>1677</v>
      </c>
      <c r="T577" t="s">
        <v>31</v>
      </c>
      <c r="U577" t="s">
        <v>2090</v>
      </c>
      <c r="V577">
        <v>1961</v>
      </c>
    </row>
    <row r="578" spans="1:22" x14ac:dyDescent="0.25">
      <c r="A578">
        <v>9523</v>
      </c>
      <c r="B578" t="s">
        <v>2091</v>
      </c>
      <c r="C578" t="s">
        <v>2092</v>
      </c>
      <c r="D578" t="s">
        <v>2093</v>
      </c>
      <c r="E578" t="s">
        <v>56</v>
      </c>
      <c r="F578" t="s">
        <v>26</v>
      </c>
      <c r="G578">
        <v>98079</v>
      </c>
      <c r="H578" t="s">
        <v>27</v>
      </c>
      <c r="I578" s="2">
        <v>15781</v>
      </c>
      <c r="J578" t="s">
        <v>28</v>
      </c>
      <c r="K578" t="s">
        <v>29</v>
      </c>
      <c r="L578" t="s">
        <v>30</v>
      </c>
      <c r="M578">
        <v>4</v>
      </c>
      <c r="N578" t="s">
        <v>31</v>
      </c>
      <c r="O578">
        <v>0</v>
      </c>
      <c r="P578" t="s">
        <v>1676</v>
      </c>
      <c r="Q578" s="2">
        <v>33561</v>
      </c>
      <c r="R578" t="s">
        <v>33</v>
      </c>
      <c r="S578" t="s">
        <v>1707</v>
      </c>
      <c r="T578" t="s">
        <v>35</v>
      </c>
      <c r="U578" t="s">
        <v>2094</v>
      </c>
      <c r="V578">
        <v>1943</v>
      </c>
    </row>
    <row r="579" spans="1:22" x14ac:dyDescent="0.25">
      <c r="A579">
        <v>9587</v>
      </c>
      <c r="B579" t="s">
        <v>819</v>
      </c>
      <c r="C579" t="s">
        <v>738</v>
      </c>
      <c r="D579" t="s">
        <v>2095</v>
      </c>
      <c r="E579" t="s">
        <v>61</v>
      </c>
      <c r="F579" t="s">
        <v>26</v>
      </c>
      <c r="G579">
        <v>46447</v>
      </c>
      <c r="H579" t="s">
        <v>27</v>
      </c>
      <c r="I579" s="2">
        <v>16992</v>
      </c>
      <c r="J579" t="s">
        <v>28</v>
      </c>
      <c r="K579" t="s">
        <v>29</v>
      </c>
      <c r="L579" t="s">
        <v>30</v>
      </c>
      <c r="M579">
        <v>3</v>
      </c>
      <c r="N579" t="s">
        <v>31</v>
      </c>
      <c r="O579">
        <v>0</v>
      </c>
      <c r="P579" t="s">
        <v>1676</v>
      </c>
      <c r="Q579" s="2">
        <v>33891</v>
      </c>
      <c r="R579" t="s">
        <v>33</v>
      </c>
      <c r="S579" t="s">
        <v>1707</v>
      </c>
      <c r="T579" t="s">
        <v>31</v>
      </c>
      <c r="U579" t="s">
        <v>2096</v>
      </c>
      <c r="V579">
        <v>1946</v>
      </c>
    </row>
    <row r="580" spans="1:22" x14ac:dyDescent="0.25">
      <c r="A580">
        <v>9591</v>
      </c>
      <c r="B580" t="s">
        <v>2097</v>
      </c>
      <c r="C580" t="s">
        <v>2098</v>
      </c>
      <c r="D580" t="s">
        <v>2099</v>
      </c>
      <c r="E580" t="s">
        <v>276</v>
      </c>
      <c r="F580" t="s">
        <v>26</v>
      </c>
      <c r="G580">
        <v>72038</v>
      </c>
      <c r="H580" t="s">
        <v>27</v>
      </c>
      <c r="I580" s="2">
        <v>8251</v>
      </c>
      <c r="J580" t="s">
        <v>28</v>
      </c>
      <c r="K580" t="s">
        <v>29</v>
      </c>
      <c r="L580" t="s">
        <v>30</v>
      </c>
      <c r="M580">
        <v>0</v>
      </c>
      <c r="N580" t="s">
        <v>35</v>
      </c>
      <c r="O580">
        <v>0</v>
      </c>
      <c r="P580" t="s">
        <v>1676</v>
      </c>
      <c r="Q580" s="2">
        <v>34196</v>
      </c>
      <c r="R580" t="s">
        <v>33</v>
      </c>
      <c r="S580" t="s">
        <v>1695</v>
      </c>
      <c r="T580" t="s">
        <v>31</v>
      </c>
      <c r="U580" t="s">
        <v>2100</v>
      </c>
      <c r="V580">
        <v>1922</v>
      </c>
    </row>
    <row r="581" spans="1:22" x14ac:dyDescent="0.25">
      <c r="A581">
        <v>9593</v>
      </c>
      <c r="B581" t="s">
        <v>2101</v>
      </c>
      <c r="C581" t="s">
        <v>2102</v>
      </c>
      <c r="D581" t="s">
        <v>2103</v>
      </c>
      <c r="E581" t="s">
        <v>150</v>
      </c>
      <c r="F581" t="s">
        <v>26</v>
      </c>
      <c r="G581">
        <v>93187</v>
      </c>
      <c r="H581" t="s">
        <v>27</v>
      </c>
      <c r="I581" s="2">
        <v>10433</v>
      </c>
      <c r="J581" t="s">
        <v>28</v>
      </c>
      <c r="K581" t="s">
        <v>29</v>
      </c>
      <c r="L581" t="s">
        <v>30</v>
      </c>
      <c r="M581">
        <v>1</v>
      </c>
      <c r="N581" t="s">
        <v>31</v>
      </c>
      <c r="O581">
        <v>0</v>
      </c>
      <c r="P581" t="s">
        <v>1676</v>
      </c>
      <c r="Q581" s="2">
        <v>33929</v>
      </c>
      <c r="R581" t="s">
        <v>33</v>
      </c>
      <c r="S581" t="s">
        <v>34</v>
      </c>
      <c r="T581" t="s">
        <v>31</v>
      </c>
      <c r="U581" t="s">
        <v>2104</v>
      </c>
      <c r="V581">
        <v>1928</v>
      </c>
    </row>
    <row r="582" spans="1:22" x14ac:dyDescent="0.25">
      <c r="A582">
        <v>9748</v>
      </c>
      <c r="B582" t="s">
        <v>1143</v>
      </c>
      <c r="C582" t="s">
        <v>2105</v>
      </c>
      <c r="D582" t="s">
        <v>2106</v>
      </c>
      <c r="E582" t="s">
        <v>66</v>
      </c>
      <c r="F582" t="s">
        <v>26</v>
      </c>
      <c r="G582">
        <v>20092</v>
      </c>
      <c r="H582" t="s">
        <v>27</v>
      </c>
      <c r="I582" s="2">
        <v>15852</v>
      </c>
      <c r="J582" t="s">
        <v>28</v>
      </c>
      <c r="K582" t="s">
        <v>29</v>
      </c>
      <c r="L582" t="s">
        <v>30</v>
      </c>
      <c r="M582">
        <v>1</v>
      </c>
      <c r="N582" t="s">
        <v>31</v>
      </c>
      <c r="O582">
        <v>0</v>
      </c>
      <c r="P582" t="s">
        <v>1676</v>
      </c>
      <c r="Q582" s="2">
        <v>32923</v>
      </c>
      <c r="R582" t="s">
        <v>33</v>
      </c>
      <c r="S582" t="s">
        <v>1695</v>
      </c>
      <c r="T582" t="s">
        <v>35</v>
      </c>
      <c r="U582" t="s">
        <v>2107</v>
      </c>
      <c r="V582">
        <v>1943</v>
      </c>
    </row>
    <row r="583" spans="1:22" x14ac:dyDescent="0.25">
      <c r="A583">
        <v>9775</v>
      </c>
      <c r="B583" t="s">
        <v>269</v>
      </c>
      <c r="C583" t="s">
        <v>2108</v>
      </c>
      <c r="D583" t="s">
        <v>2109</v>
      </c>
      <c r="E583" t="s">
        <v>76</v>
      </c>
      <c r="F583" t="s">
        <v>26</v>
      </c>
      <c r="G583">
        <v>41712</v>
      </c>
      <c r="H583" t="s">
        <v>27</v>
      </c>
      <c r="I583" s="2">
        <v>13399</v>
      </c>
      <c r="J583" t="s">
        <v>28</v>
      </c>
      <c r="K583" t="s">
        <v>29</v>
      </c>
      <c r="L583" t="s">
        <v>30</v>
      </c>
      <c r="M583">
        <v>2</v>
      </c>
      <c r="N583" t="s">
        <v>31</v>
      </c>
      <c r="O583">
        <v>0</v>
      </c>
      <c r="P583" t="s">
        <v>1676</v>
      </c>
      <c r="Q583" s="2">
        <v>33508</v>
      </c>
      <c r="R583" t="s">
        <v>33</v>
      </c>
      <c r="S583" t="s">
        <v>1677</v>
      </c>
      <c r="T583" t="s">
        <v>35</v>
      </c>
      <c r="U583" t="s">
        <v>2110</v>
      </c>
      <c r="V583">
        <v>1936</v>
      </c>
    </row>
    <row r="584" spans="1:22" x14ac:dyDescent="0.25">
      <c r="A584">
        <v>9809</v>
      </c>
      <c r="B584" t="s">
        <v>2111</v>
      </c>
      <c r="C584" t="s">
        <v>890</v>
      </c>
      <c r="D584" t="s">
        <v>2112</v>
      </c>
      <c r="E584" t="s">
        <v>40</v>
      </c>
      <c r="F584" t="s">
        <v>26</v>
      </c>
      <c r="G584">
        <v>12795</v>
      </c>
      <c r="H584" t="s">
        <v>27</v>
      </c>
      <c r="I584" s="2">
        <v>17701</v>
      </c>
      <c r="J584" t="s">
        <v>41</v>
      </c>
      <c r="K584" t="s">
        <v>29</v>
      </c>
      <c r="L584" t="s">
        <v>30</v>
      </c>
      <c r="M584">
        <v>0</v>
      </c>
      <c r="N584" t="s">
        <v>35</v>
      </c>
      <c r="O584">
        <v>0</v>
      </c>
      <c r="P584" t="s">
        <v>1676</v>
      </c>
      <c r="Q584" s="2">
        <v>33647</v>
      </c>
      <c r="R584" t="s">
        <v>33</v>
      </c>
      <c r="S584" t="s">
        <v>1695</v>
      </c>
      <c r="T584" t="s">
        <v>31</v>
      </c>
      <c r="U584" t="s">
        <v>2113</v>
      </c>
      <c r="V584">
        <v>1948</v>
      </c>
    </row>
    <row r="585" spans="1:22" x14ac:dyDescent="0.25">
      <c r="A585">
        <v>9909</v>
      </c>
      <c r="B585" t="s">
        <v>338</v>
      </c>
      <c r="C585" t="s">
        <v>2114</v>
      </c>
      <c r="D585" t="s">
        <v>2115</v>
      </c>
      <c r="E585" t="s">
        <v>150</v>
      </c>
      <c r="F585" t="s">
        <v>26</v>
      </c>
      <c r="G585">
        <v>86065</v>
      </c>
      <c r="H585" t="s">
        <v>27</v>
      </c>
      <c r="I585" s="2">
        <v>22832</v>
      </c>
      <c r="J585" t="s">
        <v>28</v>
      </c>
      <c r="K585" t="s">
        <v>29</v>
      </c>
      <c r="L585" t="s">
        <v>41</v>
      </c>
      <c r="M585">
        <v>4</v>
      </c>
      <c r="N585" t="s">
        <v>31</v>
      </c>
      <c r="O585">
        <v>0</v>
      </c>
      <c r="P585" t="s">
        <v>1676</v>
      </c>
      <c r="Q585" s="2">
        <v>34156</v>
      </c>
      <c r="R585" t="s">
        <v>33</v>
      </c>
      <c r="S585" t="s">
        <v>931</v>
      </c>
      <c r="T585" t="s">
        <v>35</v>
      </c>
      <c r="U585" t="s">
        <v>2116</v>
      </c>
      <c r="V585">
        <v>1962</v>
      </c>
    </row>
    <row r="586" spans="1:22" x14ac:dyDescent="0.25">
      <c r="A586">
        <v>9916</v>
      </c>
      <c r="B586" t="s">
        <v>2117</v>
      </c>
      <c r="C586" t="s">
        <v>2118</v>
      </c>
      <c r="D586" t="s">
        <v>2119</v>
      </c>
      <c r="E586" t="s">
        <v>164</v>
      </c>
      <c r="F586" t="s">
        <v>26</v>
      </c>
      <c r="G586">
        <v>67031</v>
      </c>
      <c r="H586" t="s">
        <v>27</v>
      </c>
      <c r="I586" s="2">
        <v>12046</v>
      </c>
      <c r="J586" t="s">
        <v>28</v>
      </c>
      <c r="K586" t="s">
        <v>29</v>
      </c>
      <c r="L586" t="s">
        <v>41</v>
      </c>
      <c r="M586">
        <v>2</v>
      </c>
      <c r="N586" t="s">
        <v>31</v>
      </c>
      <c r="O586">
        <v>0</v>
      </c>
      <c r="P586" t="s">
        <v>1676</v>
      </c>
      <c r="Q586" s="2">
        <v>34113</v>
      </c>
      <c r="R586" t="s">
        <v>33</v>
      </c>
      <c r="S586" t="s">
        <v>1707</v>
      </c>
      <c r="T586" t="s">
        <v>35</v>
      </c>
      <c r="U586" t="s">
        <v>2120</v>
      </c>
      <c r="V586">
        <v>1932</v>
      </c>
    </row>
    <row r="587" spans="1:22" x14ac:dyDescent="0.25">
      <c r="A587">
        <v>9980</v>
      </c>
      <c r="B587" t="s">
        <v>166</v>
      </c>
      <c r="C587" t="s">
        <v>2121</v>
      </c>
      <c r="D587" t="s">
        <v>2122</v>
      </c>
      <c r="E587" t="s">
        <v>200</v>
      </c>
      <c r="F587" t="s">
        <v>26</v>
      </c>
      <c r="G587">
        <v>92661</v>
      </c>
      <c r="H587" t="s">
        <v>27</v>
      </c>
      <c r="I587" s="2">
        <v>16818</v>
      </c>
      <c r="J587" t="s">
        <v>28</v>
      </c>
      <c r="K587" t="s">
        <v>29</v>
      </c>
      <c r="L587" t="s">
        <v>41</v>
      </c>
      <c r="M587">
        <v>1</v>
      </c>
      <c r="N587" t="s">
        <v>31</v>
      </c>
      <c r="O587">
        <v>0</v>
      </c>
      <c r="P587" t="s">
        <v>1676</v>
      </c>
      <c r="Q587" s="2">
        <v>34126</v>
      </c>
      <c r="R587" t="s">
        <v>33</v>
      </c>
      <c r="S587" t="s">
        <v>34</v>
      </c>
      <c r="T587" t="s">
        <v>31</v>
      </c>
      <c r="U587" t="s">
        <v>2123</v>
      </c>
      <c r="V587">
        <v>1946</v>
      </c>
    </row>
    <row r="588" spans="1:22" x14ac:dyDescent="0.25">
      <c r="A588">
        <v>10051</v>
      </c>
      <c r="B588" t="s">
        <v>351</v>
      </c>
      <c r="C588" t="s">
        <v>608</v>
      </c>
      <c r="D588" t="s">
        <v>2124</v>
      </c>
      <c r="E588" t="s">
        <v>385</v>
      </c>
      <c r="F588" t="s">
        <v>26</v>
      </c>
      <c r="G588">
        <v>73787</v>
      </c>
      <c r="H588" t="s">
        <v>27</v>
      </c>
      <c r="I588" s="2">
        <v>19711</v>
      </c>
      <c r="J588" t="s">
        <v>28</v>
      </c>
      <c r="K588" t="s">
        <v>29</v>
      </c>
      <c r="L588" t="s">
        <v>41</v>
      </c>
      <c r="M588">
        <v>1</v>
      </c>
      <c r="N588" t="s">
        <v>31</v>
      </c>
      <c r="O588">
        <v>0</v>
      </c>
      <c r="P588" t="s">
        <v>1676</v>
      </c>
      <c r="Q588" s="2">
        <v>33112</v>
      </c>
      <c r="R588" t="s">
        <v>33</v>
      </c>
      <c r="S588" t="s">
        <v>1707</v>
      </c>
      <c r="T588" t="s">
        <v>35</v>
      </c>
      <c r="U588" t="s">
        <v>2125</v>
      </c>
      <c r="V588">
        <v>1953</v>
      </c>
    </row>
    <row r="589" spans="1:22" x14ac:dyDescent="0.25">
      <c r="A589">
        <v>10153</v>
      </c>
      <c r="B589" t="s">
        <v>410</v>
      </c>
      <c r="C589" t="s">
        <v>2126</v>
      </c>
      <c r="D589" t="s">
        <v>2127</v>
      </c>
      <c r="E589" t="s">
        <v>114</v>
      </c>
      <c r="F589" t="s">
        <v>26</v>
      </c>
      <c r="G589">
        <v>86346</v>
      </c>
      <c r="H589" t="s">
        <v>27</v>
      </c>
      <c r="I589" s="2">
        <v>24053</v>
      </c>
      <c r="J589" t="s">
        <v>28</v>
      </c>
      <c r="K589" t="s">
        <v>29</v>
      </c>
      <c r="L589" t="s">
        <v>41</v>
      </c>
      <c r="M589">
        <v>1</v>
      </c>
      <c r="N589" t="s">
        <v>31</v>
      </c>
      <c r="O589">
        <v>0</v>
      </c>
      <c r="P589" t="s">
        <v>1676</v>
      </c>
      <c r="Q589" s="2">
        <v>33880</v>
      </c>
      <c r="R589" t="s">
        <v>33</v>
      </c>
      <c r="S589" t="s">
        <v>931</v>
      </c>
      <c r="T589" t="s">
        <v>35</v>
      </c>
      <c r="U589" t="s">
        <v>2128</v>
      </c>
      <c r="V589">
        <v>1965</v>
      </c>
    </row>
    <row r="590" spans="1:22" x14ac:dyDescent="0.25">
      <c r="A590">
        <v>10165</v>
      </c>
      <c r="B590" t="s">
        <v>298</v>
      </c>
      <c r="C590" t="s">
        <v>2129</v>
      </c>
      <c r="D590" t="s">
        <v>2130</v>
      </c>
      <c r="E590" t="s">
        <v>341</v>
      </c>
      <c r="F590" t="s">
        <v>26</v>
      </c>
      <c r="G590">
        <v>89749</v>
      </c>
      <c r="H590" t="s">
        <v>27</v>
      </c>
      <c r="I590" s="2">
        <v>23896</v>
      </c>
      <c r="J590" t="s">
        <v>41</v>
      </c>
      <c r="K590" t="s">
        <v>29</v>
      </c>
      <c r="L590" t="s">
        <v>30</v>
      </c>
      <c r="M590">
        <v>1</v>
      </c>
      <c r="N590" t="s">
        <v>31</v>
      </c>
      <c r="O590">
        <v>0</v>
      </c>
      <c r="P590" t="s">
        <v>1676</v>
      </c>
      <c r="Q590" s="2">
        <v>33181</v>
      </c>
      <c r="R590" t="s">
        <v>33</v>
      </c>
      <c r="S590" t="s">
        <v>931</v>
      </c>
      <c r="T590" t="s">
        <v>31</v>
      </c>
      <c r="U590" t="s">
        <v>2131</v>
      </c>
      <c r="V590">
        <v>1965</v>
      </c>
    </row>
    <row r="591" spans="1:22" x14ac:dyDescent="0.25">
      <c r="A591">
        <v>578</v>
      </c>
      <c r="B591" t="s">
        <v>923</v>
      </c>
      <c r="C591" t="s">
        <v>2132</v>
      </c>
      <c r="D591" t="s">
        <v>2133</v>
      </c>
      <c r="E591" t="s">
        <v>169</v>
      </c>
      <c r="F591" t="s">
        <v>26</v>
      </c>
      <c r="G591">
        <v>49676</v>
      </c>
      <c r="H591" t="s">
        <v>27</v>
      </c>
      <c r="I591" s="2">
        <v>24657</v>
      </c>
      <c r="J591" t="s">
        <v>28</v>
      </c>
      <c r="K591" t="s">
        <v>29</v>
      </c>
      <c r="L591" t="s">
        <v>41</v>
      </c>
      <c r="M591">
        <v>0</v>
      </c>
      <c r="N591" t="s">
        <v>35</v>
      </c>
      <c r="O591">
        <v>0</v>
      </c>
      <c r="P591" t="s">
        <v>2134</v>
      </c>
      <c r="Q591" s="2">
        <v>34679</v>
      </c>
      <c r="R591" t="s">
        <v>33</v>
      </c>
      <c r="S591" t="s">
        <v>931</v>
      </c>
      <c r="T591" t="s">
        <v>31</v>
      </c>
      <c r="U591" t="s">
        <v>2135</v>
      </c>
      <c r="V591">
        <v>1967</v>
      </c>
    </row>
    <row r="592" spans="1:22" x14ac:dyDescent="0.25">
      <c r="A592">
        <v>715</v>
      </c>
      <c r="B592" t="s">
        <v>1161</v>
      </c>
      <c r="C592" t="s">
        <v>2136</v>
      </c>
      <c r="D592" t="s">
        <v>2137</v>
      </c>
      <c r="E592" t="s">
        <v>145</v>
      </c>
      <c r="F592" t="s">
        <v>26</v>
      </c>
      <c r="G592">
        <v>26244</v>
      </c>
      <c r="H592" t="s">
        <v>27</v>
      </c>
      <c r="I592" s="2">
        <v>19555</v>
      </c>
      <c r="J592" t="s">
        <v>41</v>
      </c>
      <c r="K592" t="s">
        <v>29</v>
      </c>
      <c r="L592" t="s">
        <v>41</v>
      </c>
      <c r="M592">
        <v>0</v>
      </c>
      <c r="N592" t="s">
        <v>35</v>
      </c>
      <c r="O592">
        <v>0</v>
      </c>
      <c r="P592" t="s">
        <v>2134</v>
      </c>
      <c r="Q592" s="2">
        <v>34072</v>
      </c>
      <c r="R592" t="s">
        <v>33</v>
      </c>
      <c r="S592" t="s">
        <v>34</v>
      </c>
      <c r="T592" t="s">
        <v>31</v>
      </c>
      <c r="U592" t="s">
        <v>2138</v>
      </c>
      <c r="V592">
        <v>1953</v>
      </c>
    </row>
    <row r="593" spans="1:22" x14ac:dyDescent="0.25">
      <c r="A593">
        <v>1414</v>
      </c>
      <c r="B593" t="s">
        <v>2139</v>
      </c>
      <c r="C593" t="s">
        <v>2140</v>
      </c>
      <c r="D593" t="s">
        <v>2141</v>
      </c>
      <c r="E593" t="s">
        <v>247</v>
      </c>
      <c r="F593" t="s">
        <v>26</v>
      </c>
      <c r="G593">
        <v>59695</v>
      </c>
      <c r="H593" t="s">
        <v>27</v>
      </c>
      <c r="I593" s="2">
        <v>18198</v>
      </c>
      <c r="J593" t="s">
        <v>28</v>
      </c>
      <c r="K593" t="s">
        <v>29</v>
      </c>
      <c r="L593" t="s">
        <v>30</v>
      </c>
      <c r="M593">
        <v>0</v>
      </c>
      <c r="N593" t="s">
        <v>35</v>
      </c>
      <c r="O593">
        <v>0</v>
      </c>
      <c r="P593" t="s">
        <v>2134</v>
      </c>
      <c r="Q593" s="2">
        <v>34261</v>
      </c>
      <c r="R593" t="s">
        <v>33</v>
      </c>
      <c r="S593" t="s">
        <v>34</v>
      </c>
      <c r="T593" t="s">
        <v>31</v>
      </c>
      <c r="U593" t="s">
        <v>2142</v>
      </c>
      <c r="V593">
        <v>1949</v>
      </c>
    </row>
    <row r="594" spans="1:22" x14ac:dyDescent="0.25">
      <c r="A594">
        <v>1739</v>
      </c>
      <c r="B594" t="s">
        <v>2143</v>
      </c>
      <c r="C594" t="s">
        <v>2144</v>
      </c>
      <c r="D594" t="s">
        <v>2145</v>
      </c>
      <c r="E594" t="s">
        <v>155</v>
      </c>
      <c r="F594" t="s">
        <v>26</v>
      </c>
      <c r="G594">
        <v>54961</v>
      </c>
      <c r="H594" t="s">
        <v>27</v>
      </c>
      <c r="I594" s="2">
        <v>20582</v>
      </c>
      <c r="J594" t="s">
        <v>28</v>
      </c>
      <c r="K594" t="s">
        <v>29</v>
      </c>
      <c r="L594" t="s">
        <v>41</v>
      </c>
      <c r="M594">
        <v>0</v>
      </c>
      <c r="N594" t="s">
        <v>35</v>
      </c>
      <c r="O594">
        <v>0</v>
      </c>
      <c r="P594" t="s">
        <v>2134</v>
      </c>
      <c r="Q594" s="2">
        <v>33336</v>
      </c>
      <c r="R594" t="s">
        <v>33</v>
      </c>
      <c r="S594" t="s">
        <v>34</v>
      </c>
      <c r="T594" t="s">
        <v>35</v>
      </c>
      <c r="U594" t="s">
        <v>2146</v>
      </c>
      <c r="V594">
        <v>1956</v>
      </c>
    </row>
    <row r="595" spans="1:22" x14ac:dyDescent="0.25">
      <c r="A595">
        <v>1962</v>
      </c>
      <c r="B595" t="s">
        <v>1185</v>
      </c>
      <c r="C595" t="s">
        <v>2147</v>
      </c>
      <c r="D595" t="s">
        <v>2148</v>
      </c>
      <c r="E595" t="s">
        <v>105</v>
      </c>
      <c r="F595" t="s">
        <v>26</v>
      </c>
      <c r="G595">
        <v>51198</v>
      </c>
      <c r="H595" t="s">
        <v>27</v>
      </c>
      <c r="I595" s="2">
        <v>13640</v>
      </c>
      <c r="J595" t="s">
        <v>28</v>
      </c>
      <c r="K595" t="s">
        <v>29</v>
      </c>
      <c r="L595" t="s">
        <v>41</v>
      </c>
      <c r="M595">
        <v>0</v>
      </c>
      <c r="N595" t="s">
        <v>35</v>
      </c>
      <c r="O595">
        <v>0</v>
      </c>
      <c r="P595" t="s">
        <v>2134</v>
      </c>
      <c r="Q595" s="2">
        <v>33349</v>
      </c>
      <c r="R595" t="s">
        <v>33</v>
      </c>
      <c r="S595" t="s">
        <v>34</v>
      </c>
      <c r="T595" t="s">
        <v>31</v>
      </c>
      <c r="U595" t="s">
        <v>2149</v>
      </c>
      <c r="V595">
        <v>1937</v>
      </c>
    </row>
    <row r="596" spans="1:22" x14ac:dyDescent="0.25">
      <c r="A596">
        <v>4980</v>
      </c>
      <c r="B596" t="s">
        <v>2150</v>
      </c>
      <c r="C596" t="s">
        <v>2151</v>
      </c>
      <c r="D596" t="s">
        <v>2152</v>
      </c>
      <c r="E596" t="s">
        <v>150</v>
      </c>
      <c r="F596" t="s">
        <v>26</v>
      </c>
      <c r="G596">
        <v>58529</v>
      </c>
      <c r="H596" t="s">
        <v>27</v>
      </c>
      <c r="I596" s="2">
        <v>13993</v>
      </c>
      <c r="J596" t="s">
        <v>41</v>
      </c>
      <c r="K596" t="s">
        <v>29</v>
      </c>
      <c r="L596" t="s">
        <v>30</v>
      </c>
      <c r="M596">
        <v>0</v>
      </c>
      <c r="N596" t="s">
        <v>35</v>
      </c>
      <c r="O596">
        <v>0</v>
      </c>
      <c r="P596" t="s">
        <v>2134</v>
      </c>
      <c r="Q596" s="2">
        <v>34082</v>
      </c>
      <c r="R596" t="s">
        <v>33</v>
      </c>
      <c r="S596" t="s">
        <v>34</v>
      </c>
      <c r="T596" t="s">
        <v>31</v>
      </c>
      <c r="U596" t="s">
        <v>2153</v>
      </c>
      <c r="V596">
        <v>1938</v>
      </c>
    </row>
    <row r="597" spans="1:22" x14ac:dyDescent="0.25">
      <c r="A597">
        <v>5135</v>
      </c>
      <c r="B597" t="s">
        <v>2154</v>
      </c>
      <c r="C597" t="s">
        <v>2155</v>
      </c>
      <c r="D597" t="s">
        <v>2156</v>
      </c>
      <c r="E597" t="s">
        <v>256</v>
      </c>
      <c r="F597" t="s">
        <v>26</v>
      </c>
      <c r="G597">
        <v>14532</v>
      </c>
      <c r="H597" t="s">
        <v>27</v>
      </c>
      <c r="I597" s="2">
        <v>29424</v>
      </c>
      <c r="J597" t="s">
        <v>41</v>
      </c>
      <c r="K597" t="s">
        <v>29</v>
      </c>
      <c r="L597" t="s">
        <v>30</v>
      </c>
      <c r="M597">
        <v>0</v>
      </c>
      <c r="N597" t="s">
        <v>35</v>
      </c>
      <c r="O597">
        <v>0</v>
      </c>
      <c r="P597" t="s">
        <v>2134</v>
      </c>
      <c r="Q597" s="2">
        <v>34336</v>
      </c>
      <c r="R597" t="s">
        <v>33</v>
      </c>
      <c r="S597" t="s">
        <v>931</v>
      </c>
      <c r="T597" t="s">
        <v>31</v>
      </c>
      <c r="U597" t="s">
        <v>2157</v>
      </c>
      <c r="V597">
        <v>1980</v>
      </c>
    </row>
    <row r="598" spans="1:22" x14ac:dyDescent="0.25">
      <c r="A598">
        <v>5778</v>
      </c>
      <c r="B598" t="s">
        <v>2158</v>
      </c>
      <c r="C598" t="s">
        <v>287</v>
      </c>
      <c r="D598" t="s">
        <v>2159</v>
      </c>
      <c r="E598" t="s">
        <v>460</v>
      </c>
      <c r="F598" t="s">
        <v>26</v>
      </c>
      <c r="G598">
        <v>94739</v>
      </c>
      <c r="H598" t="s">
        <v>27</v>
      </c>
      <c r="I598" s="2">
        <v>5574</v>
      </c>
      <c r="J598" t="s">
        <v>28</v>
      </c>
      <c r="K598" t="s">
        <v>29</v>
      </c>
      <c r="L598" t="s">
        <v>30</v>
      </c>
      <c r="M598">
        <v>0</v>
      </c>
      <c r="N598" t="s">
        <v>35</v>
      </c>
      <c r="O598">
        <v>0</v>
      </c>
      <c r="P598" t="s">
        <v>2134</v>
      </c>
      <c r="Q598" s="2">
        <v>33343</v>
      </c>
      <c r="R598" t="s">
        <v>33</v>
      </c>
      <c r="S598" t="s">
        <v>34</v>
      </c>
      <c r="T598" t="s">
        <v>35</v>
      </c>
      <c r="U598" t="s">
        <v>2160</v>
      </c>
      <c r="V598">
        <v>1915</v>
      </c>
    </row>
    <row r="599" spans="1:22" x14ac:dyDescent="0.25">
      <c r="A599">
        <v>5885</v>
      </c>
      <c r="B599" t="s">
        <v>2161</v>
      </c>
      <c r="C599" t="s">
        <v>2162</v>
      </c>
      <c r="D599" t="s">
        <v>2163</v>
      </c>
      <c r="E599" t="s">
        <v>210</v>
      </c>
      <c r="F599" t="s">
        <v>26</v>
      </c>
      <c r="G599">
        <v>78155</v>
      </c>
      <c r="H599" t="s">
        <v>27</v>
      </c>
      <c r="I599" s="2">
        <v>18928</v>
      </c>
      <c r="J599" t="s">
        <v>28</v>
      </c>
      <c r="K599" t="s">
        <v>29</v>
      </c>
      <c r="L599" t="s">
        <v>30</v>
      </c>
      <c r="M599">
        <v>0</v>
      </c>
      <c r="N599" t="s">
        <v>35</v>
      </c>
      <c r="O599">
        <v>0</v>
      </c>
      <c r="P599" t="s">
        <v>2134</v>
      </c>
      <c r="Q599" s="2">
        <v>34260</v>
      </c>
      <c r="R599" t="s">
        <v>33</v>
      </c>
      <c r="S599" t="s">
        <v>34</v>
      </c>
      <c r="T599" t="s">
        <v>35</v>
      </c>
      <c r="U599" t="s">
        <v>2164</v>
      </c>
      <c r="V599">
        <v>1951</v>
      </c>
    </row>
    <row r="600" spans="1:22" x14ac:dyDescent="0.25">
      <c r="A600">
        <v>6441</v>
      </c>
      <c r="B600" t="s">
        <v>499</v>
      </c>
      <c r="C600" t="s">
        <v>2165</v>
      </c>
      <c r="D600" t="s">
        <v>2166</v>
      </c>
      <c r="E600" t="s">
        <v>105</v>
      </c>
      <c r="F600" t="s">
        <v>26</v>
      </c>
      <c r="G600">
        <v>30818</v>
      </c>
      <c r="H600" t="s">
        <v>27</v>
      </c>
      <c r="I600" s="2">
        <v>8200</v>
      </c>
      <c r="J600" t="s">
        <v>41</v>
      </c>
      <c r="K600" t="s">
        <v>29</v>
      </c>
      <c r="L600" t="s">
        <v>30</v>
      </c>
      <c r="M600">
        <v>0</v>
      </c>
      <c r="N600" t="s">
        <v>35</v>
      </c>
      <c r="O600">
        <v>0</v>
      </c>
      <c r="P600" t="s">
        <v>2134</v>
      </c>
      <c r="Q600" s="2">
        <v>34203</v>
      </c>
      <c r="R600" t="s">
        <v>33</v>
      </c>
      <c r="S600" t="s">
        <v>931</v>
      </c>
      <c r="T600" t="s">
        <v>31</v>
      </c>
      <c r="U600" t="s">
        <v>2167</v>
      </c>
      <c r="V600">
        <v>1922</v>
      </c>
    </row>
    <row r="601" spans="1:22" x14ac:dyDescent="0.25">
      <c r="A601">
        <v>6644</v>
      </c>
      <c r="B601" t="s">
        <v>2168</v>
      </c>
      <c r="C601" t="s">
        <v>2169</v>
      </c>
      <c r="D601" t="s">
        <v>2170</v>
      </c>
      <c r="E601" t="s">
        <v>385</v>
      </c>
      <c r="F601" t="s">
        <v>26</v>
      </c>
      <c r="G601">
        <v>40158</v>
      </c>
      <c r="H601" t="s">
        <v>27</v>
      </c>
      <c r="I601" s="2">
        <v>25694</v>
      </c>
      <c r="J601" t="s">
        <v>28</v>
      </c>
      <c r="K601" t="s">
        <v>29</v>
      </c>
      <c r="L601" t="s">
        <v>41</v>
      </c>
      <c r="M601">
        <v>0</v>
      </c>
      <c r="N601" t="s">
        <v>35</v>
      </c>
      <c r="O601">
        <v>0</v>
      </c>
      <c r="P601" t="s">
        <v>2134</v>
      </c>
      <c r="Q601" s="2">
        <v>33792</v>
      </c>
      <c r="R601" t="s">
        <v>33</v>
      </c>
      <c r="S601" t="s">
        <v>34</v>
      </c>
      <c r="T601" t="s">
        <v>35</v>
      </c>
      <c r="U601" t="s">
        <v>2171</v>
      </c>
      <c r="V601">
        <v>1970</v>
      </c>
    </row>
    <row r="602" spans="1:22" x14ac:dyDescent="0.25">
      <c r="A602">
        <v>6836</v>
      </c>
      <c r="B602" t="s">
        <v>265</v>
      </c>
      <c r="C602" t="s">
        <v>1785</v>
      </c>
      <c r="D602" t="s">
        <v>2172</v>
      </c>
      <c r="E602" t="s">
        <v>426</v>
      </c>
      <c r="F602" t="s">
        <v>26</v>
      </c>
      <c r="G602">
        <v>25997</v>
      </c>
      <c r="H602" t="s">
        <v>27</v>
      </c>
      <c r="I602" s="2">
        <v>13037</v>
      </c>
      <c r="J602" t="s">
        <v>28</v>
      </c>
      <c r="K602" t="s">
        <v>29</v>
      </c>
      <c r="L602" t="s">
        <v>41</v>
      </c>
      <c r="M602">
        <v>0</v>
      </c>
      <c r="N602" t="s">
        <v>35</v>
      </c>
      <c r="O602">
        <v>0</v>
      </c>
      <c r="P602" t="s">
        <v>2134</v>
      </c>
      <c r="Q602" s="2">
        <v>34154</v>
      </c>
      <c r="R602" t="s">
        <v>33</v>
      </c>
      <c r="S602" t="s">
        <v>931</v>
      </c>
      <c r="T602" t="s">
        <v>35</v>
      </c>
      <c r="U602" t="s">
        <v>2173</v>
      </c>
      <c r="V602">
        <v>1935</v>
      </c>
    </row>
    <row r="603" spans="1:22" x14ac:dyDescent="0.25">
      <c r="A603">
        <v>7054</v>
      </c>
      <c r="B603" t="s">
        <v>184</v>
      </c>
      <c r="C603" t="s">
        <v>2174</v>
      </c>
      <c r="D603" t="s">
        <v>2175</v>
      </c>
      <c r="E603" t="s">
        <v>56</v>
      </c>
      <c r="F603" t="s">
        <v>26</v>
      </c>
      <c r="G603">
        <v>52038</v>
      </c>
      <c r="H603" t="s">
        <v>27</v>
      </c>
      <c r="I603" s="2">
        <v>22824</v>
      </c>
      <c r="J603" t="s">
        <v>28</v>
      </c>
      <c r="K603" t="s">
        <v>29</v>
      </c>
      <c r="L603" t="s">
        <v>41</v>
      </c>
      <c r="M603">
        <v>0</v>
      </c>
      <c r="N603" t="s">
        <v>35</v>
      </c>
      <c r="O603">
        <v>0</v>
      </c>
      <c r="P603" t="s">
        <v>2134</v>
      </c>
      <c r="Q603" s="2">
        <v>33082</v>
      </c>
      <c r="R603" t="s">
        <v>33</v>
      </c>
      <c r="S603" t="s">
        <v>931</v>
      </c>
      <c r="T603" t="s">
        <v>35</v>
      </c>
      <c r="U603" t="s">
        <v>2176</v>
      </c>
      <c r="V603">
        <v>1962</v>
      </c>
    </row>
    <row r="604" spans="1:22" x14ac:dyDescent="0.25">
      <c r="A604">
        <v>7400</v>
      </c>
      <c r="B604" t="s">
        <v>1332</v>
      </c>
      <c r="C604" t="s">
        <v>2177</v>
      </c>
      <c r="D604" t="s">
        <v>2178</v>
      </c>
      <c r="E604" t="s">
        <v>357</v>
      </c>
      <c r="F604" t="s">
        <v>26</v>
      </c>
      <c r="G604">
        <v>70481</v>
      </c>
      <c r="H604" t="s">
        <v>27</v>
      </c>
      <c r="I604" s="2">
        <v>21226</v>
      </c>
      <c r="J604" t="s">
        <v>28</v>
      </c>
      <c r="K604" t="s">
        <v>29</v>
      </c>
      <c r="L604" t="s">
        <v>41</v>
      </c>
      <c r="M604">
        <v>0</v>
      </c>
      <c r="N604" t="s">
        <v>35</v>
      </c>
      <c r="O604">
        <v>0</v>
      </c>
      <c r="P604" t="s">
        <v>2134</v>
      </c>
      <c r="Q604" s="2">
        <v>34147</v>
      </c>
      <c r="R604" t="s">
        <v>33</v>
      </c>
      <c r="S604" t="s">
        <v>931</v>
      </c>
      <c r="T604" t="s">
        <v>31</v>
      </c>
      <c r="U604" t="s">
        <v>2179</v>
      </c>
      <c r="V604">
        <v>1958</v>
      </c>
    </row>
    <row r="605" spans="1:22" x14ac:dyDescent="0.25">
      <c r="A605">
        <v>58</v>
      </c>
      <c r="B605" t="s">
        <v>981</v>
      </c>
      <c r="C605" t="s">
        <v>2180</v>
      </c>
      <c r="D605" t="s">
        <v>2181</v>
      </c>
      <c r="E605" t="s">
        <v>305</v>
      </c>
      <c r="F605" t="s">
        <v>26</v>
      </c>
      <c r="G605">
        <v>65362</v>
      </c>
      <c r="H605" t="s">
        <v>27</v>
      </c>
      <c r="I605" s="2">
        <v>20549</v>
      </c>
      <c r="J605" t="s">
        <v>28</v>
      </c>
      <c r="K605" t="s">
        <v>29</v>
      </c>
      <c r="L605" t="s">
        <v>30</v>
      </c>
      <c r="M605">
        <v>3</v>
      </c>
      <c r="N605" t="s">
        <v>31</v>
      </c>
      <c r="O605">
        <v>0</v>
      </c>
      <c r="P605" t="s">
        <v>2134</v>
      </c>
      <c r="Q605" s="2">
        <v>33932</v>
      </c>
      <c r="R605" t="s">
        <v>33</v>
      </c>
      <c r="S605" t="s">
        <v>931</v>
      </c>
      <c r="T605" t="s">
        <v>35</v>
      </c>
      <c r="U605" t="s">
        <v>2182</v>
      </c>
      <c r="V605">
        <v>1956</v>
      </c>
    </row>
    <row r="606" spans="1:22" x14ac:dyDescent="0.25">
      <c r="A606">
        <v>369</v>
      </c>
      <c r="B606" t="s">
        <v>1857</v>
      </c>
      <c r="C606" t="s">
        <v>2183</v>
      </c>
      <c r="D606" t="s">
        <v>2184</v>
      </c>
      <c r="E606" t="s">
        <v>426</v>
      </c>
      <c r="F606" t="s">
        <v>26</v>
      </c>
      <c r="G606">
        <v>52519</v>
      </c>
      <c r="H606" t="s">
        <v>27</v>
      </c>
      <c r="I606" s="2">
        <v>10140</v>
      </c>
      <c r="J606" t="s">
        <v>41</v>
      </c>
      <c r="K606" t="s">
        <v>29</v>
      </c>
      <c r="L606" t="s">
        <v>30</v>
      </c>
      <c r="M606">
        <v>1</v>
      </c>
      <c r="N606" t="s">
        <v>31</v>
      </c>
      <c r="O606">
        <v>0</v>
      </c>
      <c r="P606" t="s">
        <v>2134</v>
      </c>
      <c r="Q606" s="2">
        <v>33927</v>
      </c>
      <c r="R606" t="s">
        <v>33</v>
      </c>
      <c r="S606" t="s">
        <v>34</v>
      </c>
      <c r="T606" t="s">
        <v>31</v>
      </c>
      <c r="U606" t="s">
        <v>2185</v>
      </c>
      <c r="V606">
        <v>1927</v>
      </c>
    </row>
    <row r="607" spans="1:22" x14ac:dyDescent="0.25">
      <c r="A607">
        <v>529</v>
      </c>
      <c r="B607" t="s">
        <v>2186</v>
      </c>
      <c r="C607" t="s">
        <v>2187</v>
      </c>
      <c r="D607" t="s">
        <v>2188</v>
      </c>
      <c r="E607" t="s">
        <v>413</v>
      </c>
      <c r="F607" t="s">
        <v>26</v>
      </c>
      <c r="G607">
        <v>12832</v>
      </c>
      <c r="H607" t="s">
        <v>27</v>
      </c>
      <c r="I607" s="2">
        <v>18674</v>
      </c>
      <c r="J607" t="s">
        <v>28</v>
      </c>
      <c r="K607" t="s">
        <v>29</v>
      </c>
      <c r="L607" t="s">
        <v>41</v>
      </c>
      <c r="M607">
        <v>4</v>
      </c>
      <c r="N607" t="s">
        <v>31</v>
      </c>
      <c r="O607">
        <v>0</v>
      </c>
      <c r="P607" t="s">
        <v>2134</v>
      </c>
      <c r="Q607" s="2">
        <v>33556</v>
      </c>
      <c r="R607" t="s">
        <v>33</v>
      </c>
      <c r="S607" t="s">
        <v>931</v>
      </c>
      <c r="T607" t="s">
        <v>35</v>
      </c>
      <c r="U607" t="s">
        <v>2189</v>
      </c>
      <c r="V607">
        <v>1951</v>
      </c>
    </row>
    <row r="608" spans="1:22" x14ac:dyDescent="0.25">
      <c r="A608">
        <v>535</v>
      </c>
      <c r="B608" t="s">
        <v>229</v>
      </c>
      <c r="C608" t="s">
        <v>2190</v>
      </c>
      <c r="D608" t="s">
        <v>2191</v>
      </c>
      <c r="E608" t="s">
        <v>369</v>
      </c>
      <c r="F608" t="s">
        <v>26</v>
      </c>
      <c r="G608">
        <v>37409</v>
      </c>
      <c r="H608" t="s">
        <v>27</v>
      </c>
      <c r="I608" s="2">
        <v>16517</v>
      </c>
      <c r="J608" t="s">
        <v>28</v>
      </c>
      <c r="K608" t="s">
        <v>29</v>
      </c>
      <c r="L608" t="s">
        <v>41</v>
      </c>
      <c r="M608">
        <v>1</v>
      </c>
      <c r="N608" t="s">
        <v>31</v>
      </c>
      <c r="O608">
        <v>0</v>
      </c>
      <c r="P608" t="s">
        <v>2134</v>
      </c>
      <c r="Q608" s="2">
        <v>34535</v>
      </c>
      <c r="R608" t="s">
        <v>33</v>
      </c>
      <c r="S608" t="s">
        <v>931</v>
      </c>
      <c r="T608" t="s">
        <v>31</v>
      </c>
      <c r="U608" t="s">
        <v>2192</v>
      </c>
      <c r="V608">
        <v>1945</v>
      </c>
    </row>
    <row r="609" spans="1:22" x14ac:dyDescent="0.25">
      <c r="A609">
        <v>608</v>
      </c>
      <c r="B609" t="s">
        <v>2193</v>
      </c>
      <c r="C609" t="s">
        <v>2194</v>
      </c>
      <c r="D609" t="s">
        <v>2195</v>
      </c>
      <c r="E609" t="s">
        <v>71</v>
      </c>
      <c r="F609" t="s">
        <v>26</v>
      </c>
      <c r="G609">
        <v>36974</v>
      </c>
      <c r="H609" t="s">
        <v>27</v>
      </c>
      <c r="I609" s="2">
        <v>29395</v>
      </c>
      <c r="J609" t="s">
        <v>28</v>
      </c>
      <c r="K609" t="s">
        <v>29</v>
      </c>
      <c r="L609" t="s">
        <v>30</v>
      </c>
      <c r="M609">
        <v>1</v>
      </c>
      <c r="N609" t="s">
        <v>31</v>
      </c>
      <c r="O609">
        <v>0</v>
      </c>
      <c r="P609" t="s">
        <v>2134</v>
      </c>
      <c r="Q609" s="2">
        <v>34676</v>
      </c>
      <c r="R609" t="s">
        <v>33</v>
      </c>
      <c r="S609" t="s">
        <v>931</v>
      </c>
      <c r="T609" t="s">
        <v>31</v>
      </c>
      <c r="U609" t="s">
        <v>2196</v>
      </c>
      <c r="V609">
        <v>1980</v>
      </c>
    </row>
    <row r="610" spans="1:22" x14ac:dyDescent="0.25">
      <c r="A610">
        <v>669</v>
      </c>
      <c r="B610" t="s">
        <v>2197</v>
      </c>
      <c r="C610" t="s">
        <v>2198</v>
      </c>
      <c r="D610" t="s">
        <v>2199</v>
      </c>
      <c r="E610" t="s">
        <v>341</v>
      </c>
      <c r="F610" t="s">
        <v>26</v>
      </c>
      <c r="G610">
        <v>23958</v>
      </c>
      <c r="H610" t="s">
        <v>27</v>
      </c>
      <c r="I610" s="2">
        <v>8586</v>
      </c>
      <c r="J610" t="s">
        <v>28</v>
      </c>
      <c r="K610" t="s">
        <v>29</v>
      </c>
      <c r="L610" t="s">
        <v>30</v>
      </c>
      <c r="M610">
        <v>2</v>
      </c>
      <c r="N610" t="s">
        <v>31</v>
      </c>
      <c r="O610">
        <v>0</v>
      </c>
      <c r="P610" t="s">
        <v>2134</v>
      </c>
      <c r="Q610" s="2">
        <v>33897</v>
      </c>
      <c r="R610" t="s">
        <v>33</v>
      </c>
      <c r="S610" t="s">
        <v>34</v>
      </c>
      <c r="T610" t="s">
        <v>31</v>
      </c>
      <c r="U610" t="s">
        <v>2200</v>
      </c>
      <c r="V610">
        <v>1923</v>
      </c>
    </row>
    <row r="611" spans="1:22" x14ac:dyDescent="0.25">
      <c r="A611">
        <v>846</v>
      </c>
      <c r="B611" t="s">
        <v>2201</v>
      </c>
      <c r="C611" t="s">
        <v>2202</v>
      </c>
      <c r="D611" t="s">
        <v>2203</v>
      </c>
      <c r="E611" t="s">
        <v>413</v>
      </c>
      <c r="F611" t="s">
        <v>26</v>
      </c>
      <c r="G611">
        <v>96762</v>
      </c>
      <c r="H611" t="s">
        <v>27</v>
      </c>
      <c r="I611" s="2">
        <v>9903</v>
      </c>
      <c r="J611" t="s">
        <v>28</v>
      </c>
      <c r="K611" t="s">
        <v>29</v>
      </c>
      <c r="L611" t="s">
        <v>30</v>
      </c>
      <c r="M611">
        <v>3</v>
      </c>
      <c r="N611" t="s">
        <v>31</v>
      </c>
      <c r="O611">
        <v>0</v>
      </c>
      <c r="P611" t="s">
        <v>2134</v>
      </c>
      <c r="Q611" s="2">
        <v>34234</v>
      </c>
      <c r="R611" t="s">
        <v>33</v>
      </c>
      <c r="S611" t="s">
        <v>34</v>
      </c>
      <c r="T611" t="s">
        <v>35</v>
      </c>
      <c r="U611" t="s">
        <v>2204</v>
      </c>
      <c r="V611">
        <v>1927</v>
      </c>
    </row>
    <row r="612" spans="1:22" x14ac:dyDescent="0.25">
      <c r="A612">
        <v>967</v>
      </c>
      <c r="B612" t="s">
        <v>1771</v>
      </c>
      <c r="C612" t="s">
        <v>2066</v>
      </c>
      <c r="D612" t="s">
        <v>2205</v>
      </c>
      <c r="E612" t="s">
        <v>100</v>
      </c>
      <c r="F612" t="s">
        <v>26</v>
      </c>
      <c r="G612">
        <v>26594</v>
      </c>
      <c r="H612" t="s">
        <v>27</v>
      </c>
      <c r="I612" s="2">
        <v>3974</v>
      </c>
      <c r="J612" t="s">
        <v>28</v>
      </c>
      <c r="K612" t="s">
        <v>29</v>
      </c>
      <c r="L612" t="s">
        <v>30</v>
      </c>
      <c r="M612">
        <v>1</v>
      </c>
      <c r="N612" t="s">
        <v>31</v>
      </c>
      <c r="O612">
        <v>0</v>
      </c>
      <c r="P612" t="s">
        <v>2134</v>
      </c>
      <c r="Q612" s="2">
        <v>34047</v>
      </c>
      <c r="R612" t="s">
        <v>33</v>
      </c>
      <c r="S612" t="s">
        <v>34</v>
      </c>
      <c r="T612" t="s">
        <v>31</v>
      </c>
      <c r="U612" t="s">
        <v>2206</v>
      </c>
      <c r="V612">
        <v>1910</v>
      </c>
    </row>
    <row r="613" spans="1:22" x14ac:dyDescent="0.25">
      <c r="A613">
        <v>984</v>
      </c>
      <c r="B613" t="s">
        <v>2207</v>
      </c>
      <c r="C613" t="s">
        <v>334</v>
      </c>
      <c r="D613" t="s">
        <v>2208</v>
      </c>
      <c r="E613" t="s">
        <v>210</v>
      </c>
      <c r="F613" t="s">
        <v>26</v>
      </c>
      <c r="G613">
        <v>22064</v>
      </c>
      <c r="H613" t="s">
        <v>27</v>
      </c>
      <c r="I613" s="2">
        <v>21632</v>
      </c>
      <c r="J613" t="s">
        <v>28</v>
      </c>
      <c r="K613" t="s">
        <v>29</v>
      </c>
      <c r="L613" t="s">
        <v>41</v>
      </c>
      <c r="M613">
        <v>4</v>
      </c>
      <c r="N613" t="s">
        <v>31</v>
      </c>
      <c r="O613">
        <v>0</v>
      </c>
      <c r="P613" t="s">
        <v>2134</v>
      </c>
      <c r="Q613" s="2">
        <v>34069</v>
      </c>
      <c r="R613" t="s">
        <v>33</v>
      </c>
      <c r="S613" t="s">
        <v>931</v>
      </c>
      <c r="T613" t="s">
        <v>35</v>
      </c>
      <c r="U613" t="s">
        <v>2209</v>
      </c>
      <c r="V613">
        <v>1959</v>
      </c>
    </row>
    <row r="614" spans="1:22" x14ac:dyDescent="0.25">
      <c r="A614">
        <v>1078</v>
      </c>
      <c r="B614" t="s">
        <v>2210</v>
      </c>
      <c r="C614" t="s">
        <v>2211</v>
      </c>
      <c r="D614" t="s">
        <v>2212</v>
      </c>
      <c r="E614" t="s">
        <v>145</v>
      </c>
      <c r="F614" t="s">
        <v>26</v>
      </c>
      <c r="G614">
        <v>65232</v>
      </c>
      <c r="H614" t="s">
        <v>27</v>
      </c>
      <c r="I614" s="2">
        <v>11051</v>
      </c>
      <c r="J614" t="s">
        <v>41</v>
      </c>
      <c r="K614" t="s">
        <v>29</v>
      </c>
      <c r="L614" t="s">
        <v>30</v>
      </c>
      <c r="M614">
        <v>1</v>
      </c>
      <c r="N614" t="s">
        <v>31</v>
      </c>
      <c r="O614">
        <v>0</v>
      </c>
      <c r="P614" t="s">
        <v>2134</v>
      </c>
      <c r="Q614" s="2">
        <v>33489</v>
      </c>
      <c r="R614" t="s">
        <v>33</v>
      </c>
      <c r="S614" t="s">
        <v>34</v>
      </c>
      <c r="T614" t="s">
        <v>31</v>
      </c>
      <c r="U614" t="s">
        <v>2213</v>
      </c>
      <c r="V614">
        <v>1930</v>
      </c>
    </row>
    <row r="615" spans="1:22" x14ac:dyDescent="0.25">
      <c r="A615">
        <v>1085</v>
      </c>
      <c r="B615" t="s">
        <v>2214</v>
      </c>
      <c r="C615" t="s">
        <v>2215</v>
      </c>
      <c r="D615" t="s">
        <v>2216</v>
      </c>
      <c r="E615" t="s">
        <v>200</v>
      </c>
      <c r="F615" t="s">
        <v>26</v>
      </c>
      <c r="G615">
        <v>40241</v>
      </c>
      <c r="H615" t="s">
        <v>27</v>
      </c>
      <c r="I615" s="2">
        <v>23656</v>
      </c>
      <c r="J615" t="s">
        <v>28</v>
      </c>
      <c r="K615" t="s">
        <v>29</v>
      </c>
      <c r="L615" t="s">
        <v>30</v>
      </c>
      <c r="M615">
        <v>4</v>
      </c>
      <c r="N615" t="s">
        <v>31</v>
      </c>
      <c r="O615">
        <v>0</v>
      </c>
      <c r="P615" t="s">
        <v>2134</v>
      </c>
      <c r="Q615" s="2">
        <v>33759</v>
      </c>
      <c r="R615" t="s">
        <v>33</v>
      </c>
      <c r="S615" t="s">
        <v>931</v>
      </c>
      <c r="T615" t="s">
        <v>35</v>
      </c>
      <c r="U615" t="s">
        <v>2217</v>
      </c>
      <c r="V615">
        <v>1964</v>
      </c>
    </row>
    <row r="616" spans="1:22" x14ac:dyDescent="0.25">
      <c r="A616">
        <v>1230</v>
      </c>
      <c r="B616" t="s">
        <v>1920</v>
      </c>
      <c r="C616" t="s">
        <v>2218</v>
      </c>
      <c r="D616" t="s">
        <v>2219</v>
      </c>
      <c r="E616" t="s">
        <v>328</v>
      </c>
      <c r="F616" t="s">
        <v>26</v>
      </c>
      <c r="G616">
        <v>42269</v>
      </c>
      <c r="H616" t="s">
        <v>27</v>
      </c>
      <c r="I616" s="2">
        <v>10276</v>
      </c>
      <c r="J616" t="s">
        <v>28</v>
      </c>
      <c r="K616" t="s">
        <v>29</v>
      </c>
      <c r="L616" t="s">
        <v>30</v>
      </c>
      <c r="M616">
        <v>3</v>
      </c>
      <c r="N616" t="s">
        <v>31</v>
      </c>
      <c r="O616">
        <v>0</v>
      </c>
      <c r="P616" t="s">
        <v>2134</v>
      </c>
      <c r="Q616" s="2">
        <v>33656</v>
      </c>
      <c r="R616" t="s">
        <v>33</v>
      </c>
      <c r="S616" t="s">
        <v>34</v>
      </c>
      <c r="T616" t="s">
        <v>31</v>
      </c>
      <c r="U616" t="s">
        <v>2220</v>
      </c>
      <c r="V616">
        <v>1928</v>
      </c>
    </row>
    <row r="617" spans="1:22" x14ac:dyDescent="0.25">
      <c r="A617">
        <v>1630</v>
      </c>
      <c r="B617" t="s">
        <v>229</v>
      </c>
      <c r="C617" t="s">
        <v>666</v>
      </c>
      <c r="D617" t="s">
        <v>2221</v>
      </c>
      <c r="E617" t="s">
        <v>145</v>
      </c>
      <c r="F617" t="s">
        <v>26</v>
      </c>
      <c r="G617">
        <v>16982</v>
      </c>
      <c r="H617" t="s">
        <v>27</v>
      </c>
      <c r="I617" s="2">
        <v>10096</v>
      </c>
      <c r="J617" t="s">
        <v>28</v>
      </c>
      <c r="K617" t="s">
        <v>29</v>
      </c>
      <c r="L617" t="s">
        <v>41</v>
      </c>
      <c r="M617">
        <v>2</v>
      </c>
      <c r="N617" t="s">
        <v>31</v>
      </c>
      <c r="O617">
        <v>0</v>
      </c>
      <c r="P617" t="s">
        <v>2134</v>
      </c>
      <c r="Q617" s="2">
        <v>33636</v>
      </c>
      <c r="R617" t="s">
        <v>33</v>
      </c>
      <c r="S617" t="s">
        <v>34</v>
      </c>
      <c r="T617" t="s">
        <v>35</v>
      </c>
      <c r="U617" t="s">
        <v>2222</v>
      </c>
      <c r="V617">
        <v>1927</v>
      </c>
    </row>
    <row r="618" spans="1:22" x14ac:dyDescent="0.25">
      <c r="A618">
        <v>1943</v>
      </c>
      <c r="B618" t="s">
        <v>499</v>
      </c>
      <c r="C618" t="s">
        <v>2223</v>
      </c>
      <c r="D618" t="s">
        <v>2224</v>
      </c>
      <c r="E618" t="s">
        <v>369</v>
      </c>
      <c r="F618" t="s">
        <v>26</v>
      </c>
      <c r="G618">
        <v>56820</v>
      </c>
      <c r="H618" t="s">
        <v>27</v>
      </c>
      <c r="I618" s="2">
        <v>20188</v>
      </c>
      <c r="J618" t="s">
        <v>41</v>
      </c>
      <c r="K618" t="s">
        <v>29</v>
      </c>
      <c r="L618" t="s">
        <v>41</v>
      </c>
      <c r="M618">
        <v>2</v>
      </c>
      <c r="N618" t="s">
        <v>31</v>
      </c>
      <c r="O618">
        <v>0</v>
      </c>
      <c r="P618" t="s">
        <v>2134</v>
      </c>
      <c r="Q618" s="2">
        <v>33739</v>
      </c>
      <c r="R618" t="s">
        <v>33</v>
      </c>
      <c r="S618" t="s">
        <v>931</v>
      </c>
      <c r="T618" t="s">
        <v>31</v>
      </c>
      <c r="U618" t="s">
        <v>2225</v>
      </c>
      <c r="V618">
        <v>1955</v>
      </c>
    </row>
    <row r="619" spans="1:22" x14ac:dyDescent="0.25">
      <c r="A619">
        <v>1966</v>
      </c>
      <c r="B619" t="s">
        <v>184</v>
      </c>
      <c r="C619" t="s">
        <v>2226</v>
      </c>
      <c r="D619" t="s">
        <v>2227</v>
      </c>
      <c r="E619" t="s">
        <v>247</v>
      </c>
      <c r="F619" t="s">
        <v>26</v>
      </c>
      <c r="G619">
        <v>93496</v>
      </c>
      <c r="H619" t="s">
        <v>27</v>
      </c>
      <c r="I619" s="2">
        <v>24490</v>
      </c>
      <c r="J619" t="s">
        <v>28</v>
      </c>
      <c r="K619" t="s">
        <v>29</v>
      </c>
      <c r="L619" t="s">
        <v>30</v>
      </c>
      <c r="M619">
        <v>5</v>
      </c>
      <c r="N619" t="s">
        <v>31</v>
      </c>
      <c r="O619">
        <v>0</v>
      </c>
      <c r="P619" t="s">
        <v>2134</v>
      </c>
      <c r="Q619" s="2">
        <v>34225</v>
      </c>
      <c r="R619" t="s">
        <v>33</v>
      </c>
      <c r="S619" t="s">
        <v>931</v>
      </c>
      <c r="T619" t="s">
        <v>35</v>
      </c>
      <c r="U619" t="s">
        <v>2228</v>
      </c>
      <c r="V619">
        <v>1967</v>
      </c>
    </row>
    <row r="620" spans="1:22" x14ac:dyDescent="0.25">
      <c r="A620">
        <v>2137</v>
      </c>
      <c r="B620" t="s">
        <v>1165</v>
      </c>
      <c r="C620" t="s">
        <v>2229</v>
      </c>
      <c r="D620" t="s">
        <v>2230</v>
      </c>
      <c r="E620" t="s">
        <v>328</v>
      </c>
      <c r="F620" t="s">
        <v>26</v>
      </c>
      <c r="G620">
        <v>59958</v>
      </c>
      <c r="H620" t="s">
        <v>27</v>
      </c>
      <c r="I620" s="2">
        <v>29359</v>
      </c>
      <c r="J620" t="s">
        <v>28</v>
      </c>
      <c r="K620" t="s">
        <v>29</v>
      </c>
      <c r="L620" t="s">
        <v>30</v>
      </c>
      <c r="M620">
        <v>2</v>
      </c>
      <c r="N620" t="s">
        <v>31</v>
      </c>
      <c r="O620">
        <v>0</v>
      </c>
      <c r="P620" t="s">
        <v>2134</v>
      </c>
      <c r="Q620" s="2">
        <v>33159</v>
      </c>
      <c r="R620" t="s">
        <v>33</v>
      </c>
      <c r="S620" t="s">
        <v>931</v>
      </c>
      <c r="T620" t="s">
        <v>35</v>
      </c>
      <c r="U620" t="s">
        <v>2231</v>
      </c>
      <c r="V620">
        <v>1980</v>
      </c>
    </row>
    <row r="621" spans="1:22" x14ac:dyDescent="0.25">
      <c r="A621">
        <v>3120</v>
      </c>
      <c r="B621" t="s">
        <v>682</v>
      </c>
      <c r="C621" t="s">
        <v>2232</v>
      </c>
      <c r="D621" t="s">
        <v>2233</v>
      </c>
      <c r="E621" t="s">
        <v>210</v>
      </c>
      <c r="F621" t="s">
        <v>26</v>
      </c>
      <c r="G621">
        <v>93045</v>
      </c>
      <c r="H621" t="s">
        <v>27</v>
      </c>
      <c r="I621" s="2">
        <v>26243</v>
      </c>
      <c r="J621" t="s">
        <v>41</v>
      </c>
      <c r="K621" t="s">
        <v>29</v>
      </c>
      <c r="L621" t="s">
        <v>41</v>
      </c>
      <c r="M621">
        <v>1</v>
      </c>
      <c r="N621" t="s">
        <v>31</v>
      </c>
      <c r="O621">
        <v>0</v>
      </c>
      <c r="P621" t="s">
        <v>2134</v>
      </c>
      <c r="Q621" s="2">
        <v>34135</v>
      </c>
      <c r="R621" t="s">
        <v>33</v>
      </c>
      <c r="S621" t="s">
        <v>931</v>
      </c>
      <c r="T621" t="s">
        <v>31</v>
      </c>
      <c r="U621" t="s">
        <v>2234</v>
      </c>
      <c r="V621">
        <v>1971</v>
      </c>
    </row>
    <row r="622" spans="1:22" x14ac:dyDescent="0.25">
      <c r="A622">
        <v>3341</v>
      </c>
      <c r="B622" t="s">
        <v>596</v>
      </c>
      <c r="C622" t="s">
        <v>2235</v>
      </c>
      <c r="D622" t="s">
        <v>2236</v>
      </c>
      <c r="E622" t="s">
        <v>145</v>
      </c>
      <c r="F622" t="s">
        <v>26</v>
      </c>
      <c r="G622">
        <v>43351</v>
      </c>
      <c r="H622" t="s">
        <v>27</v>
      </c>
      <c r="I622" s="2">
        <v>12037</v>
      </c>
      <c r="J622" t="s">
        <v>28</v>
      </c>
      <c r="K622" t="s">
        <v>29</v>
      </c>
      <c r="L622" t="s">
        <v>41</v>
      </c>
      <c r="M622">
        <v>4</v>
      </c>
      <c r="N622" t="s">
        <v>31</v>
      </c>
      <c r="O622">
        <v>0</v>
      </c>
      <c r="P622" t="s">
        <v>2134</v>
      </c>
      <c r="Q622" s="2">
        <v>33154</v>
      </c>
      <c r="R622" t="s">
        <v>33</v>
      </c>
      <c r="S622" t="s">
        <v>34</v>
      </c>
      <c r="T622" t="s">
        <v>35</v>
      </c>
      <c r="U622" t="s">
        <v>2237</v>
      </c>
      <c r="V622">
        <v>1932</v>
      </c>
    </row>
    <row r="623" spans="1:22" x14ac:dyDescent="0.25">
      <c r="A623">
        <v>3380</v>
      </c>
      <c r="B623" t="s">
        <v>2238</v>
      </c>
      <c r="C623" t="s">
        <v>1795</v>
      </c>
      <c r="D623" t="s">
        <v>2239</v>
      </c>
      <c r="E623" t="s">
        <v>132</v>
      </c>
      <c r="F623" t="s">
        <v>26</v>
      </c>
      <c r="G623">
        <v>24793</v>
      </c>
      <c r="H623" t="s">
        <v>27</v>
      </c>
      <c r="I623" s="2">
        <v>15520</v>
      </c>
      <c r="J623" t="s">
        <v>28</v>
      </c>
      <c r="K623" t="s">
        <v>29</v>
      </c>
      <c r="L623" t="s">
        <v>30</v>
      </c>
      <c r="M623">
        <v>3</v>
      </c>
      <c r="N623" t="s">
        <v>31</v>
      </c>
      <c r="O623">
        <v>0</v>
      </c>
      <c r="P623" t="s">
        <v>2134</v>
      </c>
      <c r="Q623" s="2">
        <v>34411</v>
      </c>
      <c r="R623" t="s">
        <v>33</v>
      </c>
      <c r="S623" t="s">
        <v>34</v>
      </c>
      <c r="T623" t="s">
        <v>35</v>
      </c>
      <c r="U623" t="s">
        <v>2240</v>
      </c>
      <c r="V623">
        <v>1942</v>
      </c>
    </row>
    <row r="624" spans="1:22" x14ac:dyDescent="0.25">
      <c r="A624">
        <v>3868</v>
      </c>
      <c r="B624" t="s">
        <v>2097</v>
      </c>
      <c r="C624" t="s">
        <v>2241</v>
      </c>
      <c r="D624" t="s">
        <v>2242</v>
      </c>
      <c r="E624" t="s">
        <v>328</v>
      </c>
      <c r="F624" t="s">
        <v>26</v>
      </c>
      <c r="G624">
        <v>33309</v>
      </c>
      <c r="H624" t="s">
        <v>27</v>
      </c>
      <c r="I624" s="2">
        <v>23127</v>
      </c>
      <c r="J624" t="s">
        <v>28</v>
      </c>
      <c r="K624" t="s">
        <v>29</v>
      </c>
      <c r="L624" t="s">
        <v>30</v>
      </c>
      <c r="M624">
        <v>3</v>
      </c>
      <c r="N624" t="s">
        <v>31</v>
      </c>
      <c r="O624">
        <v>0</v>
      </c>
      <c r="P624" t="s">
        <v>2134</v>
      </c>
      <c r="Q624" s="2">
        <v>32907</v>
      </c>
      <c r="R624" t="s">
        <v>33</v>
      </c>
      <c r="S624" t="s">
        <v>34</v>
      </c>
      <c r="T624" t="s">
        <v>35</v>
      </c>
      <c r="U624" t="s">
        <v>2243</v>
      </c>
      <c r="V624">
        <v>1963</v>
      </c>
    </row>
    <row r="625" spans="1:22" x14ac:dyDescent="0.25">
      <c r="A625">
        <v>3903</v>
      </c>
      <c r="B625" t="s">
        <v>2244</v>
      </c>
      <c r="C625" t="s">
        <v>2245</v>
      </c>
      <c r="D625" t="s">
        <v>2246</v>
      </c>
      <c r="E625" t="s">
        <v>114</v>
      </c>
      <c r="F625" t="s">
        <v>26</v>
      </c>
      <c r="G625">
        <v>77886</v>
      </c>
      <c r="H625" t="s">
        <v>27</v>
      </c>
      <c r="I625" s="2">
        <v>24039</v>
      </c>
      <c r="J625" t="s">
        <v>28</v>
      </c>
      <c r="K625" t="s">
        <v>29</v>
      </c>
      <c r="L625" t="s">
        <v>30</v>
      </c>
      <c r="M625">
        <v>1</v>
      </c>
      <c r="N625" t="s">
        <v>31</v>
      </c>
      <c r="O625">
        <v>0</v>
      </c>
      <c r="P625" t="s">
        <v>2134</v>
      </c>
      <c r="Q625" s="2">
        <v>34249</v>
      </c>
      <c r="R625" t="s">
        <v>33</v>
      </c>
      <c r="S625" t="s">
        <v>931</v>
      </c>
      <c r="T625" t="s">
        <v>31</v>
      </c>
      <c r="U625" t="s">
        <v>2247</v>
      </c>
      <c r="V625">
        <v>1965</v>
      </c>
    </row>
    <row r="626" spans="1:22" x14ac:dyDescent="0.25">
      <c r="A626">
        <v>3954</v>
      </c>
      <c r="B626" t="s">
        <v>2248</v>
      </c>
      <c r="C626" t="s">
        <v>2249</v>
      </c>
      <c r="D626" t="s">
        <v>2250</v>
      </c>
      <c r="E626" t="s">
        <v>132</v>
      </c>
      <c r="F626" t="s">
        <v>26</v>
      </c>
      <c r="G626">
        <v>47773</v>
      </c>
      <c r="H626" t="s">
        <v>27</v>
      </c>
      <c r="I626" s="2">
        <v>15755</v>
      </c>
      <c r="J626" t="s">
        <v>28</v>
      </c>
      <c r="K626" t="s">
        <v>29</v>
      </c>
      <c r="L626" t="s">
        <v>30</v>
      </c>
      <c r="M626">
        <v>4</v>
      </c>
      <c r="N626" t="s">
        <v>31</v>
      </c>
      <c r="O626">
        <v>0</v>
      </c>
      <c r="P626" t="s">
        <v>2134</v>
      </c>
      <c r="Q626" s="2">
        <v>34135</v>
      </c>
      <c r="R626" t="s">
        <v>33</v>
      </c>
      <c r="S626" t="s">
        <v>34</v>
      </c>
      <c r="T626" t="s">
        <v>35</v>
      </c>
      <c r="U626" t="s">
        <v>2251</v>
      </c>
      <c r="V626">
        <v>1943</v>
      </c>
    </row>
    <row r="627" spans="1:22" x14ac:dyDescent="0.25">
      <c r="A627">
        <v>4115</v>
      </c>
      <c r="B627" t="s">
        <v>560</v>
      </c>
      <c r="C627" t="s">
        <v>334</v>
      </c>
      <c r="D627" t="s">
        <v>2252</v>
      </c>
      <c r="E627" t="s">
        <v>341</v>
      </c>
      <c r="F627" t="s">
        <v>26</v>
      </c>
      <c r="G627">
        <v>97814</v>
      </c>
      <c r="H627" t="s">
        <v>27</v>
      </c>
      <c r="I627" s="2">
        <v>28926</v>
      </c>
      <c r="J627" t="s">
        <v>28</v>
      </c>
      <c r="K627" t="s">
        <v>29</v>
      </c>
      <c r="L627" t="s">
        <v>41</v>
      </c>
      <c r="M627">
        <v>4</v>
      </c>
      <c r="N627" t="s">
        <v>31</v>
      </c>
      <c r="O627">
        <v>0</v>
      </c>
      <c r="P627" t="s">
        <v>2134</v>
      </c>
      <c r="Q627" s="2">
        <v>33339</v>
      </c>
      <c r="R627" t="s">
        <v>33</v>
      </c>
      <c r="S627" t="s">
        <v>931</v>
      </c>
      <c r="T627" t="s">
        <v>35</v>
      </c>
      <c r="U627" t="s">
        <v>2253</v>
      </c>
      <c r="V627">
        <v>1979</v>
      </c>
    </row>
    <row r="628" spans="1:22" x14ac:dyDescent="0.25">
      <c r="A628">
        <v>4193</v>
      </c>
      <c r="B628" t="s">
        <v>2254</v>
      </c>
      <c r="C628" t="s">
        <v>2255</v>
      </c>
      <c r="D628" t="s">
        <v>2256</v>
      </c>
      <c r="E628" t="s">
        <v>150</v>
      </c>
      <c r="F628" t="s">
        <v>26</v>
      </c>
      <c r="G628">
        <v>24017</v>
      </c>
      <c r="H628" t="s">
        <v>27</v>
      </c>
      <c r="I628" s="2">
        <v>26958</v>
      </c>
      <c r="J628" t="s">
        <v>28</v>
      </c>
      <c r="K628" t="s">
        <v>29</v>
      </c>
      <c r="L628" t="s">
        <v>41</v>
      </c>
      <c r="M628">
        <v>3</v>
      </c>
      <c r="N628" t="s">
        <v>31</v>
      </c>
      <c r="O628">
        <v>0</v>
      </c>
      <c r="P628" t="s">
        <v>2134</v>
      </c>
      <c r="Q628" s="2">
        <v>33994</v>
      </c>
      <c r="R628" t="s">
        <v>33</v>
      </c>
      <c r="S628" t="s">
        <v>34</v>
      </c>
      <c r="T628" t="s">
        <v>35</v>
      </c>
      <c r="U628" t="s">
        <v>2257</v>
      </c>
      <c r="V628">
        <v>1973</v>
      </c>
    </row>
    <row r="629" spans="1:22" x14ac:dyDescent="0.25">
      <c r="A629">
        <v>4232</v>
      </c>
      <c r="B629" t="s">
        <v>43</v>
      </c>
      <c r="C629" t="s">
        <v>2258</v>
      </c>
      <c r="D629" t="s">
        <v>2259</v>
      </c>
      <c r="E629" t="s">
        <v>219</v>
      </c>
      <c r="F629" t="s">
        <v>26</v>
      </c>
      <c r="G629">
        <v>47879</v>
      </c>
      <c r="H629" t="s">
        <v>27</v>
      </c>
      <c r="I629" s="2">
        <v>24674</v>
      </c>
      <c r="J629" t="s">
        <v>28</v>
      </c>
      <c r="K629" t="s">
        <v>29</v>
      </c>
      <c r="L629" t="s">
        <v>30</v>
      </c>
      <c r="M629">
        <v>2</v>
      </c>
      <c r="N629" t="s">
        <v>31</v>
      </c>
      <c r="O629">
        <v>0</v>
      </c>
      <c r="P629" t="s">
        <v>2134</v>
      </c>
      <c r="Q629" s="2">
        <v>33738</v>
      </c>
      <c r="R629" t="s">
        <v>33</v>
      </c>
      <c r="S629" t="s">
        <v>931</v>
      </c>
      <c r="T629" t="s">
        <v>35</v>
      </c>
      <c r="U629" t="s">
        <v>2260</v>
      </c>
      <c r="V629">
        <v>1967</v>
      </c>
    </row>
    <row r="630" spans="1:22" x14ac:dyDescent="0.25">
      <c r="A630">
        <v>4241</v>
      </c>
      <c r="B630" t="s">
        <v>923</v>
      </c>
      <c r="C630" t="s">
        <v>2261</v>
      </c>
      <c r="D630" t="s">
        <v>2262</v>
      </c>
      <c r="E630" t="s">
        <v>385</v>
      </c>
      <c r="F630" t="s">
        <v>26</v>
      </c>
      <c r="G630">
        <v>3553</v>
      </c>
      <c r="H630" t="s">
        <v>27</v>
      </c>
      <c r="I630" s="2">
        <v>6956</v>
      </c>
      <c r="J630" t="s">
        <v>28</v>
      </c>
      <c r="K630" t="s">
        <v>29</v>
      </c>
      <c r="L630" t="s">
        <v>41</v>
      </c>
      <c r="M630">
        <v>2</v>
      </c>
      <c r="N630" t="s">
        <v>31</v>
      </c>
      <c r="O630">
        <v>0</v>
      </c>
      <c r="P630" t="s">
        <v>2134</v>
      </c>
      <c r="Q630" s="2">
        <v>34237</v>
      </c>
      <c r="R630" t="s">
        <v>33</v>
      </c>
      <c r="S630" t="s">
        <v>931</v>
      </c>
      <c r="T630" t="s">
        <v>31</v>
      </c>
      <c r="U630" t="s">
        <v>2263</v>
      </c>
      <c r="V630">
        <v>1919</v>
      </c>
    </row>
    <row r="631" spans="1:22" x14ac:dyDescent="0.25">
      <c r="A631">
        <v>4299</v>
      </c>
      <c r="B631" t="s">
        <v>111</v>
      </c>
      <c r="C631" t="s">
        <v>2264</v>
      </c>
      <c r="D631" t="s">
        <v>2265</v>
      </c>
      <c r="E631" t="s">
        <v>51</v>
      </c>
      <c r="F631" t="s">
        <v>26</v>
      </c>
      <c r="G631">
        <v>85706</v>
      </c>
      <c r="H631" t="s">
        <v>27</v>
      </c>
      <c r="I631" s="2">
        <v>11006</v>
      </c>
      <c r="J631" t="s">
        <v>28</v>
      </c>
      <c r="K631" t="s">
        <v>29</v>
      </c>
      <c r="L631" t="s">
        <v>30</v>
      </c>
      <c r="M631">
        <v>3</v>
      </c>
      <c r="N631" t="s">
        <v>31</v>
      </c>
      <c r="O631">
        <v>0</v>
      </c>
      <c r="P631" t="s">
        <v>2134</v>
      </c>
      <c r="Q631" s="2">
        <v>33882</v>
      </c>
      <c r="R631" t="s">
        <v>33</v>
      </c>
      <c r="S631" t="s">
        <v>931</v>
      </c>
      <c r="T631" t="s">
        <v>35</v>
      </c>
      <c r="U631" t="s">
        <v>2266</v>
      </c>
      <c r="V631">
        <v>1930</v>
      </c>
    </row>
    <row r="632" spans="1:22" x14ac:dyDescent="0.25">
      <c r="A632">
        <v>4525</v>
      </c>
      <c r="B632" t="s">
        <v>623</v>
      </c>
      <c r="C632" t="s">
        <v>2267</v>
      </c>
      <c r="D632" t="s">
        <v>2268</v>
      </c>
      <c r="E632" t="s">
        <v>247</v>
      </c>
      <c r="F632" t="s">
        <v>26</v>
      </c>
      <c r="G632">
        <v>56860</v>
      </c>
      <c r="H632" t="s">
        <v>27</v>
      </c>
      <c r="I632" s="2">
        <v>5192</v>
      </c>
      <c r="J632" t="s">
        <v>28</v>
      </c>
      <c r="K632" t="s">
        <v>29</v>
      </c>
      <c r="L632" t="s">
        <v>30</v>
      </c>
      <c r="M632">
        <v>5</v>
      </c>
      <c r="N632" t="s">
        <v>31</v>
      </c>
      <c r="O632">
        <v>0</v>
      </c>
      <c r="P632" t="s">
        <v>2134</v>
      </c>
      <c r="Q632" s="2">
        <v>33821</v>
      </c>
      <c r="R632" t="s">
        <v>33</v>
      </c>
      <c r="S632" t="s">
        <v>34</v>
      </c>
      <c r="T632" t="s">
        <v>31</v>
      </c>
      <c r="U632" t="s">
        <v>2269</v>
      </c>
      <c r="V632">
        <v>1914</v>
      </c>
    </row>
    <row r="633" spans="1:22" x14ac:dyDescent="0.25">
      <c r="A633">
        <v>4548</v>
      </c>
      <c r="B633" t="s">
        <v>1981</v>
      </c>
      <c r="C633" t="s">
        <v>2270</v>
      </c>
      <c r="D633" t="s">
        <v>2271</v>
      </c>
      <c r="E633" t="s">
        <v>25</v>
      </c>
      <c r="F633" t="s">
        <v>26</v>
      </c>
      <c r="G633">
        <v>70049</v>
      </c>
      <c r="H633" t="s">
        <v>27</v>
      </c>
      <c r="I633" s="2">
        <v>21777</v>
      </c>
      <c r="J633" t="s">
        <v>28</v>
      </c>
      <c r="K633" t="s">
        <v>29</v>
      </c>
      <c r="L633" t="s">
        <v>41</v>
      </c>
      <c r="M633">
        <v>2</v>
      </c>
      <c r="N633" t="s">
        <v>31</v>
      </c>
      <c r="O633">
        <v>0</v>
      </c>
      <c r="P633" t="s">
        <v>2134</v>
      </c>
      <c r="Q633" s="2">
        <v>34276</v>
      </c>
      <c r="R633" t="s">
        <v>33</v>
      </c>
      <c r="S633" t="s">
        <v>931</v>
      </c>
      <c r="T633" t="s">
        <v>31</v>
      </c>
      <c r="U633" t="s">
        <v>2272</v>
      </c>
      <c r="V633">
        <v>1959</v>
      </c>
    </row>
    <row r="634" spans="1:22" x14ac:dyDescent="0.25">
      <c r="A634">
        <v>4684</v>
      </c>
      <c r="B634" t="s">
        <v>1099</v>
      </c>
      <c r="C634" t="s">
        <v>601</v>
      </c>
      <c r="D634" t="s">
        <v>2273</v>
      </c>
      <c r="E634" t="s">
        <v>210</v>
      </c>
      <c r="F634" t="s">
        <v>26</v>
      </c>
      <c r="G634">
        <v>30388</v>
      </c>
      <c r="H634" t="s">
        <v>27</v>
      </c>
      <c r="I634" s="2">
        <v>6387</v>
      </c>
      <c r="J634" t="s">
        <v>28</v>
      </c>
      <c r="K634" t="s">
        <v>29</v>
      </c>
      <c r="L634" t="s">
        <v>30</v>
      </c>
      <c r="M634">
        <v>2</v>
      </c>
      <c r="N634" t="s">
        <v>31</v>
      </c>
      <c r="O634">
        <v>0</v>
      </c>
      <c r="P634" t="s">
        <v>2134</v>
      </c>
      <c r="Q634" s="2">
        <v>34170</v>
      </c>
      <c r="R634" t="s">
        <v>33</v>
      </c>
      <c r="S634" t="s">
        <v>931</v>
      </c>
      <c r="T634" t="s">
        <v>35</v>
      </c>
      <c r="U634" t="s">
        <v>2274</v>
      </c>
      <c r="V634">
        <v>1917</v>
      </c>
    </row>
    <row r="635" spans="1:22" x14ac:dyDescent="0.25">
      <c r="A635">
        <v>4743</v>
      </c>
      <c r="B635" t="s">
        <v>120</v>
      </c>
      <c r="C635" t="s">
        <v>333</v>
      </c>
      <c r="D635" t="s">
        <v>2275</v>
      </c>
      <c r="E635" t="s">
        <v>434</v>
      </c>
      <c r="F635" t="s">
        <v>26</v>
      </c>
      <c r="G635">
        <v>64878</v>
      </c>
      <c r="H635" t="s">
        <v>27</v>
      </c>
      <c r="I635" s="2">
        <v>10511</v>
      </c>
      <c r="J635" t="s">
        <v>41</v>
      </c>
      <c r="K635" t="s">
        <v>29</v>
      </c>
      <c r="L635" t="s">
        <v>30</v>
      </c>
      <c r="M635">
        <v>4</v>
      </c>
      <c r="N635" t="s">
        <v>31</v>
      </c>
      <c r="O635">
        <v>0</v>
      </c>
      <c r="P635" t="s">
        <v>2134</v>
      </c>
      <c r="Q635" s="2">
        <v>34136</v>
      </c>
      <c r="R635" t="s">
        <v>33</v>
      </c>
      <c r="S635" t="s">
        <v>931</v>
      </c>
      <c r="T635" t="s">
        <v>31</v>
      </c>
      <c r="U635" t="s">
        <v>2276</v>
      </c>
      <c r="V635">
        <v>1928</v>
      </c>
    </row>
    <row r="636" spans="1:22" x14ac:dyDescent="0.25">
      <c r="A636">
        <v>5001</v>
      </c>
      <c r="B636" t="s">
        <v>2277</v>
      </c>
      <c r="C636" t="s">
        <v>2278</v>
      </c>
      <c r="D636" t="s">
        <v>2279</v>
      </c>
      <c r="E636" t="s">
        <v>164</v>
      </c>
      <c r="F636" t="s">
        <v>26</v>
      </c>
      <c r="G636">
        <v>19034</v>
      </c>
      <c r="H636" t="s">
        <v>27</v>
      </c>
      <c r="I636" s="2">
        <v>8299</v>
      </c>
      <c r="J636" t="s">
        <v>28</v>
      </c>
      <c r="K636" t="s">
        <v>29</v>
      </c>
      <c r="L636" t="s">
        <v>41</v>
      </c>
      <c r="M636">
        <v>5</v>
      </c>
      <c r="N636" t="s">
        <v>31</v>
      </c>
      <c r="O636">
        <v>0</v>
      </c>
      <c r="P636" t="s">
        <v>2134</v>
      </c>
      <c r="Q636" s="2">
        <v>33166</v>
      </c>
      <c r="R636" t="s">
        <v>33</v>
      </c>
      <c r="S636" t="s">
        <v>931</v>
      </c>
      <c r="T636" t="s">
        <v>31</v>
      </c>
      <c r="U636" t="s">
        <v>2280</v>
      </c>
      <c r="V636">
        <v>1922</v>
      </c>
    </row>
    <row r="637" spans="1:22" x14ac:dyDescent="0.25">
      <c r="A637">
        <v>5028</v>
      </c>
      <c r="B637" t="s">
        <v>2281</v>
      </c>
      <c r="C637" t="s">
        <v>2282</v>
      </c>
      <c r="D637" t="s">
        <v>2283</v>
      </c>
      <c r="E637" t="s">
        <v>385</v>
      </c>
      <c r="F637" t="s">
        <v>26</v>
      </c>
      <c r="G637">
        <v>68166</v>
      </c>
      <c r="H637" t="s">
        <v>27</v>
      </c>
      <c r="I637" s="2">
        <v>8829</v>
      </c>
      <c r="J637" t="s">
        <v>28</v>
      </c>
      <c r="K637" t="s">
        <v>29</v>
      </c>
      <c r="L637" t="s">
        <v>41</v>
      </c>
      <c r="M637">
        <v>1</v>
      </c>
      <c r="N637" t="s">
        <v>31</v>
      </c>
      <c r="O637">
        <v>0</v>
      </c>
      <c r="P637" t="s">
        <v>2134</v>
      </c>
      <c r="Q637" s="2">
        <v>33731</v>
      </c>
      <c r="R637" t="s">
        <v>33</v>
      </c>
      <c r="S637" t="s">
        <v>931</v>
      </c>
      <c r="T637" t="s">
        <v>31</v>
      </c>
      <c r="U637" t="s">
        <v>2284</v>
      </c>
      <c r="V637">
        <v>1924</v>
      </c>
    </row>
    <row r="638" spans="1:22" x14ac:dyDescent="0.25">
      <c r="A638">
        <v>5034</v>
      </c>
      <c r="B638" t="s">
        <v>338</v>
      </c>
      <c r="C638" t="s">
        <v>69</v>
      </c>
      <c r="D638" t="s">
        <v>2285</v>
      </c>
      <c r="E638" t="s">
        <v>369</v>
      </c>
      <c r="F638" t="s">
        <v>26</v>
      </c>
      <c r="G638">
        <v>61421</v>
      </c>
      <c r="H638" t="s">
        <v>27</v>
      </c>
      <c r="I638" s="2">
        <v>22470</v>
      </c>
      <c r="J638" t="s">
        <v>28</v>
      </c>
      <c r="K638" t="s">
        <v>29</v>
      </c>
      <c r="L638" t="s">
        <v>41</v>
      </c>
      <c r="M638">
        <v>4</v>
      </c>
      <c r="N638" t="s">
        <v>31</v>
      </c>
      <c r="O638">
        <v>0</v>
      </c>
      <c r="P638" t="s">
        <v>2134</v>
      </c>
      <c r="Q638" s="2">
        <v>33920</v>
      </c>
      <c r="R638" t="s">
        <v>33</v>
      </c>
      <c r="S638" t="s">
        <v>34</v>
      </c>
      <c r="T638" t="s">
        <v>35</v>
      </c>
      <c r="U638" t="s">
        <v>2286</v>
      </c>
      <c r="V638">
        <v>1961</v>
      </c>
    </row>
    <row r="639" spans="1:22" x14ac:dyDescent="0.25">
      <c r="A639">
        <v>5103</v>
      </c>
      <c r="B639" t="s">
        <v>2287</v>
      </c>
      <c r="C639" t="s">
        <v>2288</v>
      </c>
      <c r="D639" t="s">
        <v>2289</v>
      </c>
      <c r="E639" t="s">
        <v>71</v>
      </c>
      <c r="F639" t="s">
        <v>26</v>
      </c>
      <c r="G639">
        <v>88879</v>
      </c>
      <c r="H639" t="s">
        <v>27</v>
      </c>
      <c r="I639" s="2">
        <v>19865</v>
      </c>
      <c r="J639" t="s">
        <v>28</v>
      </c>
      <c r="K639" t="s">
        <v>29</v>
      </c>
      <c r="L639" t="s">
        <v>41</v>
      </c>
      <c r="M639">
        <v>5</v>
      </c>
      <c r="N639" t="s">
        <v>31</v>
      </c>
      <c r="O639">
        <v>0</v>
      </c>
      <c r="P639" t="s">
        <v>2134</v>
      </c>
      <c r="Q639" s="2">
        <v>33378</v>
      </c>
      <c r="R639" t="s">
        <v>33</v>
      </c>
      <c r="S639" t="s">
        <v>931</v>
      </c>
      <c r="T639" t="s">
        <v>35</v>
      </c>
      <c r="U639" t="s">
        <v>2290</v>
      </c>
      <c r="V639">
        <v>1954</v>
      </c>
    </row>
    <row r="640" spans="1:22" x14ac:dyDescent="0.25">
      <c r="A640">
        <v>5365</v>
      </c>
      <c r="B640" t="s">
        <v>382</v>
      </c>
      <c r="C640" t="s">
        <v>2012</v>
      </c>
      <c r="D640" t="s">
        <v>2291</v>
      </c>
      <c r="E640" t="s">
        <v>91</v>
      </c>
      <c r="F640" t="s">
        <v>26</v>
      </c>
      <c r="G640">
        <v>72518</v>
      </c>
      <c r="H640" t="s">
        <v>27</v>
      </c>
      <c r="I640" s="2">
        <v>29020</v>
      </c>
      <c r="J640" t="s">
        <v>28</v>
      </c>
      <c r="K640" t="s">
        <v>29</v>
      </c>
      <c r="L640" t="s">
        <v>30</v>
      </c>
      <c r="M640">
        <v>2</v>
      </c>
      <c r="N640" t="s">
        <v>31</v>
      </c>
      <c r="O640">
        <v>0</v>
      </c>
      <c r="P640" t="s">
        <v>2134</v>
      </c>
      <c r="Q640" s="2">
        <v>33217</v>
      </c>
      <c r="R640" t="s">
        <v>33</v>
      </c>
      <c r="S640" t="s">
        <v>931</v>
      </c>
      <c r="T640" t="s">
        <v>35</v>
      </c>
      <c r="U640" t="s">
        <v>2292</v>
      </c>
      <c r="V640">
        <v>1979</v>
      </c>
    </row>
    <row r="641" spans="1:22" x14ac:dyDescent="0.25">
      <c r="A641">
        <v>5907</v>
      </c>
      <c r="B641" t="s">
        <v>2293</v>
      </c>
      <c r="C641" t="s">
        <v>1414</v>
      </c>
      <c r="D641" t="s">
        <v>2294</v>
      </c>
      <c r="E641" t="s">
        <v>426</v>
      </c>
      <c r="F641" t="s">
        <v>26</v>
      </c>
      <c r="G641">
        <v>56690</v>
      </c>
      <c r="H641" t="s">
        <v>27</v>
      </c>
      <c r="I641" s="2">
        <v>28434</v>
      </c>
      <c r="J641" t="s">
        <v>28</v>
      </c>
      <c r="K641" t="s">
        <v>29</v>
      </c>
      <c r="L641" t="s">
        <v>30</v>
      </c>
      <c r="M641">
        <v>2</v>
      </c>
      <c r="N641" t="s">
        <v>31</v>
      </c>
      <c r="O641">
        <v>0</v>
      </c>
      <c r="P641" t="s">
        <v>2134</v>
      </c>
      <c r="Q641" s="2">
        <v>34264</v>
      </c>
      <c r="R641" t="s">
        <v>33</v>
      </c>
      <c r="S641" t="s">
        <v>34</v>
      </c>
      <c r="T641" t="s">
        <v>35</v>
      </c>
      <c r="U641" t="s">
        <v>2295</v>
      </c>
      <c r="V641">
        <v>1977</v>
      </c>
    </row>
    <row r="642" spans="1:22" x14ac:dyDescent="0.25">
      <c r="A642">
        <v>6025</v>
      </c>
      <c r="B642" t="s">
        <v>273</v>
      </c>
      <c r="C642" t="s">
        <v>2296</v>
      </c>
      <c r="D642" t="s">
        <v>2297</v>
      </c>
      <c r="E642" t="s">
        <v>408</v>
      </c>
      <c r="F642" t="s">
        <v>26</v>
      </c>
      <c r="G642">
        <v>38498</v>
      </c>
      <c r="H642" t="s">
        <v>27</v>
      </c>
      <c r="I642" s="2">
        <v>17092</v>
      </c>
      <c r="J642" t="s">
        <v>28</v>
      </c>
      <c r="K642" t="s">
        <v>29</v>
      </c>
      <c r="L642" t="s">
        <v>30</v>
      </c>
      <c r="M642">
        <v>1</v>
      </c>
      <c r="N642" t="s">
        <v>31</v>
      </c>
      <c r="O642">
        <v>0</v>
      </c>
      <c r="P642" t="s">
        <v>2134</v>
      </c>
      <c r="Q642" s="2">
        <v>34404</v>
      </c>
      <c r="R642" t="s">
        <v>33</v>
      </c>
      <c r="S642" t="s">
        <v>931</v>
      </c>
      <c r="T642" t="s">
        <v>31</v>
      </c>
      <c r="U642" t="s">
        <v>2298</v>
      </c>
      <c r="V642">
        <v>1946</v>
      </c>
    </row>
    <row r="643" spans="1:22" x14ac:dyDescent="0.25">
      <c r="A643">
        <v>6063</v>
      </c>
      <c r="B643" t="s">
        <v>2299</v>
      </c>
      <c r="C643" t="s">
        <v>2300</v>
      </c>
      <c r="D643" t="s">
        <v>2301</v>
      </c>
      <c r="E643" t="s">
        <v>25</v>
      </c>
      <c r="F643" t="s">
        <v>26</v>
      </c>
      <c r="G643">
        <v>77164</v>
      </c>
      <c r="H643" t="s">
        <v>27</v>
      </c>
      <c r="I643" s="2">
        <v>25593</v>
      </c>
      <c r="J643" t="s">
        <v>28</v>
      </c>
      <c r="K643" t="s">
        <v>29</v>
      </c>
      <c r="L643" t="s">
        <v>30</v>
      </c>
      <c r="M643">
        <v>2</v>
      </c>
      <c r="N643" t="s">
        <v>31</v>
      </c>
      <c r="O643">
        <v>0</v>
      </c>
      <c r="P643" t="s">
        <v>2134</v>
      </c>
      <c r="Q643" s="2">
        <v>33928</v>
      </c>
      <c r="R643" t="s">
        <v>33</v>
      </c>
      <c r="S643" t="s">
        <v>931</v>
      </c>
      <c r="T643" t="s">
        <v>35</v>
      </c>
      <c r="U643" t="s">
        <v>2302</v>
      </c>
      <c r="V643">
        <v>1970</v>
      </c>
    </row>
    <row r="644" spans="1:22" x14ac:dyDescent="0.25">
      <c r="A644">
        <v>6086</v>
      </c>
      <c r="B644" t="s">
        <v>2303</v>
      </c>
      <c r="C644" t="s">
        <v>2304</v>
      </c>
      <c r="D644" t="s">
        <v>2305</v>
      </c>
      <c r="E644" t="s">
        <v>164</v>
      </c>
      <c r="F644" t="s">
        <v>26</v>
      </c>
      <c r="G644">
        <v>71897</v>
      </c>
      <c r="H644" t="s">
        <v>27</v>
      </c>
      <c r="I644" s="2">
        <v>21131</v>
      </c>
      <c r="J644" t="s">
        <v>41</v>
      </c>
      <c r="K644" t="s">
        <v>29</v>
      </c>
      <c r="L644" t="s">
        <v>41</v>
      </c>
      <c r="M644">
        <v>4</v>
      </c>
      <c r="N644" t="s">
        <v>31</v>
      </c>
      <c r="O644">
        <v>0</v>
      </c>
      <c r="P644" t="s">
        <v>2134</v>
      </c>
      <c r="Q644" s="2">
        <v>34562</v>
      </c>
      <c r="R644" t="s">
        <v>33</v>
      </c>
      <c r="S644" t="s">
        <v>931</v>
      </c>
      <c r="T644" t="s">
        <v>35</v>
      </c>
      <c r="U644" t="s">
        <v>2306</v>
      </c>
      <c r="V644">
        <v>1957</v>
      </c>
    </row>
    <row r="645" spans="1:22" x14ac:dyDescent="0.25">
      <c r="A645">
        <v>6096</v>
      </c>
      <c r="B645" t="s">
        <v>262</v>
      </c>
      <c r="C645" t="s">
        <v>2307</v>
      </c>
      <c r="D645" t="s">
        <v>2308</v>
      </c>
      <c r="E645" t="s">
        <v>100</v>
      </c>
      <c r="F645" t="s">
        <v>26</v>
      </c>
      <c r="G645">
        <v>86188</v>
      </c>
      <c r="H645" t="s">
        <v>27</v>
      </c>
      <c r="I645" s="2">
        <v>28913</v>
      </c>
      <c r="J645" t="s">
        <v>41</v>
      </c>
      <c r="K645" t="s">
        <v>29</v>
      </c>
      <c r="L645" t="s">
        <v>41</v>
      </c>
      <c r="M645">
        <v>2</v>
      </c>
      <c r="N645" t="s">
        <v>31</v>
      </c>
      <c r="O645">
        <v>0</v>
      </c>
      <c r="P645" t="s">
        <v>2134</v>
      </c>
      <c r="Q645" s="2">
        <v>33279</v>
      </c>
      <c r="R645" t="s">
        <v>33</v>
      </c>
      <c r="S645" t="s">
        <v>34</v>
      </c>
      <c r="T645" t="s">
        <v>31</v>
      </c>
      <c r="U645" t="s">
        <v>2309</v>
      </c>
      <c r="V645">
        <v>1979</v>
      </c>
    </row>
    <row r="646" spans="1:22" x14ac:dyDescent="0.25">
      <c r="A646">
        <v>6250</v>
      </c>
      <c r="B646" t="s">
        <v>343</v>
      </c>
      <c r="C646" t="s">
        <v>2310</v>
      </c>
      <c r="D646" t="s">
        <v>2311</v>
      </c>
      <c r="E646" t="s">
        <v>385</v>
      </c>
      <c r="F646" t="s">
        <v>26</v>
      </c>
      <c r="G646">
        <v>56000</v>
      </c>
      <c r="H646" t="s">
        <v>27</v>
      </c>
      <c r="I646" s="2">
        <v>19172</v>
      </c>
      <c r="J646" t="s">
        <v>28</v>
      </c>
      <c r="K646" t="s">
        <v>29</v>
      </c>
      <c r="L646" t="s">
        <v>41</v>
      </c>
      <c r="M646">
        <v>2</v>
      </c>
      <c r="N646" t="s">
        <v>31</v>
      </c>
      <c r="O646">
        <v>0</v>
      </c>
      <c r="P646" t="s">
        <v>2134</v>
      </c>
      <c r="Q646" s="2">
        <v>33353</v>
      </c>
      <c r="R646" t="s">
        <v>33</v>
      </c>
      <c r="S646" t="s">
        <v>931</v>
      </c>
      <c r="T646" t="s">
        <v>35</v>
      </c>
      <c r="U646" t="s">
        <v>2312</v>
      </c>
      <c r="V646">
        <v>1952</v>
      </c>
    </row>
    <row r="647" spans="1:22" x14ac:dyDescent="0.25">
      <c r="A647">
        <v>6321</v>
      </c>
      <c r="B647" t="s">
        <v>2313</v>
      </c>
      <c r="C647" t="s">
        <v>738</v>
      </c>
      <c r="D647" t="s">
        <v>2314</v>
      </c>
      <c r="E647" t="s">
        <v>210</v>
      </c>
      <c r="F647" t="s">
        <v>26</v>
      </c>
      <c r="G647">
        <v>31900</v>
      </c>
      <c r="H647" t="s">
        <v>27</v>
      </c>
      <c r="I647" s="2">
        <v>5066</v>
      </c>
      <c r="J647" t="s">
        <v>28</v>
      </c>
      <c r="K647" t="s">
        <v>29</v>
      </c>
      <c r="L647" t="s">
        <v>41</v>
      </c>
      <c r="M647">
        <v>5</v>
      </c>
      <c r="N647" t="s">
        <v>31</v>
      </c>
      <c r="O647">
        <v>0</v>
      </c>
      <c r="P647" t="s">
        <v>2134</v>
      </c>
      <c r="Q647" s="2">
        <v>33075</v>
      </c>
      <c r="R647" t="s">
        <v>33</v>
      </c>
      <c r="S647" t="s">
        <v>931</v>
      </c>
      <c r="T647" t="s">
        <v>31</v>
      </c>
      <c r="U647" t="s">
        <v>2315</v>
      </c>
      <c r="V647">
        <v>1913</v>
      </c>
    </row>
    <row r="648" spans="1:22" x14ac:dyDescent="0.25">
      <c r="A648">
        <v>6467</v>
      </c>
      <c r="B648" t="s">
        <v>1597</v>
      </c>
      <c r="C648" t="s">
        <v>2316</v>
      </c>
      <c r="D648" t="s">
        <v>2317</v>
      </c>
      <c r="E648" t="s">
        <v>385</v>
      </c>
      <c r="F648" t="s">
        <v>26</v>
      </c>
      <c r="G648">
        <v>24003</v>
      </c>
      <c r="H648" t="s">
        <v>27</v>
      </c>
      <c r="I648" s="2">
        <v>13921</v>
      </c>
      <c r="J648" t="s">
        <v>28</v>
      </c>
      <c r="K648" t="s">
        <v>29</v>
      </c>
      <c r="L648" t="s">
        <v>41</v>
      </c>
      <c r="M648">
        <v>2</v>
      </c>
      <c r="N648" t="s">
        <v>31</v>
      </c>
      <c r="O648">
        <v>0</v>
      </c>
      <c r="P648" t="s">
        <v>2134</v>
      </c>
      <c r="Q648" s="2">
        <v>34621</v>
      </c>
      <c r="R648" t="s">
        <v>33</v>
      </c>
      <c r="S648" t="s">
        <v>34</v>
      </c>
      <c r="T648" t="s">
        <v>35</v>
      </c>
      <c r="U648" t="s">
        <v>2318</v>
      </c>
      <c r="V648">
        <v>1938</v>
      </c>
    </row>
    <row r="649" spans="1:22" x14ac:dyDescent="0.25">
      <c r="A649">
        <v>6596</v>
      </c>
      <c r="B649" t="s">
        <v>338</v>
      </c>
      <c r="C649" t="s">
        <v>2319</v>
      </c>
      <c r="D649" t="s">
        <v>2320</v>
      </c>
      <c r="E649" t="s">
        <v>413</v>
      </c>
      <c r="F649" t="s">
        <v>26</v>
      </c>
      <c r="G649">
        <v>62982</v>
      </c>
      <c r="H649" t="s">
        <v>27</v>
      </c>
      <c r="I649" s="2">
        <v>8201</v>
      </c>
      <c r="J649" t="s">
        <v>28</v>
      </c>
      <c r="K649" t="s">
        <v>29</v>
      </c>
      <c r="L649" t="s">
        <v>41</v>
      </c>
      <c r="M649">
        <v>3</v>
      </c>
      <c r="N649" t="s">
        <v>31</v>
      </c>
      <c r="O649">
        <v>0</v>
      </c>
      <c r="P649" t="s">
        <v>2134</v>
      </c>
      <c r="Q649" s="2">
        <v>33311</v>
      </c>
      <c r="R649" t="s">
        <v>33</v>
      </c>
      <c r="S649" t="s">
        <v>931</v>
      </c>
      <c r="T649" t="s">
        <v>31</v>
      </c>
      <c r="U649" t="s">
        <v>2321</v>
      </c>
      <c r="V649">
        <v>1922</v>
      </c>
    </row>
    <row r="650" spans="1:22" x14ac:dyDescent="0.25">
      <c r="A650">
        <v>6606</v>
      </c>
      <c r="B650" t="s">
        <v>1664</v>
      </c>
      <c r="C650" t="s">
        <v>2322</v>
      </c>
      <c r="D650" t="s">
        <v>2323</v>
      </c>
      <c r="E650" t="s">
        <v>150</v>
      </c>
      <c r="F650" t="s">
        <v>26</v>
      </c>
      <c r="G650">
        <v>24503</v>
      </c>
      <c r="H650" t="s">
        <v>27</v>
      </c>
      <c r="I650" s="2">
        <v>24087</v>
      </c>
      <c r="J650" t="s">
        <v>28</v>
      </c>
      <c r="K650" t="s">
        <v>29</v>
      </c>
      <c r="L650" t="s">
        <v>41</v>
      </c>
      <c r="M650">
        <v>1</v>
      </c>
      <c r="N650" t="s">
        <v>31</v>
      </c>
      <c r="O650">
        <v>0</v>
      </c>
      <c r="P650" t="s">
        <v>2134</v>
      </c>
      <c r="Q650" s="2">
        <v>33818</v>
      </c>
      <c r="R650" t="s">
        <v>33</v>
      </c>
      <c r="S650" t="s">
        <v>931</v>
      </c>
      <c r="T650" t="s">
        <v>31</v>
      </c>
      <c r="U650" t="s">
        <v>2324</v>
      </c>
      <c r="V650">
        <v>1965</v>
      </c>
    </row>
    <row r="651" spans="1:22" x14ac:dyDescent="0.25">
      <c r="A651">
        <v>7014</v>
      </c>
      <c r="B651" t="s">
        <v>2325</v>
      </c>
      <c r="C651" t="s">
        <v>2326</v>
      </c>
      <c r="D651" t="s">
        <v>2327</v>
      </c>
      <c r="E651" t="s">
        <v>169</v>
      </c>
      <c r="F651" t="s">
        <v>26</v>
      </c>
      <c r="G651">
        <v>53254</v>
      </c>
      <c r="H651" t="s">
        <v>27</v>
      </c>
      <c r="I651" s="2">
        <v>19393</v>
      </c>
      <c r="J651" t="s">
        <v>41</v>
      </c>
      <c r="K651" t="s">
        <v>29</v>
      </c>
      <c r="L651" t="s">
        <v>41</v>
      </c>
      <c r="M651">
        <v>2</v>
      </c>
      <c r="N651" t="s">
        <v>31</v>
      </c>
      <c r="O651">
        <v>0</v>
      </c>
      <c r="P651" t="s">
        <v>2134</v>
      </c>
      <c r="Q651" s="2">
        <v>33169</v>
      </c>
      <c r="R651" t="s">
        <v>33</v>
      </c>
      <c r="S651" t="s">
        <v>34</v>
      </c>
      <c r="T651" t="s">
        <v>35</v>
      </c>
      <c r="U651" t="s">
        <v>2328</v>
      </c>
      <c r="V651">
        <v>1953</v>
      </c>
    </row>
    <row r="652" spans="1:22" x14ac:dyDescent="0.25">
      <c r="A652">
        <v>7030</v>
      </c>
      <c r="B652" t="s">
        <v>2329</v>
      </c>
      <c r="C652" t="s">
        <v>2330</v>
      </c>
      <c r="D652" t="s">
        <v>2331</v>
      </c>
      <c r="E652" t="s">
        <v>51</v>
      </c>
      <c r="F652" t="s">
        <v>26</v>
      </c>
      <c r="G652">
        <v>75126</v>
      </c>
      <c r="H652" t="s">
        <v>27</v>
      </c>
      <c r="I652" s="2">
        <v>17638</v>
      </c>
      <c r="J652" t="s">
        <v>28</v>
      </c>
      <c r="K652" t="s">
        <v>29</v>
      </c>
      <c r="L652" t="s">
        <v>41</v>
      </c>
      <c r="M652">
        <v>3</v>
      </c>
      <c r="N652" t="s">
        <v>31</v>
      </c>
      <c r="O652">
        <v>0</v>
      </c>
      <c r="P652" t="s">
        <v>2134</v>
      </c>
      <c r="Q652" s="2">
        <v>34098</v>
      </c>
      <c r="R652" t="s">
        <v>33</v>
      </c>
      <c r="S652" t="s">
        <v>34</v>
      </c>
      <c r="T652" t="s">
        <v>31</v>
      </c>
      <c r="U652" t="s">
        <v>2332</v>
      </c>
      <c r="V652">
        <v>1948</v>
      </c>
    </row>
    <row r="653" spans="1:22" x14ac:dyDescent="0.25">
      <c r="A653">
        <v>7130</v>
      </c>
      <c r="B653" t="s">
        <v>120</v>
      </c>
      <c r="C653" t="s">
        <v>2333</v>
      </c>
      <c r="D653" t="s">
        <v>2334</v>
      </c>
      <c r="E653" t="s">
        <v>413</v>
      </c>
      <c r="F653" t="s">
        <v>26</v>
      </c>
      <c r="G653">
        <v>80304</v>
      </c>
      <c r="H653" t="s">
        <v>27</v>
      </c>
      <c r="I653" s="2">
        <v>18288</v>
      </c>
      <c r="J653" t="s">
        <v>41</v>
      </c>
      <c r="K653" t="s">
        <v>29</v>
      </c>
      <c r="L653" t="s">
        <v>41</v>
      </c>
      <c r="M653">
        <v>2</v>
      </c>
      <c r="N653" t="s">
        <v>31</v>
      </c>
      <c r="O653">
        <v>0</v>
      </c>
      <c r="P653" t="s">
        <v>2134</v>
      </c>
      <c r="Q653" s="2">
        <v>34065</v>
      </c>
      <c r="R653" t="s">
        <v>33</v>
      </c>
      <c r="S653" t="s">
        <v>34</v>
      </c>
      <c r="T653" t="s">
        <v>31</v>
      </c>
      <c r="U653" t="s">
        <v>2335</v>
      </c>
      <c r="V653">
        <v>1950</v>
      </c>
    </row>
    <row r="654" spans="1:22" x14ac:dyDescent="0.25">
      <c r="A654">
        <v>7214</v>
      </c>
      <c r="B654" t="s">
        <v>936</v>
      </c>
      <c r="C654" t="s">
        <v>2336</v>
      </c>
      <c r="D654" t="s">
        <v>2337</v>
      </c>
      <c r="E654" t="s">
        <v>169</v>
      </c>
      <c r="F654" t="s">
        <v>26</v>
      </c>
      <c r="G654">
        <v>20840</v>
      </c>
      <c r="H654" t="s">
        <v>27</v>
      </c>
      <c r="I654" s="2">
        <v>27264</v>
      </c>
      <c r="J654" t="s">
        <v>41</v>
      </c>
      <c r="K654" t="s">
        <v>29</v>
      </c>
      <c r="L654" t="s">
        <v>41</v>
      </c>
      <c r="M654">
        <v>4</v>
      </c>
      <c r="N654" t="s">
        <v>31</v>
      </c>
      <c r="O654">
        <v>0</v>
      </c>
      <c r="P654" t="s">
        <v>2134</v>
      </c>
      <c r="Q654" s="2">
        <v>33803</v>
      </c>
      <c r="R654" t="s">
        <v>33</v>
      </c>
      <c r="S654" t="s">
        <v>931</v>
      </c>
      <c r="T654" t="s">
        <v>35</v>
      </c>
      <c r="U654" t="s">
        <v>2338</v>
      </c>
      <c r="V654">
        <v>1974</v>
      </c>
    </row>
    <row r="655" spans="1:22" x14ac:dyDescent="0.25">
      <c r="A655">
        <v>7223</v>
      </c>
      <c r="B655" t="s">
        <v>382</v>
      </c>
      <c r="C655" t="s">
        <v>2339</v>
      </c>
      <c r="D655" t="s">
        <v>2340</v>
      </c>
      <c r="E655" t="s">
        <v>336</v>
      </c>
      <c r="F655" t="s">
        <v>26</v>
      </c>
      <c r="G655">
        <v>76228</v>
      </c>
      <c r="H655" t="s">
        <v>27</v>
      </c>
      <c r="I655" s="2">
        <v>18721</v>
      </c>
      <c r="J655" t="s">
        <v>28</v>
      </c>
      <c r="K655" t="s">
        <v>29</v>
      </c>
      <c r="L655" t="s">
        <v>30</v>
      </c>
      <c r="M655">
        <v>2</v>
      </c>
      <c r="N655" t="s">
        <v>31</v>
      </c>
      <c r="O655">
        <v>0</v>
      </c>
      <c r="P655" t="s">
        <v>2134</v>
      </c>
      <c r="Q655" s="2">
        <v>34361</v>
      </c>
      <c r="R655" t="s">
        <v>33</v>
      </c>
      <c r="S655" t="s">
        <v>931</v>
      </c>
      <c r="T655" t="s">
        <v>31</v>
      </c>
      <c r="U655" t="s">
        <v>2341</v>
      </c>
      <c r="V655">
        <v>1951</v>
      </c>
    </row>
    <row r="656" spans="1:22" x14ac:dyDescent="0.25">
      <c r="A656">
        <v>7422</v>
      </c>
      <c r="B656" t="s">
        <v>2342</v>
      </c>
      <c r="C656" t="s">
        <v>2343</v>
      </c>
      <c r="D656" t="s">
        <v>2344</v>
      </c>
      <c r="E656" t="s">
        <v>127</v>
      </c>
      <c r="F656" t="s">
        <v>26</v>
      </c>
      <c r="G656">
        <v>15178</v>
      </c>
      <c r="H656" t="s">
        <v>27</v>
      </c>
      <c r="I656" s="2">
        <v>9025</v>
      </c>
      <c r="J656" t="s">
        <v>28</v>
      </c>
      <c r="K656" t="s">
        <v>29</v>
      </c>
      <c r="L656" t="s">
        <v>30</v>
      </c>
      <c r="M656">
        <v>2</v>
      </c>
      <c r="N656" t="s">
        <v>31</v>
      </c>
      <c r="O656">
        <v>0</v>
      </c>
      <c r="P656" t="s">
        <v>2134</v>
      </c>
      <c r="Q656" s="2">
        <v>33036</v>
      </c>
      <c r="R656" t="s">
        <v>33</v>
      </c>
      <c r="S656" t="s">
        <v>34</v>
      </c>
      <c r="T656" t="s">
        <v>35</v>
      </c>
      <c r="U656" t="s">
        <v>2345</v>
      </c>
      <c r="V656">
        <v>1924</v>
      </c>
    </row>
    <row r="657" spans="1:22" x14ac:dyDescent="0.25">
      <c r="A657">
        <v>7535</v>
      </c>
      <c r="B657" t="s">
        <v>2346</v>
      </c>
      <c r="C657" t="s">
        <v>2347</v>
      </c>
      <c r="D657" t="s">
        <v>2348</v>
      </c>
      <c r="E657" t="s">
        <v>336</v>
      </c>
      <c r="F657" t="s">
        <v>26</v>
      </c>
      <c r="G657">
        <v>84297</v>
      </c>
      <c r="H657" t="s">
        <v>27</v>
      </c>
      <c r="I657" s="2">
        <v>4508</v>
      </c>
      <c r="J657" t="s">
        <v>28</v>
      </c>
      <c r="K657" t="s">
        <v>29</v>
      </c>
      <c r="L657" t="s">
        <v>30</v>
      </c>
      <c r="M657">
        <v>2</v>
      </c>
      <c r="N657" t="s">
        <v>31</v>
      </c>
      <c r="O657">
        <v>0</v>
      </c>
      <c r="P657" t="s">
        <v>2134</v>
      </c>
      <c r="Q657" s="2">
        <v>32875</v>
      </c>
      <c r="R657" t="s">
        <v>33</v>
      </c>
      <c r="S657" t="s">
        <v>34</v>
      </c>
      <c r="T657" t="s">
        <v>35</v>
      </c>
      <c r="U657" t="s">
        <v>2349</v>
      </c>
      <c r="V657">
        <v>1912</v>
      </c>
    </row>
    <row r="658" spans="1:22" x14ac:dyDescent="0.25">
      <c r="A658">
        <v>7710</v>
      </c>
      <c r="B658" t="s">
        <v>1579</v>
      </c>
      <c r="C658" t="s">
        <v>2350</v>
      </c>
      <c r="D658" t="s">
        <v>2351</v>
      </c>
      <c r="E658" t="s">
        <v>357</v>
      </c>
      <c r="F658" t="s">
        <v>26</v>
      </c>
      <c r="G658">
        <v>31430</v>
      </c>
      <c r="H658" t="s">
        <v>27</v>
      </c>
      <c r="I658" s="2">
        <v>25803</v>
      </c>
      <c r="J658" t="s">
        <v>41</v>
      </c>
      <c r="K658" t="s">
        <v>29</v>
      </c>
      <c r="L658" t="s">
        <v>41</v>
      </c>
      <c r="M658">
        <v>1</v>
      </c>
      <c r="N658" t="s">
        <v>31</v>
      </c>
      <c r="O658">
        <v>0</v>
      </c>
      <c r="P658" t="s">
        <v>2134</v>
      </c>
      <c r="Q658" s="2">
        <v>33150</v>
      </c>
      <c r="R658" t="s">
        <v>33</v>
      </c>
      <c r="S658" t="s">
        <v>931</v>
      </c>
      <c r="T658" t="s">
        <v>31</v>
      </c>
      <c r="U658" t="s">
        <v>2352</v>
      </c>
      <c r="V658">
        <v>1970</v>
      </c>
    </row>
    <row r="659" spans="1:22" x14ac:dyDescent="0.25">
      <c r="A659">
        <v>7714</v>
      </c>
      <c r="B659" t="s">
        <v>1883</v>
      </c>
      <c r="C659" t="s">
        <v>2353</v>
      </c>
      <c r="D659" t="s">
        <v>2354</v>
      </c>
      <c r="E659" t="s">
        <v>460</v>
      </c>
      <c r="F659" t="s">
        <v>26</v>
      </c>
      <c r="G659">
        <v>73727</v>
      </c>
      <c r="H659" t="s">
        <v>27</v>
      </c>
      <c r="I659" s="2">
        <v>25458</v>
      </c>
      <c r="J659" t="s">
        <v>41</v>
      </c>
      <c r="K659" t="s">
        <v>29</v>
      </c>
      <c r="L659" t="s">
        <v>30</v>
      </c>
      <c r="M659">
        <v>2</v>
      </c>
      <c r="N659" t="s">
        <v>31</v>
      </c>
      <c r="O659">
        <v>0</v>
      </c>
      <c r="P659" t="s">
        <v>2134</v>
      </c>
      <c r="Q659" s="2">
        <v>33941</v>
      </c>
      <c r="R659" t="s">
        <v>33</v>
      </c>
      <c r="S659" t="s">
        <v>34</v>
      </c>
      <c r="T659" t="s">
        <v>31</v>
      </c>
      <c r="U659" t="s">
        <v>2355</v>
      </c>
      <c r="V659">
        <v>1969</v>
      </c>
    </row>
    <row r="660" spans="1:22" x14ac:dyDescent="0.25">
      <c r="A660">
        <v>7867</v>
      </c>
      <c r="B660" t="s">
        <v>2356</v>
      </c>
      <c r="C660" t="s">
        <v>416</v>
      </c>
      <c r="D660" t="s">
        <v>2357</v>
      </c>
      <c r="E660" t="s">
        <v>205</v>
      </c>
      <c r="F660" t="s">
        <v>26</v>
      </c>
      <c r="G660">
        <v>34371</v>
      </c>
      <c r="H660" t="s">
        <v>27</v>
      </c>
      <c r="I660" s="2">
        <v>11618</v>
      </c>
      <c r="J660" t="s">
        <v>28</v>
      </c>
      <c r="K660" t="s">
        <v>29</v>
      </c>
      <c r="L660" t="s">
        <v>30</v>
      </c>
      <c r="M660">
        <v>2</v>
      </c>
      <c r="N660" t="s">
        <v>31</v>
      </c>
      <c r="O660">
        <v>0</v>
      </c>
      <c r="P660" t="s">
        <v>2134</v>
      </c>
      <c r="Q660" s="2">
        <v>33457</v>
      </c>
      <c r="R660" t="s">
        <v>33</v>
      </c>
      <c r="S660" t="s">
        <v>931</v>
      </c>
      <c r="T660" t="s">
        <v>31</v>
      </c>
      <c r="U660" t="s">
        <v>2358</v>
      </c>
      <c r="V660">
        <v>1931</v>
      </c>
    </row>
    <row r="661" spans="1:22" x14ac:dyDescent="0.25">
      <c r="A661">
        <v>8028</v>
      </c>
      <c r="B661" t="s">
        <v>2359</v>
      </c>
      <c r="C661" t="s">
        <v>2360</v>
      </c>
      <c r="D661" t="s">
        <v>2361</v>
      </c>
      <c r="E661" t="s">
        <v>305</v>
      </c>
      <c r="F661" t="s">
        <v>26</v>
      </c>
      <c r="G661">
        <v>85525</v>
      </c>
      <c r="H661" t="s">
        <v>27</v>
      </c>
      <c r="I661" s="2">
        <v>13014</v>
      </c>
      <c r="J661" t="s">
        <v>28</v>
      </c>
      <c r="K661" t="s">
        <v>29</v>
      </c>
      <c r="L661" t="s">
        <v>41</v>
      </c>
      <c r="M661">
        <v>5</v>
      </c>
      <c r="N661" t="s">
        <v>31</v>
      </c>
      <c r="O661">
        <v>0</v>
      </c>
      <c r="P661" t="s">
        <v>2134</v>
      </c>
      <c r="Q661" s="2">
        <v>33410</v>
      </c>
      <c r="R661" t="s">
        <v>33</v>
      </c>
      <c r="S661" t="s">
        <v>34</v>
      </c>
      <c r="T661" t="s">
        <v>31</v>
      </c>
      <c r="U661" t="s">
        <v>2362</v>
      </c>
      <c r="V661">
        <v>1935</v>
      </c>
    </row>
    <row r="662" spans="1:22" x14ac:dyDescent="0.25">
      <c r="A662">
        <v>8517</v>
      </c>
      <c r="B662" t="s">
        <v>2363</v>
      </c>
      <c r="C662" t="s">
        <v>2202</v>
      </c>
      <c r="D662" t="s">
        <v>2364</v>
      </c>
      <c r="E662" t="s">
        <v>71</v>
      </c>
      <c r="F662" t="s">
        <v>26</v>
      </c>
      <c r="G662">
        <v>79128</v>
      </c>
      <c r="H662" t="s">
        <v>27</v>
      </c>
      <c r="I662" s="2">
        <v>4506</v>
      </c>
      <c r="J662" t="s">
        <v>28</v>
      </c>
      <c r="K662" t="s">
        <v>29</v>
      </c>
      <c r="L662" t="s">
        <v>30</v>
      </c>
      <c r="M662">
        <v>4</v>
      </c>
      <c r="N662" t="s">
        <v>31</v>
      </c>
      <c r="O662">
        <v>0</v>
      </c>
      <c r="P662" t="s">
        <v>2134</v>
      </c>
      <c r="Q662" s="2">
        <v>34250</v>
      </c>
      <c r="R662" t="s">
        <v>33</v>
      </c>
      <c r="S662" t="s">
        <v>34</v>
      </c>
      <c r="T662" t="s">
        <v>35</v>
      </c>
      <c r="U662" t="s">
        <v>2365</v>
      </c>
      <c r="V662">
        <v>1912</v>
      </c>
    </row>
    <row r="663" spans="1:22" x14ac:dyDescent="0.25">
      <c r="A663">
        <v>8549</v>
      </c>
      <c r="B663" t="s">
        <v>269</v>
      </c>
      <c r="C663" t="s">
        <v>2078</v>
      </c>
      <c r="D663" t="s">
        <v>2366</v>
      </c>
      <c r="E663" t="s">
        <v>256</v>
      </c>
      <c r="F663" t="s">
        <v>26</v>
      </c>
      <c r="G663">
        <v>64408</v>
      </c>
      <c r="H663" t="s">
        <v>27</v>
      </c>
      <c r="I663" s="2">
        <v>28940</v>
      </c>
      <c r="J663" t="s">
        <v>28</v>
      </c>
      <c r="K663" t="s">
        <v>29</v>
      </c>
      <c r="L663" t="s">
        <v>30</v>
      </c>
      <c r="M663">
        <v>5</v>
      </c>
      <c r="N663" t="s">
        <v>31</v>
      </c>
      <c r="O663">
        <v>0</v>
      </c>
      <c r="P663" t="s">
        <v>2134</v>
      </c>
      <c r="Q663" s="2">
        <v>33366</v>
      </c>
      <c r="R663" t="s">
        <v>33</v>
      </c>
      <c r="S663" t="s">
        <v>931</v>
      </c>
      <c r="T663" t="s">
        <v>35</v>
      </c>
      <c r="U663" t="s">
        <v>2367</v>
      </c>
      <c r="V663">
        <v>1979</v>
      </c>
    </row>
    <row r="664" spans="1:22" x14ac:dyDescent="0.25">
      <c r="A664">
        <v>8563</v>
      </c>
      <c r="B664" t="s">
        <v>2368</v>
      </c>
      <c r="C664" t="s">
        <v>2369</v>
      </c>
      <c r="D664" t="s">
        <v>2370</v>
      </c>
      <c r="E664" t="s">
        <v>164</v>
      </c>
      <c r="F664" t="s">
        <v>26</v>
      </c>
      <c r="G664">
        <v>70928</v>
      </c>
      <c r="H664" t="s">
        <v>27</v>
      </c>
      <c r="I664" s="2">
        <v>16119</v>
      </c>
      <c r="J664" t="s">
        <v>28</v>
      </c>
      <c r="K664" t="s">
        <v>29</v>
      </c>
      <c r="L664" t="s">
        <v>41</v>
      </c>
      <c r="M664">
        <v>2</v>
      </c>
      <c r="N664" t="s">
        <v>31</v>
      </c>
      <c r="O664">
        <v>0</v>
      </c>
      <c r="P664" t="s">
        <v>2134</v>
      </c>
      <c r="Q664" s="2">
        <v>34143</v>
      </c>
      <c r="R664" t="s">
        <v>33</v>
      </c>
      <c r="S664" t="s">
        <v>931</v>
      </c>
      <c r="T664" t="s">
        <v>35</v>
      </c>
      <c r="U664" t="s">
        <v>2371</v>
      </c>
      <c r="V664">
        <v>1944</v>
      </c>
    </row>
    <row r="665" spans="1:22" x14ac:dyDescent="0.25">
      <c r="A665">
        <v>9154</v>
      </c>
      <c r="B665" t="s">
        <v>2372</v>
      </c>
      <c r="C665" t="s">
        <v>2373</v>
      </c>
      <c r="D665" t="s">
        <v>2374</v>
      </c>
      <c r="E665" t="s">
        <v>66</v>
      </c>
      <c r="F665" t="s">
        <v>26</v>
      </c>
      <c r="G665">
        <v>19499</v>
      </c>
      <c r="H665" t="s">
        <v>27</v>
      </c>
      <c r="I665" s="2">
        <v>26635</v>
      </c>
      <c r="J665" t="s">
        <v>41</v>
      </c>
      <c r="K665" t="s">
        <v>29</v>
      </c>
      <c r="L665" t="s">
        <v>30</v>
      </c>
      <c r="M665">
        <v>1</v>
      </c>
      <c r="N665" t="s">
        <v>31</v>
      </c>
      <c r="O665">
        <v>0</v>
      </c>
      <c r="P665" t="s">
        <v>2134</v>
      </c>
      <c r="Q665" s="2">
        <v>33643</v>
      </c>
      <c r="R665" t="s">
        <v>33</v>
      </c>
      <c r="S665" t="s">
        <v>34</v>
      </c>
      <c r="T665" t="s">
        <v>35</v>
      </c>
      <c r="U665" t="s">
        <v>2375</v>
      </c>
      <c r="V665">
        <v>1972</v>
      </c>
    </row>
    <row r="666" spans="1:22" x14ac:dyDescent="0.25">
      <c r="A666">
        <v>9481</v>
      </c>
      <c r="B666" t="s">
        <v>2376</v>
      </c>
      <c r="C666" t="s">
        <v>416</v>
      </c>
      <c r="D666" t="s">
        <v>2377</v>
      </c>
      <c r="E666" t="s">
        <v>105</v>
      </c>
      <c r="F666" t="s">
        <v>26</v>
      </c>
      <c r="G666">
        <v>59825</v>
      </c>
      <c r="H666" t="s">
        <v>27</v>
      </c>
      <c r="I666" s="2">
        <v>28391</v>
      </c>
      <c r="J666" t="s">
        <v>28</v>
      </c>
      <c r="K666" t="s">
        <v>29</v>
      </c>
      <c r="L666" t="s">
        <v>30</v>
      </c>
      <c r="M666">
        <v>2</v>
      </c>
      <c r="N666" t="s">
        <v>31</v>
      </c>
      <c r="O666">
        <v>0</v>
      </c>
      <c r="P666" t="s">
        <v>2134</v>
      </c>
      <c r="Q666" s="2">
        <v>33377</v>
      </c>
      <c r="R666" t="s">
        <v>33</v>
      </c>
      <c r="S666" t="s">
        <v>34</v>
      </c>
      <c r="T666" t="s">
        <v>35</v>
      </c>
      <c r="U666" t="s">
        <v>2378</v>
      </c>
      <c r="V666">
        <v>1977</v>
      </c>
    </row>
    <row r="667" spans="1:22" x14ac:dyDescent="0.25">
      <c r="A667">
        <v>9486</v>
      </c>
      <c r="B667" t="s">
        <v>387</v>
      </c>
      <c r="C667" t="s">
        <v>2379</v>
      </c>
      <c r="D667" t="s">
        <v>2380</v>
      </c>
      <c r="E667" t="s">
        <v>239</v>
      </c>
      <c r="F667" t="s">
        <v>26</v>
      </c>
      <c r="G667">
        <v>53480</v>
      </c>
      <c r="H667" t="s">
        <v>27</v>
      </c>
      <c r="I667" s="2">
        <v>18328</v>
      </c>
      <c r="J667" t="s">
        <v>28</v>
      </c>
      <c r="K667" t="s">
        <v>29</v>
      </c>
      <c r="L667" t="s">
        <v>30</v>
      </c>
      <c r="M667">
        <v>2</v>
      </c>
      <c r="N667" t="s">
        <v>31</v>
      </c>
      <c r="O667">
        <v>0</v>
      </c>
      <c r="P667" t="s">
        <v>2134</v>
      </c>
      <c r="Q667" s="2">
        <v>33166</v>
      </c>
      <c r="R667" t="s">
        <v>33</v>
      </c>
      <c r="S667" t="s">
        <v>34</v>
      </c>
      <c r="T667" t="s">
        <v>35</v>
      </c>
      <c r="U667" t="s">
        <v>2381</v>
      </c>
      <c r="V667">
        <v>1950</v>
      </c>
    </row>
    <row r="668" spans="1:22" x14ac:dyDescent="0.25">
      <c r="A668">
        <v>9581</v>
      </c>
      <c r="B668" t="s">
        <v>354</v>
      </c>
      <c r="C668" t="s">
        <v>2382</v>
      </c>
      <c r="D668" t="s">
        <v>2383</v>
      </c>
      <c r="E668" t="s">
        <v>71</v>
      </c>
      <c r="F668" t="s">
        <v>26</v>
      </c>
      <c r="G668">
        <v>82000</v>
      </c>
      <c r="H668" t="s">
        <v>27</v>
      </c>
      <c r="I668" s="2">
        <v>5131</v>
      </c>
      <c r="J668" t="s">
        <v>28</v>
      </c>
      <c r="K668" t="s">
        <v>29</v>
      </c>
      <c r="L668" t="s">
        <v>30</v>
      </c>
      <c r="M668">
        <v>4</v>
      </c>
      <c r="N668" t="s">
        <v>31</v>
      </c>
      <c r="O668">
        <v>0</v>
      </c>
      <c r="P668" t="s">
        <v>2134</v>
      </c>
      <c r="Q668" s="2">
        <v>34044</v>
      </c>
      <c r="R668" t="s">
        <v>33</v>
      </c>
      <c r="S668" t="s">
        <v>931</v>
      </c>
      <c r="T668" t="s">
        <v>35</v>
      </c>
      <c r="U668" t="s">
        <v>2384</v>
      </c>
      <c r="V668">
        <v>1914</v>
      </c>
    </row>
    <row r="669" spans="1:22" x14ac:dyDescent="0.25">
      <c r="A669">
        <v>9622</v>
      </c>
      <c r="B669" t="s">
        <v>2385</v>
      </c>
      <c r="C669" t="s">
        <v>812</v>
      </c>
      <c r="D669" t="s">
        <v>2386</v>
      </c>
      <c r="E669" t="s">
        <v>100</v>
      </c>
      <c r="F669" t="s">
        <v>26</v>
      </c>
      <c r="G669">
        <v>88847</v>
      </c>
      <c r="H669" t="s">
        <v>27</v>
      </c>
      <c r="I669" s="2">
        <v>21878</v>
      </c>
      <c r="J669" t="s">
        <v>28</v>
      </c>
      <c r="K669" t="s">
        <v>29</v>
      </c>
      <c r="L669" t="s">
        <v>30</v>
      </c>
      <c r="M669">
        <v>3</v>
      </c>
      <c r="N669" t="s">
        <v>31</v>
      </c>
      <c r="O669">
        <v>0</v>
      </c>
      <c r="P669" t="s">
        <v>2134</v>
      </c>
      <c r="Q669" s="2">
        <v>33820</v>
      </c>
      <c r="R669" t="s">
        <v>33</v>
      </c>
      <c r="S669" t="s">
        <v>931</v>
      </c>
      <c r="T669" t="s">
        <v>35</v>
      </c>
      <c r="U669" t="s">
        <v>2387</v>
      </c>
      <c r="V669">
        <v>1959</v>
      </c>
    </row>
    <row r="670" spans="1:22" x14ac:dyDescent="0.25">
      <c r="A670">
        <v>9655</v>
      </c>
      <c r="B670" t="s">
        <v>157</v>
      </c>
      <c r="C670" t="s">
        <v>2388</v>
      </c>
      <c r="D670" t="s">
        <v>2389</v>
      </c>
      <c r="E670" t="s">
        <v>91</v>
      </c>
      <c r="F670" t="s">
        <v>26</v>
      </c>
      <c r="G670">
        <v>71791</v>
      </c>
      <c r="H670" t="s">
        <v>27</v>
      </c>
      <c r="I670" s="2">
        <v>7956</v>
      </c>
      <c r="J670" t="s">
        <v>28</v>
      </c>
      <c r="K670" t="s">
        <v>29</v>
      </c>
      <c r="L670" t="s">
        <v>30</v>
      </c>
      <c r="M670">
        <v>1</v>
      </c>
      <c r="N670" t="s">
        <v>31</v>
      </c>
      <c r="O670">
        <v>0</v>
      </c>
      <c r="P670" t="s">
        <v>2134</v>
      </c>
      <c r="Q670" s="2">
        <v>34630</v>
      </c>
      <c r="R670" t="s">
        <v>33</v>
      </c>
      <c r="S670" t="s">
        <v>34</v>
      </c>
      <c r="T670" t="s">
        <v>35</v>
      </c>
      <c r="U670" t="s">
        <v>2390</v>
      </c>
      <c r="V670">
        <v>1921</v>
      </c>
    </row>
    <row r="671" spans="1:22" x14ac:dyDescent="0.25">
      <c r="A671">
        <v>9670</v>
      </c>
      <c r="B671" t="s">
        <v>139</v>
      </c>
      <c r="C671" t="s">
        <v>287</v>
      </c>
      <c r="D671" t="s">
        <v>2391</v>
      </c>
      <c r="E671" t="s">
        <v>247</v>
      </c>
      <c r="F671" t="s">
        <v>26</v>
      </c>
      <c r="G671">
        <v>24162</v>
      </c>
      <c r="H671" t="s">
        <v>27</v>
      </c>
      <c r="I671" s="2">
        <v>18819</v>
      </c>
      <c r="J671" t="s">
        <v>28</v>
      </c>
      <c r="K671" t="s">
        <v>29</v>
      </c>
      <c r="L671" t="s">
        <v>41</v>
      </c>
      <c r="M671">
        <v>5</v>
      </c>
      <c r="N671" t="s">
        <v>31</v>
      </c>
      <c r="O671">
        <v>0</v>
      </c>
      <c r="P671" t="s">
        <v>2134</v>
      </c>
      <c r="Q671" s="2">
        <v>34236</v>
      </c>
      <c r="R671" t="s">
        <v>33</v>
      </c>
      <c r="S671" t="s">
        <v>34</v>
      </c>
      <c r="T671" t="s">
        <v>35</v>
      </c>
      <c r="U671" t="s">
        <v>2392</v>
      </c>
      <c r="V671">
        <v>1951</v>
      </c>
    </row>
    <row r="672" spans="1:22" x14ac:dyDescent="0.25">
      <c r="A672">
        <v>9807</v>
      </c>
      <c r="B672" t="s">
        <v>1686</v>
      </c>
      <c r="C672" t="s">
        <v>2393</v>
      </c>
      <c r="D672" t="s">
        <v>2394</v>
      </c>
      <c r="E672" t="s">
        <v>276</v>
      </c>
      <c r="F672" t="s">
        <v>26</v>
      </c>
      <c r="G672">
        <v>90645</v>
      </c>
      <c r="H672" t="s">
        <v>27</v>
      </c>
      <c r="I672" s="2">
        <v>4013</v>
      </c>
      <c r="J672" t="s">
        <v>28</v>
      </c>
      <c r="K672" t="s">
        <v>29</v>
      </c>
      <c r="L672" t="s">
        <v>30</v>
      </c>
      <c r="M672">
        <v>1</v>
      </c>
      <c r="N672" t="s">
        <v>31</v>
      </c>
      <c r="O672">
        <v>0</v>
      </c>
      <c r="P672" t="s">
        <v>2134</v>
      </c>
      <c r="Q672" s="2">
        <v>33279</v>
      </c>
      <c r="R672" t="s">
        <v>33</v>
      </c>
      <c r="S672" t="s">
        <v>34</v>
      </c>
      <c r="T672" t="s">
        <v>35</v>
      </c>
      <c r="U672" t="s">
        <v>2395</v>
      </c>
      <c r="V672">
        <v>1910</v>
      </c>
    </row>
    <row r="673" spans="1:22" x14ac:dyDescent="0.25">
      <c r="A673">
        <v>9855</v>
      </c>
      <c r="B673" t="s">
        <v>241</v>
      </c>
      <c r="C673" t="s">
        <v>2396</v>
      </c>
      <c r="D673" t="s">
        <v>2397</v>
      </c>
      <c r="E673" t="s">
        <v>256</v>
      </c>
      <c r="F673" t="s">
        <v>26</v>
      </c>
      <c r="G673">
        <v>99702</v>
      </c>
      <c r="H673" t="s">
        <v>27</v>
      </c>
      <c r="I673" s="2">
        <v>17381</v>
      </c>
      <c r="J673" t="s">
        <v>28</v>
      </c>
      <c r="K673" t="s">
        <v>29</v>
      </c>
      <c r="L673" t="s">
        <v>30</v>
      </c>
      <c r="M673">
        <v>4</v>
      </c>
      <c r="N673" t="s">
        <v>31</v>
      </c>
      <c r="O673">
        <v>0</v>
      </c>
      <c r="P673" t="s">
        <v>2134</v>
      </c>
      <c r="Q673" s="2">
        <v>34491</v>
      </c>
      <c r="R673" t="s">
        <v>33</v>
      </c>
      <c r="S673" t="s">
        <v>34</v>
      </c>
      <c r="T673" t="s">
        <v>35</v>
      </c>
      <c r="U673" t="s">
        <v>2398</v>
      </c>
      <c r="V673">
        <v>1947</v>
      </c>
    </row>
    <row r="674" spans="1:22" x14ac:dyDescent="0.25">
      <c r="A674">
        <v>10011</v>
      </c>
      <c r="B674" t="s">
        <v>2399</v>
      </c>
      <c r="C674" t="s">
        <v>83</v>
      </c>
      <c r="D674" t="s">
        <v>2400</v>
      </c>
      <c r="E674" t="s">
        <v>105</v>
      </c>
      <c r="F674" t="s">
        <v>26</v>
      </c>
      <c r="G674">
        <v>13393</v>
      </c>
      <c r="H674" t="s">
        <v>27</v>
      </c>
      <c r="I674" s="2">
        <v>12756</v>
      </c>
      <c r="J674" t="s">
        <v>28</v>
      </c>
      <c r="K674" t="s">
        <v>29</v>
      </c>
      <c r="L674" t="s">
        <v>30</v>
      </c>
      <c r="M674">
        <v>1</v>
      </c>
      <c r="N674" t="s">
        <v>31</v>
      </c>
      <c r="O674">
        <v>0</v>
      </c>
      <c r="P674" t="s">
        <v>2134</v>
      </c>
      <c r="Q674" s="2">
        <v>34395</v>
      </c>
      <c r="R674" t="s">
        <v>33</v>
      </c>
      <c r="S674" t="s">
        <v>34</v>
      </c>
      <c r="T674" t="s">
        <v>35</v>
      </c>
      <c r="U674" t="s">
        <v>2401</v>
      </c>
      <c r="V674">
        <v>1934</v>
      </c>
    </row>
    <row r="675" spans="1:22" x14ac:dyDescent="0.25">
      <c r="A675">
        <v>10249</v>
      </c>
      <c r="B675" t="s">
        <v>233</v>
      </c>
      <c r="C675" t="s">
        <v>2402</v>
      </c>
      <c r="D675" t="s">
        <v>2403</v>
      </c>
      <c r="E675" t="s">
        <v>76</v>
      </c>
      <c r="F675" t="s">
        <v>26</v>
      </c>
      <c r="G675">
        <v>51547</v>
      </c>
      <c r="H675" t="s">
        <v>27</v>
      </c>
      <c r="I675" s="2">
        <v>27472</v>
      </c>
      <c r="J675" t="s">
        <v>28</v>
      </c>
      <c r="K675" t="s">
        <v>29</v>
      </c>
      <c r="L675" t="s">
        <v>30</v>
      </c>
      <c r="M675">
        <v>4</v>
      </c>
      <c r="N675" t="s">
        <v>31</v>
      </c>
      <c r="O675">
        <v>0</v>
      </c>
      <c r="P675" t="s">
        <v>2134</v>
      </c>
      <c r="Q675" s="2">
        <v>33838</v>
      </c>
      <c r="R675" t="s">
        <v>33</v>
      </c>
      <c r="S675" t="s">
        <v>34</v>
      </c>
      <c r="T675" t="s">
        <v>35</v>
      </c>
      <c r="U675" t="s">
        <v>2404</v>
      </c>
      <c r="V675">
        <v>1975</v>
      </c>
    </row>
    <row r="676" spans="1:22" x14ac:dyDescent="0.25">
      <c r="A676">
        <v>391</v>
      </c>
      <c r="B676" t="s">
        <v>634</v>
      </c>
      <c r="C676" t="s">
        <v>666</v>
      </c>
      <c r="D676" t="s">
        <v>2405</v>
      </c>
      <c r="E676" t="s">
        <v>114</v>
      </c>
      <c r="F676" t="s">
        <v>26</v>
      </c>
      <c r="G676">
        <v>40505</v>
      </c>
      <c r="H676" t="s">
        <v>27</v>
      </c>
      <c r="I676" s="2">
        <v>29420</v>
      </c>
      <c r="J676" t="s">
        <v>28</v>
      </c>
      <c r="K676" t="s">
        <v>29</v>
      </c>
      <c r="L676" t="s">
        <v>41</v>
      </c>
      <c r="M676">
        <v>4</v>
      </c>
      <c r="N676" t="s">
        <v>31</v>
      </c>
      <c r="O676">
        <v>0</v>
      </c>
      <c r="P676" t="s">
        <v>2406</v>
      </c>
      <c r="Q676" s="2">
        <v>33807</v>
      </c>
      <c r="R676" t="s">
        <v>33</v>
      </c>
      <c r="S676" t="s">
        <v>1695</v>
      </c>
      <c r="T676" t="s">
        <v>31</v>
      </c>
      <c r="U676" t="s">
        <v>2407</v>
      </c>
      <c r="V676">
        <v>1980</v>
      </c>
    </row>
    <row r="677" spans="1:22" x14ac:dyDescent="0.25">
      <c r="A677">
        <v>891</v>
      </c>
      <c r="B677" t="s">
        <v>2408</v>
      </c>
      <c r="C677" t="s">
        <v>2409</v>
      </c>
      <c r="D677" t="s">
        <v>2410</v>
      </c>
      <c r="E677" t="s">
        <v>336</v>
      </c>
      <c r="F677" t="s">
        <v>26</v>
      </c>
      <c r="G677">
        <v>85651</v>
      </c>
      <c r="H677" t="s">
        <v>27</v>
      </c>
      <c r="I677" s="2">
        <v>10329</v>
      </c>
      <c r="J677" t="s">
        <v>28</v>
      </c>
      <c r="K677" t="s">
        <v>29</v>
      </c>
      <c r="L677" t="s">
        <v>30</v>
      </c>
      <c r="M677">
        <v>3</v>
      </c>
      <c r="N677" t="s">
        <v>31</v>
      </c>
      <c r="O677">
        <v>0</v>
      </c>
      <c r="P677" t="s">
        <v>2406</v>
      </c>
      <c r="Q677" s="2">
        <v>33519</v>
      </c>
      <c r="R677" t="s">
        <v>33</v>
      </c>
      <c r="S677" t="s">
        <v>1677</v>
      </c>
      <c r="T677" t="s">
        <v>31</v>
      </c>
      <c r="U677" t="s">
        <v>2411</v>
      </c>
      <c r="V677">
        <v>1928</v>
      </c>
    </row>
    <row r="678" spans="1:22" x14ac:dyDescent="0.25">
      <c r="A678">
        <v>1206</v>
      </c>
      <c r="B678" t="s">
        <v>1175</v>
      </c>
      <c r="C678" t="s">
        <v>162</v>
      </c>
      <c r="D678" t="s">
        <v>2412</v>
      </c>
      <c r="E678" t="s">
        <v>61</v>
      </c>
      <c r="F678" t="s">
        <v>26</v>
      </c>
      <c r="G678">
        <v>14388</v>
      </c>
      <c r="H678" t="s">
        <v>27</v>
      </c>
      <c r="I678" s="2">
        <v>14059</v>
      </c>
      <c r="J678" t="s">
        <v>28</v>
      </c>
      <c r="K678" t="s">
        <v>29</v>
      </c>
      <c r="L678" t="s">
        <v>30</v>
      </c>
      <c r="M678">
        <v>1</v>
      </c>
      <c r="N678" t="s">
        <v>31</v>
      </c>
      <c r="O678">
        <v>0</v>
      </c>
      <c r="P678" t="s">
        <v>2406</v>
      </c>
      <c r="Q678" s="2">
        <v>33105</v>
      </c>
      <c r="R678" t="s">
        <v>33</v>
      </c>
      <c r="S678" t="s">
        <v>1695</v>
      </c>
      <c r="T678" t="s">
        <v>35</v>
      </c>
      <c r="U678" t="s">
        <v>2413</v>
      </c>
      <c r="V678">
        <v>1938</v>
      </c>
    </row>
    <row r="679" spans="1:22" x14ac:dyDescent="0.25">
      <c r="A679">
        <v>2344</v>
      </c>
      <c r="B679" t="s">
        <v>2414</v>
      </c>
      <c r="C679" t="s">
        <v>416</v>
      </c>
      <c r="D679" t="s">
        <v>2415</v>
      </c>
      <c r="E679" t="s">
        <v>247</v>
      </c>
      <c r="F679" t="s">
        <v>26</v>
      </c>
      <c r="G679">
        <v>20663</v>
      </c>
      <c r="H679" t="s">
        <v>27</v>
      </c>
      <c r="I679" s="2">
        <v>24153</v>
      </c>
      <c r="J679" t="s">
        <v>28</v>
      </c>
      <c r="K679" t="s">
        <v>29</v>
      </c>
      <c r="L679" t="s">
        <v>41</v>
      </c>
      <c r="M679">
        <v>1</v>
      </c>
      <c r="N679" t="s">
        <v>31</v>
      </c>
      <c r="O679">
        <v>0</v>
      </c>
      <c r="P679" t="s">
        <v>2406</v>
      </c>
      <c r="Q679" s="2">
        <v>33422</v>
      </c>
      <c r="R679" t="s">
        <v>33</v>
      </c>
      <c r="S679" t="s">
        <v>1695</v>
      </c>
      <c r="T679" t="s">
        <v>35</v>
      </c>
      <c r="U679" t="s">
        <v>2416</v>
      </c>
      <c r="V679">
        <v>1966</v>
      </c>
    </row>
    <row r="680" spans="1:22" x14ac:dyDescent="0.25">
      <c r="A680">
        <v>2425</v>
      </c>
      <c r="B680" t="s">
        <v>2417</v>
      </c>
      <c r="C680" t="s">
        <v>2418</v>
      </c>
      <c r="D680" t="s">
        <v>2419</v>
      </c>
      <c r="E680" t="s">
        <v>56</v>
      </c>
      <c r="F680" t="s">
        <v>26</v>
      </c>
      <c r="G680">
        <v>51533</v>
      </c>
      <c r="H680" t="s">
        <v>27</v>
      </c>
      <c r="I680" s="2">
        <v>10097</v>
      </c>
      <c r="J680" t="s">
        <v>28</v>
      </c>
      <c r="K680" t="s">
        <v>29</v>
      </c>
      <c r="L680" t="s">
        <v>41</v>
      </c>
      <c r="M680">
        <v>3</v>
      </c>
      <c r="N680" t="s">
        <v>31</v>
      </c>
      <c r="O680">
        <v>0</v>
      </c>
      <c r="P680" t="s">
        <v>2406</v>
      </c>
      <c r="Q680" s="2">
        <v>34082</v>
      </c>
      <c r="R680" t="s">
        <v>33</v>
      </c>
      <c r="S680" t="s">
        <v>1695</v>
      </c>
      <c r="T680" t="s">
        <v>35</v>
      </c>
      <c r="U680" t="s">
        <v>2420</v>
      </c>
      <c r="V680">
        <v>1927</v>
      </c>
    </row>
    <row r="681" spans="1:22" x14ac:dyDescent="0.25">
      <c r="A681">
        <v>4526</v>
      </c>
      <c r="B681" t="s">
        <v>253</v>
      </c>
      <c r="C681" t="s">
        <v>2421</v>
      </c>
      <c r="D681" t="s">
        <v>2422</v>
      </c>
      <c r="E681" t="s">
        <v>91</v>
      </c>
      <c r="F681" t="s">
        <v>26</v>
      </c>
      <c r="G681">
        <v>39540</v>
      </c>
      <c r="H681" t="s">
        <v>27</v>
      </c>
      <c r="I681" s="2">
        <v>24175</v>
      </c>
      <c r="J681" t="s">
        <v>28</v>
      </c>
      <c r="K681" t="s">
        <v>29</v>
      </c>
      <c r="L681" t="s">
        <v>30</v>
      </c>
      <c r="M681">
        <v>1</v>
      </c>
      <c r="N681" t="s">
        <v>31</v>
      </c>
      <c r="O681">
        <v>0</v>
      </c>
      <c r="P681" t="s">
        <v>2423</v>
      </c>
      <c r="Q681" s="2">
        <v>34678</v>
      </c>
      <c r="R681" t="s">
        <v>33</v>
      </c>
      <c r="S681" t="s">
        <v>1677</v>
      </c>
      <c r="T681" t="s">
        <v>31</v>
      </c>
      <c r="U681" t="s">
        <v>2424</v>
      </c>
      <c r="V681">
        <v>1966</v>
      </c>
    </row>
    <row r="682" spans="1:22" x14ac:dyDescent="0.25">
      <c r="A682">
        <v>5332</v>
      </c>
      <c r="B682" t="s">
        <v>2002</v>
      </c>
      <c r="C682" t="s">
        <v>2425</v>
      </c>
      <c r="D682" t="s">
        <v>2426</v>
      </c>
      <c r="E682" t="s">
        <v>247</v>
      </c>
      <c r="F682" t="s">
        <v>26</v>
      </c>
      <c r="G682">
        <v>30263</v>
      </c>
      <c r="H682" t="s">
        <v>27</v>
      </c>
      <c r="I682" s="2">
        <v>20875</v>
      </c>
      <c r="J682" t="s">
        <v>41</v>
      </c>
      <c r="K682" t="s">
        <v>29</v>
      </c>
      <c r="L682" t="s">
        <v>30</v>
      </c>
      <c r="M682">
        <v>3</v>
      </c>
      <c r="N682" t="s">
        <v>31</v>
      </c>
      <c r="O682">
        <v>0</v>
      </c>
      <c r="P682" t="s">
        <v>2423</v>
      </c>
      <c r="Q682" s="2">
        <v>33874</v>
      </c>
      <c r="R682" t="s">
        <v>33</v>
      </c>
      <c r="S682" t="s">
        <v>1695</v>
      </c>
      <c r="T682" t="s">
        <v>31</v>
      </c>
      <c r="U682" t="s">
        <v>2427</v>
      </c>
      <c r="V682">
        <v>1957</v>
      </c>
    </row>
    <row r="683" spans="1:22" x14ac:dyDescent="0.25">
      <c r="A683">
        <v>5625</v>
      </c>
      <c r="B683" t="s">
        <v>2428</v>
      </c>
      <c r="C683" t="s">
        <v>2429</v>
      </c>
      <c r="D683" t="s">
        <v>2430</v>
      </c>
      <c r="E683" t="s">
        <v>413</v>
      </c>
      <c r="F683" t="s">
        <v>26</v>
      </c>
      <c r="G683">
        <v>59561</v>
      </c>
      <c r="H683" t="s">
        <v>27</v>
      </c>
      <c r="I683" s="2">
        <v>28548</v>
      </c>
      <c r="J683" t="s">
        <v>28</v>
      </c>
      <c r="K683" t="s">
        <v>29</v>
      </c>
      <c r="L683" t="s">
        <v>30</v>
      </c>
      <c r="M683">
        <v>4</v>
      </c>
      <c r="N683" t="s">
        <v>31</v>
      </c>
      <c r="O683">
        <v>0</v>
      </c>
      <c r="P683" t="s">
        <v>2406</v>
      </c>
      <c r="Q683" s="2">
        <v>33099</v>
      </c>
      <c r="R683" t="s">
        <v>33</v>
      </c>
      <c r="S683" t="s">
        <v>1695</v>
      </c>
      <c r="T683" t="s">
        <v>35</v>
      </c>
      <c r="U683" t="s">
        <v>2431</v>
      </c>
      <c r="V683">
        <v>1978</v>
      </c>
    </row>
    <row r="684" spans="1:22" x14ac:dyDescent="0.25">
      <c r="A684">
        <v>5704</v>
      </c>
      <c r="B684" t="s">
        <v>405</v>
      </c>
      <c r="C684" t="s">
        <v>2432</v>
      </c>
      <c r="D684" t="s">
        <v>2433</v>
      </c>
      <c r="E684" t="s">
        <v>187</v>
      </c>
      <c r="F684" t="s">
        <v>26</v>
      </c>
      <c r="G684">
        <v>22170</v>
      </c>
      <c r="H684" t="s">
        <v>27</v>
      </c>
      <c r="I684" s="2">
        <v>7953</v>
      </c>
      <c r="J684" t="s">
        <v>28</v>
      </c>
      <c r="K684" t="s">
        <v>29</v>
      </c>
      <c r="L684" t="s">
        <v>41</v>
      </c>
      <c r="M684">
        <v>3</v>
      </c>
      <c r="N684" t="s">
        <v>31</v>
      </c>
      <c r="O684">
        <v>0</v>
      </c>
      <c r="P684" t="s">
        <v>2406</v>
      </c>
      <c r="Q684" s="2">
        <v>33793</v>
      </c>
      <c r="R684" t="s">
        <v>33</v>
      </c>
      <c r="S684" t="s">
        <v>1695</v>
      </c>
      <c r="T684" t="s">
        <v>31</v>
      </c>
      <c r="U684" t="s">
        <v>2434</v>
      </c>
      <c r="V684">
        <v>1921</v>
      </c>
    </row>
    <row r="685" spans="1:22" x14ac:dyDescent="0.25">
      <c r="A685">
        <v>6038</v>
      </c>
      <c r="B685" t="s">
        <v>2435</v>
      </c>
      <c r="C685" t="s">
        <v>2436</v>
      </c>
      <c r="D685" t="s">
        <v>2437</v>
      </c>
      <c r="E685" t="s">
        <v>247</v>
      </c>
      <c r="F685" t="s">
        <v>26</v>
      </c>
      <c r="G685">
        <v>17750</v>
      </c>
      <c r="H685" t="s">
        <v>27</v>
      </c>
      <c r="I685" s="2">
        <v>11827</v>
      </c>
      <c r="J685" t="s">
        <v>28</v>
      </c>
      <c r="K685" t="s">
        <v>29</v>
      </c>
      <c r="L685" t="s">
        <v>30</v>
      </c>
      <c r="M685">
        <v>3</v>
      </c>
      <c r="N685" t="s">
        <v>31</v>
      </c>
      <c r="O685">
        <v>0</v>
      </c>
      <c r="P685" t="s">
        <v>2406</v>
      </c>
      <c r="Q685" s="2">
        <v>33471</v>
      </c>
      <c r="R685" t="s">
        <v>33</v>
      </c>
      <c r="S685" t="s">
        <v>1695</v>
      </c>
      <c r="T685" t="s">
        <v>35</v>
      </c>
      <c r="U685" t="s">
        <v>2438</v>
      </c>
      <c r="V685">
        <v>1932</v>
      </c>
    </row>
    <row r="686" spans="1:22" x14ac:dyDescent="0.25">
      <c r="A686">
        <v>6429</v>
      </c>
      <c r="B686" t="s">
        <v>184</v>
      </c>
      <c r="C686" t="s">
        <v>2439</v>
      </c>
      <c r="D686" t="s">
        <v>2440</v>
      </c>
      <c r="E686" t="s">
        <v>460</v>
      </c>
      <c r="F686" t="s">
        <v>26</v>
      </c>
      <c r="G686">
        <v>11233</v>
      </c>
      <c r="H686" t="s">
        <v>27</v>
      </c>
      <c r="I686" s="2">
        <v>20477</v>
      </c>
      <c r="J686" t="s">
        <v>28</v>
      </c>
      <c r="K686" t="s">
        <v>29</v>
      </c>
      <c r="L686" t="s">
        <v>41</v>
      </c>
      <c r="M686">
        <v>5</v>
      </c>
      <c r="N686" t="s">
        <v>31</v>
      </c>
      <c r="O686">
        <v>0</v>
      </c>
      <c r="P686" t="s">
        <v>2406</v>
      </c>
      <c r="Q686" s="2">
        <v>34468</v>
      </c>
      <c r="R686" t="s">
        <v>33</v>
      </c>
      <c r="S686" t="s">
        <v>1677</v>
      </c>
      <c r="T686" t="s">
        <v>31</v>
      </c>
      <c r="U686" t="s">
        <v>2441</v>
      </c>
      <c r="V686">
        <v>1956</v>
      </c>
    </row>
    <row r="687" spans="1:22" x14ac:dyDescent="0.25">
      <c r="A687">
        <v>6911</v>
      </c>
      <c r="B687" t="s">
        <v>2442</v>
      </c>
      <c r="C687" t="s">
        <v>1417</v>
      </c>
      <c r="D687" t="s">
        <v>2443</v>
      </c>
      <c r="E687" t="s">
        <v>247</v>
      </c>
      <c r="F687" t="s">
        <v>26</v>
      </c>
      <c r="G687">
        <v>14249</v>
      </c>
      <c r="H687" t="s">
        <v>27</v>
      </c>
      <c r="I687" s="2">
        <v>13663</v>
      </c>
      <c r="J687" t="s">
        <v>28</v>
      </c>
      <c r="K687" t="s">
        <v>29</v>
      </c>
      <c r="L687" t="s">
        <v>41</v>
      </c>
      <c r="M687">
        <v>5</v>
      </c>
      <c r="N687" t="s">
        <v>31</v>
      </c>
      <c r="O687">
        <v>0</v>
      </c>
      <c r="P687" t="s">
        <v>2406</v>
      </c>
      <c r="Q687" s="2">
        <v>33836</v>
      </c>
      <c r="R687" t="s">
        <v>33</v>
      </c>
      <c r="S687" t="s">
        <v>1695</v>
      </c>
      <c r="T687" t="s">
        <v>35</v>
      </c>
      <c r="U687" t="s">
        <v>2444</v>
      </c>
      <c r="V687">
        <v>1937</v>
      </c>
    </row>
    <row r="688" spans="1:22" x14ac:dyDescent="0.25">
      <c r="A688">
        <v>7266</v>
      </c>
      <c r="B688" t="s">
        <v>2445</v>
      </c>
      <c r="C688" t="s">
        <v>2446</v>
      </c>
      <c r="D688" t="s">
        <v>2447</v>
      </c>
      <c r="E688" t="s">
        <v>91</v>
      </c>
      <c r="F688" t="s">
        <v>26</v>
      </c>
      <c r="G688">
        <v>97162</v>
      </c>
      <c r="H688" t="s">
        <v>27</v>
      </c>
      <c r="I688" s="2">
        <v>12301</v>
      </c>
      <c r="J688" t="s">
        <v>41</v>
      </c>
      <c r="K688" t="s">
        <v>29</v>
      </c>
      <c r="L688" t="s">
        <v>30</v>
      </c>
      <c r="M688">
        <v>2</v>
      </c>
      <c r="N688" t="s">
        <v>31</v>
      </c>
      <c r="O688">
        <v>0</v>
      </c>
      <c r="P688" t="s">
        <v>2406</v>
      </c>
      <c r="Q688" s="2">
        <v>34301</v>
      </c>
      <c r="R688" t="s">
        <v>33</v>
      </c>
      <c r="S688" t="s">
        <v>1695</v>
      </c>
      <c r="T688" t="s">
        <v>35</v>
      </c>
      <c r="U688" t="s">
        <v>2448</v>
      </c>
      <c r="V688">
        <v>1933</v>
      </c>
    </row>
    <row r="689" spans="1:22" x14ac:dyDescent="0.25">
      <c r="A689">
        <v>7427</v>
      </c>
      <c r="B689" t="s">
        <v>253</v>
      </c>
      <c r="C689" t="s">
        <v>2449</v>
      </c>
      <c r="D689" t="s">
        <v>2450</v>
      </c>
      <c r="E689" t="s">
        <v>86</v>
      </c>
      <c r="F689" t="s">
        <v>26</v>
      </c>
      <c r="G689">
        <v>74206</v>
      </c>
      <c r="H689" t="s">
        <v>27</v>
      </c>
      <c r="I689" s="2">
        <v>24453</v>
      </c>
      <c r="J689" t="s">
        <v>28</v>
      </c>
      <c r="K689" t="s">
        <v>29</v>
      </c>
      <c r="L689" t="s">
        <v>30</v>
      </c>
      <c r="M689">
        <v>0</v>
      </c>
      <c r="N689" t="s">
        <v>35</v>
      </c>
      <c r="O689">
        <v>0</v>
      </c>
      <c r="P689" t="s">
        <v>2406</v>
      </c>
      <c r="Q689" s="2">
        <v>34047</v>
      </c>
      <c r="R689" t="s">
        <v>33</v>
      </c>
      <c r="S689" t="s">
        <v>1695</v>
      </c>
      <c r="T689" t="s">
        <v>31</v>
      </c>
      <c r="U689" t="s">
        <v>2451</v>
      </c>
      <c r="V689">
        <v>1966</v>
      </c>
    </row>
    <row r="690" spans="1:22" x14ac:dyDescent="0.25">
      <c r="A690">
        <v>7483</v>
      </c>
      <c r="B690" t="s">
        <v>2452</v>
      </c>
      <c r="C690" t="s">
        <v>2453</v>
      </c>
      <c r="D690" t="s">
        <v>2454</v>
      </c>
      <c r="E690" t="s">
        <v>187</v>
      </c>
      <c r="F690" t="s">
        <v>26</v>
      </c>
      <c r="G690">
        <v>73331</v>
      </c>
      <c r="H690" t="s">
        <v>27</v>
      </c>
      <c r="I690" s="2">
        <v>9127</v>
      </c>
      <c r="J690" t="s">
        <v>41</v>
      </c>
      <c r="K690" t="s">
        <v>29</v>
      </c>
      <c r="L690" t="s">
        <v>41</v>
      </c>
      <c r="M690">
        <v>0</v>
      </c>
      <c r="N690" t="s">
        <v>35</v>
      </c>
      <c r="O690">
        <v>0</v>
      </c>
      <c r="P690" t="s">
        <v>2406</v>
      </c>
      <c r="Q690" s="2">
        <v>33308</v>
      </c>
      <c r="R690" t="s">
        <v>33</v>
      </c>
      <c r="S690" t="s">
        <v>1695</v>
      </c>
      <c r="T690" t="s">
        <v>31</v>
      </c>
      <c r="U690" t="s">
        <v>2455</v>
      </c>
      <c r="V690">
        <v>1924</v>
      </c>
    </row>
    <row r="691" spans="1:22" x14ac:dyDescent="0.25">
      <c r="A691">
        <v>7501</v>
      </c>
      <c r="B691" t="s">
        <v>2456</v>
      </c>
      <c r="C691" t="s">
        <v>287</v>
      </c>
      <c r="D691" t="s">
        <v>2457</v>
      </c>
      <c r="E691" t="s">
        <v>413</v>
      </c>
      <c r="F691" t="s">
        <v>26</v>
      </c>
      <c r="G691">
        <v>82319</v>
      </c>
      <c r="H691" t="s">
        <v>27</v>
      </c>
      <c r="I691" s="2">
        <v>8597</v>
      </c>
      <c r="J691" t="s">
        <v>28</v>
      </c>
      <c r="K691" t="s">
        <v>29</v>
      </c>
      <c r="L691" t="s">
        <v>30</v>
      </c>
      <c r="M691">
        <v>1</v>
      </c>
      <c r="N691" t="s">
        <v>31</v>
      </c>
      <c r="O691">
        <v>0</v>
      </c>
      <c r="P691" t="s">
        <v>2406</v>
      </c>
      <c r="Q691" s="2">
        <v>34477</v>
      </c>
      <c r="R691" t="s">
        <v>33</v>
      </c>
      <c r="S691" t="s">
        <v>1695</v>
      </c>
      <c r="T691" t="s">
        <v>35</v>
      </c>
      <c r="U691" t="s">
        <v>2458</v>
      </c>
      <c r="V691">
        <v>1923</v>
      </c>
    </row>
    <row r="692" spans="1:22" x14ac:dyDescent="0.25">
      <c r="A692">
        <v>7705</v>
      </c>
      <c r="B692" t="s">
        <v>2459</v>
      </c>
      <c r="C692" t="s">
        <v>2140</v>
      </c>
      <c r="D692" t="s">
        <v>2460</v>
      </c>
      <c r="E692" t="s">
        <v>341</v>
      </c>
      <c r="F692" t="s">
        <v>26</v>
      </c>
      <c r="G692">
        <v>45849</v>
      </c>
      <c r="H692" t="s">
        <v>27</v>
      </c>
      <c r="I692" s="2">
        <v>28426</v>
      </c>
      <c r="J692" t="s">
        <v>28</v>
      </c>
      <c r="K692" t="s">
        <v>29</v>
      </c>
      <c r="L692" t="s">
        <v>41</v>
      </c>
      <c r="M692">
        <v>1</v>
      </c>
      <c r="N692" t="s">
        <v>31</v>
      </c>
      <c r="O692">
        <v>0</v>
      </c>
      <c r="P692" t="s">
        <v>2406</v>
      </c>
      <c r="Q692" s="2">
        <v>33401</v>
      </c>
      <c r="R692" t="s">
        <v>33</v>
      </c>
      <c r="S692" t="s">
        <v>1677</v>
      </c>
      <c r="T692" t="s">
        <v>35</v>
      </c>
      <c r="U692" t="s">
        <v>2461</v>
      </c>
      <c r="V692">
        <v>1977</v>
      </c>
    </row>
    <row r="693" spans="1:22" x14ac:dyDescent="0.25">
      <c r="A693">
        <v>7889</v>
      </c>
      <c r="B693" t="s">
        <v>1737</v>
      </c>
      <c r="C693" t="s">
        <v>2462</v>
      </c>
      <c r="D693" t="s">
        <v>2463</v>
      </c>
      <c r="E693" t="s">
        <v>51</v>
      </c>
      <c r="F693" t="s">
        <v>26</v>
      </c>
      <c r="G693">
        <v>47749</v>
      </c>
      <c r="H693" t="s">
        <v>27</v>
      </c>
      <c r="I693" s="2">
        <v>24027</v>
      </c>
      <c r="J693" t="s">
        <v>28</v>
      </c>
      <c r="K693" t="s">
        <v>29</v>
      </c>
      <c r="L693" t="s">
        <v>41</v>
      </c>
      <c r="M693">
        <v>2</v>
      </c>
      <c r="N693" t="s">
        <v>31</v>
      </c>
      <c r="O693">
        <v>0</v>
      </c>
      <c r="P693" t="s">
        <v>2423</v>
      </c>
      <c r="Q693" s="2">
        <v>33454</v>
      </c>
      <c r="R693" t="s">
        <v>33</v>
      </c>
      <c r="S693" t="s">
        <v>1695</v>
      </c>
      <c r="T693" t="s">
        <v>31</v>
      </c>
      <c r="U693" t="s">
        <v>2464</v>
      </c>
      <c r="V693">
        <v>1965</v>
      </c>
    </row>
    <row r="694" spans="1:22" x14ac:dyDescent="0.25">
      <c r="A694">
        <v>8083</v>
      </c>
      <c r="B694" t="s">
        <v>1601</v>
      </c>
      <c r="C694" t="s">
        <v>2465</v>
      </c>
      <c r="D694" t="s">
        <v>2466</v>
      </c>
      <c r="E694" t="s">
        <v>132</v>
      </c>
      <c r="F694" t="s">
        <v>26</v>
      </c>
      <c r="G694">
        <v>78855</v>
      </c>
      <c r="H694" t="s">
        <v>27</v>
      </c>
      <c r="I694" s="2">
        <v>15242</v>
      </c>
      <c r="J694" t="s">
        <v>41</v>
      </c>
      <c r="K694" t="s">
        <v>29</v>
      </c>
      <c r="L694" t="s">
        <v>30</v>
      </c>
      <c r="M694">
        <v>0</v>
      </c>
      <c r="N694" t="s">
        <v>35</v>
      </c>
      <c r="O694">
        <v>0</v>
      </c>
      <c r="P694" t="s">
        <v>2423</v>
      </c>
      <c r="Q694" s="2">
        <v>33167</v>
      </c>
      <c r="R694" t="s">
        <v>33</v>
      </c>
      <c r="S694" t="s">
        <v>1695</v>
      </c>
      <c r="T694" t="s">
        <v>31</v>
      </c>
      <c r="U694" t="s">
        <v>2467</v>
      </c>
      <c r="V694">
        <v>1941</v>
      </c>
    </row>
    <row r="695" spans="1:22" x14ac:dyDescent="0.25">
      <c r="A695">
        <v>8583</v>
      </c>
      <c r="B695" t="s">
        <v>2468</v>
      </c>
      <c r="C695" t="s">
        <v>391</v>
      </c>
      <c r="D695" t="s">
        <v>2469</v>
      </c>
      <c r="E695" t="s">
        <v>408</v>
      </c>
      <c r="F695" t="s">
        <v>26</v>
      </c>
      <c r="G695">
        <v>67712</v>
      </c>
      <c r="H695" t="s">
        <v>27</v>
      </c>
      <c r="I695" s="2">
        <v>8200</v>
      </c>
      <c r="J695" t="s">
        <v>28</v>
      </c>
      <c r="K695" t="s">
        <v>29</v>
      </c>
      <c r="L695" t="s">
        <v>30</v>
      </c>
      <c r="M695">
        <v>4</v>
      </c>
      <c r="N695" t="s">
        <v>31</v>
      </c>
      <c r="O695">
        <v>0</v>
      </c>
      <c r="P695" t="s">
        <v>2406</v>
      </c>
      <c r="Q695" s="2">
        <v>34132</v>
      </c>
      <c r="R695" t="s">
        <v>33</v>
      </c>
      <c r="S695" t="s">
        <v>1695</v>
      </c>
      <c r="T695" t="s">
        <v>31</v>
      </c>
      <c r="U695" t="s">
        <v>2470</v>
      </c>
      <c r="V695">
        <v>1922</v>
      </c>
    </row>
    <row r="696" spans="1:22" x14ac:dyDescent="0.25">
      <c r="A696">
        <v>9454</v>
      </c>
      <c r="B696" t="s">
        <v>517</v>
      </c>
      <c r="C696" t="s">
        <v>2471</v>
      </c>
      <c r="D696" t="s">
        <v>2472</v>
      </c>
      <c r="E696" t="s">
        <v>86</v>
      </c>
      <c r="F696" t="s">
        <v>26</v>
      </c>
      <c r="G696">
        <v>89938</v>
      </c>
      <c r="H696" t="s">
        <v>27</v>
      </c>
      <c r="I696" s="2">
        <v>16171</v>
      </c>
      <c r="J696" t="s">
        <v>28</v>
      </c>
      <c r="K696" t="s">
        <v>29</v>
      </c>
      <c r="L696" t="s">
        <v>30</v>
      </c>
      <c r="M696">
        <v>0</v>
      </c>
      <c r="N696" t="s">
        <v>35</v>
      </c>
      <c r="O696">
        <v>0</v>
      </c>
      <c r="P696" t="s">
        <v>2406</v>
      </c>
      <c r="Q696" s="2">
        <v>33185</v>
      </c>
      <c r="R696" t="s">
        <v>33</v>
      </c>
      <c r="S696" t="s">
        <v>1677</v>
      </c>
      <c r="T696" t="s">
        <v>35</v>
      </c>
      <c r="U696" t="s">
        <v>2473</v>
      </c>
      <c r="V696">
        <v>1944</v>
      </c>
    </row>
    <row r="697" spans="1:22" x14ac:dyDescent="0.25">
      <c r="A697">
        <v>9940</v>
      </c>
      <c r="B697" t="s">
        <v>2474</v>
      </c>
      <c r="C697" t="s">
        <v>2475</v>
      </c>
      <c r="D697" t="s">
        <v>2476</v>
      </c>
      <c r="E697" t="s">
        <v>51</v>
      </c>
      <c r="F697" t="s">
        <v>26</v>
      </c>
      <c r="G697">
        <v>68620</v>
      </c>
      <c r="H697" t="s">
        <v>27</v>
      </c>
      <c r="I697" s="2">
        <v>19791</v>
      </c>
      <c r="J697" t="s">
        <v>28</v>
      </c>
      <c r="K697" t="s">
        <v>29</v>
      </c>
      <c r="L697" t="s">
        <v>41</v>
      </c>
      <c r="M697">
        <v>3</v>
      </c>
      <c r="N697" t="s">
        <v>31</v>
      </c>
      <c r="O697">
        <v>0</v>
      </c>
      <c r="P697" t="s">
        <v>2406</v>
      </c>
      <c r="Q697" s="2">
        <v>33895</v>
      </c>
      <c r="R697" t="s">
        <v>33</v>
      </c>
      <c r="S697" t="s">
        <v>1695</v>
      </c>
      <c r="T697" t="s">
        <v>31</v>
      </c>
      <c r="U697" t="s">
        <v>2477</v>
      </c>
      <c r="V697">
        <v>1954</v>
      </c>
    </row>
    <row r="698" spans="1:22" x14ac:dyDescent="0.25">
      <c r="A698">
        <v>721</v>
      </c>
      <c r="B698" t="s">
        <v>68</v>
      </c>
      <c r="C698" t="s">
        <v>2478</v>
      </c>
      <c r="D698" t="s">
        <v>2479</v>
      </c>
      <c r="E698" t="s">
        <v>81</v>
      </c>
      <c r="F698" t="s">
        <v>26</v>
      </c>
      <c r="G698">
        <v>19499</v>
      </c>
      <c r="H698" t="s">
        <v>27</v>
      </c>
      <c r="I698" s="2">
        <v>27285</v>
      </c>
      <c r="J698" t="s">
        <v>41</v>
      </c>
      <c r="K698" t="s">
        <v>2480</v>
      </c>
      <c r="L698" t="s">
        <v>30</v>
      </c>
      <c r="M698">
        <v>0</v>
      </c>
      <c r="N698" t="s">
        <v>35</v>
      </c>
      <c r="O698">
        <v>0</v>
      </c>
      <c r="P698" t="s">
        <v>1676</v>
      </c>
      <c r="Q698" s="2">
        <v>33317</v>
      </c>
      <c r="R698" t="s">
        <v>33</v>
      </c>
      <c r="S698" t="s">
        <v>34</v>
      </c>
      <c r="T698" t="s">
        <v>35</v>
      </c>
      <c r="U698" t="s">
        <v>2481</v>
      </c>
      <c r="V698">
        <v>1974</v>
      </c>
    </row>
    <row r="699" spans="1:22" x14ac:dyDescent="0.25">
      <c r="A699">
        <v>1398</v>
      </c>
      <c r="B699" t="s">
        <v>197</v>
      </c>
      <c r="C699" t="s">
        <v>1749</v>
      </c>
      <c r="D699" t="s">
        <v>2482</v>
      </c>
      <c r="E699" t="s">
        <v>150</v>
      </c>
      <c r="F699" t="s">
        <v>26</v>
      </c>
      <c r="G699">
        <v>63535</v>
      </c>
      <c r="H699" t="s">
        <v>27</v>
      </c>
      <c r="I699" s="2">
        <v>5307</v>
      </c>
      <c r="J699" t="s">
        <v>28</v>
      </c>
      <c r="K699" t="s">
        <v>2480</v>
      </c>
      <c r="L699" t="s">
        <v>30</v>
      </c>
      <c r="M699">
        <v>0</v>
      </c>
      <c r="N699" t="s">
        <v>35</v>
      </c>
      <c r="O699">
        <v>0</v>
      </c>
      <c r="P699" t="s">
        <v>32</v>
      </c>
      <c r="Q699" s="2">
        <v>34580</v>
      </c>
      <c r="R699" t="s">
        <v>33</v>
      </c>
      <c r="S699" t="s">
        <v>34</v>
      </c>
      <c r="T699" t="s">
        <v>35</v>
      </c>
      <c r="U699" t="s">
        <v>2483</v>
      </c>
      <c r="V699">
        <v>1914</v>
      </c>
    </row>
    <row r="700" spans="1:22" x14ac:dyDescent="0.25">
      <c r="A700">
        <v>1859</v>
      </c>
      <c r="B700" t="s">
        <v>2484</v>
      </c>
      <c r="C700" t="s">
        <v>2485</v>
      </c>
      <c r="D700" t="s">
        <v>2486</v>
      </c>
      <c r="E700" t="s">
        <v>276</v>
      </c>
      <c r="F700" t="s">
        <v>26</v>
      </c>
      <c r="G700">
        <v>44096</v>
      </c>
      <c r="H700" t="s">
        <v>27</v>
      </c>
      <c r="I700" s="2">
        <v>20502</v>
      </c>
      <c r="J700" t="s">
        <v>28</v>
      </c>
      <c r="K700" t="s">
        <v>2480</v>
      </c>
      <c r="L700" t="s">
        <v>41</v>
      </c>
      <c r="M700">
        <v>0</v>
      </c>
      <c r="N700" t="s">
        <v>35</v>
      </c>
      <c r="O700">
        <v>0</v>
      </c>
      <c r="P700" t="s">
        <v>2134</v>
      </c>
      <c r="Q700" s="2">
        <v>33058</v>
      </c>
      <c r="R700" t="s">
        <v>33</v>
      </c>
      <c r="S700" t="s">
        <v>34</v>
      </c>
      <c r="T700" t="s">
        <v>35</v>
      </c>
      <c r="U700" t="s">
        <v>2487</v>
      </c>
      <c r="V700">
        <v>1956</v>
      </c>
    </row>
    <row r="701" spans="1:22" x14ac:dyDescent="0.25">
      <c r="A701">
        <v>4179</v>
      </c>
      <c r="B701" t="s">
        <v>2488</v>
      </c>
      <c r="C701" t="s">
        <v>2489</v>
      </c>
      <c r="D701" t="s">
        <v>2490</v>
      </c>
      <c r="E701" t="s">
        <v>132</v>
      </c>
      <c r="F701" t="s">
        <v>26</v>
      </c>
      <c r="G701">
        <v>80329</v>
      </c>
      <c r="H701" t="s">
        <v>27</v>
      </c>
      <c r="I701" s="2">
        <v>7961</v>
      </c>
      <c r="J701" t="s">
        <v>41</v>
      </c>
      <c r="K701" t="s">
        <v>2480</v>
      </c>
      <c r="L701" t="s">
        <v>41</v>
      </c>
      <c r="M701">
        <v>0</v>
      </c>
      <c r="N701" t="s">
        <v>35</v>
      </c>
      <c r="O701">
        <v>0</v>
      </c>
      <c r="P701" t="s">
        <v>32</v>
      </c>
      <c r="Q701" s="2">
        <v>33091</v>
      </c>
      <c r="R701" t="s">
        <v>33</v>
      </c>
      <c r="S701" t="s">
        <v>931</v>
      </c>
      <c r="T701" t="s">
        <v>31</v>
      </c>
      <c r="U701" t="s">
        <v>2491</v>
      </c>
      <c r="V701">
        <v>1921</v>
      </c>
    </row>
    <row r="702" spans="1:22" x14ac:dyDescent="0.25">
      <c r="A702">
        <v>4427</v>
      </c>
      <c r="B702" t="s">
        <v>184</v>
      </c>
      <c r="C702" t="s">
        <v>2439</v>
      </c>
      <c r="D702" t="s">
        <v>2492</v>
      </c>
      <c r="E702" t="s">
        <v>205</v>
      </c>
      <c r="F702" t="s">
        <v>26</v>
      </c>
      <c r="G702">
        <v>34447</v>
      </c>
      <c r="H702" t="s">
        <v>27</v>
      </c>
      <c r="I702" s="2">
        <v>6777</v>
      </c>
      <c r="J702" t="s">
        <v>41</v>
      </c>
      <c r="K702" t="s">
        <v>2480</v>
      </c>
      <c r="L702" t="s">
        <v>41</v>
      </c>
      <c r="M702">
        <v>0</v>
      </c>
      <c r="N702" t="s">
        <v>35</v>
      </c>
      <c r="O702">
        <v>0</v>
      </c>
      <c r="P702" t="s">
        <v>32</v>
      </c>
      <c r="Q702" s="2">
        <v>33061</v>
      </c>
      <c r="R702" t="s">
        <v>33</v>
      </c>
      <c r="S702" t="s">
        <v>931</v>
      </c>
      <c r="T702" t="s">
        <v>31</v>
      </c>
      <c r="U702" t="s">
        <v>2441</v>
      </c>
      <c r="V702">
        <v>1918</v>
      </c>
    </row>
    <row r="703" spans="1:22" x14ac:dyDescent="0.25">
      <c r="A703">
        <v>6337</v>
      </c>
      <c r="B703" t="s">
        <v>1165</v>
      </c>
      <c r="C703" t="s">
        <v>2493</v>
      </c>
      <c r="D703" t="s">
        <v>2494</v>
      </c>
      <c r="E703" t="s">
        <v>182</v>
      </c>
      <c r="F703" t="s">
        <v>26</v>
      </c>
      <c r="G703">
        <v>94308</v>
      </c>
      <c r="H703" t="s">
        <v>27</v>
      </c>
      <c r="I703" s="2">
        <v>4481</v>
      </c>
      <c r="J703" t="s">
        <v>28</v>
      </c>
      <c r="K703" t="s">
        <v>2480</v>
      </c>
      <c r="L703" t="s">
        <v>41</v>
      </c>
      <c r="M703">
        <v>0</v>
      </c>
      <c r="N703" t="s">
        <v>35</v>
      </c>
      <c r="O703">
        <v>0</v>
      </c>
      <c r="P703" t="s">
        <v>2134</v>
      </c>
      <c r="Q703" s="2">
        <v>33921</v>
      </c>
      <c r="R703" t="s">
        <v>33</v>
      </c>
      <c r="S703" t="s">
        <v>34</v>
      </c>
      <c r="T703" t="s">
        <v>35</v>
      </c>
      <c r="U703" t="s">
        <v>2495</v>
      </c>
      <c r="V703">
        <v>1912</v>
      </c>
    </row>
    <row r="704" spans="1:22" x14ac:dyDescent="0.25">
      <c r="A704">
        <v>6572</v>
      </c>
      <c r="B704" t="s">
        <v>2496</v>
      </c>
      <c r="C704" t="s">
        <v>2497</v>
      </c>
      <c r="D704" t="s">
        <v>2498</v>
      </c>
      <c r="E704" t="s">
        <v>567</v>
      </c>
      <c r="F704" t="s">
        <v>26</v>
      </c>
      <c r="G704">
        <v>78071</v>
      </c>
      <c r="H704" t="s">
        <v>27</v>
      </c>
      <c r="I704" s="2">
        <v>4354</v>
      </c>
      <c r="J704" t="s">
        <v>28</v>
      </c>
      <c r="K704" t="s">
        <v>2480</v>
      </c>
      <c r="L704" t="s">
        <v>41</v>
      </c>
      <c r="M704">
        <v>0</v>
      </c>
      <c r="N704" t="s">
        <v>35</v>
      </c>
      <c r="O704">
        <v>0</v>
      </c>
      <c r="P704" t="s">
        <v>32</v>
      </c>
      <c r="Q704" s="2">
        <v>33548</v>
      </c>
      <c r="R704" t="s">
        <v>33</v>
      </c>
      <c r="S704" t="s">
        <v>34</v>
      </c>
      <c r="T704" t="s">
        <v>35</v>
      </c>
      <c r="U704" t="s">
        <v>2499</v>
      </c>
      <c r="V704">
        <v>1911</v>
      </c>
    </row>
    <row r="705" spans="1:22" x14ac:dyDescent="0.25">
      <c r="A705">
        <v>7379</v>
      </c>
      <c r="B705" t="s">
        <v>1566</v>
      </c>
      <c r="C705" t="s">
        <v>2493</v>
      </c>
      <c r="D705" t="s">
        <v>2500</v>
      </c>
      <c r="E705" t="s">
        <v>81</v>
      </c>
      <c r="F705" t="s">
        <v>26</v>
      </c>
      <c r="G705">
        <v>88501</v>
      </c>
      <c r="H705" t="s">
        <v>27</v>
      </c>
      <c r="I705" s="2">
        <v>17221</v>
      </c>
      <c r="J705" t="s">
        <v>28</v>
      </c>
      <c r="K705" t="s">
        <v>2480</v>
      </c>
      <c r="L705" t="s">
        <v>41</v>
      </c>
      <c r="M705">
        <v>0</v>
      </c>
      <c r="N705" t="s">
        <v>35</v>
      </c>
      <c r="O705">
        <v>0</v>
      </c>
      <c r="P705" t="s">
        <v>32</v>
      </c>
      <c r="Q705" s="2">
        <v>33825</v>
      </c>
      <c r="R705" t="s">
        <v>33</v>
      </c>
      <c r="S705" t="s">
        <v>931</v>
      </c>
      <c r="T705" t="s">
        <v>35</v>
      </c>
      <c r="U705" t="s">
        <v>2501</v>
      </c>
      <c r="V705">
        <v>1947</v>
      </c>
    </row>
    <row r="706" spans="1:22" x14ac:dyDescent="0.25">
      <c r="A706">
        <v>8011</v>
      </c>
      <c r="B706" t="s">
        <v>2484</v>
      </c>
      <c r="C706" t="s">
        <v>2502</v>
      </c>
      <c r="D706" t="s">
        <v>2503</v>
      </c>
      <c r="E706" t="s">
        <v>239</v>
      </c>
      <c r="F706" t="s">
        <v>26</v>
      </c>
      <c r="G706">
        <v>31276</v>
      </c>
      <c r="H706" t="s">
        <v>27</v>
      </c>
      <c r="I706" s="2">
        <v>22273</v>
      </c>
      <c r="J706" t="s">
        <v>28</v>
      </c>
      <c r="K706" t="s">
        <v>2480</v>
      </c>
      <c r="L706" t="s">
        <v>41</v>
      </c>
      <c r="M706">
        <v>0</v>
      </c>
      <c r="N706" t="s">
        <v>35</v>
      </c>
      <c r="O706">
        <v>0</v>
      </c>
      <c r="P706" t="s">
        <v>32</v>
      </c>
      <c r="Q706" s="2">
        <v>33436</v>
      </c>
      <c r="R706" t="s">
        <v>33</v>
      </c>
      <c r="S706" t="s">
        <v>931</v>
      </c>
      <c r="T706" t="s">
        <v>31</v>
      </c>
      <c r="U706" t="s">
        <v>2504</v>
      </c>
      <c r="V706">
        <v>1960</v>
      </c>
    </row>
    <row r="707" spans="1:22" x14ac:dyDescent="0.25">
      <c r="A707">
        <v>8029</v>
      </c>
      <c r="B707" t="s">
        <v>2505</v>
      </c>
      <c r="C707" t="s">
        <v>2506</v>
      </c>
      <c r="D707" t="s">
        <v>2507</v>
      </c>
      <c r="E707" t="s">
        <v>114</v>
      </c>
      <c r="F707" t="s">
        <v>26</v>
      </c>
      <c r="G707">
        <v>53802</v>
      </c>
      <c r="H707" t="s">
        <v>27</v>
      </c>
      <c r="I707" s="2">
        <v>23000</v>
      </c>
      <c r="J707" t="s">
        <v>28</v>
      </c>
      <c r="K707" t="s">
        <v>2480</v>
      </c>
      <c r="L707" t="s">
        <v>41</v>
      </c>
      <c r="M707">
        <v>0</v>
      </c>
      <c r="N707" t="s">
        <v>35</v>
      </c>
      <c r="O707">
        <v>0</v>
      </c>
      <c r="P707" t="s">
        <v>32</v>
      </c>
      <c r="Q707" s="2">
        <v>33411</v>
      </c>
      <c r="R707" t="s">
        <v>33</v>
      </c>
      <c r="S707" t="s">
        <v>931</v>
      </c>
      <c r="T707" t="s">
        <v>31</v>
      </c>
      <c r="U707" t="s">
        <v>2508</v>
      </c>
      <c r="V707">
        <v>1962</v>
      </c>
    </row>
    <row r="708" spans="1:22" x14ac:dyDescent="0.25">
      <c r="A708">
        <v>10182</v>
      </c>
      <c r="B708" t="s">
        <v>2509</v>
      </c>
      <c r="C708" t="s">
        <v>2510</v>
      </c>
      <c r="D708" t="s">
        <v>2511</v>
      </c>
      <c r="E708" t="s">
        <v>187</v>
      </c>
      <c r="F708" t="s">
        <v>26</v>
      </c>
      <c r="G708">
        <v>32236</v>
      </c>
      <c r="H708" t="s">
        <v>27</v>
      </c>
      <c r="I708" s="2">
        <v>6639</v>
      </c>
      <c r="J708" t="s">
        <v>41</v>
      </c>
      <c r="K708" t="s">
        <v>2480</v>
      </c>
      <c r="L708" t="s">
        <v>30</v>
      </c>
      <c r="M708">
        <v>0</v>
      </c>
      <c r="N708" t="s">
        <v>35</v>
      </c>
      <c r="O708">
        <v>0</v>
      </c>
      <c r="P708" t="s">
        <v>2134</v>
      </c>
      <c r="Q708" s="2">
        <v>33897</v>
      </c>
      <c r="R708" t="s">
        <v>33</v>
      </c>
      <c r="S708" t="s">
        <v>34</v>
      </c>
      <c r="T708" t="s">
        <v>31</v>
      </c>
      <c r="U708" t="s">
        <v>2512</v>
      </c>
      <c r="V708">
        <v>1918</v>
      </c>
    </row>
    <row r="709" spans="1:22" x14ac:dyDescent="0.25">
      <c r="A709">
        <v>11</v>
      </c>
      <c r="B709" t="s">
        <v>2513</v>
      </c>
      <c r="C709" t="s">
        <v>2514</v>
      </c>
      <c r="D709" t="s">
        <v>2515</v>
      </c>
      <c r="E709" t="s">
        <v>187</v>
      </c>
      <c r="F709" t="s">
        <v>26</v>
      </c>
      <c r="G709">
        <v>35890</v>
      </c>
      <c r="H709" t="s">
        <v>27</v>
      </c>
      <c r="I709" s="2">
        <v>24643</v>
      </c>
      <c r="J709" t="s">
        <v>28</v>
      </c>
      <c r="K709" t="s">
        <v>2480</v>
      </c>
      <c r="L709" t="s">
        <v>41</v>
      </c>
      <c r="M709">
        <v>4</v>
      </c>
      <c r="N709" t="s">
        <v>31</v>
      </c>
      <c r="O709">
        <v>0</v>
      </c>
      <c r="P709" t="s">
        <v>32</v>
      </c>
      <c r="Q709" s="2">
        <v>33717</v>
      </c>
      <c r="R709" t="s">
        <v>33</v>
      </c>
      <c r="S709" t="s">
        <v>34</v>
      </c>
      <c r="T709" t="s">
        <v>35</v>
      </c>
      <c r="U709" t="s">
        <v>2516</v>
      </c>
      <c r="V709">
        <v>1967</v>
      </c>
    </row>
    <row r="710" spans="1:22" x14ac:dyDescent="0.25">
      <c r="A710">
        <v>200</v>
      </c>
      <c r="B710" t="s">
        <v>282</v>
      </c>
      <c r="C710" t="s">
        <v>2517</v>
      </c>
      <c r="D710" t="s">
        <v>2518</v>
      </c>
      <c r="E710" t="s">
        <v>25</v>
      </c>
      <c r="F710" t="s">
        <v>26</v>
      </c>
      <c r="G710">
        <v>97953</v>
      </c>
      <c r="H710" t="s">
        <v>27</v>
      </c>
      <c r="I710" s="2">
        <v>28289</v>
      </c>
      <c r="J710" t="s">
        <v>28</v>
      </c>
      <c r="K710" t="s">
        <v>2480</v>
      </c>
      <c r="L710" t="s">
        <v>30</v>
      </c>
      <c r="M710">
        <v>5</v>
      </c>
      <c r="N710" t="s">
        <v>31</v>
      </c>
      <c r="O710">
        <v>0</v>
      </c>
      <c r="P710" t="s">
        <v>1676</v>
      </c>
      <c r="Q710" s="2">
        <v>33793</v>
      </c>
      <c r="R710" t="s">
        <v>33</v>
      </c>
      <c r="S710" t="s">
        <v>931</v>
      </c>
      <c r="T710" t="s">
        <v>35</v>
      </c>
      <c r="U710" t="s">
        <v>2519</v>
      </c>
      <c r="V710">
        <v>1977</v>
      </c>
    </row>
    <row r="711" spans="1:22" x14ac:dyDescent="0.25">
      <c r="A711">
        <v>283</v>
      </c>
      <c r="B711" t="s">
        <v>1398</v>
      </c>
      <c r="C711" t="s">
        <v>2520</v>
      </c>
      <c r="D711" t="s">
        <v>2521</v>
      </c>
      <c r="E711" t="s">
        <v>408</v>
      </c>
      <c r="F711" t="s">
        <v>26</v>
      </c>
      <c r="G711">
        <v>38054</v>
      </c>
      <c r="H711" t="s">
        <v>27</v>
      </c>
      <c r="I711" s="2">
        <v>4052</v>
      </c>
      <c r="J711" t="s">
        <v>28</v>
      </c>
      <c r="K711" t="s">
        <v>2480</v>
      </c>
      <c r="L711" t="s">
        <v>41</v>
      </c>
      <c r="M711">
        <v>3</v>
      </c>
      <c r="N711" t="s">
        <v>31</v>
      </c>
      <c r="O711">
        <v>0</v>
      </c>
      <c r="P711" t="s">
        <v>1676</v>
      </c>
      <c r="Q711" s="2">
        <v>34387</v>
      </c>
      <c r="R711" t="s">
        <v>33</v>
      </c>
      <c r="S711" t="s">
        <v>931</v>
      </c>
      <c r="T711" t="s">
        <v>35</v>
      </c>
      <c r="U711" t="s">
        <v>2522</v>
      </c>
      <c r="V711">
        <v>1911</v>
      </c>
    </row>
    <row r="712" spans="1:22" x14ac:dyDescent="0.25">
      <c r="A712">
        <v>417</v>
      </c>
      <c r="B712" t="s">
        <v>806</v>
      </c>
      <c r="C712" t="s">
        <v>2523</v>
      </c>
      <c r="D712" t="s">
        <v>2524</v>
      </c>
      <c r="E712" t="s">
        <v>276</v>
      </c>
      <c r="F712" t="s">
        <v>26</v>
      </c>
      <c r="G712">
        <v>78469</v>
      </c>
      <c r="H712" t="s">
        <v>27</v>
      </c>
      <c r="I712" s="2">
        <v>17674</v>
      </c>
      <c r="J712" t="s">
        <v>28</v>
      </c>
      <c r="K712" t="s">
        <v>2480</v>
      </c>
      <c r="L712" t="s">
        <v>30</v>
      </c>
      <c r="M712">
        <v>1</v>
      </c>
      <c r="N712" t="s">
        <v>31</v>
      </c>
      <c r="O712">
        <v>0</v>
      </c>
      <c r="P712" t="s">
        <v>32</v>
      </c>
      <c r="Q712" s="2">
        <v>34551</v>
      </c>
      <c r="R712" t="s">
        <v>33</v>
      </c>
      <c r="S712" t="s">
        <v>931</v>
      </c>
      <c r="T712" t="s">
        <v>35</v>
      </c>
      <c r="U712" t="s">
        <v>2525</v>
      </c>
      <c r="V712">
        <v>1948</v>
      </c>
    </row>
    <row r="713" spans="1:22" x14ac:dyDescent="0.25">
      <c r="A713">
        <v>667</v>
      </c>
      <c r="B713" t="s">
        <v>2526</v>
      </c>
      <c r="C713" t="s">
        <v>2527</v>
      </c>
      <c r="D713" t="s">
        <v>2528</v>
      </c>
      <c r="E713" t="s">
        <v>127</v>
      </c>
      <c r="F713" t="s">
        <v>26</v>
      </c>
      <c r="G713">
        <v>73001</v>
      </c>
      <c r="H713" t="s">
        <v>27</v>
      </c>
      <c r="I713" s="2">
        <v>28708</v>
      </c>
      <c r="J713" t="s">
        <v>28</v>
      </c>
      <c r="K713" t="s">
        <v>2480</v>
      </c>
      <c r="L713" t="s">
        <v>41</v>
      </c>
      <c r="M713">
        <v>1</v>
      </c>
      <c r="N713" t="s">
        <v>31</v>
      </c>
      <c r="O713">
        <v>0</v>
      </c>
      <c r="P713" t="s">
        <v>1676</v>
      </c>
      <c r="Q713" s="2">
        <v>34681</v>
      </c>
      <c r="R713" t="s">
        <v>33</v>
      </c>
      <c r="S713" t="s">
        <v>1707</v>
      </c>
      <c r="T713" t="s">
        <v>31</v>
      </c>
      <c r="U713" t="s">
        <v>2529</v>
      </c>
      <c r="V713">
        <v>1978</v>
      </c>
    </row>
    <row r="714" spans="1:22" x14ac:dyDescent="0.25">
      <c r="A714">
        <v>820</v>
      </c>
      <c r="B714" t="s">
        <v>2530</v>
      </c>
      <c r="C714" t="s">
        <v>2493</v>
      </c>
      <c r="D714" t="s">
        <v>2531</v>
      </c>
      <c r="E714" t="s">
        <v>66</v>
      </c>
      <c r="F714" t="s">
        <v>26</v>
      </c>
      <c r="G714">
        <v>90316</v>
      </c>
      <c r="H714" t="s">
        <v>27</v>
      </c>
      <c r="I714" s="2">
        <v>18389</v>
      </c>
      <c r="J714" t="s">
        <v>28</v>
      </c>
      <c r="K714" t="s">
        <v>2480</v>
      </c>
      <c r="L714" t="s">
        <v>41</v>
      </c>
      <c r="M714">
        <v>5</v>
      </c>
      <c r="N714" t="s">
        <v>31</v>
      </c>
      <c r="O714">
        <v>0</v>
      </c>
      <c r="P714" t="s">
        <v>2134</v>
      </c>
      <c r="Q714" s="2">
        <v>33797</v>
      </c>
      <c r="R714" t="s">
        <v>33</v>
      </c>
      <c r="S714" t="s">
        <v>34</v>
      </c>
      <c r="T714" t="s">
        <v>35</v>
      </c>
      <c r="U714" t="s">
        <v>2532</v>
      </c>
      <c r="V714">
        <v>1950</v>
      </c>
    </row>
    <row r="715" spans="1:22" x14ac:dyDescent="0.25">
      <c r="A715">
        <v>1150</v>
      </c>
      <c r="B715" t="s">
        <v>2533</v>
      </c>
      <c r="C715" t="s">
        <v>2534</v>
      </c>
      <c r="D715" t="s">
        <v>2535</v>
      </c>
      <c r="E715" t="s">
        <v>256</v>
      </c>
      <c r="F715" t="s">
        <v>26</v>
      </c>
      <c r="G715">
        <v>18740</v>
      </c>
      <c r="H715" t="s">
        <v>27</v>
      </c>
      <c r="I715" s="2">
        <v>27989</v>
      </c>
      <c r="J715" t="s">
        <v>28</v>
      </c>
      <c r="K715" t="s">
        <v>2480</v>
      </c>
      <c r="L715" t="s">
        <v>41</v>
      </c>
      <c r="M715">
        <v>5</v>
      </c>
      <c r="N715" t="s">
        <v>31</v>
      </c>
      <c r="O715">
        <v>0</v>
      </c>
      <c r="P715" t="s">
        <v>1676</v>
      </c>
      <c r="Q715" s="2">
        <v>34378</v>
      </c>
      <c r="R715" t="s">
        <v>33</v>
      </c>
      <c r="S715" t="s">
        <v>1707</v>
      </c>
      <c r="T715" t="s">
        <v>35</v>
      </c>
      <c r="U715" t="s">
        <v>2536</v>
      </c>
      <c r="V715">
        <v>1976</v>
      </c>
    </row>
    <row r="716" spans="1:22" x14ac:dyDescent="0.25">
      <c r="A716">
        <v>1565</v>
      </c>
      <c r="B716" t="s">
        <v>2537</v>
      </c>
      <c r="C716" t="s">
        <v>2538</v>
      </c>
      <c r="D716" t="s">
        <v>2539</v>
      </c>
      <c r="E716" t="s">
        <v>66</v>
      </c>
      <c r="F716" t="s">
        <v>26</v>
      </c>
      <c r="G716">
        <v>55666</v>
      </c>
      <c r="H716" t="s">
        <v>27</v>
      </c>
      <c r="I716" s="2">
        <v>5396</v>
      </c>
      <c r="J716" t="s">
        <v>41</v>
      </c>
      <c r="K716" t="s">
        <v>2480</v>
      </c>
      <c r="L716" t="s">
        <v>41</v>
      </c>
      <c r="M716">
        <v>5</v>
      </c>
      <c r="N716" t="s">
        <v>31</v>
      </c>
      <c r="O716">
        <v>0</v>
      </c>
      <c r="P716" t="s">
        <v>32</v>
      </c>
      <c r="Q716" s="2">
        <v>32980</v>
      </c>
      <c r="R716" t="s">
        <v>33</v>
      </c>
      <c r="S716" t="s">
        <v>34</v>
      </c>
      <c r="T716" t="s">
        <v>35</v>
      </c>
      <c r="U716" t="s">
        <v>2540</v>
      </c>
      <c r="V716">
        <v>1914</v>
      </c>
    </row>
    <row r="717" spans="1:22" x14ac:dyDescent="0.25">
      <c r="A717">
        <v>1645</v>
      </c>
      <c r="B717" t="s">
        <v>2541</v>
      </c>
      <c r="C717" t="s">
        <v>1372</v>
      </c>
      <c r="D717" t="s">
        <v>2542</v>
      </c>
      <c r="E717" t="s">
        <v>155</v>
      </c>
      <c r="F717" t="s">
        <v>26</v>
      </c>
      <c r="G717">
        <v>76876</v>
      </c>
      <c r="H717" t="s">
        <v>27</v>
      </c>
      <c r="I717" s="2">
        <v>25090</v>
      </c>
      <c r="J717" t="s">
        <v>28</v>
      </c>
      <c r="K717" t="s">
        <v>2480</v>
      </c>
      <c r="L717" t="s">
        <v>41</v>
      </c>
      <c r="M717">
        <v>2</v>
      </c>
      <c r="N717" t="s">
        <v>31</v>
      </c>
      <c r="O717">
        <v>0</v>
      </c>
      <c r="P717" t="s">
        <v>32</v>
      </c>
      <c r="Q717" s="2">
        <v>33159</v>
      </c>
      <c r="R717" t="s">
        <v>33</v>
      </c>
      <c r="S717" t="s">
        <v>34</v>
      </c>
      <c r="T717" t="s">
        <v>35</v>
      </c>
      <c r="U717" t="s">
        <v>2543</v>
      </c>
      <c r="V717">
        <v>1968</v>
      </c>
    </row>
    <row r="718" spans="1:22" x14ac:dyDescent="0.25">
      <c r="A718">
        <v>1668</v>
      </c>
      <c r="B718" t="s">
        <v>176</v>
      </c>
      <c r="C718" t="s">
        <v>2544</v>
      </c>
      <c r="D718" t="s">
        <v>2545</v>
      </c>
      <c r="E718" t="s">
        <v>205</v>
      </c>
      <c r="F718" t="s">
        <v>26</v>
      </c>
      <c r="G718">
        <v>60253</v>
      </c>
      <c r="H718" t="s">
        <v>27</v>
      </c>
      <c r="I718" s="2">
        <v>7765</v>
      </c>
      <c r="J718" t="s">
        <v>28</v>
      </c>
      <c r="K718" t="s">
        <v>2480</v>
      </c>
      <c r="L718" t="s">
        <v>30</v>
      </c>
      <c r="M718">
        <v>4</v>
      </c>
      <c r="N718" t="s">
        <v>31</v>
      </c>
      <c r="O718">
        <v>0</v>
      </c>
      <c r="P718" t="s">
        <v>32</v>
      </c>
      <c r="Q718" s="2">
        <v>34187</v>
      </c>
      <c r="R718" t="s">
        <v>33</v>
      </c>
      <c r="S718" t="s">
        <v>931</v>
      </c>
      <c r="T718" t="s">
        <v>31</v>
      </c>
      <c r="U718" t="s">
        <v>2546</v>
      </c>
      <c r="V718">
        <v>1921</v>
      </c>
    </row>
    <row r="719" spans="1:22" x14ac:dyDescent="0.25">
      <c r="A719">
        <v>1895</v>
      </c>
      <c r="B719" t="s">
        <v>1161</v>
      </c>
      <c r="C719" t="s">
        <v>287</v>
      </c>
      <c r="D719" t="s">
        <v>2547</v>
      </c>
      <c r="E719" t="s">
        <v>434</v>
      </c>
      <c r="F719" t="s">
        <v>26</v>
      </c>
      <c r="G719">
        <v>30290</v>
      </c>
      <c r="H719" t="s">
        <v>27</v>
      </c>
      <c r="I719" s="2">
        <v>26552</v>
      </c>
      <c r="J719" t="s">
        <v>28</v>
      </c>
      <c r="K719" t="s">
        <v>2480</v>
      </c>
      <c r="L719" t="s">
        <v>41</v>
      </c>
      <c r="M719">
        <v>1</v>
      </c>
      <c r="N719" t="s">
        <v>31</v>
      </c>
      <c r="O719">
        <v>0</v>
      </c>
      <c r="P719" t="s">
        <v>32</v>
      </c>
      <c r="Q719" s="2">
        <v>34162</v>
      </c>
      <c r="R719" t="s">
        <v>33</v>
      </c>
      <c r="S719" t="s">
        <v>34</v>
      </c>
      <c r="T719" t="s">
        <v>31</v>
      </c>
      <c r="U719" t="s">
        <v>2548</v>
      </c>
      <c r="V719">
        <v>1972</v>
      </c>
    </row>
    <row r="720" spans="1:22" x14ac:dyDescent="0.25">
      <c r="A720">
        <v>2262</v>
      </c>
      <c r="B720" t="s">
        <v>253</v>
      </c>
      <c r="C720" t="s">
        <v>2549</v>
      </c>
      <c r="D720" t="s">
        <v>2550</v>
      </c>
      <c r="E720" t="s">
        <v>182</v>
      </c>
      <c r="F720" t="s">
        <v>26</v>
      </c>
      <c r="G720">
        <v>64788</v>
      </c>
      <c r="H720" t="s">
        <v>27</v>
      </c>
      <c r="I720" s="2">
        <v>4325</v>
      </c>
      <c r="J720" t="s">
        <v>41</v>
      </c>
      <c r="K720" t="s">
        <v>2480</v>
      </c>
      <c r="L720" t="s">
        <v>41</v>
      </c>
      <c r="M720">
        <v>1</v>
      </c>
      <c r="N720" t="s">
        <v>31</v>
      </c>
      <c r="O720">
        <v>0</v>
      </c>
      <c r="P720" t="s">
        <v>32</v>
      </c>
      <c r="Q720" s="2">
        <v>33344</v>
      </c>
      <c r="R720" t="s">
        <v>33</v>
      </c>
      <c r="S720" t="s">
        <v>34</v>
      </c>
      <c r="T720" t="s">
        <v>31</v>
      </c>
      <c r="U720" t="s">
        <v>2551</v>
      </c>
      <c r="V720">
        <v>1911</v>
      </c>
    </row>
    <row r="721" spans="1:22" x14ac:dyDescent="0.25">
      <c r="A721">
        <v>2356</v>
      </c>
      <c r="B721" t="s">
        <v>253</v>
      </c>
      <c r="C721" t="s">
        <v>2552</v>
      </c>
      <c r="D721" t="s">
        <v>2553</v>
      </c>
      <c r="E721" t="s">
        <v>127</v>
      </c>
      <c r="F721" t="s">
        <v>26</v>
      </c>
      <c r="G721">
        <v>10589</v>
      </c>
      <c r="H721" t="s">
        <v>27</v>
      </c>
      <c r="I721" s="2">
        <v>18730</v>
      </c>
      <c r="J721" t="s">
        <v>41</v>
      </c>
      <c r="K721" t="s">
        <v>2480</v>
      </c>
      <c r="L721" t="s">
        <v>41</v>
      </c>
      <c r="M721">
        <v>4</v>
      </c>
      <c r="N721" t="s">
        <v>31</v>
      </c>
      <c r="O721">
        <v>0</v>
      </c>
      <c r="P721" t="s">
        <v>1676</v>
      </c>
      <c r="Q721" s="2">
        <v>34139</v>
      </c>
      <c r="R721" t="s">
        <v>33</v>
      </c>
      <c r="S721" t="s">
        <v>1707</v>
      </c>
      <c r="T721" t="s">
        <v>35</v>
      </c>
      <c r="U721" t="s">
        <v>2554</v>
      </c>
      <c r="V721">
        <v>1951</v>
      </c>
    </row>
    <row r="722" spans="1:22" x14ac:dyDescent="0.25">
      <c r="A722">
        <v>2710</v>
      </c>
      <c r="B722" t="s">
        <v>2555</v>
      </c>
      <c r="C722" t="s">
        <v>2556</v>
      </c>
      <c r="D722" t="s">
        <v>2557</v>
      </c>
      <c r="E722" t="s">
        <v>81</v>
      </c>
      <c r="F722" t="s">
        <v>26</v>
      </c>
      <c r="G722">
        <v>77750</v>
      </c>
      <c r="H722" t="s">
        <v>27</v>
      </c>
      <c r="I722" s="2">
        <v>20315</v>
      </c>
      <c r="J722" t="s">
        <v>28</v>
      </c>
      <c r="K722" t="s">
        <v>2480</v>
      </c>
      <c r="L722" t="s">
        <v>30</v>
      </c>
      <c r="M722">
        <v>2</v>
      </c>
      <c r="N722" t="s">
        <v>31</v>
      </c>
      <c r="O722">
        <v>0</v>
      </c>
      <c r="P722" t="s">
        <v>32</v>
      </c>
      <c r="Q722" s="2">
        <v>33394</v>
      </c>
      <c r="R722" t="s">
        <v>33</v>
      </c>
      <c r="S722" t="s">
        <v>34</v>
      </c>
      <c r="T722" t="s">
        <v>31</v>
      </c>
      <c r="U722" t="s">
        <v>2558</v>
      </c>
      <c r="V722">
        <v>1955</v>
      </c>
    </row>
    <row r="723" spans="1:22" x14ac:dyDescent="0.25">
      <c r="A723">
        <v>2727</v>
      </c>
      <c r="B723" t="s">
        <v>253</v>
      </c>
      <c r="C723" t="s">
        <v>2559</v>
      </c>
      <c r="D723" t="s">
        <v>2560</v>
      </c>
      <c r="E723" t="s">
        <v>61</v>
      </c>
      <c r="F723" t="s">
        <v>26</v>
      </c>
      <c r="G723">
        <v>44122</v>
      </c>
      <c r="H723" t="s">
        <v>27</v>
      </c>
      <c r="I723" s="2">
        <v>22598</v>
      </c>
      <c r="J723" t="s">
        <v>28</v>
      </c>
      <c r="K723" t="s">
        <v>2480</v>
      </c>
      <c r="L723" t="s">
        <v>30</v>
      </c>
      <c r="M723">
        <v>1</v>
      </c>
      <c r="N723" t="s">
        <v>31</v>
      </c>
      <c r="O723">
        <v>0</v>
      </c>
      <c r="P723" t="s">
        <v>1676</v>
      </c>
      <c r="Q723" s="2">
        <v>33764</v>
      </c>
      <c r="R723" t="s">
        <v>33</v>
      </c>
      <c r="S723" t="s">
        <v>931</v>
      </c>
      <c r="T723" t="s">
        <v>35</v>
      </c>
      <c r="U723" t="s">
        <v>2561</v>
      </c>
      <c r="V723">
        <v>1961</v>
      </c>
    </row>
    <row r="724" spans="1:22" x14ac:dyDescent="0.25">
      <c r="A724">
        <v>3116</v>
      </c>
      <c r="B724" t="s">
        <v>2562</v>
      </c>
      <c r="C724" t="s">
        <v>2563</v>
      </c>
      <c r="D724" t="s">
        <v>2564</v>
      </c>
      <c r="E724" t="s">
        <v>276</v>
      </c>
      <c r="F724" t="s">
        <v>26</v>
      </c>
      <c r="G724">
        <v>87101</v>
      </c>
      <c r="H724" t="s">
        <v>27</v>
      </c>
      <c r="I724" s="2">
        <v>12111</v>
      </c>
      <c r="J724" t="s">
        <v>28</v>
      </c>
      <c r="K724" t="s">
        <v>2480</v>
      </c>
      <c r="L724" t="s">
        <v>30</v>
      </c>
      <c r="M724">
        <v>2</v>
      </c>
      <c r="N724" t="s">
        <v>31</v>
      </c>
      <c r="O724">
        <v>0</v>
      </c>
      <c r="P724" t="s">
        <v>2134</v>
      </c>
      <c r="Q724" s="2">
        <v>32997</v>
      </c>
      <c r="R724" t="s">
        <v>33</v>
      </c>
      <c r="S724" t="s">
        <v>931</v>
      </c>
      <c r="T724" t="s">
        <v>31</v>
      </c>
      <c r="U724" t="s">
        <v>2565</v>
      </c>
      <c r="V724">
        <v>1933</v>
      </c>
    </row>
    <row r="725" spans="1:22" x14ac:dyDescent="0.25">
      <c r="A725">
        <v>3157</v>
      </c>
      <c r="B725" t="s">
        <v>2238</v>
      </c>
      <c r="C725" t="s">
        <v>2566</v>
      </c>
      <c r="D725" t="s">
        <v>2567</v>
      </c>
      <c r="E725" t="s">
        <v>164</v>
      </c>
      <c r="F725" t="s">
        <v>26</v>
      </c>
      <c r="G725">
        <v>41450</v>
      </c>
      <c r="H725" t="s">
        <v>27</v>
      </c>
      <c r="I725" s="2">
        <v>5256</v>
      </c>
      <c r="J725" t="s">
        <v>28</v>
      </c>
      <c r="K725" t="s">
        <v>2480</v>
      </c>
      <c r="L725" t="s">
        <v>41</v>
      </c>
      <c r="M725">
        <v>2</v>
      </c>
      <c r="N725" t="s">
        <v>31</v>
      </c>
      <c r="O725">
        <v>0</v>
      </c>
      <c r="P725" t="s">
        <v>2134</v>
      </c>
      <c r="Q725" s="2">
        <v>34147</v>
      </c>
      <c r="R725" t="s">
        <v>33</v>
      </c>
      <c r="S725" t="s">
        <v>931</v>
      </c>
      <c r="T725" t="s">
        <v>35</v>
      </c>
      <c r="U725" t="s">
        <v>2568</v>
      </c>
      <c r="V725">
        <v>1914</v>
      </c>
    </row>
    <row r="726" spans="1:22" x14ac:dyDescent="0.25">
      <c r="A726">
        <v>3240</v>
      </c>
      <c r="B726" t="s">
        <v>53</v>
      </c>
      <c r="C726" t="s">
        <v>2569</v>
      </c>
      <c r="D726" t="s">
        <v>2570</v>
      </c>
      <c r="E726" t="s">
        <v>100</v>
      </c>
      <c r="F726" t="s">
        <v>26</v>
      </c>
      <c r="G726">
        <v>84096</v>
      </c>
      <c r="H726" t="s">
        <v>27</v>
      </c>
      <c r="I726" s="2">
        <v>14674</v>
      </c>
      <c r="J726" t="s">
        <v>41</v>
      </c>
      <c r="K726" t="s">
        <v>2480</v>
      </c>
      <c r="L726" t="s">
        <v>41</v>
      </c>
      <c r="M726">
        <v>1</v>
      </c>
      <c r="N726" t="s">
        <v>31</v>
      </c>
      <c r="O726">
        <v>0</v>
      </c>
      <c r="P726" t="s">
        <v>2134</v>
      </c>
      <c r="Q726" s="2">
        <v>33904</v>
      </c>
      <c r="R726" t="s">
        <v>33</v>
      </c>
      <c r="S726" t="s">
        <v>34</v>
      </c>
      <c r="T726" t="s">
        <v>31</v>
      </c>
      <c r="U726" t="s">
        <v>2571</v>
      </c>
      <c r="V726">
        <v>1940</v>
      </c>
    </row>
    <row r="727" spans="1:22" x14ac:dyDescent="0.25">
      <c r="A727">
        <v>3453</v>
      </c>
      <c r="B727" t="s">
        <v>1139</v>
      </c>
      <c r="C727" t="s">
        <v>2572</v>
      </c>
      <c r="D727" t="s">
        <v>2573</v>
      </c>
      <c r="E727" t="s">
        <v>357</v>
      </c>
      <c r="F727" t="s">
        <v>26</v>
      </c>
      <c r="G727">
        <v>27068</v>
      </c>
      <c r="H727" t="s">
        <v>27</v>
      </c>
      <c r="I727" s="2">
        <v>23663</v>
      </c>
      <c r="J727" t="s">
        <v>41</v>
      </c>
      <c r="K727" t="s">
        <v>2480</v>
      </c>
      <c r="L727" t="s">
        <v>41</v>
      </c>
      <c r="M727">
        <v>1</v>
      </c>
      <c r="N727" t="s">
        <v>31</v>
      </c>
      <c r="O727">
        <v>0</v>
      </c>
      <c r="P727" t="s">
        <v>32</v>
      </c>
      <c r="Q727" s="2">
        <v>34380</v>
      </c>
      <c r="R727" t="s">
        <v>33</v>
      </c>
      <c r="S727" t="s">
        <v>34</v>
      </c>
      <c r="T727" t="s">
        <v>31</v>
      </c>
      <c r="U727" t="s">
        <v>2574</v>
      </c>
      <c r="V727">
        <v>1964</v>
      </c>
    </row>
    <row r="728" spans="1:22" x14ac:dyDescent="0.25">
      <c r="A728">
        <v>3484</v>
      </c>
      <c r="B728" t="s">
        <v>208</v>
      </c>
      <c r="C728" t="s">
        <v>2575</v>
      </c>
      <c r="D728" t="s">
        <v>2576</v>
      </c>
      <c r="E728" t="s">
        <v>46</v>
      </c>
      <c r="F728" t="s">
        <v>26</v>
      </c>
      <c r="G728">
        <v>71978</v>
      </c>
      <c r="H728" t="s">
        <v>27</v>
      </c>
      <c r="I728" s="2">
        <v>12646</v>
      </c>
      <c r="J728" t="s">
        <v>41</v>
      </c>
      <c r="K728" t="s">
        <v>2480</v>
      </c>
      <c r="L728" t="s">
        <v>30</v>
      </c>
      <c r="M728">
        <v>2</v>
      </c>
      <c r="N728" t="s">
        <v>31</v>
      </c>
      <c r="O728">
        <v>0</v>
      </c>
      <c r="P728" t="s">
        <v>1676</v>
      </c>
      <c r="Q728" s="2">
        <v>34297</v>
      </c>
      <c r="R728" t="s">
        <v>33</v>
      </c>
      <c r="S728" t="s">
        <v>931</v>
      </c>
      <c r="T728" t="s">
        <v>31</v>
      </c>
      <c r="U728" t="s">
        <v>2577</v>
      </c>
      <c r="V728">
        <v>1934</v>
      </c>
    </row>
    <row r="729" spans="1:22" x14ac:dyDescent="0.25">
      <c r="A729">
        <v>3511</v>
      </c>
      <c r="B729" t="s">
        <v>1579</v>
      </c>
      <c r="C729" t="s">
        <v>2578</v>
      </c>
      <c r="D729" t="s">
        <v>2579</v>
      </c>
      <c r="E729" t="s">
        <v>385</v>
      </c>
      <c r="F729" t="s">
        <v>26</v>
      </c>
      <c r="G729">
        <v>72868</v>
      </c>
      <c r="H729" t="s">
        <v>27</v>
      </c>
      <c r="I729" s="2">
        <v>22356</v>
      </c>
      <c r="J729" t="s">
        <v>28</v>
      </c>
      <c r="K729" t="s">
        <v>2480</v>
      </c>
      <c r="L729" t="s">
        <v>30</v>
      </c>
      <c r="M729">
        <v>5</v>
      </c>
      <c r="N729" t="s">
        <v>31</v>
      </c>
      <c r="O729">
        <v>0</v>
      </c>
      <c r="P729" t="s">
        <v>32</v>
      </c>
      <c r="Q729" s="2">
        <v>33059</v>
      </c>
      <c r="R729" t="s">
        <v>33</v>
      </c>
      <c r="S729" t="s">
        <v>931</v>
      </c>
      <c r="T729" t="s">
        <v>35</v>
      </c>
      <c r="U729" t="s">
        <v>2580</v>
      </c>
      <c r="V729">
        <v>1961</v>
      </c>
    </row>
    <row r="730" spans="1:22" x14ac:dyDescent="0.25">
      <c r="A730">
        <v>3516</v>
      </c>
      <c r="B730" t="s">
        <v>1525</v>
      </c>
      <c r="C730" t="s">
        <v>1749</v>
      </c>
      <c r="D730" t="s">
        <v>2581</v>
      </c>
      <c r="E730" t="s">
        <v>76</v>
      </c>
      <c r="F730" t="s">
        <v>26</v>
      </c>
      <c r="G730">
        <v>64008</v>
      </c>
      <c r="H730" t="s">
        <v>27</v>
      </c>
      <c r="I730" s="2">
        <v>7656</v>
      </c>
      <c r="J730" t="s">
        <v>41</v>
      </c>
      <c r="K730" t="s">
        <v>2480</v>
      </c>
      <c r="L730" t="s">
        <v>30</v>
      </c>
      <c r="M730">
        <v>1</v>
      </c>
      <c r="N730" t="s">
        <v>31</v>
      </c>
      <c r="O730">
        <v>0</v>
      </c>
      <c r="P730" t="s">
        <v>1676</v>
      </c>
      <c r="Q730" s="2">
        <v>34026</v>
      </c>
      <c r="R730" t="s">
        <v>33</v>
      </c>
      <c r="S730" t="s">
        <v>1707</v>
      </c>
      <c r="T730" t="s">
        <v>31</v>
      </c>
      <c r="U730" t="s">
        <v>1751</v>
      </c>
      <c r="V730">
        <v>1920</v>
      </c>
    </row>
    <row r="731" spans="1:22" x14ac:dyDescent="0.25">
      <c r="A731">
        <v>3517</v>
      </c>
      <c r="B731" t="s">
        <v>2029</v>
      </c>
      <c r="C731" t="s">
        <v>2582</v>
      </c>
      <c r="D731" t="s">
        <v>2583</v>
      </c>
      <c r="E731" t="s">
        <v>385</v>
      </c>
      <c r="F731" t="s">
        <v>26</v>
      </c>
      <c r="G731">
        <v>32285</v>
      </c>
      <c r="H731" t="s">
        <v>27</v>
      </c>
      <c r="I731" s="2">
        <v>19321</v>
      </c>
      <c r="J731" t="s">
        <v>28</v>
      </c>
      <c r="K731" t="s">
        <v>2480</v>
      </c>
      <c r="L731" t="s">
        <v>41</v>
      </c>
      <c r="M731">
        <v>3</v>
      </c>
      <c r="N731" t="s">
        <v>31</v>
      </c>
      <c r="O731">
        <v>0</v>
      </c>
      <c r="P731" t="s">
        <v>2134</v>
      </c>
      <c r="Q731" s="2">
        <v>34142</v>
      </c>
      <c r="R731" t="s">
        <v>33</v>
      </c>
      <c r="S731" t="s">
        <v>931</v>
      </c>
      <c r="T731" t="s">
        <v>31</v>
      </c>
      <c r="U731" t="s">
        <v>2584</v>
      </c>
      <c r="V731">
        <v>1952</v>
      </c>
    </row>
    <row r="732" spans="1:22" x14ac:dyDescent="0.25">
      <c r="A732">
        <v>3540</v>
      </c>
      <c r="B732" t="s">
        <v>2585</v>
      </c>
      <c r="C732" t="s">
        <v>2586</v>
      </c>
      <c r="D732" t="s">
        <v>2587</v>
      </c>
      <c r="E732" t="s">
        <v>132</v>
      </c>
      <c r="F732" t="s">
        <v>26</v>
      </c>
      <c r="G732">
        <v>65597</v>
      </c>
      <c r="H732" t="s">
        <v>27</v>
      </c>
      <c r="I732" s="2">
        <v>25437</v>
      </c>
      <c r="J732" t="s">
        <v>28</v>
      </c>
      <c r="K732" t="s">
        <v>2480</v>
      </c>
      <c r="L732" t="s">
        <v>41</v>
      </c>
      <c r="M732">
        <v>3</v>
      </c>
      <c r="N732" t="s">
        <v>31</v>
      </c>
      <c r="O732">
        <v>0</v>
      </c>
      <c r="P732" t="s">
        <v>1676</v>
      </c>
      <c r="Q732" s="2">
        <v>34246</v>
      </c>
      <c r="R732" t="s">
        <v>33</v>
      </c>
      <c r="S732" t="s">
        <v>1707</v>
      </c>
      <c r="T732" t="s">
        <v>31</v>
      </c>
      <c r="U732" t="s">
        <v>2588</v>
      </c>
      <c r="V732">
        <v>1969</v>
      </c>
    </row>
    <row r="733" spans="1:22" x14ac:dyDescent="0.25">
      <c r="A733">
        <v>3546</v>
      </c>
      <c r="B733" t="s">
        <v>139</v>
      </c>
      <c r="C733" t="s">
        <v>2589</v>
      </c>
      <c r="D733" t="s">
        <v>2590</v>
      </c>
      <c r="E733" t="s">
        <v>413</v>
      </c>
      <c r="F733" t="s">
        <v>26</v>
      </c>
      <c r="G733">
        <v>85559</v>
      </c>
      <c r="H733" t="s">
        <v>27</v>
      </c>
      <c r="I733" s="2">
        <v>15559</v>
      </c>
      <c r="J733" t="s">
        <v>28</v>
      </c>
      <c r="K733" t="s">
        <v>2480</v>
      </c>
      <c r="L733" t="s">
        <v>30</v>
      </c>
      <c r="M733">
        <v>2</v>
      </c>
      <c r="N733" t="s">
        <v>31</v>
      </c>
      <c r="O733">
        <v>0</v>
      </c>
      <c r="P733" t="s">
        <v>32</v>
      </c>
      <c r="Q733" s="2">
        <v>34033</v>
      </c>
      <c r="R733" t="s">
        <v>33</v>
      </c>
      <c r="S733" t="s">
        <v>34</v>
      </c>
      <c r="T733" t="s">
        <v>31</v>
      </c>
      <c r="U733" t="s">
        <v>2591</v>
      </c>
      <c r="V733">
        <v>1942</v>
      </c>
    </row>
    <row r="734" spans="1:22" x14ac:dyDescent="0.25">
      <c r="A734">
        <v>3561</v>
      </c>
      <c r="B734" t="s">
        <v>2056</v>
      </c>
      <c r="C734" t="s">
        <v>2592</v>
      </c>
      <c r="D734" t="s">
        <v>2593</v>
      </c>
      <c r="E734" t="s">
        <v>413</v>
      </c>
      <c r="F734" t="s">
        <v>26</v>
      </c>
      <c r="G734">
        <v>49580</v>
      </c>
      <c r="H734" t="s">
        <v>27</v>
      </c>
      <c r="I734" s="2">
        <v>16209</v>
      </c>
      <c r="J734" t="s">
        <v>28</v>
      </c>
      <c r="K734" t="s">
        <v>2480</v>
      </c>
      <c r="L734" t="s">
        <v>41</v>
      </c>
      <c r="M734">
        <v>1</v>
      </c>
      <c r="N734" t="s">
        <v>31</v>
      </c>
      <c r="O734">
        <v>0</v>
      </c>
      <c r="P734" t="s">
        <v>2134</v>
      </c>
      <c r="Q734" s="2">
        <v>33027</v>
      </c>
      <c r="R734" t="s">
        <v>33</v>
      </c>
      <c r="S734" t="s">
        <v>931</v>
      </c>
      <c r="T734" t="s">
        <v>31</v>
      </c>
      <c r="U734" t="s">
        <v>2594</v>
      </c>
      <c r="V734">
        <v>1944</v>
      </c>
    </row>
    <row r="735" spans="1:22" x14ac:dyDescent="0.25">
      <c r="A735">
        <v>3710</v>
      </c>
      <c r="B735" t="s">
        <v>2595</v>
      </c>
      <c r="C735" t="s">
        <v>287</v>
      </c>
      <c r="D735" t="s">
        <v>2596</v>
      </c>
      <c r="E735" t="s">
        <v>567</v>
      </c>
      <c r="F735" t="s">
        <v>26</v>
      </c>
      <c r="G735">
        <v>40140</v>
      </c>
      <c r="H735" t="s">
        <v>27</v>
      </c>
      <c r="I735" s="2">
        <v>18137</v>
      </c>
      <c r="J735" t="s">
        <v>28</v>
      </c>
      <c r="K735" t="s">
        <v>2480</v>
      </c>
      <c r="L735" t="s">
        <v>41</v>
      </c>
      <c r="M735">
        <v>3</v>
      </c>
      <c r="N735" t="s">
        <v>31</v>
      </c>
      <c r="O735">
        <v>0</v>
      </c>
      <c r="P735" t="s">
        <v>2134</v>
      </c>
      <c r="Q735" s="2">
        <v>33857</v>
      </c>
      <c r="R735" t="s">
        <v>33</v>
      </c>
      <c r="S735" t="s">
        <v>34</v>
      </c>
      <c r="T735" t="s">
        <v>35</v>
      </c>
      <c r="U735" t="s">
        <v>2597</v>
      </c>
      <c r="V735">
        <v>1949</v>
      </c>
    </row>
    <row r="736" spans="1:22" x14ac:dyDescent="0.25">
      <c r="A736">
        <v>3756</v>
      </c>
      <c r="B736" t="s">
        <v>184</v>
      </c>
      <c r="C736" t="s">
        <v>2598</v>
      </c>
      <c r="D736" t="s">
        <v>2599</v>
      </c>
      <c r="E736" t="s">
        <v>567</v>
      </c>
      <c r="F736" t="s">
        <v>26</v>
      </c>
      <c r="G736">
        <v>72528</v>
      </c>
      <c r="H736" t="s">
        <v>27</v>
      </c>
      <c r="I736" s="2">
        <v>12140</v>
      </c>
      <c r="J736" t="s">
        <v>41</v>
      </c>
      <c r="K736" t="s">
        <v>2480</v>
      </c>
      <c r="L736" t="s">
        <v>30</v>
      </c>
      <c r="M736">
        <v>3</v>
      </c>
      <c r="N736" t="s">
        <v>31</v>
      </c>
      <c r="O736">
        <v>0</v>
      </c>
      <c r="P736" t="s">
        <v>32</v>
      </c>
      <c r="Q736" s="2">
        <v>33360</v>
      </c>
      <c r="R736" t="s">
        <v>33</v>
      </c>
      <c r="S736" t="s">
        <v>931</v>
      </c>
      <c r="T736" t="s">
        <v>31</v>
      </c>
      <c r="U736" t="s">
        <v>2600</v>
      </c>
      <c r="V736">
        <v>1933</v>
      </c>
    </row>
    <row r="737" spans="1:22" x14ac:dyDescent="0.25">
      <c r="A737">
        <v>3757</v>
      </c>
      <c r="B737" t="s">
        <v>672</v>
      </c>
      <c r="C737" t="s">
        <v>2601</v>
      </c>
      <c r="D737" t="s">
        <v>2602</v>
      </c>
      <c r="E737" t="s">
        <v>51</v>
      </c>
      <c r="F737" t="s">
        <v>26</v>
      </c>
      <c r="G737">
        <v>40805</v>
      </c>
      <c r="H737" t="s">
        <v>27</v>
      </c>
      <c r="I737" s="2">
        <v>7787</v>
      </c>
      <c r="J737" t="s">
        <v>28</v>
      </c>
      <c r="K737" t="s">
        <v>2480</v>
      </c>
      <c r="L737" t="s">
        <v>41</v>
      </c>
      <c r="M737">
        <v>2</v>
      </c>
      <c r="N737" t="s">
        <v>31</v>
      </c>
      <c r="O737">
        <v>0</v>
      </c>
      <c r="P737" t="s">
        <v>1676</v>
      </c>
      <c r="Q737" s="2">
        <v>34392</v>
      </c>
      <c r="R737" t="s">
        <v>33</v>
      </c>
      <c r="S737" t="s">
        <v>1707</v>
      </c>
      <c r="T737" t="s">
        <v>31</v>
      </c>
      <c r="U737" t="s">
        <v>2603</v>
      </c>
      <c r="V737">
        <v>1921</v>
      </c>
    </row>
    <row r="738" spans="1:22" x14ac:dyDescent="0.25">
      <c r="A738">
        <v>4015</v>
      </c>
      <c r="B738" t="s">
        <v>338</v>
      </c>
      <c r="C738" t="s">
        <v>2604</v>
      </c>
      <c r="D738" t="s">
        <v>2605</v>
      </c>
      <c r="E738" t="s">
        <v>256</v>
      </c>
      <c r="F738" t="s">
        <v>26</v>
      </c>
      <c r="G738">
        <v>87315</v>
      </c>
      <c r="H738" t="s">
        <v>27</v>
      </c>
      <c r="I738" s="2">
        <v>6613</v>
      </c>
      <c r="J738" t="s">
        <v>28</v>
      </c>
      <c r="K738" t="s">
        <v>2480</v>
      </c>
      <c r="L738" t="s">
        <v>41</v>
      </c>
      <c r="M738">
        <v>3</v>
      </c>
      <c r="N738" t="s">
        <v>31</v>
      </c>
      <c r="O738">
        <v>0</v>
      </c>
      <c r="P738" t="s">
        <v>1676</v>
      </c>
      <c r="Q738" s="2">
        <v>33350</v>
      </c>
      <c r="R738" t="s">
        <v>33</v>
      </c>
      <c r="S738" t="s">
        <v>931</v>
      </c>
      <c r="T738" t="s">
        <v>35</v>
      </c>
      <c r="U738" t="s">
        <v>2606</v>
      </c>
      <c r="V738">
        <v>1918</v>
      </c>
    </row>
    <row r="739" spans="1:22" x14ac:dyDescent="0.25">
      <c r="A739">
        <v>4145</v>
      </c>
      <c r="B739" t="s">
        <v>1398</v>
      </c>
      <c r="C739" t="s">
        <v>2607</v>
      </c>
      <c r="D739" t="s">
        <v>2608</v>
      </c>
      <c r="E739" t="s">
        <v>91</v>
      </c>
      <c r="F739" t="s">
        <v>26</v>
      </c>
      <c r="G739">
        <v>40672</v>
      </c>
      <c r="H739" t="s">
        <v>27</v>
      </c>
      <c r="I739" s="2">
        <v>22107</v>
      </c>
      <c r="J739" t="s">
        <v>28</v>
      </c>
      <c r="K739" t="s">
        <v>2480</v>
      </c>
      <c r="L739" t="s">
        <v>41</v>
      </c>
      <c r="M739">
        <v>1</v>
      </c>
      <c r="N739" t="s">
        <v>31</v>
      </c>
      <c r="O739">
        <v>0</v>
      </c>
      <c r="P739" t="s">
        <v>32</v>
      </c>
      <c r="Q739" s="2">
        <v>34249</v>
      </c>
      <c r="R739" t="s">
        <v>33</v>
      </c>
      <c r="S739" t="s">
        <v>931</v>
      </c>
      <c r="T739" t="s">
        <v>35</v>
      </c>
      <c r="U739" t="s">
        <v>2609</v>
      </c>
      <c r="V739">
        <v>1960</v>
      </c>
    </row>
    <row r="740" spans="1:22" x14ac:dyDescent="0.25">
      <c r="A740">
        <v>4212</v>
      </c>
      <c r="B740" t="s">
        <v>319</v>
      </c>
      <c r="C740" t="s">
        <v>2610</v>
      </c>
      <c r="D740" t="s">
        <v>2611</v>
      </c>
      <c r="E740" t="s">
        <v>61</v>
      </c>
      <c r="F740" t="s">
        <v>26</v>
      </c>
      <c r="G740">
        <v>46355</v>
      </c>
      <c r="H740" t="s">
        <v>27</v>
      </c>
      <c r="I740" s="2">
        <v>17088</v>
      </c>
      <c r="J740" t="s">
        <v>28</v>
      </c>
      <c r="K740" t="s">
        <v>2480</v>
      </c>
      <c r="L740" t="s">
        <v>41</v>
      </c>
      <c r="M740">
        <v>2</v>
      </c>
      <c r="N740" t="s">
        <v>31</v>
      </c>
      <c r="O740">
        <v>0</v>
      </c>
      <c r="P740" t="s">
        <v>2134</v>
      </c>
      <c r="Q740" s="2">
        <v>33421</v>
      </c>
      <c r="R740" t="s">
        <v>33</v>
      </c>
      <c r="S740" t="s">
        <v>931</v>
      </c>
      <c r="T740" t="s">
        <v>35</v>
      </c>
      <c r="U740" t="s">
        <v>2612</v>
      </c>
      <c r="V740">
        <v>1946</v>
      </c>
    </row>
    <row r="741" spans="1:22" x14ac:dyDescent="0.25">
      <c r="A741">
        <v>4288</v>
      </c>
      <c r="B741" t="s">
        <v>382</v>
      </c>
      <c r="C741" t="s">
        <v>1025</v>
      </c>
      <c r="D741" t="s">
        <v>2613</v>
      </c>
      <c r="E741" t="s">
        <v>205</v>
      </c>
      <c r="F741" t="s">
        <v>26</v>
      </c>
      <c r="G741">
        <v>13590</v>
      </c>
      <c r="H741" t="s">
        <v>27</v>
      </c>
      <c r="I741" s="2">
        <v>9941</v>
      </c>
      <c r="J741" t="s">
        <v>41</v>
      </c>
      <c r="K741" t="s">
        <v>2480</v>
      </c>
      <c r="L741" t="s">
        <v>30</v>
      </c>
      <c r="M741">
        <v>4</v>
      </c>
      <c r="N741" t="s">
        <v>31</v>
      </c>
      <c r="O741">
        <v>0</v>
      </c>
      <c r="P741" t="s">
        <v>2134</v>
      </c>
      <c r="Q741" s="2">
        <v>33652</v>
      </c>
      <c r="R741" t="s">
        <v>33</v>
      </c>
      <c r="S741" t="s">
        <v>931</v>
      </c>
      <c r="T741" t="s">
        <v>31</v>
      </c>
      <c r="U741" t="s">
        <v>2614</v>
      </c>
      <c r="V741">
        <v>1927</v>
      </c>
    </row>
    <row r="742" spans="1:22" x14ac:dyDescent="0.25">
      <c r="A742">
        <v>4680</v>
      </c>
      <c r="B742" t="s">
        <v>2615</v>
      </c>
      <c r="C742" t="s">
        <v>2616</v>
      </c>
      <c r="D742" t="s">
        <v>2617</v>
      </c>
      <c r="E742" t="s">
        <v>276</v>
      </c>
      <c r="F742" t="s">
        <v>26</v>
      </c>
      <c r="G742">
        <v>24444</v>
      </c>
      <c r="H742" t="s">
        <v>27</v>
      </c>
      <c r="I742" s="2">
        <v>27679</v>
      </c>
      <c r="J742" t="s">
        <v>28</v>
      </c>
      <c r="K742" t="s">
        <v>2480</v>
      </c>
      <c r="L742" t="s">
        <v>30</v>
      </c>
      <c r="M742">
        <v>5</v>
      </c>
      <c r="N742" t="s">
        <v>31</v>
      </c>
      <c r="O742">
        <v>0</v>
      </c>
      <c r="P742" t="s">
        <v>1676</v>
      </c>
      <c r="Q742" s="2">
        <v>34131</v>
      </c>
      <c r="R742" t="s">
        <v>33</v>
      </c>
      <c r="S742" t="s">
        <v>1707</v>
      </c>
      <c r="T742" t="s">
        <v>35</v>
      </c>
      <c r="U742" t="s">
        <v>2618</v>
      </c>
      <c r="V742">
        <v>1975</v>
      </c>
    </row>
    <row r="743" spans="1:22" x14ac:dyDescent="0.25">
      <c r="A743">
        <v>4794</v>
      </c>
      <c r="B743" t="s">
        <v>139</v>
      </c>
      <c r="C743" t="s">
        <v>2619</v>
      </c>
      <c r="D743" t="s">
        <v>2620</v>
      </c>
      <c r="E743" t="s">
        <v>385</v>
      </c>
      <c r="F743" t="s">
        <v>26</v>
      </c>
      <c r="G743">
        <v>98406</v>
      </c>
      <c r="H743" t="s">
        <v>27</v>
      </c>
      <c r="I743" s="2">
        <v>22777</v>
      </c>
      <c r="J743" t="s">
        <v>28</v>
      </c>
      <c r="K743" t="s">
        <v>2480</v>
      </c>
      <c r="L743" t="s">
        <v>41</v>
      </c>
      <c r="M743">
        <v>2</v>
      </c>
      <c r="N743" t="s">
        <v>31</v>
      </c>
      <c r="O743">
        <v>0</v>
      </c>
      <c r="P743" t="s">
        <v>1676</v>
      </c>
      <c r="Q743" s="2">
        <v>33886</v>
      </c>
      <c r="R743" t="s">
        <v>33</v>
      </c>
      <c r="S743" t="s">
        <v>1707</v>
      </c>
      <c r="T743" t="s">
        <v>35</v>
      </c>
      <c r="U743" t="s">
        <v>2621</v>
      </c>
      <c r="V743">
        <v>1962</v>
      </c>
    </row>
    <row r="744" spans="1:22" x14ac:dyDescent="0.25">
      <c r="A744">
        <v>4860</v>
      </c>
      <c r="B744" t="s">
        <v>2622</v>
      </c>
      <c r="C744" t="s">
        <v>2623</v>
      </c>
      <c r="D744" t="s">
        <v>2624</v>
      </c>
      <c r="E744" t="s">
        <v>145</v>
      </c>
      <c r="F744" t="s">
        <v>26</v>
      </c>
      <c r="G744">
        <v>16798</v>
      </c>
      <c r="H744" t="s">
        <v>27</v>
      </c>
      <c r="I744" s="2">
        <v>26594</v>
      </c>
      <c r="J744" t="s">
        <v>28</v>
      </c>
      <c r="K744" t="s">
        <v>2480</v>
      </c>
      <c r="L744" t="s">
        <v>41</v>
      </c>
      <c r="M744">
        <v>1</v>
      </c>
      <c r="N744" t="s">
        <v>31</v>
      </c>
      <c r="O744">
        <v>0</v>
      </c>
      <c r="P744" t="s">
        <v>2134</v>
      </c>
      <c r="Q744" s="2">
        <v>34112</v>
      </c>
      <c r="R744" t="s">
        <v>33</v>
      </c>
      <c r="S744" t="s">
        <v>931</v>
      </c>
      <c r="T744" t="s">
        <v>31</v>
      </c>
      <c r="U744" t="s">
        <v>2625</v>
      </c>
      <c r="V744">
        <v>1972</v>
      </c>
    </row>
    <row r="745" spans="1:22" x14ac:dyDescent="0.25">
      <c r="A745">
        <v>4902</v>
      </c>
      <c r="B745" t="s">
        <v>2626</v>
      </c>
      <c r="C745" t="s">
        <v>2627</v>
      </c>
      <c r="D745" t="s">
        <v>2628</v>
      </c>
      <c r="E745" t="s">
        <v>114</v>
      </c>
      <c r="F745" t="s">
        <v>26</v>
      </c>
      <c r="G745">
        <v>64503</v>
      </c>
      <c r="H745" t="s">
        <v>27</v>
      </c>
      <c r="I745" s="2">
        <v>27634</v>
      </c>
      <c r="J745" t="s">
        <v>28</v>
      </c>
      <c r="K745" t="s">
        <v>2480</v>
      </c>
      <c r="L745" t="s">
        <v>30</v>
      </c>
      <c r="M745">
        <v>4</v>
      </c>
      <c r="N745" t="s">
        <v>31</v>
      </c>
      <c r="O745">
        <v>0</v>
      </c>
      <c r="P745" t="s">
        <v>1676</v>
      </c>
      <c r="Q745" s="2">
        <v>34279</v>
      </c>
      <c r="R745" t="s">
        <v>33</v>
      </c>
      <c r="S745" t="s">
        <v>931</v>
      </c>
      <c r="T745" t="s">
        <v>35</v>
      </c>
      <c r="U745" t="s">
        <v>2629</v>
      </c>
      <c r="V745">
        <v>1975</v>
      </c>
    </row>
    <row r="746" spans="1:22" x14ac:dyDescent="0.25">
      <c r="A746">
        <v>4927</v>
      </c>
      <c r="B746" t="s">
        <v>845</v>
      </c>
      <c r="C746" t="s">
        <v>2630</v>
      </c>
      <c r="D746" t="s">
        <v>2631</v>
      </c>
      <c r="E746" t="s">
        <v>46</v>
      </c>
      <c r="F746" t="s">
        <v>26</v>
      </c>
      <c r="G746">
        <v>23303</v>
      </c>
      <c r="H746" t="s">
        <v>27</v>
      </c>
      <c r="I746" s="2">
        <v>28069</v>
      </c>
      <c r="J746" t="s">
        <v>28</v>
      </c>
      <c r="K746" t="s">
        <v>2480</v>
      </c>
      <c r="L746" t="s">
        <v>30</v>
      </c>
      <c r="M746">
        <v>4</v>
      </c>
      <c r="N746" t="s">
        <v>31</v>
      </c>
      <c r="O746">
        <v>0</v>
      </c>
      <c r="P746" t="s">
        <v>1676</v>
      </c>
      <c r="Q746" s="2">
        <v>33736</v>
      </c>
      <c r="R746" t="s">
        <v>33</v>
      </c>
      <c r="S746" t="s">
        <v>931</v>
      </c>
      <c r="T746" t="s">
        <v>31</v>
      </c>
      <c r="U746" t="s">
        <v>2632</v>
      </c>
      <c r="V746">
        <v>1976</v>
      </c>
    </row>
    <row r="747" spans="1:22" x14ac:dyDescent="0.25">
      <c r="A747">
        <v>5046</v>
      </c>
      <c r="B747" t="s">
        <v>2633</v>
      </c>
      <c r="C747" t="s">
        <v>2634</v>
      </c>
      <c r="D747" t="s">
        <v>2635</v>
      </c>
      <c r="E747" t="s">
        <v>369</v>
      </c>
      <c r="F747" t="s">
        <v>26</v>
      </c>
      <c r="G747">
        <v>88232</v>
      </c>
      <c r="H747" t="s">
        <v>27</v>
      </c>
      <c r="I747" s="2">
        <v>7704</v>
      </c>
      <c r="J747" t="s">
        <v>28</v>
      </c>
      <c r="K747" t="s">
        <v>2480</v>
      </c>
      <c r="L747" t="s">
        <v>30</v>
      </c>
      <c r="M747">
        <v>1</v>
      </c>
      <c r="N747" t="s">
        <v>31</v>
      </c>
      <c r="O747">
        <v>0</v>
      </c>
      <c r="P747" t="s">
        <v>2134</v>
      </c>
      <c r="Q747" s="2">
        <v>34202</v>
      </c>
      <c r="R747" t="s">
        <v>33</v>
      </c>
      <c r="S747" t="s">
        <v>931</v>
      </c>
      <c r="T747" t="s">
        <v>35</v>
      </c>
      <c r="U747" t="s">
        <v>2636</v>
      </c>
      <c r="V747">
        <v>1921</v>
      </c>
    </row>
    <row r="748" spans="1:22" x14ac:dyDescent="0.25">
      <c r="A748">
        <v>5076</v>
      </c>
      <c r="B748" t="s">
        <v>1771</v>
      </c>
      <c r="C748" t="s">
        <v>2637</v>
      </c>
      <c r="D748" t="s">
        <v>2638</v>
      </c>
      <c r="E748" t="s">
        <v>210</v>
      </c>
      <c r="F748" t="s">
        <v>26</v>
      </c>
      <c r="G748">
        <v>23729</v>
      </c>
      <c r="H748" t="s">
        <v>27</v>
      </c>
      <c r="I748" s="2">
        <v>25273</v>
      </c>
      <c r="J748" t="s">
        <v>28</v>
      </c>
      <c r="K748" t="s">
        <v>2480</v>
      </c>
      <c r="L748" t="s">
        <v>30</v>
      </c>
      <c r="M748">
        <v>2</v>
      </c>
      <c r="N748" t="s">
        <v>31</v>
      </c>
      <c r="O748">
        <v>0</v>
      </c>
      <c r="P748" t="s">
        <v>32</v>
      </c>
      <c r="Q748" s="2">
        <v>33425</v>
      </c>
      <c r="R748" t="s">
        <v>33</v>
      </c>
      <c r="S748" t="s">
        <v>34</v>
      </c>
      <c r="T748" t="s">
        <v>35</v>
      </c>
      <c r="U748" t="s">
        <v>2639</v>
      </c>
      <c r="V748">
        <v>1969</v>
      </c>
    </row>
    <row r="749" spans="1:22" x14ac:dyDescent="0.25">
      <c r="A749">
        <v>5086</v>
      </c>
      <c r="B749" t="s">
        <v>1512</v>
      </c>
      <c r="C749" t="s">
        <v>2640</v>
      </c>
      <c r="D749" t="s">
        <v>2641</v>
      </c>
      <c r="E749" t="s">
        <v>100</v>
      </c>
      <c r="F749" t="s">
        <v>26</v>
      </c>
      <c r="G749">
        <v>59282</v>
      </c>
      <c r="H749" t="s">
        <v>27</v>
      </c>
      <c r="I749" s="2">
        <v>11967</v>
      </c>
      <c r="J749" t="s">
        <v>28</v>
      </c>
      <c r="K749" t="s">
        <v>2480</v>
      </c>
      <c r="L749" t="s">
        <v>30</v>
      </c>
      <c r="M749">
        <v>3</v>
      </c>
      <c r="N749" t="s">
        <v>31</v>
      </c>
      <c r="O749">
        <v>0</v>
      </c>
      <c r="P749" t="s">
        <v>1676</v>
      </c>
      <c r="Q749" s="2">
        <v>34115</v>
      </c>
      <c r="R749" t="s">
        <v>33</v>
      </c>
      <c r="S749" t="s">
        <v>1707</v>
      </c>
      <c r="T749" t="s">
        <v>35</v>
      </c>
      <c r="U749" t="s">
        <v>2642</v>
      </c>
      <c r="V749">
        <v>1932</v>
      </c>
    </row>
    <row r="750" spans="1:22" x14ac:dyDescent="0.25">
      <c r="A750">
        <v>5575</v>
      </c>
      <c r="B750" t="s">
        <v>2643</v>
      </c>
      <c r="C750" t="s">
        <v>2644</v>
      </c>
      <c r="D750" t="s">
        <v>2645</v>
      </c>
      <c r="E750" t="s">
        <v>305</v>
      </c>
      <c r="F750" t="s">
        <v>26</v>
      </c>
      <c r="G750">
        <v>60032</v>
      </c>
      <c r="H750" t="s">
        <v>27</v>
      </c>
      <c r="I750" s="2">
        <v>7877</v>
      </c>
      <c r="J750" t="s">
        <v>28</v>
      </c>
      <c r="K750" t="s">
        <v>2480</v>
      </c>
      <c r="L750" t="s">
        <v>41</v>
      </c>
      <c r="M750">
        <v>3</v>
      </c>
      <c r="N750" t="s">
        <v>31</v>
      </c>
      <c r="O750">
        <v>0</v>
      </c>
      <c r="P750" t="s">
        <v>2134</v>
      </c>
      <c r="Q750" s="2">
        <v>33067</v>
      </c>
      <c r="R750" t="s">
        <v>33</v>
      </c>
      <c r="S750" t="s">
        <v>34</v>
      </c>
      <c r="T750" t="s">
        <v>35</v>
      </c>
      <c r="U750" t="s">
        <v>2646</v>
      </c>
      <c r="V750">
        <v>1921</v>
      </c>
    </row>
    <row r="751" spans="1:22" x14ac:dyDescent="0.25">
      <c r="A751">
        <v>5670</v>
      </c>
      <c r="B751" t="s">
        <v>184</v>
      </c>
      <c r="C751" t="s">
        <v>1309</v>
      </c>
      <c r="D751" t="s">
        <v>2647</v>
      </c>
      <c r="E751" t="s">
        <v>86</v>
      </c>
      <c r="F751" t="s">
        <v>26</v>
      </c>
      <c r="G751">
        <v>78997</v>
      </c>
      <c r="H751" t="s">
        <v>27</v>
      </c>
      <c r="I751" s="2">
        <v>23630</v>
      </c>
      <c r="J751" t="s">
        <v>28</v>
      </c>
      <c r="K751" t="s">
        <v>2480</v>
      </c>
      <c r="L751" t="s">
        <v>41</v>
      </c>
      <c r="M751">
        <v>1</v>
      </c>
      <c r="N751" t="s">
        <v>31</v>
      </c>
      <c r="O751">
        <v>0</v>
      </c>
      <c r="P751" t="s">
        <v>32</v>
      </c>
      <c r="Q751" s="2">
        <v>33019</v>
      </c>
      <c r="R751" t="s">
        <v>33</v>
      </c>
      <c r="S751" t="s">
        <v>931</v>
      </c>
      <c r="T751" t="s">
        <v>35</v>
      </c>
      <c r="U751" t="s">
        <v>2648</v>
      </c>
      <c r="V751">
        <v>1964</v>
      </c>
    </row>
    <row r="752" spans="1:22" x14ac:dyDescent="0.25">
      <c r="A752">
        <v>5674</v>
      </c>
      <c r="B752" t="s">
        <v>193</v>
      </c>
      <c r="C752" t="s">
        <v>2649</v>
      </c>
      <c r="D752" t="s">
        <v>2650</v>
      </c>
      <c r="E752" t="s">
        <v>426</v>
      </c>
      <c r="F752" t="s">
        <v>26</v>
      </c>
      <c r="G752">
        <v>42419</v>
      </c>
      <c r="H752" t="s">
        <v>27</v>
      </c>
      <c r="I752" s="2">
        <v>10381</v>
      </c>
      <c r="J752" t="s">
        <v>28</v>
      </c>
      <c r="K752" t="s">
        <v>2480</v>
      </c>
      <c r="L752" t="s">
        <v>30</v>
      </c>
      <c r="M752">
        <v>3</v>
      </c>
      <c r="N752" t="s">
        <v>31</v>
      </c>
      <c r="O752">
        <v>0</v>
      </c>
      <c r="P752" t="s">
        <v>32</v>
      </c>
      <c r="Q752" s="2">
        <v>33431</v>
      </c>
      <c r="R752" t="s">
        <v>33</v>
      </c>
      <c r="S752" t="s">
        <v>34</v>
      </c>
      <c r="T752" t="s">
        <v>31</v>
      </c>
      <c r="U752" t="s">
        <v>2651</v>
      </c>
      <c r="V752">
        <v>1928</v>
      </c>
    </row>
    <row r="753" spans="1:22" x14ac:dyDescent="0.25">
      <c r="A753">
        <v>5769</v>
      </c>
      <c r="B753" t="s">
        <v>2652</v>
      </c>
      <c r="C753" t="s">
        <v>503</v>
      </c>
      <c r="D753" t="s">
        <v>2653</v>
      </c>
      <c r="E753" t="s">
        <v>341</v>
      </c>
      <c r="F753" t="s">
        <v>26</v>
      </c>
      <c r="G753">
        <v>33818</v>
      </c>
      <c r="H753" t="s">
        <v>27</v>
      </c>
      <c r="I753" s="2">
        <v>15985</v>
      </c>
      <c r="J753" t="s">
        <v>28</v>
      </c>
      <c r="K753" t="s">
        <v>2480</v>
      </c>
      <c r="L753" t="s">
        <v>41</v>
      </c>
      <c r="M753">
        <v>1</v>
      </c>
      <c r="N753" t="s">
        <v>31</v>
      </c>
      <c r="O753">
        <v>0</v>
      </c>
      <c r="P753" t="s">
        <v>2134</v>
      </c>
      <c r="Q753" s="2">
        <v>34041</v>
      </c>
      <c r="R753" t="s">
        <v>33</v>
      </c>
      <c r="S753" t="s">
        <v>34</v>
      </c>
      <c r="T753" t="s">
        <v>35</v>
      </c>
      <c r="U753" t="s">
        <v>2654</v>
      </c>
      <c r="V753">
        <v>1943</v>
      </c>
    </row>
    <row r="754" spans="1:22" x14ac:dyDescent="0.25">
      <c r="A754">
        <v>5802</v>
      </c>
      <c r="B754" t="s">
        <v>241</v>
      </c>
      <c r="C754" t="s">
        <v>2655</v>
      </c>
      <c r="D754" t="s">
        <v>2656</v>
      </c>
      <c r="E754" t="s">
        <v>114</v>
      </c>
      <c r="F754" t="s">
        <v>26</v>
      </c>
      <c r="G754">
        <v>70035</v>
      </c>
      <c r="H754" t="s">
        <v>27</v>
      </c>
      <c r="I754" s="2">
        <v>4694</v>
      </c>
      <c r="J754" t="s">
        <v>28</v>
      </c>
      <c r="K754" t="s">
        <v>2480</v>
      </c>
      <c r="L754" t="s">
        <v>30</v>
      </c>
      <c r="M754">
        <v>3</v>
      </c>
      <c r="N754" t="s">
        <v>31</v>
      </c>
      <c r="O754">
        <v>0</v>
      </c>
      <c r="P754" t="s">
        <v>2134</v>
      </c>
      <c r="Q754" s="2">
        <v>34632</v>
      </c>
      <c r="R754" t="s">
        <v>33</v>
      </c>
      <c r="S754" t="s">
        <v>34</v>
      </c>
      <c r="T754" t="s">
        <v>35</v>
      </c>
      <c r="U754" t="s">
        <v>2657</v>
      </c>
      <c r="V754">
        <v>1912</v>
      </c>
    </row>
    <row r="755" spans="1:22" x14ac:dyDescent="0.25">
      <c r="A755">
        <v>6125</v>
      </c>
      <c r="B755" t="s">
        <v>2658</v>
      </c>
      <c r="C755" t="s">
        <v>2659</v>
      </c>
      <c r="D755" t="s">
        <v>2660</v>
      </c>
      <c r="E755" t="s">
        <v>40</v>
      </c>
      <c r="F755" t="s">
        <v>26</v>
      </c>
      <c r="G755">
        <v>86385</v>
      </c>
      <c r="H755" t="s">
        <v>27</v>
      </c>
      <c r="I755" s="2">
        <v>10201</v>
      </c>
      <c r="J755" t="s">
        <v>41</v>
      </c>
      <c r="K755" t="s">
        <v>2480</v>
      </c>
      <c r="L755" t="s">
        <v>41</v>
      </c>
      <c r="M755">
        <v>1</v>
      </c>
      <c r="N755" t="s">
        <v>31</v>
      </c>
      <c r="O755">
        <v>0</v>
      </c>
      <c r="P755" t="s">
        <v>32</v>
      </c>
      <c r="Q755" s="2">
        <v>33595</v>
      </c>
      <c r="R755" t="s">
        <v>33</v>
      </c>
      <c r="S755" t="s">
        <v>931</v>
      </c>
      <c r="T755" t="s">
        <v>35</v>
      </c>
      <c r="U755" t="s">
        <v>2661</v>
      </c>
      <c r="V755">
        <v>1927</v>
      </c>
    </row>
    <row r="756" spans="1:22" x14ac:dyDescent="0.25">
      <c r="A756">
        <v>6289</v>
      </c>
      <c r="B756" t="s">
        <v>273</v>
      </c>
      <c r="C756" t="s">
        <v>2662</v>
      </c>
      <c r="D756" t="s">
        <v>2663</v>
      </c>
      <c r="E756" t="s">
        <v>76</v>
      </c>
      <c r="F756" t="s">
        <v>26</v>
      </c>
      <c r="G756">
        <v>11964</v>
      </c>
      <c r="H756" t="s">
        <v>27</v>
      </c>
      <c r="I756" s="2">
        <v>6462</v>
      </c>
      <c r="J756" t="s">
        <v>28</v>
      </c>
      <c r="K756" t="s">
        <v>2480</v>
      </c>
      <c r="L756" t="s">
        <v>41</v>
      </c>
      <c r="M756">
        <v>1</v>
      </c>
      <c r="N756" t="s">
        <v>31</v>
      </c>
      <c r="O756">
        <v>0</v>
      </c>
      <c r="P756" t="s">
        <v>2134</v>
      </c>
      <c r="Q756" s="2">
        <v>34400</v>
      </c>
      <c r="R756" t="s">
        <v>33</v>
      </c>
      <c r="S756" t="s">
        <v>34</v>
      </c>
      <c r="T756" t="s">
        <v>35</v>
      </c>
      <c r="U756" t="s">
        <v>2664</v>
      </c>
      <c r="V756">
        <v>1917</v>
      </c>
    </row>
    <row r="757" spans="1:22" x14ac:dyDescent="0.25">
      <c r="A757">
        <v>6432</v>
      </c>
      <c r="B757" t="s">
        <v>1264</v>
      </c>
      <c r="C757" t="s">
        <v>162</v>
      </c>
      <c r="D757" t="s">
        <v>2665</v>
      </c>
      <c r="E757" t="s">
        <v>187</v>
      </c>
      <c r="F757" t="s">
        <v>26</v>
      </c>
      <c r="G757">
        <v>12498</v>
      </c>
      <c r="H757" t="s">
        <v>27</v>
      </c>
      <c r="I757" s="2">
        <v>25016</v>
      </c>
      <c r="J757" t="s">
        <v>28</v>
      </c>
      <c r="K757" t="s">
        <v>2480</v>
      </c>
      <c r="L757" t="s">
        <v>30</v>
      </c>
      <c r="M757">
        <v>1</v>
      </c>
      <c r="N757" t="s">
        <v>31</v>
      </c>
      <c r="O757">
        <v>0</v>
      </c>
      <c r="P757" t="s">
        <v>32</v>
      </c>
      <c r="Q757" s="2">
        <v>34432</v>
      </c>
      <c r="R757" t="s">
        <v>33</v>
      </c>
      <c r="S757" t="s">
        <v>931</v>
      </c>
      <c r="T757" t="s">
        <v>35</v>
      </c>
      <c r="U757" t="s">
        <v>2666</v>
      </c>
      <c r="V757">
        <v>1968</v>
      </c>
    </row>
    <row r="758" spans="1:22" x14ac:dyDescent="0.25">
      <c r="A758">
        <v>6682</v>
      </c>
      <c r="B758" t="s">
        <v>83</v>
      </c>
      <c r="C758" t="s">
        <v>2667</v>
      </c>
      <c r="D758" t="s">
        <v>2668</v>
      </c>
      <c r="E758" t="s">
        <v>276</v>
      </c>
      <c r="F758" t="s">
        <v>26</v>
      </c>
      <c r="G758">
        <v>24863</v>
      </c>
      <c r="H758" t="s">
        <v>27</v>
      </c>
      <c r="I758" s="2">
        <v>16494</v>
      </c>
      <c r="J758" t="s">
        <v>28</v>
      </c>
      <c r="K758" t="s">
        <v>2480</v>
      </c>
      <c r="L758" t="s">
        <v>41</v>
      </c>
      <c r="M758">
        <v>5</v>
      </c>
      <c r="N758" t="s">
        <v>31</v>
      </c>
      <c r="O758">
        <v>0</v>
      </c>
      <c r="P758" t="s">
        <v>32</v>
      </c>
      <c r="Q758" s="2">
        <v>33453</v>
      </c>
      <c r="R758" t="s">
        <v>33</v>
      </c>
      <c r="S758" t="s">
        <v>34</v>
      </c>
      <c r="T758" t="s">
        <v>31</v>
      </c>
      <c r="U758" t="s">
        <v>2669</v>
      </c>
      <c r="V758">
        <v>1945</v>
      </c>
    </row>
    <row r="759" spans="1:22" x14ac:dyDescent="0.25">
      <c r="A759">
        <v>6715</v>
      </c>
      <c r="B759" t="s">
        <v>765</v>
      </c>
      <c r="C759" t="s">
        <v>2670</v>
      </c>
      <c r="D759" t="s">
        <v>2671</v>
      </c>
      <c r="E759" t="s">
        <v>460</v>
      </c>
      <c r="F759" t="s">
        <v>26</v>
      </c>
      <c r="G759">
        <v>63807</v>
      </c>
      <c r="H759" t="s">
        <v>27</v>
      </c>
      <c r="I759" s="2">
        <v>15180</v>
      </c>
      <c r="J759" t="s">
        <v>28</v>
      </c>
      <c r="K759" t="s">
        <v>2480</v>
      </c>
      <c r="L759" t="s">
        <v>41</v>
      </c>
      <c r="M759">
        <v>5</v>
      </c>
      <c r="N759" t="s">
        <v>31</v>
      </c>
      <c r="O759">
        <v>0</v>
      </c>
      <c r="P759" t="s">
        <v>2134</v>
      </c>
      <c r="Q759" s="2">
        <v>34016</v>
      </c>
      <c r="R759" t="s">
        <v>33</v>
      </c>
      <c r="S759" t="s">
        <v>931</v>
      </c>
      <c r="T759" t="s">
        <v>35</v>
      </c>
      <c r="U759" t="s">
        <v>2672</v>
      </c>
      <c r="V759">
        <v>1941</v>
      </c>
    </row>
    <row r="760" spans="1:22" x14ac:dyDescent="0.25">
      <c r="A760">
        <v>7495</v>
      </c>
      <c r="B760" t="s">
        <v>1287</v>
      </c>
      <c r="C760" t="s">
        <v>2673</v>
      </c>
      <c r="D760" t="s">
        <v>2674</v>
      </c>
      <c r="E760" t="s">
        <v>40</v>
      </c>
      <c r="F760" t="s">
        <v>26</v>
      </c>
      <c r="G760">
        <v>23903</v>
      </c>
      <c r="H760" t="s">
        <v>27</v>
      </c>
      <c r="I760" s="2">
        <v>12160</v>
      </c>
      <c r="J760" t="s">
        <v>28</v>
      </c>
      <c r="K760" t="s">
        <v>2480</v>
      </c>
      <c r="L760" t="s">
        <v>30</v>
      </c>
      <c r="M760">
        <v>2</v>
      </c>
      <c r="N760" t="s">
        <v>31</v>
      </c>
      <c r="O760">
        <v>0</v>
      </c>
      <c r="P760" t="s">
        <v>32</v>
      </c>
      <c r="Q760" s="2">
        <v>33402</v>
      </c>
      <c r="R760" t="s">
        <v>33</v>
      </c>
      <c r="S760" t="s">
        <v>931</v>
      </c>
      <c r="T760" t="s">
        <v>35</v>
      </c>
      <c r="U760" t="s">
        <v>2675</v>
      </c>
      <c r="V760">
        <v>1933</v>
      </c>
    </row>
    <row r="761" spans="1:22" x14ac:dyDescent="0.25">
      <c r="A761">
        <v>7560</v>
      </c>
      <c r="B761" t="s">
        <v>139</v>
      </c>
      <c r="C761" t="s">
        <v>2676</v>
      </c>
      <c r="D761" t="s">
        <v>2677</v>
      </c>
      <c r="E761" t="s">
        <v>341</v>
      </c>
      <c r="F761" t="s">
        <v>26</v>
      </c>
      <c r="G761">
        <v>83793</v>
      </c>
      <c r="H761" t="s">
        <v>27</v>
      </c>
      <c r="I761" s="2">
        <v>12512</v>
      </c>
      <c r="J761" t="s">
        <v>28</v>
      </c>
      <c r="K761" t="s">
        <v>2480</v>
      </c>
      <c r="L761" t="s">
        <v>41</v>
      </c>
      <c r="M761">
        <v>4</v>
      </c>
      <c r="N761" t="s">
        <v>31</v>
      </c>
      <c r="O761">
        <v>0</v>
      </c>
      <c r="P761" t="s">
        <v>2134</v>
      </c>
      <c r="Q761" s="2">
        <v>33546</v>
      </c>
      <c r="R761" t="s">
        <v>33</v>
      </c>
      <c r="S761" t="s">
        <v>931</v>
      </c>
      <c r="T761" t="s">
        <v>31</v>
      </c>
      <c r="U761" t="s">
        <v>2678</v>
      </c>
      <c r="V761">
        <v>1934</v>
      </c>
    </row>
    <row r="762" spans="1:22" x14ac:dyDescent="0.25">
      <c r="A762">
        <v>7577</v>
      </c>
      <c r="B762" t="s">
        <v>1047</v>
      </c>
      <c r="C762" t="s">
        <v>2679</v>
      </c>
      <c r="D762" t="s">
        <v>2680</v>
      </c>
      <c r="E762" t="s">
        <v>219</v>
      </c>
      <c r="F762" t="s">
        <v>26</v>
      </c>
      <c r="G762">
        <v>89324</v>
      </c>
      <c r="H762" t="s">
        <v>27</v>
      </c>
      <c r="I762" s="2">
        <v>18662</v>
      </c>
      <c r="J762" t="s">
        <v>28</v>
      </c>
      <c r="K762" t="s">
        <v>2480</v>
      </c>
      <c r="L762" t="s">
        <v>30</v>
      </c>
      <c r="M762">
        <v>4</v>
      </c>
      <c r="N762" t="s">
        <v>31</v>
      </c>
      <c r="O762">
        <v>0</v>
      </c>
      <c r="P762" t="s">
        <v>2134</v>
      </c>
      <c r="Q762" s="2">
        <v>33293</v>
      </c>
      <c r="R762" t="s">
        <v>33</v>
      </c>
      <c r="S762" t="s">
        <v>931</v>
      </c>
      <c r="T762" t="s">
        <v>31</v>
      </c>
      <c r="U762" t="s">
        <v>2681</v>
      </c>
      <c r="V762">
        <v>1951</v>
      </c>
    </row>
    <row r="763" spans="1:22" x14ac:dyDescent="0.25">
      <c r="A763">
        <v>7647</v>
      </c>
      <c r="B763" t="s">
        <v>315</v>
      </c>
      <c r="C763" t="s">
        <v>2682</v>
      </c>
      <c r="D763" t="s">
        <v>2683</v>
      </c>
      <c r="E763" t="s">
        <v>114</v>
      </c>
      <c r="F763" t="s">
        <v>26</v>
      </c>
      <c r="G763">
        <v>42758</v>
      </c>
      <c r="H763" t="s">
        <v>27</v>
      </c>
      <c r="I763" s="2">
        <v>4124</v>
      </c>
      <c r="J763" t="s">
        <v>28</v>
      </c>
      <c r="K763" t="s">
        <v>2480</v>
      </c>
      <c r="L763" t="s">
        <v>30</v>
      </c>
      <c r="M763">
        <v>1</v>
      </c>
      <c r="N763" t="s">
        <v>31</v>
      </c>
      <c r="O763">
        <v>0</v>
      </c>
      <c r="P763" t="s">
        <v>32</v>
      </c>
      <c r="Q763" s="2">
        <v>34398</v>
      </c>
      <c r="R763" t="s">
        <v>33</v>
      </c>
      <c r="S763" t="s">
        <v>931</v>
      </c>
      <c r="T763" t="s">
        <v>31</v>
      </c>
      <c r="U763" t="s">
        <v>2684</v>
      </c>
      <c r="V763">
        <v>1911</v>
      </c>
    </row>
    <row r="764" spans="1:22" x14ac:dyDescent="0.25">
      <c r="A764">
        <v>7688</v>
      </c>
      <c r="B764" t="s">
        <v>469</v>
      </c>
      <c r="C764" t="s">
        <v>2685</v>
      </c>
      <c r="D764" t="s">
        <v>2686</v>
      </c>
      <c r="E764" t="s">
        <v>385</v>
      </c>
      <c r="F764" t="s">
        <v>26</v>
      </c>
      <c r="G764">
        <v>14026</v>
      </c>
      <c r="H764" t="s">
        <v>27</v>
      </c>
      <c r="I764" s="2">
        <v>24940</v>
      </c>
      <c r="J764" t="s">
        <v>41</v>
      </c>
      <c r="K764" t="s">
        <v>2480</v>
      </c>
      <c r="L764" t="s">
        <v>30</v>
      </c>
      <c r="M764">
        <v>1</v>
      </c>
      <c r="N764" t="s">
        <v>31</v>
      </c>
      <c r="O764">
        <v>0</v>
      </c>
      <c r="P764" t="s">
        <v>32</v>
      </c>
      <c r="Q764" s="2">
        <v>34451</v>
      </c>
      <c r="R764" t="s">
        <v>33</v>
      </c>
      <c r="S764" t="s">
        <v>34</v>
      </c>
      <c r="T764" t="s">
        <v>31</v>
      </c>
      <c r="U764" t="s">
        <v>2687</v>
      </c>
      <c r="V764">
        <v>1968</v>
      </c>
    </row>
    <row r="765" spans="1:22" x14ac:dyDescent="0.25">
      <c r="A765">
        <v>7890</v>
      </c>
      <c r="B765" t="s">
        <v>193</v>
      </c>
      <c r="C765" t="s">
        <v>2688</v>
      </c>
      <c r="D765" t="s">
        <v>2689</v>
      </c>
      <c r="E765" t="s">
        <v>132</v>
      </c>
      <c r="F765" t="s">
        <v>26</v>
      </c>
      <c r="G765">
        <v>35460</v>
      </c>
      <c r="H765" t="s">
        <v>27</v>
      </c>
      <c r="I765" s="2">
        <v>21644</v>
      </c>
      <c r="J765" t="s">
        <v>41</v>
      </c>
      <c r="K765" t="s">
        <v>2480</v>
      </c>
      <c r="L765" t="s">
        <v>30</v>
      </c>
      <c r="M765">
        <v>1</v>
      </c>
      <c r="N765" t="s">
        <v>31</v>
      </c>
      <c r="O765">
        <v>0</v>
      </c>
      <c r="P765" t="s">
        <v>32</v>
      </c>
      <c r="Q765" s="2">
        <v>33277</v>
      </c>
      <c r="R765" t="s">
        <v>33</v>
      </c>
      <c r="S765" t="s">
        <v>931</v>
      </c>
      <c r="T765" t="s">
        <v>35</v>
      </c>
      <c r="U765" t="s">
        <v>2690</v>
      </c>
      <c r="V765">
        <v>1959</v>
      </c>
    </row>
    <row r="766" spans="1:22" x14ac:dyDescent="0.25">
      <c r="A766">
        <v>8052</v>
      </c>
      <c r="B766" t="s">
        <v>269</v>
      </c>
      <c r="C766" t="s">
        <v>2691</v>
      </c>
      <c r="D766" t="s">
        <v>2692</v>
      </c>
      <c r="E766" t="s">
        <v>385</v>
      </c>
      <c r="F766" t="s">
        <v>26</v>
      </c>
      <c r="G766">
        <v>20576</v>
      </c>
      <c r="H766" t="s">
        <v>27</v>
      </c>
      <c r="I766" s="2">
        <v>14293</v>
      </c>
      <c r="J766" t="s">
        <v>28</v>
      </c>
      <c r="K766" t="s">
        <v>2480</v>
      </c>
      <c r="L766" t="s">
        <v>30</v>
      </c>
      <c r="M766">
        <v>5</v>
      </c>
      <c r="N766" t="s">
        <v>31</v>
      </c>
      <c r="O766">
        <v>0</v>
      </c>
      <c r="P766" t="s">
        <v>2134</v>
      </c>
      <c r="Q766" s="2">
        <v>32958</v>
      </c>
      <c r="R766" t="s">
        <v>33</v>
      </c>
      <c r="S766" t="s">
        <v>34</v>
      </c>
      <c r="T766" t="s">
        <v>31</v>
      </c>
      <c r="U766" t="s">
        <v>2693</v>
      </c>
      <c r="V766">
        <v>1939</v>
      </c>
    </row>
    <row r="767" spans="1:22" x14ac:dyDescent="0.25">
      <c r="A767">
        <v>8156</v>
      </c>
      <c r="B767" t="s">
        <v>2694</v>
      </c>
      <c r="C767" t="s">
        <v>2695</v>
      </c>
      <c r="D767" t="s">
        <v>2696</v>
      </c>
      <c r="E767" t="s">
        <v>25</v>
      </c>
      <c r="F767" t="s">
        <v>26</v>
      </c>
      <c r="G767">
        <v>69047</v>
      </c>
      <c r="H767" t="s">
        <v>27</v>
      </c>
      <c r="I767" s="2">
        <v>20898</v>
      </c>
      <c r="J767" t="s">
        <v>41</v>
      </c>
      <c r="K767" t="s">
        <v>2480</v>
      </c>
      <c r="L767" t="s">
        <v>41</v>
      </c>
      <c r="M767">
        <v>4</v>
      </c>
      <c r="N767" t="s">
        <v>31</v>
      </c>
      <c r="O767">
        <v>0</v>
      </c>
      <c r="P767" t="s">
        <v>2134</v>
      </c>
      <c r="Q767" s="2">
        <v>33862</v>
      </c>
      <c r="R767" t="s">
        <v>33</v>
      </c>
      <c r="S767" t="s">
        <v>34</v>
      </c>
      <c r="T767" t="s">
        <v>31</v>
      </c>
      <c r="U767" t="s">
        <v>2697</v>
      </c>
      <c r="V767">
        <v>1957</v>
      </c>
    </row>
    <row r="768" spans="1:22" x14ac:dyDescent="0.25">
      <c r="A768">
        <v>8247</v>
      </c>
      <c r="B768" t="s">
        <v>244</v>
      </c>
      <c r="C768" t="s">
        <v>2140</v>
      </c>
      <c r="D768" t="s">
        <v>2698</v>
      </c>
      <c r="E768" t="s">
        <v>219</v>
      </c>
      <c r="F768" t="s">
        <v>26</v>
      </c>
      <c r="G768">
        <v>40497</v>
      </c>
      <c r="H768" t="s">
        <v>27</v>
      </c>
      <c r="I768" s="2">
        <v>21647</v>
      </c>
      <c r="J768" t="s">
        <v>28</v>
      </c>
      <c r="K768" t="s">
        <v>2480</v>
      </c>
      <c r="L768" t="s">
        <v>41</v>
      </c>
      <c r="M768">
        <v>3</v>
      </c>
      <c r="N768" t="s">
        <v>31</v>
      </c>
      <c r="O768">
        <v>0</v>
      </c>
      <c r="P768" t="s">
        <v>2134</v>
      </c>
      <c r="Q768" s="2">
        <v>34050</v>
      </c>
      <c r="R768" t="s">
        <v>33</v>
      </c>
      <c r="S768" t="s">
        <v>34</v>
      </c>
      <c r="T768" t="s">
        <v>35</v>
      </c>
      <c r="U768" t="s">
        <v>2699</v>
      </c>
      <c r="V768">
        <v>1959</v>
      </c>
    </row>
    <row r="769" spans="1:22" x14ac:dyDescent="0.25">
      <c r="A769">
        <v>8264</v>
      </c>
      <c r="B769" t="s">
        <v>2700</v>
      </c>
      <c r="C769" t="s">
        <v>1474</v>
      </c>
      <c r="D769" t="s">
        <v>2701</v>
      </c>
      <c r="E769" t="s">
        <v>66</v>
      </c>
      <c r="F769" t="s">
        <v>26</v>
      </c>
      <c r="G769">
        <v>21563</v>
      </c>
      <c r="H769" t="s">
        <v>27</v>
      </c>
      <c r="I769" s="2">
        <v>22557</v>
      </c>
      <c r="J769" t="s">
        <v>28</v>
      </c>
      <c r="K769" t="s">
        <v>2480</v>
      </c>
      <c r="L769" t="s">
        <v>41</v>
      </c>
      <c r="M769">
        <v>3</v>
      </c>
      <c r="N769" t="s">
        <v>31</v>
      </c>
      <c r="O769">
        <v>0</v>
      </c>
      <c r="P769" t="s">
        <v>2134</v>
      </c>
      <c r="Q769" s="2">
        <v>33852</v>
      </c>
      <c r="R769" t="s">
        <v>33</v>
      </c>
      <c r="S769" t="s">
        <v>931</v>
      </c>
      <c r="T769" t="s">
        <v>31</v>
      </c>
      <c r="U769" t="s">
        <v>2702</v>
      </c>
      <c r="V769">
        <v>1961</v>
      </c>
    </row>
    <row r="770" spans="1:22" x14ac:dyDescent="0.25">
      <c r="A770">
        <v>8295</v>
      </c>
      <c r="B770" t="s">
        <v>1653</v>
      </c>
      <c r="C770" t="s">
        <v>1277</v>
      </c>
      <c r="D770" t="s">
        <v>2703</v>
      </c>
      <c r="E770" t="s">
        <v>426</v>
      </c>
      <c r="F770" t="s">
        <v>26</v>
      </c>
      <c r="G770">
        <v>23842</v>
      </c>
      <c r="H770" t="s">
        <v>27</v>
      </c>
      <c r="I770" s="2">
        <v>24423</v>
      </c>
      <c r="J770" t="s">
        <v>28</v>
      </c>
      <c r="K770" t="s">
        <v>2480</v>
      </c>
      <c r="L770" t="s">
        <v>30</v>
      </c>
      <c r="M770">
        <v>3</v>
      </c>
      <c r="N770" t="s">
        <v>31</v>
      </c>
      <c r="O770">
        <v>0</v>
      </c>
      <c r="P770" t="s">
        <v>2134</v>
      </c>
      <c r="Q770" s="2">
        <v>33208</v>
      </c>
      <c r="R770" t="s">
        <v>33</v>
      </c>
      <c r="S770" t="s">
        <v>34</v>
      </c>
      <c r="T770" t="s">
        <v>31</v>
      </c>
      <c r="U770" t="s">
        <v>2704</v>
      </c>
      <c r="V770">
        <v>1966</v>
      </c>
    </row>
    <row r="771" spans="1:22" x14ac:dyDescent="0.25">
      <c r="A771">
        <v>8323</v>
      </c>
      <c r="B771" t="s">
        <v>2705</v>
      </c>
      <c r="C771" t="s">
        <v>1901</v>
      </c>
      <c r="D771" t="s">
        <v>2706</v>
      </c>
      <c r="E771" t="s">
        <v>219</v>
      </c>
      <c r="F771" t="s">
        <v>26</v>
      </c>
      <c r="G771">
        <v>88990</v>
      </c>
      <c r="H771" t="s">
        <v>27</v>
      </c>
      <c r="I771" s="2">
        <v>17490</v>
      </c>
      <c r="J771" t="s">
        <v>28</v>
      </c>
      <c r="K771" t="s">
        <v>2480</v>
      </c>
      <c r="L771" t="s">
        <v>41</v>
      </c>
      <c r="M771">
        <v>3</v>
      </c>
      <c r="N771" t="s">
        <v>31</v>
      </c>
      <c r="O771">
        <v>0</v>
      </c>
      <c r="P771" t="s">
        <v>32</v>
      </c>
      <c r="Q771" s="2">
        <v>34022</v>
      </c>
      <c r="R771" t="s">
        <v>33</v>
      </c>
      <c r="S771" t="s">
        <v>34</v>
      </c>
      <c r="T771" t="s">
        <v>35</v>
      </c>
      <c r="U771" t="s">
        <v>2707</v>
      </c>
      <c r="V771">
        <v>1947</v>
      </c>
    </row>
    <row r="772" spans="1:22" x14ac:dyDescent="0.25">
      <c r="A772">
        <v>8399</v>
      </c>
      <c r="B772" t="s">
        <v>796</v>
      </c>
      <c r="C772" t="s">
        <v>2708</v>
      </c>
      <c r="D772" t="s">
        <v>2709</v>
      </c>
      <c r="E772" t="s">
        <v>114</v>
      </c>
      <c r="F772" t="s">
        <v>26</v>
      </c>
      <c r="G772">
        <v>35380</v>
      </c>
      <c r="H772" t="s">
        <v>27</v>
      </c>
      <c r="I772" s="2">
        <v>24539</v>
      </c>
      <c r="J772" t="s">
        <v>28</v>
      </c>
      <c r="K772" t="s">
        <v>2480</v>
      </c>
      <c r="L772" t="s">
        <v>41</v>
      </c>
      <c r="M772">
        <v>2</v>
      </c>
      <c r="N772" t="s">
        <v>31</v>
      </c>
      <c r="O772">
        <v>0</v>
      </c>
      <c r="P772" t="s">
        <v>2134</v>
      </c>
      <c r="Q772" s="2">
        <v>33020</v>
      </c>
      <c r="R772" t="s">
        <v>33</v>
      </c>
      <c r="S772" t="s">
        <v>931</v>
      </c>
      <c r="T772" t="s">
        <v>35</v>
      </c>
      <c r="U772" t="s">
        <v>2710</v>
      </c>
      <c r="V772">
        <v>1967</v>
      </c>
    </row>
    <row r="773" spans="1:22" x14ac:dyDescent="0.25">
      <c r="A773">
        <v>8719</v>
      </c>
      <c r="B773" t="s">
        <v>83</v>
      </c>
      <c r="C773" t="s">
        <v>2711</v>
      </c>
      <c r="D773" t="s">
        <v>2712</v>
      </c>
      <c r="E773" t="s">
        <v>357</v>
      </c>
      <c r="F773" t="s">
        <v>26</v>
      </c>
      <c r="G773">
        <v>66724</v>
      </c>
      <c r="H773" t="s">
        <v>27</v>
      </c>
      <c r="I773" s="2">
        <v>25624</v>
      </c>
      <c r="J773" t="s">
        <v>28</v>
      </c>
      <c r="K773" t="s">
        <v>2480</v>
      </c>
      <c r="L773" t="s">
        <v>30</v>
      </c>
      <c r="M773">
        <v>1</v>
      </c>
      <c r="N773" t="s">
        <v>31</v>
      </c>
      <c r="O773">
        <v>0</v>
      </c>
      <c r="P773" t="s">
        <v>2134</v>
      </c>
      <c r="Q773" s="2">
        <v>34386</v>
      </c>
      <c r="R773" t="s">
        <v>33</v>
      </c>
      <c r="S773" t="s">
        <v>34</v>
      </c>
      <c r="T773" t="s">
        <v>35</v>
      </c>
      <c r="U773" t="s">
        <v>2713</v>
      </c>
      <c r="V773">
        <v>1970</v>
      </c>
    </row>
    <row r="774" spans="1:22" x14ac:dyDescent="0.25">
      <c r="A774">
        <v>8793</v>
      </c>
      <c r="B774" t="s">
        <v>1963</v>
      </c>
      <c r="C774" t="s">
        <v>2714</v>
      </c>
      <c r="D774" t="s">
        <v>2715</v>
      </c>
      <c r="E774" t="s">
        <v>76</v>
      </c>
      <c r="F774" t="s">
        <v>26</v>
      </c>
      <c r="G774">
        <v>11196</v>
      </c>
      <c r="H774" t="s">
        <v>27</v>
      </c>
      <c r="I774" s="2">
        <v>17268</v>
      </c>
      <c r="J774" t="s">
        <v>28</v>
      </c>
      <c r="K774" t="s">
        <v>2480</v>
      </c>
      <c r="L774" t="s">
        <v>41</v>
      </c>
      <c r="M774">
        <v>1</v>
      </c>
      <c r="N774" t="s">
        <v>31</v>
      </c>
      <c r="O774">
        <v>0</v>
      </c>
      <c r="P774" t="s">
        <v>32</v>
      </c>
      <c r="Q774" s="2">
        <v>33138</v>
      </c>
      <c r="R774" t="s">
        <v>33</v>
      </c>
      <c r="S774" t="s">
        <v>34</v>
      </c>
      <c r="T774" t="s">
        <v>31</v>
      </c>
      <c r="U774" t="s">
        <v>2716</v>
      </c>
      <c r="V774">
        <v>1947</v>
      </c>
    </row>
    <row r="775" spans="1:22" x14ac:dyDescent="0.25">
      <c r="A775">
        <v>8848</v>
      </c>
      <c r="B775" t="s">
        <v>244</v>
      </c>
      <c r="C775" t="s">
        <v>2717</v>
      </c>
      <c r="D775" t="s">
        <v>2718</v>
      </c>
      <c r="E775" t="s">
        <v>56</v>
      </c>
      <c r="F775" t="s">
        <v>26</v>
      </c>
      <c r="G775">
        <v>93863</v>
      </c>
      <c r="H775" t="s">
        <v>27</v>
      </c>
      <c r="I775" s="2">
        <v>6218</v>
      </c>
      <c r="J775" t="s">
        <v>28</v>
      </c>
      <c r="K775" t="s">
        <v>2480</v>
      </c>
      <c r="L775" t="s">
        <v>41</v>
      </c>
      <c r="M775">
        <v>2</v>
      </c>
      <c r="N775" t="s">
        <v>31</v>
      </c>
      <c r="O775">
        <v>0</v>
      </c>
      <c r="P775" t="s">
        <v>1676</v>
      </c>
      <c r="Q775" s="2">
        <v>34042</v>
      </c>
      <c r="R775" t="s">
        <v>33</v>
      </c>
      <c r="S775" t="s">
        <v>931</v>
      </c>
      <c r="T775" t="s">
        <v>31</v>
      </c>
      <c r="U775" t="s">
        <v>2719</v>
      </c>
      <c r="V775">
        <v>1917</v>
      </c>
    </row>
    <row r="776" spans="1:22" x14ac:dyDescent="0.25">
      <c r="A776">
        <v>8957</v>
      </c>
      <c r="B776" t="s">
        <v>2720</v>
      </c>
      <c r="C776" t="s">
        <v>2721</v>
      </c>
      <c r="D776" t="s">
        <v>2722</v>
      </c>
      <c r="E776" t="s">
        <v>61</v>
      </c>
      <c r="F776" t="s">
        <v>26</v>
      </c>
      <c r="G776">
        <v>81773</v>
      </c>
      <c r="H776" t="s">
        <v>27</v>
      </c>
      <c r="I776" s="2">
        <v>26707</v>
      </c>
      <c r="J776" t="s">
        <v>41</v>
      </c>
      <c r="K776" t="s">
        <v>2480</v>
      </c>
      <c r="L776" t="s">
        <v>30</v>
      </c>
      <c r="M776">
        <v>4</v>
      </c>
      <c r="N776" t="s">
        <v>31</v>
      </c>
      <c r="O776">
        <v>0</v>
      </c>
      <c r="P776" t="s">
        <v>32</v>
      </c>
      <c r="Q776" s="2">
        <v>33811</v>
      </c>
      <c r="R776" t="s">
        <v>33</v>
      </c>
      <c r="S776" t="s">
        <v>34</v>
      </c>
      <c r="T776" t="s">
        <v>35</v>
      </c>
      <c r="U776" t="s">
        <v>2723</v>
      </c>
      <c r="V776">
        <v>1973</v>
      </c>
    </row>
    <row r="777" spans="1:22" x14ac:dyDescent="0.25">
      <c r="A777">
        <v>9083</v>
      </c>
      <c r="B777" t="s">
        <v>1715</v>
      </c>
      <c r="C777" t="s">
        <v>2724</v>
      </c>
      <c r="D777" t="s">
        <v>2725</v>
      </c>
      <c r="E777" t="s">
        <v>86</v>
      </c>
      <c r="F777" t="s">
        <v>26</v>
      </c>
      <c r="G777">
        <v>10388</v>
      </c>
      <c r="H777" t="s">
        <v>27</v>
      </c>
      <c r="I777" s="2">
        <v>21155</v>
      </c>
      <c r="J777" t="s">
        <v>28</v>
      </c>
      <c r="K777" t="s">
        <v>2480</v>
      </c>
      <c r="L777" t="s">
        <v>41</v>
      </c>
      <c r="M777">
        <v>5</v>
      </c>
      <c r="N777" t="s">
        <v>31</v>
      </c>
      <c r="O777">
        <v>0</v>
      </c>
      <c r="P777" t="s">
        <v>2134</v>
      </c>
      <c r="Q777" s="2">
        <v>33639</v>
      </c>
      <c r="R777" t="s">
        <v>33</v>
      </c>
      <c r="S777" t="s">
        <v>34</v>
      </c>
      <c r="T777" t="s">
        <v>35</v>
      </c>
      <c r="U777" t="s">
        <v>2726</v>
      </c>
      <c r="V777">
        <v>1957</v>
      </c>
    </row>
    <row r="778" spans="1:22" x14ac:dyDescent="0.25">
      <c r="A778">
        <v>9633</v>
      </c>
      <c r="B778" t="s">
        <v>207</v>
      </c>
      <c r="C778" t="s">
        <v>287</v>
      </c>
      <c r="D778" t="s">
        <v>2727</v>
      </c>
      <c r="E778" t="s">
        <v>100</v>
      </c>
      <c r="F778" t="s">
        <v>26</v>
      </c>
      <c r="G778">
        <v>81000</v>
      </c>
      <c r="H778" t="s">
        <v>27</v>
      </c>
      <c r="I778" s="2">
        <v>5959</v>
      </c>
      <c r="J778" t="s">
        <v>41</v>
      </c>
      <c r="K778" t="s">
        <v>2480</v>
      </c>
      <c r="L778" t="s">
        <v>30</v>
      </c>
      <c r="M778">
        <v>1</v>
      </c>
      <c r="N778" t="s">
        <v>31</v>
      </c>
      <c r="O778">
        <v>0</v>
      </c>
      <c r="P778" t="s">
        <v>32</v>
      </c>
      <c r="Q778" s="2">
        <v>34632</v>
      </c>
      <c r="R778" t="s">
        <v>33</v>
      </c>
      <c r="S778" t="s">
        <v>34</v>
      </c>
      <c r="T778" t="s">
        <v>35</v>
      </c>
      <c r="U778" t="s">
        <v>2728</v>
      </c>
      <c r="V778">
        <v>1916</v>
      </c>
    </row>
    <row r="779" spans="1:22" x14ac:dyDescent="0.25">
      <c r="A779">
        <v>9656</v>
      </c>
      <c r="B779" t="s">
        <v>399</v>
      </c>
      <c r="C779" t="s">
        <v>2729</v>
      </c>
      <c r="D779" t="s">
        <v>2730</v>
      </c>
      <c r="E779" t="s">
        <v>413</v>
      </c>
      <c r="F779" t="s">
        <v>26</v>
      </c>
      <c r="G779">
        <v>56987</v>
      </c>
      <c r="H779" t="s">
        <v>27</v>
      </c>
      <c r="I779" s="2">
        <v>13813</v>
      </c>
      <c r="J779" t="s">
        <v>41</v>
      </c>
      <c r="K779" t="s">
        <v>2480</v>
      </c>
      <c r="L779" t="s">
        <v>41</v>
      </c>
      <c r="M779">
        <v>2</v>
      </c>
      <c r="N779" t="s">
        <v>31</v>
      </c>
      <c r="O779">
        <v>0</v>
      </c>
      <c r="P779" t="s">
        <v>1676</v>
      </c>
      <c r="Q779" s="2">
        <v>34036</v>
      </c>
      <c r="R779" t="s">
        <v>33</v>
      </c>
      <c r="S779" t="s">
        <v>931</v>
      </c>
      <c r="T779" t="s">
        <v>31</v>
      </c>
      <c r="U779" t="s">
        <v>2731</v>
      </c>
      <c r="V779">
        <v>1937</v>
      </c>
    </row>
    <row r="780" spans="1:22" x14ac:dyDescent="0.25">
      <c r="A780">
        <v>10217</v>
      </c>
      <c r="B780" t="s">
        <v>1257</v>
      </c>
      <c r="C780" t="s">
        <v>2732</v>
      </c>
      <c r="D780" t="s">
        <v>2733</v>
      </c>
      <c r="E780" t="s">
        <v>81</v>
      </c>
      <c r="F780" t="s">
        <v>26</v>
      </c>
      <c r="G780">
        <v>38070</v>
      </c>
      <c r="H780" t="s">
        <v>27</v>
      </c>
      <c r="I780" s="2">
        <v>28318</v>
      </c>
      <c r="J780" t="s">
        <v>28</v>
      </c>
      <c r="K780" t="s">
        <v>2480</v>
      </c>
      <c r="L780" t="s">
        <v>30</v>
      </c>
      <c r="M780">
        <v>4</v>
      </c>
      <c r="N780" t="s">
        <v>31</v>
      </c>
      <c r="O780">
        <v>0</v>
      </c>
      <c r="P780" t="s">
        <v>2134</v>
      </c>
      <c r="Q780" s="2">
        <v>33687</v>
      </c>
      <c r="R780" t="s">
        <v>33</v>
      </c>
      <c r="S780" t="s">
        <v>931</v>
      </c>
      <c r="T780" t="s">
        <v>35</v>
      </c>
      <c r="U780" t="s">
        <v>2734</v>
      </c>
      <c r="V780">
        <v>1977</v>
      </c>
    </row>
    <row r="781" spans="1:22" x14ac:dyDescent="0.25">
      <c r="A781">
        <v>1054</v>
      </c>
      <c r="B781" t="s">
        <v>727</v>
      </c>
      <c r="C781" t="s">
        <v>2735</v>
      </c>
      <c r="D781" t="s">
        <v>2736</v>
      </c>
      <c r="E781" t="s">
        <v>86</v>
      </c>
      <c r="F781" t="s">
        <v>26</v>
      </c>
      <c r="G781">
        <v>94451</v>
      </c>
      <c r="H781" t="s">
        <v>27</v>
      </c>
      <c r="I781" s="2">
        <v>8815</v>
      </c>
      <c r="J781" t="s">
        <v>28</v>
      </c>
      <c r="K781" t="s">
        <v>2737</v>
      </c>
      <c r="L781" t="s">
        <v>30</v>
      </c>
      <c r="M781">
        <v>4</v>
      </c>
      <c r="N781" t="s">
        <v>31</v>
      </c>
      <c r="O781">
        <v>0</v>
      </c>
      <c r="P781" t="s">
        <v>2134</v>
      </c>
      <c r="Q781" s="2">
        <v>33361</v>
      </c>
      <c r="R781" t="s">
        <v>33</v>
      </c>
      <c r="S781" t="s">
        <v>931</v>
      </c>
      <c r="T781" t="s">
        <v>35</v>
      </c>
      <c r="U781" t="s">
        <v>2738</v>
      </c>
      <c r="V781">
        <v>1924</v>
      </c>
    </row>
    <row r="782" spans="1:22" x14ac:dyDescent="0.25">
      <c r="A782">
        <v>1275</v>
      </c>
      <c r="B782" t="s">
        <v>641</v>
      </c>
      <c r="C782" t="s">
        <v>2739</v>
      </c>
      <c r="D782" t="s">
        <v>2740</v>
      </c>
      <c r="E782" t="s">
        <v>169</v>
      </c>
      <c r="F782" t="s">
        <v>26</v>
      </c>
      <c r="G782">
        <v>34496</v>
      </c>
      <c r="H782" t="s">
        <v>27</v>
      </c>
      <c r="I782" s="2">
        <v>23338</v>
      </c>
      <c r="J782" t="s">
        <v>28</v>
      </c>
      <c r="K782" t="s">
        <v>2737</v>
      </c>
      <c r="L782" t="s">
        <v>41</v>
      </c>
      <c r="M782">
        <v>4</v>
      </c>
      <c r="N782" t="s">
        <v>31</v>
      </c>
      <c r="O782">
        <v>0</v>
      </c>
      <c r="P782" t="s">
        <v>2134</v>
      </c>
      <c r="Q782" s="2">
        <v>33928</v>
      </c>
      <c r="R782" t="s">
        <v>33</v>
      </c>
      <c r="S782" t="s">
        <v>931</v>
      </c>
      <c r="T782" t="s">
        <v>35</v>
      </c>
      <c r="U782" t="s">
        <v>2741</v>
      </c>
      <c r="V782">
        <v>1963</v>
      </c>
    </row>
    <row r="783" spans="1:22" x14ac:dyDescent="0.25">
      <c r="A783">
        <v>1509</v>
      </c>
      <c r="B783" t="s">
        <v>2742</v>
      </c>
      <c r="C783" t="s">
        <v>2743</v>
      </c>
      <c r="D783" t="s">
        <v>2744</v>
      </c>
      <c r="E783" t="s">
        <v>86</v>
      </c>
      <c r="F783" t="s">
        <v>26</v>
      </c>
      <c r="G783">
        <v>80183</v>
      </c>
      <c r="H783" t="s">
        <v>27</v>
      </c>
      <c r="I783" s="2">
        <v>16368</v>
      </c>
      <c r="J783" t="s">
        <v>28</v>
      </c>
      <c r="K783" t="s">
        <v>2737</v>
      </c>
      <c r="L783" t="s">
        <v>41</v>
      </c>
      <c r="M783">
        <v>4</v>
      </c>
      <c r="N783" t="s">
        <v>31</v>
      </c>
      <c r="O783">
        <v>0</v>
      </c>
      <c r="P783" t="s">
        <v>2134</v>
      </c>
      <c r="Q783" s="2">
        <v>32956</v>
      </c>
      <c r="R783" t="s">
        <v>33</v>
      </c>
      <c r="S783" t="s">
        <v>931</v>
      </c>
      <c r="T783" t="s">
        <v>35</v>
      </c>
      <c r="U783" t="s">
        <v>2745</v>
      </c>
      <c r="V783">
        <v>1944</v>
      </c>
    </row>
    <row r="784" spans="1:22" x14ac:dyDescent="0.25">
      <c r="A784">
        <v>1803</v>
      </c>
      <c r="B784" t="s">
        <v>2746</v>
      </c>
      <c r="C784" t="s">
        <v>1385</v>
      </c>
      <c r="D784" t="s">
        <v>2747</v>
      </c>
      <c r="E784" t="s">
        <v>385</v>
      </c>
      <c r="F784" t="s">
        <v>26</v>
      </c>
      <c r="G784">
        <v>93290</v>
      </c>
      <c r="H784" t="s">
        <v>27</v>
      </c>
      <c r="I784" s="2">
        <v>11452</v>
      </c>
      <c r="J784" t="s">
        <v>28</v>
      </c>
      <c r="K784" t="s">
        <v>2737</v>
      </c>
      <c r="L784" t="s">
        <v>30</v>
      </c>
      <c r="M784">
        <v>2</v>
      </c>
      <c r="N784" t="s">
        <v>31</v>
      </c>
      <c r="O784">
        <v>0</v>
      </c>
      <c r="P784" t="s">
        <v>2134</v>
      </c>
      <c r="Q784" s="2">
        <v>33536</v>
      </c>
      <c r="R784" t="s">
        <v>33</v>
      </c>
      <c r="S784" t="s">
        <v>34</v>
      </c>
      <c r="T784" t="s">
        <v>35</v>
      </c>
      <c r="U784" t="s">
        <v>2748</v>
      </c>
      <c r="V784">
        <v>1931</v>
      </c>
    </row>
    <row r="785" spans="1:22" x14ac:dyDescent="0.25">
      <c r="A785">
        <v>1872</v>
      </c>
      <c r="B785" t="s">
        <v>2749</v>
      </c>
      <c r="C785" t="s">
        <v>2750</v>
      </c>
      <c r="D785" t="s">
        <v>2751</v>
      </c>
      <c r="E785" t="s">
        <v>239</v>
      </c>
      <c r="F785" t="s">
        <v>26</v>
      </c>
      <c r="G785">
        <v>88508</v>
      </c>
      <c r="H785" t="s">
        <v>27</v>
      </c>
      <c r="I785" s="2">
        <v>16035</v>
      </c>
      <c r="J785" t="s">
        <v>28</v>
      </c>
      <c r="K785" t="s">
        <v>2737</v>
      </c>
      <c r="L785" t="s">
        <v>41</v>
      </c>
      <c r="M785">
        <v>4</v>
      </c>
      <c r="N785" t="s">
        <v>31</v>
      </c>
      <c r="O785">
        <v>0</v>
      </c>
      <c r="P785" t="s">
        <v>2134</v>
      </c>
      <c r="Q785" s="2">
        <v>33370</v>
      </c>
      <c r="R785" t="s">
        <v>33</v>
      </c>
      <c r="S785" t="s">
        <v>34</v>
      </c>
      <c r="T785" t="s">
        <v>31</v>
      </c>
      <c r="U785" t="s">
        <v>2752</v>
      </c>
      <c r="V785">
        <v>1943</v>
      </c>
    </row>
    <row r="786" spans="1:22" x14ac:dyDescent="0.25">
      <c r="A786">
        <v>2669</v>
      </c>
      <c r="B786" t="s">
        <v>2753</v>
      </c>
      <c r="C786" t="s">
        <v>2754</v>
      </c>
      <c r="D786" t="s">
        <v>2755</v>
      </c>
      <c r="E786" t="s">
        <v>51</v>
      </c>
      <c r="F786" t="s">
        <v>26</v>
      </c>
      <c r="G786">
        <v>97320</v>
      </c>
      <c r="H786" t="s">
        <v>27</v>
      </c>
      <c r="I786" s="2">
        <v>28720</v>
      </c>
      <c r="J786" t="s">
        <v>28</v>
      </c>
      <c r="K786" t="s">
        <v>2737</v>
      </c>
      <c r="L786" t="s">
        <v>41</v>
      </c>
      <c r="M786">
        <v>0</v>
      </c>
      <c r="N786" t="s">
        <v>35</v>
      </c>
      <c r="O786">
        <v>0</v>
      </c>
      <c r="P786" t="s">
        <v>2134</v>
      </c>
      <c r="Q786" s="2">
        <v>34527</v>
      </c>
      <c r="R786" t="s">
        <v>33</v>
      </c>
      <c r="S786" t="s">
        <v>34</v>
      </c>
      <c r="T786" t="s">
        <v>35</v>
      </c>
      <c r="U786" t="s">
        <v>2756</v>
      </c>
      <c r="V786">
        <v>1978</v>
      </c>
    </row>
    <row r="787" spans="1:22" x14ac:dyDescent="0.25">
      <c r="A787">
        <v>3203</v>
      </c>
      <c r="B787" t="s">
        <v>2757</v>
      </c>
      <c r="C787" t="s">
        <v>2758</v>
      </c>
      <c r="D787" t="s">
        <v>2759</v>
      </c>
      <c r="E787" t="s">
        <v>100</v>
      </c>
      <c r="F787" t="s">
        <v>26</v>
      </c>
      <c r="G787">
        <v>38095</v>
      </c>
      <c r="H787" t="s">
        <v>27</v>
      </c>
      <c r="I787" s="2">
        <v>10703</v>
      </c>
      <c r="J787" t="s">
        <v>28</v>
      </c>
      <c r="K787" t="s">
        <v>2737</v>
      </c>
      <c r="L787" t="s">
        <v>41</v>
      </c>
      <c r="M787">
        <v>3</v>
      </c>
      <c r="N787" t="s">
        <v>31</v>
      </c>
      <c r="O787">
        <v>0</v>
      </c>
      <c r="P787" t="s">
        <v>2134</v>
      </c>
      <c r="Q787" s="2">
        <v>33945</v>
      </c>
      <c r="R787" t="s">
        <v>33</v>
      </c>
      <c r="S787" t="s">
        <v>34</v>
      </c>
      <c r="T787" t="s">
        <v>35</v>
      </c>
      <c r="U787" t="s">
        <v>2760</v>
      </c>
      <c r="V787">
        <v>1929</v>
      </c>
    </row>
    <row r="788" spans="1:22" x14ac:dyDescent="0.25">
      <c r="A788">
        <v>3907</v>
      </c>
      <c r="B788" t="s">
        <v>2761</v>
      </c>
      <c r="C788" t="s">
        <v>2762</v>
      </c>
      <c r="D788" t="s">
        <v>2763</v>
      </c>
      <c r="E788" t="s">
        <v>169</v>
      </c>
      <c r="F788" t="s">
        <v>26</v>
      </c>
      <c r="G788">
        <v>52507</v>
      </c>
      <c r="H788" t="s">
        <v>27</v>
      </c>
      <c r="I788" s="2">
        <v>26527</v>
      </c>
      <c r="J788" t="s">
        <v>28</v>
      </c>
      <c r="K788" t="s">
        <v>2737</v>
      </c>
      <c r="L788" t="s">
        <v>41</v>
      </c>
      <c r="M788">
        <v>1</v>
      </c>
      <c r="N788" t="s">
        <v>31</v>
      </c>
      <c r="O788">
        <v>0</v>
      </c>
      <c r="P788" t="s">
        <v>2134</v>
      </c>
      <c r="Q788" s="2">
        <v>33827</v>
      </c>
      <c r="R788" t="s">
        <v>33</v>
      </c>
      <c r="S788" t="s">
        <v>931</v>
      </c>
      <c r="T788" t="s">
        <v>35</v>
      </c>
      <c r="U788" t="s">
        <v>2764</v>
      </c>
      <c r="V788">
        <v>1972</v>
      </c>
    </row>
    <row r="789" spans="1:22" x14ac:dyDescent="0.25">
      <c r="A789">
        <v>7112</v>
      </c>
      <c r="B789" t="s">
        <v>2765</v>
      </c>
      <c r="C789" t="s">
        <v>982</v>
      </c>
      <c r="D789" t="s">
        <v>2766</v>
      </c>
      <c r="E789" t="s">
        <v>91</v>
      </c>
      <c r="F789" t="s">
        <v>26</v>
      </c>
      <c r="G789">
        <v>26031</v>
      </c>
      <c r="H789" t="s">
        <v>27</v>
      </c>
      <c r="I789" s="2">
        <v>6344</v>
      </c>
      <c r="J789" t="s">
        <v>28</v>
      </c>
      <c r="K789" t="s">
        <v>2737</v>
      </c>
      <c r="L789" t="s">
        <v>41</v>
      </c>
      <c r="M789">
        <v>2</v>
      </c>
      <c r="N789" t="s">
        <v>31</v>
      </c>
      <c r="O789">
        <v>0</v>
      </c>
      <c r="P789" t="s">
        <v>2134</v>
      </c>
      <c r="Q789" s="2">
        <v>33049</v>
      </c>
      <c r="R789" t="s">
        <v>33</v>
      </c>
      <c r="S789" t="s">
        <v>34</v>
      </c>
      <c r="T789" t="s">
        <v>31</v>
      </c>
      <c r="U789" t="s">
        <v>2767</v>
      </c>
      <c r="V789">
        <v>1917</v>
      </c>
    </row>
    <row r="790" spans="1:22" x14ac:dyDescent="0.25">
      <c r="A790">
        <v>8161</v>
      </c>
      <c r="B790" t="s">
        <v>83</v>
      </c>
      <c r="C790" t="s">
        <v>2012</v>
      </c>
      <c r="D790" t="s">
        <v>2768</v>
      </c>
      <c r="E790" t="s">
        <v>150</v>
      </c>
      <c r="F790" t="s">
        <v>26</v>
      </c>
      <c r="G790">
        <v>68422</v>
      </c>
      <c r="H790" t="s">
        <v>27</v>
      </c>
      <c r="I790" s="2">
        <v>13738</v>
      </c>
      <c r="J790" t="s">
        <v>41</v>
      </c>
      <c r="K790" t="s">
        <v>2737</v>
      </c>
      <c r="L790" t="s">
        <v>30</v>
      </c>
      <c r="M790">
        <v>0</v>
      </c>
      <c r="N790" t="s">
        <v>35</v>
      </c>
      <c r="O790">
        <v>0</v>
      </c>
      <c r="P790" t="s">
        <v>2134</v>
      </c>
      <c r="Q790" s="2">
        <v>34111</v>
      </c>
      <c r="R790" t="s">
        <v>33</v>
      </c>
      <c r="S790" t="s">
        <v>931</v>
      </c>
      <c r="T790" t="s">
        <v>31</v>
      </c>
      <c r="U790" t="s">
        <v>2769</v>
      </c>
      <c r="V790">
        <v>1937</v>
      </c>
    </row>
    <row r="791" spans="1:22" x14ac:dyDescent="0.25">
      <c r="A791">
        <v>9731</v>
      </c>
      <c r="B791" t="s">
        <v>2770</v>
      </c>
      <c r="C791" t="s">
        <v>2771</v>
      </c>
      <c r="D791" t="s">
        <v>2772</v>
      </c>
      <c r="E791" t="s">
        <v>357</v>
      </c>
      <c r="F791" t="s">
        <v>26</v>
      </c>
      <c r="G791">
        <v>45672</v>
      </c>
      <c r="H791" t="s">
        <v>27</v>
      </c>
      <c r="I791" s="2">
        <v>6403</v>
      </c>
      <c r="J791" t="s">
        <v>28</v>
      </c>
      <c r="K791" t="s">
        <v>2737</v>
      </c>
      <c r="L791" t="s">
        <v>30</v>
      </c>
      <c r="M791">
        <v>1</v>
      </c>
      <c r="N791" t="s">
        <v>31</v>
      </c>
      <c r="O791">
        <v>0</v>
      </c>
      <c r="P791" t="s">
        <v>2134</v>
      </c>
      <c r="Q791" s="2">
        <v>33410</v>
      </c>
      <c r="R791" t="s">
        <v>33</v>
      </c>
      <c r="S791" t="s">
        <v>34</v>
      </c>
      <c r="T791" t="s">
        <v>35</v>
      </c>
      <c r="U791" t="s">
        <v>2773</v>
      </c>
      <c r="V791">
        <v>1917</v>
      </c>
    </row>
    <row r="792" spans="1:22" x14ac:dyDescent="0.25">
      <c r="A792">
        <v>17</v>
      </c>
      <c r="B792" t="s">
        <v>727</v>
      </c>
      <c r="C792" t="s">
        <v>2774</v>
      </c>
      <c r="D792" t="s">
        <v>2775</v>
      </c>
      <c r="E792" t="s">
        <v>247</v>
      </c>
      <c r="F792" t="s">
        <v>26</v>
      </c>
      <c r="G792">
        <v>28530</v>
      </c>
      <c r="H792" t="s">
        <v>27</v>
      </c>
      <c r="I792" s="2">
        <v>10307</v>
      </c>
      <c r="J792" t="s">
        <v>28</v>
      </c>
      <c r="K792" t="s">
        <v>2776</v>
      </c>
      <c r="L792" t="s">
        <v>41</v>
      </c>
      <c r="M792">
        <v>3</v>
      </c>
      <c r="N792" t="s">
        <v>31</v>
      </c>
      <c r="O792">
        <v>0</v>
      </c>
      <c r="P792" t="s">
        <v>32</v>
      </c>
      <c r="Q792" s="2">
        <v>34265</v>
      </c>
      <c r="R792" t="s">
        <v>33</v>
      </c>
      <c r="S792" t="s">
        <v>1677</v>
      </c>
      <c r="T792" t="s">
        <v>31</v>
      </c>
      <c r="U792" t="s">
        <v>2777</v>
      </c>
      <c r="V792">
        <v>1928</v>
      </c>
    </row>
    <row r="793" spans="1:22" x14ac:dyDescent="0.25">
      <c r="A793">
        <v>89</v>
      </c>
      <c r="B793" t="s">
        <v>2778</v>
      </c>
      <c r="C793" t="s">
        <v>2779</v>
      </c>
      <c r="D793" t="s">
        <v>2780</v>
      </c>
      <c r="E793" t="s">
        <v>81</v>
      </c>
      <c r="F793" t="s">
        <v>26</v>
      </c>
      <c r="G793">
        <v>14079</v>
      </c>
      <c r="H793" t="s">
        <v>27</v>
      </c>
      <c r="I793" s="2">
        <v>27308</v>
      </c>
      <c r="J793" t="s">
        <v>28</v>
      </c>
      <c r="K793" t="s">
        <v>2781</v>
      </c>
      <c r="L793" t="s">
        <v>30</v>
      </c>
      <c r="M793">
        <v>4</v>
      </c>
      <c r="N793" t="s">
        <v>31</v>
      </c>
      <c r="O793">
        <v>0</v>
      </c>
      <c r="P793" t="s">
        <v>32</v>
      </c>
      <c r="Q793" s="2">
        <v>33710</v>
      </c>
      <c r="R793" t="s">
        <v>33</v>
      </c>
      <c r="S793" t="s">
        <v>1677</v>
      </c>
      <c r="T793" t="s">
        <v>35</v>
      </c>
      <c r="U793" t="s">
        <v>2782</v>
      </c>
      <c r="V793">
        <v>1974</v>
      </c>
    </row>
    <row r="794" spans="1:22" x14ac:dyDescent="0.25">
      <c r="A794">
        <v>174</v>
      </c>
      <c r="B794" t="s">
        <v>139</v>
      </c>
      <c r="C794" t="s">
        <v>2783</v>
      </c>
      <c r="D794" t="s">
        <v>2784</v>
      </c>
      <c r="E794" t="s">
        <v>56</v>
      </c>
      <c r="F794" t="s">
        <v>26</v>
      </c>
      <c r="G794">
        <v>24735</v>
      </c>
      <c r="H794" t="s">
        <v>27</v>
      </c>
      <c r="I794" s="2">
        <v>19533</v>
      </c>
      <c r="J794" t="s">
        <v>41</v>
      </c>
      <c r="K794" t="s">
        <v>2776</v>
      </c>
      <c r="L794" t="s">
        <v>30</v>
      </c>
      <c r="M794">
        <v>4</v>
      </c>
      <c r="N794" t="s">
        <v>31</v>
      </c>
      <c r="O794">
        <v>0</v>
      </c>
      <c r="P794" t="s">
        <v>32</v>
      </c>
      <c r="Q794" s="2">
        <v>33436</v>
      </c>
      <c r="R794" t="s">
        <v>33</v>
      </c>
      <c r="S794" t="s">
        <v>1677</v>
      </c>
      <c r="T794" t="s">
        <v>31</v>
      </c>
      <c r="U794" t="s">
        <v>2785</v>
      </c>
      <c r="V794">
        <v>1953</v>
      </c>
    </row>
    <row r="795" spans="1:22" x14ac:dyDescent="0.25">
      <c r="A795">
        <v>801</v>
      </c>
      <c r="B795" t="s">
        <v>2786</v>
      </c>
      <c r="C795" t="s">
        <v>2787</v>
      </c>
      <c r="D795" t="s">
        <v>2788</v>
      </c>
      <c r="E795" t="s">
        <v>256</v>
      </c>
      <c r="F795" t="s">
        <v>26</v>
      </c>
      <c r="G795">
        <v>40708</v>
      </c>
      <c r="H795" t="s">
        <v>27</v>
      </c>
      <c r="I795" s="2">
        <v>15580</v>
      </c>
      <c r="J795" t="s">
        <v>41</v>
      </c>
      <c r="K795" t="s">
        <v>2781</v>
      </c>
      <c r="L795" t="s">
        <v>41</v>
      </c>
      <c r="M795">
        <v>0</v>
      </c>
      <c r="N795" t="s">
        <v>35</v>
      </c>
      <c r="O795">
        <v>0</v>
      </c>
      <c r="P795" t="s">
        <v>2423</v>
      </c>
      <c r="Q795" s="2">
        <v>34415</v>
      </c>
      <c r="R795" t="s">
        <v>33</v>
      </c>
      <c r="S795" t="s">
        <v>1677</v>
      </c>
      <c r="T795" t="s">
        <v>31</v>
      </c>
      <c r="U795" t="s">
        <v>2789</v>
      </c>
      <c r="V795">
        <v>1942</v>
      </c>
    </row>
    <row r="796" spans="1:22" x14ac:dyDescent="0.25">
      <c r="A796">
        <v>809</v>
      </c>
      <c r="B796" t="s">
        <v>2790</v>
      </c>
      <c r="C796" t="s">
        <v>2791</v>
      </c>
      <c r="D796" t="s">
        <v>2792</v>
      </c>
      <c r="E796" t="s">
        <v>460</v>
      </c>
      <c r="F796" t="s">
        <v>26</v>
      </c>
      <c r="G796">
        <v>26305</v>
      </c>
      <c r="H796" t="s">
        <v>27</v>
      </c>
      <c r="I796" s="2">
        <v>29530</v>
      </c>
      <c r="J796" t="s">
        <v>28</v>
      </c>
      <c r="K796" t="s">
        <v>2793</v>
      </c>
      <c r="L796" t="s">
        <v>41</v>
      </c>
      <c r="M796">
        <v>1</v>
      </c>
      <c r="N796" t="s">
        <v>31</v>
      </c>
      <c r="O796">
        <v>0</v>
      </c>
      <c r="P796" t="s">
        <v>32</v>
      </c>
      <c r="Q796" s="2">
        <v>33896</v>
      </c>
      <c r="R796" t="s">
        <v>33</v>
      </c>
      <c r="S796" t="s">
        <v>1677</v>
      </c>
      <c r="T796" t="s">
        <v>31</v>
      </c>
      <c r="U796" t="s">
        <v>2794</v>
      </c>
      <c r="V796">
        <v>1980</v>
      </c>
    </row>
    <row r="797" spans="1:22" x14ac:dyDescent="0.25">
      <c r="A797">
        <v>827</v>
      </c>
      <c r="B797" t="s">
        <v>2795</v>
      </c>
      <c r="C797" t="s">
        <v>2796</v>
      </c>
      <c r="D797" t="s">
        <v>2797</v>
      </c>
      <c r="E797" t="s">
        <v>132</v>
      </c>
      <c r="F797" t="s">
        <v>26</v>
      </c>
      <c r="G797">
        <v>34929</v>
      </c>
      <c r="H797" t="s">
        <v>27</v>
      </c>
      <c r="I797" s="2">
        <v>3687</v>
      </c>
      <c r="J797" t="s">
        <v>28</v>
      </c>
      <c r="K797" t="s">
        <v>2480</v>
      </c>
      <c r="L797" t="s">
        <v>41</v>
      </c>
      <c r="M797">
        <v>0</v>
      </c>
      <c r="N797" t="s">
        <v>35</v>
      </c>
      <c r="O797">
        <v>0</v>
      </c>
      <c r="P797" t="s">
        <v>1676</v>
      </c>
      <c r="Q797" s="2">
        <v>34054</v>
      </c>
      <c r="R797" t="s">
        <v>33</v>
      </c>
      <c r="S797" t="s">
        <v>1677</v>
      </c>
      <c r="T797" t="s">
        <v>31</v>
      </c>
      <c r="U797" t="s">
        <v>2798</v>
      </c>
      <c r="V797">
        <v>1910</v>
      </c>
    </row>
    <row r="798" spans="1:22" x14ac:dyDescent="0.25">
      <c r="A798">
        <v>835</v>
      </c>
      <c r="B798" t="s">
        <v>2799</v>
      </c>
      <c r="C798" t="s">
        <v>2800</v>
      </c>
      <c r="D798" t="s">
        <v>2801</v>
      </c>
      <c r="E798" t="s">
        <v>155</v>
      </c>
      <c r="F798" t="s">
        <v>26</v>
      </c>
      <c r="G798">
        <v>43587</v>
      </c>
      <c r="H798" t="s">
        <v>27</v>
      </c>
      <c r="I798" s="2">
        <v>4972</v>
      </c>
      <c r="J798" t="s">
        <v>28</v>
      </c>
      <c r="K798" t="s">
        <v>2781</v>
      </c>
      <c r="L798" t="s">
        <v>41</v>
      </c>
      <c r="M798">
        <v>1</v>
      </c>
      <c r="N798" t="s">
        <v>31</v>
      </c>
      <c r="O798">
        <v>0</v>
      </c>
      <c r="P798" t="s">
        <v>32</v>
      </c>
      <c r="Q798" s="2">
        <v>34205</v>
      </c>
      <c r="R798" t="s">
        <v>33</v>
      </c>
      <c r="S798" t="s">
        <v>1677</v>
      </c>
      <c r="T798" t="s">
        <v>35</v>
      </c>
      <c r="U798" t="s">
        <v>2802</v>
      </c>
      <c r="V798">
        <v>1913</v>
      </c>
    </row>
    <row r="799" spans="1:22" x14ac:dyDescent="0.25">
      <c r="A799">
        <v>887</v>
      </c>
      <c r="B799" t="s">
        <v>1857</v>
      </c>
      <c r="C799" t="s">
        <v>1567</v>
      </c>
      <c r="D799" t="s">
        <v>2803</v>
      </c>
      <c r="E799" t="s">
        <v>408</v>
      </c>
      <c r="F799" t="s">
        <v>26</v>
      </c>
      <c r="G799">
        <v>79707</v>
      </c>
      <c r="H799" t="s">
        <v>27</v>
      </c>
      <c r="I799" s="2">
        <v>8097</v>
      </c>
      <c r="J799" t="s">
        <v>28</v>
      </c>
      <c r="K799" t="s">
        <v>2793</v>
      </c>
      <c r="L799" t="s">
        <v>30</v>
      </c>
      <c r="M799">
        <v>5</v>
      </c>
      <c r="N799" t="s">
        <v>31</v>
      </c>
      <c r="O799">
        <v>0</v>
      </c>
      <c r="P799" t="s">
        <v>2134</v>
      </c>
      <c r="Q799" s="2">
        <v>34164</v>
      </c>
      <c r="R799" t="s">
        <v>33</v>
      </c>
      <c r="S799" t="s">
        <v>1677</v>
      </c>
      <c r="T799" t="s">
        <v>31</v>
      </c>
      <c r="U799" t="s">
        <v>2804</v>
      </c>
      <c r="V799">
        <v>1922</v>
      </c>
    </row>
    <row r="800" spans="1:22" x14ac:dyDescent="0.25">
      <c r="A800">
        <v>894</v>
      </c>
      <c r="B800" t="s">
        <v>796</v>
      </c>
      <c r="C800" t="s">
        <v>1509</v>
      </c>
      <c r="D800" t="s">
        <v>2805</v>
      </c>
      <c r="E800" t="s">
        <v>305</v>
      </c>
      <c r="F800" t="s">
        <v>26</v>
      </c>
      <c r="G800">
        <v>80107</v>
      </c>
      <c r="H800" t="s">
        <v>27</v>
      </c>
      <c r="I800" s="2">
        <v>12677</v>
      </c>
      <c r="J800" t="s">
        <v>28</v>
      </c>
      <c r="K800" t="s">
        <v>2781</v>
      </c>
      <c r="L800" t="s">
        <v>41</v>
      </c>
      <c r="M800">
        <v>0</v>
      </c>
      <c r="N800" t="s">
        <v>35</v>
      </c>
      <c r="O800">
        <v>0</v>
      </c>
      <c r="P800" t="s">
        <v>1676</v>
      </c>
      <c r="Q800" s="2">
        <v>34053</v>
      </c>
      <c r="R800" t="s">
        <v>33</v>
      </c>
      <c r="S800" t="s">
        <v>1677</v>
      </c>
      <c r="T800" t="s">
        <v>31</v>
      </c>
      <c r="U800" t="s">
        <v>2806</v>
      </c>
      <c r="V800">
        <v>1934</v>
      </c>
    </row>
    <row r="801" spans="1:22" x14ac:dyDescent="0.25">
      <c r="A801">
        <v>903</v>
      </c>
      <c r="B801" t="s">
        <v>2807</v>
      </c>
      <c r="C801" t="s">
        <v>2808</v>
      </c>
      <c r="D801" t="s">
        <v>2809</v>
      </c>
      <c r="E801" t="s">
        <v>91</v>
      </c>
      <c r="F801" t="s">
        <v>26</v>
      </c>
      <c r="G801">
        <v>50899</v>
      </c>
      <c r="H801" t="s">
        <v>27</v>
      </c>
      <c r="I801" s="2">
        <v>4300</v>
      </c>
      <c r="J801" t="s">
        <v>28</v>
      </c>
      <c r="K801" t="s">
        <v>2793</v>
      </c>
      <c r="L801" t="s">
        <v>41</v>
      </c>
      <c r="M801">
        <v>1</v>
      </c>
      <c r="N801" t="s">
        <v>31</v>
      </c>
      <c r="O801">
        <v>0</v>
      </c>
      <c r="P801" t="s">
        <v>32</v>
      </c>
      <c r="Q801" s="2">
        <v>34632</v>
      </c>
      <c r="R801" t="s">
        <v>33</v>
      </c>
      <c r="S801" t="s">
        <v>1677</v>
      </c>
      <c r="T801" t="s">
        <v>35</v>
      </c>
      <c r="U801" t="s">
        <v>2810</v>
      </c>
      <c r="V801">
        <v>1911</v>
      </c>
    </row>
    <row r="802" spans="1:22" x14ac:dyDescent="0.25">
      <c r="A802">
        <v>912</v>
      </c>
      <c r="B802" t="s">
        <v>229</v>
      </c>
      <c r="C802" t="s">
        <v>363</v>
      </c>
      <c r="D802" t="s">
        <v>2811</v>
      </c>
      <c r="E802" t="s">
        <v>305</v>
      </c>
      <c r="F802" t="s">
        <v>26</v>
      </c>
      <c r="G802">
        <v>44542</v>
      </c>
      <c r="H802" t="s">
        <v>27</v>
      </c>
      <c r="I802" s="2">
        <v>11700</v>
      </c>
      <c r="J802" t="s">
        <v>41</v>
      </c>
      <c r="K802" t="s">
        <v>2793</v>
      </c>
      <c r="L802" t="s">
        <v>30</v>
      </c>
      <c r="M802">
        <v>0</v>
      </c>
      <c r="N802" t="s">
        <v>35</v>
      </c>
      <c r="O802">
        <v>0</v>
      </c>
      <c r="P802" t="s">
        <v>2134</v>
      </c>
      <c r="Q802" s="2">
        <v>34255</v>
      </c>
      <c r="R802" t="s">
        <v>33</v>
      </c>
      <c r="S802" t="s">
        <v>1677</v>
      </c>
      <c r="T802" t="s">
        <v>31</v>
      </c>
      <c r="U802" t="s">
        <v>2812</v>
      </c>
      <c r="V802">
        <v>1932</v>
      </c>
    </row>
    <row r="803" spans="1:22" x14ac:dyDescent="0.25">
      <c r="A803">
        <v>1012</v>
      </c>
      <c r="B803" t="s">
        <v>2813</v>
      </c>
      <c r="C803" t="s">
        <v>2814</v>
      </c>
      <c r="D803" t="s">
        <v>2815</v>
      </c>
      <c r="E803" t="s">
        <v>51</v>
      </c>
      <c r="F803" t="s">
        <v>26</v>
      </c>
      <c r="G803">
        <v>16229</v>
      </c>
      <c r="H803" t="s">
        <v>27</v>
      </c>
      <c r="I803" s="2">
        <v>11960</v>
      </c>
      <c r="J803" t="s">
        <v>28</v>
      </c>
      <c r="K803" t="s">
        <v>2781</v>
      </c>
      <c r="L803" t="s">
        <v>41</v>
      </c>
      <c r="M803">
        <v>0</v>
      </c>
      <c r="N803" t="s">
        <v>35</v>
      </c>
      <c r="O803">
        <v>0</v>
      </c>
      <c r="P803" t="s">
        <v>2423</v>
      </c>
      <c r="Q803" s="2">
        <v>33792</v>
      </c>
      <c r="R803" t="s">
        <v>33</v>
      </c>
      <c r="S803" t="s">
        <v>1677</v>
      </c>
      <c r="T803" t="s">
        <v>31</v>
      </c>
      <c r="U803" t="s">
        <v>2816</v>
      </c>
      <c r="V803">
        <v>1932</v>
      </c>
    </row>
    <row r="804" spans="1:22" x14ac:dyDescent="0.25">
      <c r="A804">
        <v>1184</v>
      </c>
      <c r="B804" t="s">
        <v>2790</v>
      </c>
      <c r="C804" t="s">
        <v>2817</v>
      </c>
      <c r="D804" t="s">
        <v>2818</v>
      </c>
      <c r="E804" t="s">
        <v>210</v>
      </c>
      <c r="F804" t="s">
        <v>26</v>
      </c>
      <c r="G804">
        <v>62942</v>
      </c>
      <c r="H804" t="s">
        <v>27</v>
      </c>
      <c r="I804" s="2">
        <v>16477</v>
      </c>
      <c r="J804" t="s">
        <v>28</v>
      </c>
      <c r="K804" t="s">
        <v>2781</v>
      </c>
      <c r="L804" t="s">
        <v>41</v>
      </c>
      <c r="M804">
        <v>5</v>
      </c>
      <c r="N804" t="s">
        <v>31</v>
      </c>
      <c r="O804">
        <v>0</v>
      </c>
      <c r="P804" t="s">
        <v>2423</v>
      </c>
      <c r="Q804" s="2">
        <v>34293</v>
      </c>
      <c r="R804" t="s">
        <v>33</v>
      </c>
      <c r="S804" t="s">
        <v>1677</v>
      </c>
      <c r="T804" t="s">
        <v>35</v>
      </c>
      <c r="U804" t="s">
        <v>2819</v>
      </c>
      <c r="V804">
        <v>1945</v>
      </c>
    </row>
    <row r="805" spans="1:22" x14ac:dyDescent="0.25">
      <c r="A805">
        <v>1303</v>
      </c>
      <c r="B805" t="s">
        <v>1503</v>
      </c>
      <c r="C805" t="s">
        <v>2820</v>
      </c>
      <c r="D805" t="s">
        <v>2821</v>
      </c>
      <c r="E805" t="s">
        <v>187</v>
      </c>
      <c r="F805" t="s">
        <v>26</v>
      </c>
      <c r="G805">
        <v>71447</v>
      </c>
      <c r="H805" t="s">
        <v>27</v>
      </c>
      <c r="I805" s="2">
        <v>23580</v>
      </c>
      <c r="J805" t="s">
        <v>28</v>
      </c>
      <c r="K805" t="s">
        <v>2776</v>
      </c>
      <c r="L805" t="s">
        <v>41</v>
      </c>
      <c r="M805">
        <v>0</v>
      </c>
      <c r="N805" t="s">
        <v>35</v>
      </c>
      <c r="O805">
        <v>0</v>
      </c>
      <c r="P805" t="s">
        <v>2423</v>
      </c>
      <c r="Q805" s="2">
        <v>32974</v>
      </c>
      <c r="R805" t="s">
        <v>33</v>
      </c>
      <c r="S805" t="s">
        <v>1677</v>
      </c>
      <c r="T805" t="s">
        <v>31</v>
      </c>
      <c r="U805" t="s">
        <v>2822</v>
      </c>
      <c r="V805">
        <v>1964</v>
      </c>
    </row>
    <row r="806" spans="1:22" x14ac:dyDescent="0.25">
      <c r="A806">
        <v>1354</v>
      </c>
      <c r="B806" t="s">
        <v>2555</v>
      </c>
      <c r="C806" t="s">
        <v>2823</v>
      </c>
      <c r="D806" t="s">
        <v>2824</v>
      </c>
      <c r="E806" t="s">
        <v>40</v>
      </c>
      <c r="F806" t="s">
        <v>26</v>
      </c>
      <c r="G806">
        <v>53591</v>
      </c>
      <c r="H806" t="s">
        <v>27</v>
      </c>
      <c r="I806" s="2">
        <v>10889</v>
      </c>
      <c r="J806" t="s">
        <v>28</v>
      </c>
      <c r="K806" t="s">
        <v>2793</v>
      </c>
      <c r="L806" t="s">
        <v>30</v>
      </c>
      <c r="M806">
        <v>1</v>
      </c>
      <c r="N806" t="s">
        <v>31</v>
      </c>
      <c r="O806">
        <v>0</v>
      </c>
      <c r="P806" t="s">
        <v>2134</v>
      </c>
      <c r="Q806" s="2">
        <v>33897</v>
      </c>
      <c r="R806" t="s">
        <v>33</v>
      </c>
      <c r="S806" t="s">
        <v>1677</v>
      </c>
      <c r="T806" t="s">
        <v>31</v>
      </c>
      <c r="U806" t="s">
        <v>2825</v>
      </c>
      <c r="V806">
        <v>1929</v>
      </c>
    </row>
    <row r="807" spans="1:22" x14ac:dyDescent="0.25">
      <c r="A807">
        <v>1457</v>
      </c>
      <c r="B807" t="s">
        <v>2826</v>
      </c>
      <c r="C807" t="s">
        <v>2827</v>
      </c>
      <c r="D807" t="s">
        <v>2828</v>
      </c>
      <c r="E807" t="s">
        <v>71</v>
      </c>
      <c r="F807" t="s">
        <v>26</v>
      </c>
      <c r="G807">
        <v>86024</v>
      </c>
      <c r="H807" t="s">
        <v>27</v>
      </c>
      <c r="I807" s="2">
        <v>21421</v>
      </c>
      <c r="J807" t="s">
        <v>28</v>
      </c>
      <c r="K807" t="s">
        <v>2829</v>
      </c>
      <c r="L807" t="s">
        <v>30</v>
      </c>
      <c r="M807">
        <v>2</v>
      </c>
      <c r="N807" t="s">
        <v>31</v>
      </c>
      <c r="O807">
        <v>0</v>
      </c>
      <c r="P807" t="s">
        <v>2423</v>
      </c>
      <c r="Q807" s="2">
        <v>33593</v>
      </c>
      <c r="R807" t="s">
        <v>33</v>
      </c>
      <c r="S807" t="s">
        <v>1677</v>
      </c>
      <c r="T807" t="s">
        <v>31</v>
      </c>
      <c r="U807" t="s">
        <v>2830</v>
      </c>
      <c r="V807">
        <v>1958</v>
      </c>
    </row>
    <row r="808" spans="1:22" x14ac:dyDescent="0.25">
      <c r="A808">
        <v>1601</v>
      </c>
      <c r="B808" t="s">
        <v>139</v>
      </c>
      <c r="C808" t="s">
        <v>2831</v>
      </c>
      <c r="D808" t="s">
        <v>2832</v>
      </c>
      <c r="E808" t="s">
        <v>336</v>
      </c>
      <c r="F808" t="s">
        <v>26</v>
      </c>
      <c r="G808">
        <v>78214</v>
      </c>
      <c r="H808" t="s">
        <v>27</v>
      </c>
      <c r="I808" s="2">
        <v>7075</v>
      </c>
      <c r="J808" t="s">
        <v>28</v>
      </c>
      <c r="K808" t="s">
        <v>2781</v>
      </c>
      <c r="L808" t="s">
        <v>41</v>
      </c>
      <c r="M808">
        <v>1</v>
      </c>
      <c r="N808" t="s">
        <v>31</v>
      </c>
      <c r="O808">
        <v>0</v>
      </c>
      <c r="P808" t="s">
        <v>2134</v>
      </c>
      <c r="Q808" s="2">
        <v>34375</v>
      </c>
      <c r="R808" t="s">
        <v>33</v>
      </c>
      <c r="S808" t="s">
        <v>1677</v>
      </c>
      <c r="T808" t="s">
        <v>35</v>
      </c>
      <c r="U808" t="s">
        <v>2833</v>
      </c>
      <c r="V808">
        <v>1919</v>
      </c>
    </row>
    <row r="809" spans="1:22" x14ac:dyDescent="0.25">
      <c r="A809">
        <v>1621</v>
      </c>
      <c r="B809" t="s">
        <v>2834</v>
      </c>
      <c r="C809" t="s">
        <v>2835</v>
      </c>
      <c r="D809" t="s">
        <v>2836</v>
      </c>
      <c r="E809" t="s">
        <v>182</v>
      </c>
      <c r="F809" t="s">
        <v>26</v>
      </c>
      <c r="G809">
        <v>85058</v>
      </c>
      <c r="H809" t="s">
        <v>27</v>
      </c>
      <c r="I809" s="2">
        <v>27367</v>
      </c>
      <c r="J809" t="s">
        <v>28</v>
      </c>
      <c r="K809" t="s">
        <v>2781</v>
      </c>
      <c r="L809" t="s">
        <v>30</v>
      </c>
      <c r="M809">
        <v>4</v>
      </c>
      <c r="N809" t="s">
        <v>31</v>
      </c>
      <c r="O809">
        <v>0</v>
      </c>
      <c r="P809" t="s">
        <v>2134</v>
      </c>
      <c r="Q809" s="2">
        <v>33576</v>
      </c>
      <c r="R809" t="s">
        <v>33</v>
      </c>
      <c r="S809" t="s">
        <v>1677</v>
      </c>
      <c r="T809" t="s">
        <v>35</v>
      </c>
      <c r="U809" t="s">
        <v>2837</v>
      </c>
      <c r="V809">
        <v>1974</v>
      </c>
    </row>
    <row r="810" spans="1:22" x14ac:dyDescent="0.25">
      <c r="A810">
        <v>1846</v>
      </c>
      <c r="B810" t="s">
        <v>53</v>
      </c>
      <c r="C810" t="s">
        <v>2838</v>
      </c>
      <c r="D810" t="s">
        <v>2839</v>
      </c>
      <c r="E810" t="s">
        <v>210</v>
      </c>
      <c r="F810" t="s">
        <v>26</v>
      </c>
      <c r="G810">
        <v>98180</v>
      </c>
      <c r="H810" t="s">
        <v>27</v>
      </c>
      <c r="I810" s="2">
        <v>7472</v>
      </c>
      <c r="J810" t="s">
        <v>28</v>
      </c>
      <c r="K810" t="s">
        <v>2776</v>
      </c>
      <c r="L810" t="s">
        <v>41</v>
      </c>
      <c r="M810">
        <v>4</v>
      </c>
      <c r="N810" t="s">
        <v>31</v>
      </c>
      <c r="O810">
        <v>0</v>
      </c>
      <c r="P810" t="s">
        <v>1676</v>
      </c>
      <c r="Q810" s="2">
        <v>32975</v>
      </c>
      <c r="R810" t="s">
        <v>33</v>
      </c>
      <c r="S810" t="s">
        <v>1677</v>
      </c>
      <c r="T810" t="s">
        <v>31</v>
      </c>
      <c r="U810" t="s">
        <v>2840</v>
      </c>
      <c r="V810">
        <v>1920</v>
      </c>
    </row>
    <row r="811" spans="1:22" x14ac:dyDescent="0.25">
      <c r="A811">
        <v>1900</v>
      </c>
      <c r="B811" t="s">
        <v>2070</v>
      </c>
      <c r="C811" t="s">
        <v>2841</v>
      </c>
      <c r="D811" t="s">
        <v>2842</v>
      </c>
      <c r="E811" t="s">
        <v>276</v>
      </c>
      <c r="F811" t="s">
        <v>26</v>
      </c>
      <c r="G811">
        <v>21430</v>
      </c>
      <c r="H811" t="s">
        <v>27</v>
      </c>
      <c r="I811" s="2">
        <v>23142</v>
      </c>
      <c r="J811" t="s">
        <v>28</v>
      </c>
      <c r="K811" t="s">
        <v>2793</v>
      </c>
      <c r="L811" t="s">
        <v>30</v>
      </c>
      <c r="M811">
        <v>3</v>
      </c>
      <c r="N811" t="s">
        <v>31</v>
      </c>
      <c r="O811">
        <v>0</v>
      </c>
      <c r="P811" t="s">
        <v>32</v>
      </c>
      <c r="Q811" s="2">
        <v>34463</v>
      </c>
      <c r="R811" t="s">
        <v>33</v>
      </c>
      <c r="S811" t="s">
        <v>1677</v>
      </c>
      <c r="T811" t="s">
        <v>31</v>
      </c>
      <c r="U811" t="s">
        <v>2843</v>
      </c>
      <c r="V811">
        <v>1963</v>
      </c>
    </row>
    <row r="812" spans="1:22" x14ac:dyDescent="0.25">
      <c r="A812">
        <v>2184</v>
      </c>
      <c r="B812" t="s">
        <v>410</v>
      </c>
      <c r="C812" t="s">
        <v>2844</v>
      </c>
      <c r="D812" t="s">
        <v>2845</v>
      </c>
      <c r="E812" t="s">
        <v>426</v>
      </c>
      <c r="F812" t="s">
        <v>26</v>
      </c>
      <c r="G812">
        <v>33643</v>
      </c>
      <c r="H812" t="s">
        <v>27</v>
      </c>
      <c r="I812" s="2">
        <v>15999</v>
      </c>
      <c r="J812" t="s">
        <v>41</v>
      </c>
      <c r="K812" t="s">
        <v>2829</v>
      </c>
      <c r="L812" t="s">
        <v>41</v>
      </c>
      <c r="M812">
        <v>2</v>
      </c>
      <c r="N812" t="s">
        <v>31</v>
      </c>
      <c r="O812">
        <v>0</v>
      </c>
      <c r="P812" t="s">
        <v>2134</v>
      </c>
      <c r="Q812" s="2">
        <v>34497</v>
      </c>
      <c r="R812" t="s">
        <v>33</v>
      </c>
      <c r="S812" t="s">
        <v>1677</v>
      </c>
      <c r="T812" t="s">
        <v>31</v>
      </c>
      <c r="U812" t="s">
        <v>2846</v>
      </c>
      <c r="V812">
        <v>1943</v>
      </c>
    </row>
    <row r="813" spans="1:22" x14ac:dyDescent="0.25">
      <c r="A813">
        <v>2301</v>
      </c>
      <c r="B813" t="s">
        <v>483</v>
      </c>
      <c r="C813" t="s">
        <v>2847</v>
      </c>
      <c r="D813" t="s">
        <v>2848</v>
      </c>
      <c r="E813" t="s">
        <v>169</v>
      </c>
      <c r="F813" t="s">
        <v>26</v>
      </c>
      <c r="G813">
        <v>31536</v>
      </c>
      <c r="H813" t="s">
        <v>27</v>
      </c>
      <c r="I813" s="2">
        <v>27899</v>
      </c>
      <c r="J813" t="s">
        <v>28</v>
      </c>
      <c r="K813" t="s">
        <v>2793</v>
      </c>
      <c r="L813" t="s">
        <v>41</v>
      </c>
      <c r="M813">
        <v>4</v>
      </c>
      <c r="N813" t="s">
        <v>31</v>
      </c>
      <c r="O813">
        <v>0</v>
      </c>
      <c r="P813" t="s">
        <v>2423</v>
      </c>
      <c r="Q813" s="2">
        <v>33776</v>
      </c>
      <c r="R813" t="s">
        <v>33</v>
      </c>
      <c r="S813" t="s">
        <v>1677</v>
      </c>
      <c r="T813" t="s">
        <v>31</v>
      </c>
      <c r="U813" t="s">
        <v>2849</v>
      </c>
      <c r="V813">
        <v>1976</v>
      </c>
    </row>
    <row r="814" spans="1:22" x14ac:dyDescent="0.25">
      <c r="A814">
        <v>2458</v>
      </c>
      <c r="B814" t="s">
        <v>63</v>
      </c>
      <c r="C814" t="s">
        <v>2850</v>
      </c>
      <c r="D814" t="s">
        <v>2851</v>
      </c>
      <c r="E814" t="s">
        <v>219</v>
      </c>
      <c r="F814" t="s">
        <v>26</v>
      </c>
      <c r="G814">
        <v>39721</v>
      </c>
      <c r="H814" t="s">
        <v>27</v>
      </c>
      <c r="I814" s="2">
        <v>15407</v>
      </c>
      <c r="J814" t="s">
        <v>28</v>
      </c>
      <c r="K814" t="s">
        <v>2776</v>
      </c>
      <c r="L814" t="s">
        <v>41</v>
      </c>
      <c r="M814">
        <v>4</v>
      </c>
      <c r="N814" t="s">
        <v>31</v>
      </c>
      <c r="O814">
        <v>0</v>
      </c>
      <c r="P814" t="s">
        <v>2134</v>
      </c>
      <c r="Q814" s="2">
        <v>34199</v>
      </c>
      <c r="R814" t="s">
        <v>33</v>
      </c>
      <c r="S814" t="s">
        <v>1677</v>
      </c>
      <c r="T814" t="s">
        <v>31</v>
      </c>
      <c r="U814" t="s">
        <v>2852</v>
      </c>
      <c r="V814">
        <v>1942</v>
      </c>
    </row>
    <row r="815" spans="1:22" x14ac:dyDescent="0.25">
      <c r="A815">
        <v>2562</v>
      </c>
      <c r="B815" t="s">
        <v>2853</v>
      </c>
      <c r="C815" t="s">
        <v>2241</v>
      </c>
      <c r="D815" t="s">
        <v>2854</v>
      </c>
      <c r="E815" t="s">
        <v>46</v>
      </c>
      <c r="F815" t="s">
        <v>26</v>
      </c>
      <c r="G815">
        <v>36227</v>
      </c>
      <c r="H815" t="s">
        <v>27</v>
      </c>
      <c r="I815" s="2">
        <v>13963</v>
      </c>
      <c r="J815" t="s">
        <v>28</v>
      </c>
      <c r="K815" t="s">
        <v>2793</v>
      </c>
      <c r="L815" t="s">
        <v>41</v>
      </c>
      <c r="M815">
        <v>2</v>
      </c>
      <c r="N815" t="s">
        <v>31</v>
      </c>
      <c r="O815">
        <v>0</v>
      </c>
      <c r="P815" t="s">
        <v>32</v>
      </c>
      <c r="Q815" s="2">
        <v>33338</v>
      </c>
      <c r="R815" t="s">
        <v>33</v>
      </c>
      <c r="S815" t="s">
        <v>1677</v>
      </c>
      <c r="T815" t="s">
        <v>35</v>
      </c>
      <c r="U815" t="s">
        <v>2855</v>
      </c>
      <c r="V815">
        <v>1938</v>
      </c>
    </row>
    <row r="816" spans="1:22" x14ac:dyDescent="0.25">
      <c r="A816">
        <v>2607</v>
      </c>
      <c r="B816" t="s">
        <v>2856</v>
      </c>
      <c r="C816" t="s">
        <v>2493</v>
      </c>
      <c r="D816" t="s">
        <v>2857</v>
      </c>
      <c r="E816" t="s">
        <v>385</v>
      </c>
      <c r="F816" t="s">
        <v>26</v>
      </c>
      <c r="G816">
        <v>13362</v>
      </c>
      <c r="H816" t="s">
        <v>27</v>
      </c>
      <c r="I816" s="2">
        <v>23670</v>
      </c>
      <c r="J816" t="s">
        <v>28</v>
      </c>
      <c r="K816" t="s">
        <v>2793</v>
      </c>
      <c r="L816" t="s">
        <v>30</v>
      </c>
      <c r="M816">
        <v>3</v>
      </c>
      <c r="N816" t="s">
        <v>31</v>
      </c>
      <c r="O816">
        <v>0</v>
      </c>
      <c r="P816" t="s">
        <v>1676</v>
      </c>
      <c r="Q816" s="2">
        <v>34317</v>
      </c>
      <c r="R816" t="s">
        <v>33</v>
      </c>
      <c r="S816" t="s">
        <v>1677</v>
      </c>
      <c r="T816" t="s">
        <v>31</v>
      </c>
      <c r="U816" t="s">
        <v>2858</v>
      </c>
      <c r="V816">
        <v>1964</v>
      </c>
    </row>
    <row r="817" spans="1:22" x14ac:dyDescent="0.25">
      <c r="A817">
        <v>2782</v>
      </c>
      <c r="B817" t="s">
        <v>623</v>
      </c>
      <c r="C817" t="s">
        <v>2859</v>
      </c>
      <c r="D817" t="s">
        <v>2860</v>
      </c>
      <c r="E817" t="s">
        <v>460</v>
      </c>
      <c r="F817" t="s">
        <v>26</v>
      </c>
      <c r="G817">
        <v>37136</v>
      </c>
      <c r="H817" t="s">
        <v>27</v>
      </c>
      <c r="I817" s="2">
        <v>16704</v>
      </c>
      <c r="J817" t="s">
        <v>41</v>
      </c>
      <c r="K817" t="s">
        <v>2781</v>
      </c>
      <c r="L817" t="s">
        <v>30</v>
      </c>
      <c r="M817">
        <v>0</v>
      </c>
      <c r="N817" t="s">
        <v>35</v>
      </c>
      <c r="O817">
        <v>0</v>
      </c>
      <c r="P817" t="s">
        <v>2423</v>
      </c>
      <c r="Q817" s="2">
        <v>34255</v>
      </c>
      <c r="R817" t="s">
        <v>33</v>
      </c>
      <c r="S817" t="s">
        <v>1677</v>
      </c>
      <c r="T817" t="s">
        <v>35</v>
      </c>
      <c r="U817" t="s">
        <v>2861</v>
      </c>
      <c r="V817">
        <v>1945</v>
      </c>
    </row>
    <row r="818" spans="1:22" x14ac:dyDescent="0.25">
      <c r="A818">
        <v>2788</v>
      </c>
      <c r="B818" t="s">
        <v>2862</v>
      </c>
      <c r="C818" t="s">
        <v>518</v>
      </c>
      <c r="D818" t="s">
        <v>2863</v>
      </c>
      <c r="E818" t="s">
        <v>76</v>
      </c>
      <c r="F818" t="s">
        <v>26</v>
      </c>
      <c r="G818">
        <v>98067</v>
      </c>
      <c r="H818" t="s">
        <v>27</v>
      </c>
      <c r="I818" s="2">
        <v>9196</v>
      </c>
      <c r="J818" t="s">
        <v>28</v>
      </c>
      <c r="K818" t="s">
        <v>2793</v>
      </c>
      <c r="L818" t="s">
        <v>30</v>
      </c>
      <c r="M818">
        <v>3</v>
      </c>
      <c r="N818" t="s">
        <v>31</v>
      </c>
      <c r="O818">
        <v>0</v>
      </c>
      <c r="P818" t="s">
        <v>1676</v>
      </c>
      <c r="Q818" s="2">
        <v>34651</v>
      </c>
      <c r="R818" t="s">
        <v>33</v>
      </c>
      <c r="S818" t="s">
        <v>1677</v>
      </c>
      <c r="T818" t="s">
        <v>31</v>
      </c>
      <c r="U818" t="s">
        <v>2864</v>
      </c>
      <c r="V818">
        <v>1925</v>
      </c>
    </row>
    <row r="819" spans="1:22" x14ac:dyDescent="0.25">
      <c r="A819">
        <v>2799</v>
      </c>
      <c r="B819" t="s">
        <v>129</v>
      </c>
      <c r="C819" t="s">
        <v>2865</v>
      </c>
      <c r="D819" t="s">
        <v>2866</v>
      </c>
      <c r="E819" t="s">
        <v>164</v>
      </c>
      <c r="F819" t="s">
        <v>26</v>
      </c>
      <c r="G819">
        <v>61889</v>
      </c>
      <c r="H819" t="s">
        <v>27</v>
      </c>
      <c r="I819" s="2">
        <v>27159</v>
      </c>
      <c r="J819" t="s">
        <v>28</v>
      </c>
      <c r="K819" t="s">
        <v>2776</v>
      </c>
      <c r="L819" t="s">
        <v>30</v>
      </c>
      <c r="M819">
        <v>2</v>
      </c>
      <c r="N819" t="s">
        <v>31</v>
      </c>
      <c r="O819">
        <v>0</v>
      </c>
      <c r="P819" t="s">
        <v>1676</v>
      </c>
      <c r="Q819" s="2">
        <v>33903</v>
      </c>
      <c r="R819" t="s">
        <v>33</v>
      </c>
      <c r="S819" t="s">
        <v>1677</v>
      </c>
      <c r="T819" t="s">
        <v>31</v>
      </c>
      <c r="U819" t="s">
        <v>2867</v>
      </c>
      <c r="V819">
        <v>1974</v>
      </c>
    </row>
    <row r="820" spans="1:22" x14ac:dyDescent="0.25">
      <c r="A820">
        <v>2879</v>
      </c>
      <c r="B820" t="s">
        <v>258</v>
      </c>
      <c r="C820" t="s">
        <v>2868</v>
      </c>
      <c r="D820" t="s">
        <v>2869</v>
      </c>
      <c r="E820" t="s">
        <v>256</v>
      </c>
      <c r="F820" t="s">
        <v>26</v>
      </c>
      <c r="G820">
        <v>71627</v>
      </c>
      <c r="H820" t="s">
        <v>27</v>
      </c>
      <c r="I820" s="2">
        <v>12663</v>
      </c>
      <c r="J820" t="s">
        <v>28</v>
      </c>
      <c r="K820" t="s">
        <v>2793</v>
      </c>
      <c r="L820" t="s">
        <v>41</v>
      </c>
      <c r="M820">
        <v>1</v>
      </c>
      <c r="N820" t="s">
        <v>31</v>
      </c>
      <c r="O820">
        <v>0</v>
      </c>
      <c r="P820" t="s">
        <v>2423</v>
      </c>
      <c r="Q820" s="2">
        <v>33939</v>
      </c>
      <c r="R820" t="s">
        <v>33</v>
      </c>
      <c r="S820" t="s">
        <v>1677</v>
      </c>
      <c r="T820" t="s">
        <v>31</v>
      </c>
      <c r="U820" t="s">
        <v>2870</v>
      </c>
      <c r="V820">
        <v>1934</v>
      </c>
    </row>
    <row r="821" spans="1:22" x14ac:dyDescent="0.25">
      <c r="A821">
        <v>2963</v>
      </c>
      <c r="B821" t="s">
        <v>1007</v>
      </c>
      <c r="C821" t="s">
        <v>2871</v>
      </c>
      <c r="D821" t="s">
        <v>2872</v>
      </c>
      <c r="E821" t="s">
        <v>256</v>
      </c>
      <c r="F821" t="s">
        <v>26</v>
      </c>
      <c r="G821">
        <v>53137</v>
      </c>
      <c r="H821" t="s">
        <v>27</v>
      </c>
      <c r="I821" s="2">
        <v>4433</v>
      </c>
      <c r="J821" t="s">
        <v>28</v>
      </c>
      <c r="K821" t="s">
        <v>2776</v>
      </c>
      <c r="L821" t="s">
        <v>41</v>
      </c>
      <c r="M821">
        <v>4</v>
      </c>
      <c r="N821" t="s">
        <v>31</v>
      </c>
      <c r="O821">
        <v>0</v>
      </c>
      <c r="P821" t="s">
        <v>2423</v>
      </c>
      <c r="Q821" s="2">
        <v>34187</v>
      </c>
      <c r="R821" t="s">
        <v>33</v>
      </c>
      <c r="S821" t="s">
        <v>1677</v>
      </c>
      <c r="T821" t="s">
        <v>35</v>
      </c>
      <c r="U821" t="s">
        <v>2873</v>
      </c>
      <c r="V821">
        <v>1912</v>
      </c>
    </row>
    <row r="822" spans="1:22" x14ac:dyDescent="0.25">
      <c r="A822">
        <v>2991</v>
      </c>
      <c r="B822" t="s">
        <v>2874</v>
      </c>
      <c r="C822" t="s">
        <v>2875</v>
      </c>
      <c r="D822" t="s">
        <v>2876</v>
      </c>
      <c r="E822" t="s">
        <v>81</v>
      </c>
      <c r="F822" t="s">
        <v>26</v>
      </c>
      <c r="G822">
        <v>18167</v>
      </c>
      <c r="H822" t="s">
        <v>27</v>
      </c>
      <c r="I822" s="2">
        <v>21049</v>
      </c>
      <c r="J822" t="s">
        <v>28</v>
      </c>
      <c r="K822" t="s">
        <v>2793</v>
      </c>
      <c r="L822" t="s">
        <v>30</v>
      </c>
      <c r="M822">
        <v>1</v>
      </c>
      <c r="N822" t="s">
        <v>31</v>
      </c>
      <c r="O822">
        <v>0</v>
      </c>
      <c r="P822" t="s">
        <v>32</v>
      </c>
      <c r="Q822" s="2">
        <v>34260</v>
      </c>
      <c r="R822" t="s">
        <v>33</v>
      </c>
      <c r="S822" t="s">
        <v>1677</v>
      </c>
      <c r="T822" t="s">
        <v>31</v>
      </c>
      <c r="U822" t="s">
        <v>2877</v>
      </c>
      <c r="V822">
        <v>1957</v>
      </c>
    </row>
    <row r="823" spans="1:22" x14ac:dyDescent="0.25">
      <c r="A823">
        <v>3034</v>
      </c>
      <c r="B823" t="s">
        <v>2878</v>
      </c>
      <c r="C823" t="s">
        <v>1869</v>
      </c>
      <c r="D823" t="s">
        <v>2879</v>
      </c>
      <c r="E823" t="s">
        <v>247</v>
      </c>
      <c r="F823" t="s">
        <v>26</v>
      </c>
      <c r="G823">
        <v>27135</v>
      </c>
      <c r="H823" t="s">
        <v>27</v>
      </c>
      <c r="I823" s="2">
        <v>25526</v>
      </c>
      <c r="J823" t="s">
        <v>28</v>
      </c>
      <c r="K823" t="s">
        <v>2776</v>
      </c>
      <c r="L823" t="s">
        <v>41</v>
      </c>
      <c r="M823">
        <v>4</v>
      </c>
      <c r="N823" t="s">
        <v>31</v>
      </c>
      <c r="O823">
        <v>0</v>
      </c>
      <c r="P823" t="s">
        <v>32</v>
      </c>
      <c r="Q823" s="2">
        <v>33867</v>
      </c>
      <c r="R823" t="s">
        <v>33</v>
      </c>
      <c r="S823" t="s">
        <v>1677</v>
      </c>
      <c r="T823" t="s">
        <v>31</v>
      </c>
      <c r="U823" t="s">
        <v>2880</v>
      </c>
      <c r="V823">
        <v>1969</v>
      </c>
    </row>
    <row r="824" spans="1:22" x14ac:dyDescent="0.25">
      <c r="A824">
        <v>3145</v>
      </c>
      <c r="B824" t="s">
        <v>2881</v>
      </c>
      <c r="C824" t="s">
        <v>2882</v>
      </c>
      <c r="D824" t="s">
        <v>2883</v>
      </c>
      <c r="E824" t="s">
        <v>61</v>
      </c>
      <c r="F824" t="s">
        <v>26</v>
      </c>
      <c r="G824">
        <v>81233</v>
      </c>
      <c r="H824" t="s">
        <v>27</v>
      </c>
      <c r="I824" s="2">
        <v>5328</v>
      </c>
      <c r="J824" t="s">
        <v>28</v>
      </c>
      <c r="K824" t="s">
        <v>2829</v>
      </c>
      <c r="L824" t="s">
        <v>41</v>
      </c>
      <c r="M824">
        <v>5</v>
      </c>
      <c r="N824" t="s">
        <v>31</v>
      </c>
      <c r="O824">
        <v>0</v>
      </c>
      <c r="P824" t="s">
        <v>32</v>
      </c>
      <c r="Q824" s="2">
        <v>33560</v>
      </c>
      <c r="R824" t="s">
        <v>33</v>
      </c>
      <c r="S824" t="s">
        <v>1677</v>
      </c>
      <c r="T824" t="s">
        <v>31</v>
      </c>
      <c r="U824" t="s">
        <v>2884</v>
      </c>
      <c r="V824">
        <v>1914</v>
      </c>
    </row>
    <row r="825" spans="1:22" x14ac:dyDescent="0.25">
      <c r="A825">
        <v>3181</v>
      </c>
      <c r="B825" t="s">
        <v>940</v>
      </c>
      <c r="C825" t="s">
        <v>2885</v>
      </c>
      <c r="D825" t="s">
        <v>2886</v>
      </c>
      <c r="E825" t="s">
        <v>169</v>
      </c>
      <c r="F825" t="s">
        <v>26</v>
      </c>
      <c r="G825">
        <v>31073</v>
      </c>
      <c r="H825" t="s">
        <v>27</v>
      </c>
      <c r="I825" s="2">
        <v>17566</v>
      </c>
      <c r="J825" t="s">
        <v>28</v>
      </c>
      <c r="K825" t="s">
        <v>2781</v>
      </c>
      <c r="L825" t="s">
        <v>30</v>
      </c>
      <c r="M825">
        <v>4</v>
      </c>
      <c r="N825" t="s">
        <v>31</v>
      </c>
      <c r="O825">
        <v>0</v>
      </c>
      <c r="P825" t="s">
        <v>2134</v>
      </c>
      <c r="Q825" s="2">
        <v>33658</v>
      </c>
      <c r="R825" t="s">
        <v>33</v>
      </c>
      <c r="S825" t="s">
        <v>1677</v>
      </c>
      <c r="T825" t="s">
        <v>35</v>
      </c>
      <c r="U825" t="s">
        <v>2887</v>
      </c>
      <c r="V825">
        <v>1948</v>
      </c>
    </row>
    <row r="826" spans="1:22" x14ac:dyDescent="0.25">
      <c r="A826">
        <v>3281</v>
      </c>
      <c r="B826" t="s">
        <v>120</v>
      </c>
      <c r="C826" t="s">
        <v>2888</v>
      </c>
      <c r="D826" t="s">
        <v>2889</v>
      </c>
      <c r="E826" t="s">
        <v>145</v>
      </c>
      <c r="F826" t="s">
        <v>26</v>
      </c>
      <c r="G826">
        <v>75383</v>
      </c>
      <c r="H826" t="s">
        <v>27</v>
      </c>
      <c r="I826" s="2">
        <v>21494</v>
      </c>
      <c r="J826" t="s">
        <v>28</v>
      </c>
      <c r="K826" t="s">
        <v>2793</v>
      </c>
      <c r="L826" t="s">
        <v>41</v>
      </c>
      <c r="M826">
        <v>1</v>
      </c>
      <c r="N826" t="s">
        <v>31</v>
      </c>
      <c r="O826">
        <v>0</v>
      </c>
      <c r="P826" t="s">
        <v>2423</v>
      </c>
      <c r="Q826" s="2">
        <v>33050</v>
      </c>
      <c r="R826" t="s">
        <v>33</v>
      </c>
      <c r="S826" t="s">
        <v>1677</v>
      </c>
      <c r="T826" t="s">
        <v>31</v>
      </c>
      <c r="U826" t="s">
        <v>2890</v>
      </c>
      <c r="V826">
        <v>1958</v>
      </c>
    </row>
    <row r="827" spans="1:22" x14ac:dyDescent="0.25">
      <c r="A827">
        <v>3370</v>
      </c>
      <c r="B827" t="s">
        <v>765</v>
      </c>
      <c r="C827" t="s">
        <v>2891</v>
      </c>
      <c r="D827" t="s">
        <v>2892</v>
      </c>
      <c r="E827" t="s">
        <v>100</v>
      </c>
      <c r="F827" t="s">
        <v>26</v>
      </c>
      <c r="G827">
        <v>74762</v>
      </c>
      <c r="H827" t="s">
        <v>27</v>
      </c>
      <c r="I827" s="2">
        <v>15381</v>
      </c>
      <c r="J827" t="s">
        <v>28</v>
      </c>
      <c r="K827" t="s">
        <v>2793</v>
      </c>
      <c r="L827" t="s">
        <v>30</v>
      </c>
      <c r="M827">
        <v>3</v>
      </c>
      <c r="N827" t="s">
        <v>31</v>
      </c>
      <c r="O827">
        <v>0</v>
      </c>
      <c r="P827" t="s">
        <v>32</v>
      </c>
      <c r="Q827" s="2">
        <v>33422</v>
      </c>
      <c r="R827" t="s">
        <v>33</v>
      </c>
      <c r="S827" t="s">
        <v>1677</v>
      </c>
      <c r="T827" t="s">
        <v>31</v>
      </c>
      <c r="U827" t="s">
        <v>2893</v>
      </c>
      <c r="V827">
        <v>1942</v>
      </c>
    </row>
    <row r="828" spans="1:22" x14ac:dyDescent="0.25">
      <c r="A828">
        <v>3410</v>
      </c>
      <c r="B828" t="s">
        <v>2894</v>
      </c>
      <c r="C828" t="s">
        <v>2566</v>
      </c>
      <c r="D828" t="s">
        <v>2895</v>
      </c>
      <c r="E828" t="s">
        <v>187</v>
      </c>
      <c r="F828" t="s">
        <v>26</v>
      </c>
      <c r="G828">
        <v>42409</v>
      </c>
      <c r="H828" t="s">
        <v>27</v>
      </c>
      <c r="I828" s="2">
        <v>23238</v>
      </c>
      <c r="J828" t="s">
        <v>28</v>
      </c>
      <c r="K828" t="s">
        <v>2793</v>
      </c>
      <c r="L828" t="s">
        <v>30</v>
      </c>
      <c r="M828">
        <v>0</v>
      </c>
      <c r="N828" t="s">
        <v>35</v>
      </c>
      <c r="O828">
        <v>0</v>
      </c>
      <c r="P828" t="s">
        <v>2134</v>
      </c>
      <c r="Q828" s="2">
        <v>33374</v>
      </c>
      <c r="R828" t="s">
        <v>33</v>
      </c>
      <c r="S828" t="s">
        <v>1677</v>
      </c>
      <c r="T828" t="s">
        <v>31</v>
      </c>
      <c r="U828" t="s">
        <v>2896</v>
      </c>
      <c r="V828">
        <v>1963</v>
      </c>
    </row>
    <row r="829" spans="1:22" x14ac:dyDescent="0.25">
      <c r="A829">
        <v>3678</v>
      </c>
      <c r="B829" t="s">
        <v>1767</v>
      </c>
      <c r="C829" t="s">
        <v>2897</v>
      </c>
      <c r="D829" t="s">
        <v>2898</v>
      </c>
      <c r="E829" t="s">
        <v>357</v>
      </c>
      <c r="F829" t="s">
        <v>26</v>
      </c>
      <c r="G829">
        <v>38913</v>
      </c>
      <c r="H829" t="s">
        <v>27</v>
      </c>
      <c r="I829" s="2">
        <v>10629</v>
      </c>
      <c r="J829" t="s">
        <v>28</v>
      </c>
      <c r="K829" t="s">
        <v>2781</v>
      </c>
      <c r="L829" t="s">
        <v>41</v>
      </c>
      <c r="M829">
        <v>1</v>
      </c>
      <c r="N829" t="s">
        <v>31</v>
      </c>
      <c r="O829">
        <v>0</v>
      </c>
      <c r="P829" t="s">
        <v>2134</v>
      </c>
      <c r="Q829" s="2">
        <v>33613</v>
      </c>
      <c r="R829" t="s">
        <v>33</v>
      </c>
      <c r="S829" t="s">
        <v>1677</v>
      </c>
      <c r="T829" t="s">
        <v>35</v>
      </c>
      <c r="U829" t="s">
        <v>2899</v>
      </c>
      <c r="V829">
        <v>1929</v>
      </c>
    </row>
    <row r="830" spans="1:22" x14ac:dyDescent="0.25">
      <c r="A830">
        <v>3802</v>
      </c>
      <c r="B830" t="s">
        <v>2900</v>
      </c>
      <c r="C830" t="s">
        <v>2901</v>
      </c>
      <c r="D830" t="s">
        <v>2902</v>
      </c>
      <c r="E830" t="s">
        <v>239</v>
      </c>
      <c r="F830" t="s">
        <v>26</v>
      </c>
      <c r="G830">
        <v>62952</v>
      </c>
      <c r="H830" t="s">
        <v>27</v>
      </c>
      <c r="I830" s="2">
        <v>25771</v>
      </c>
      <c r="J830" t="s">
        <v>28</v>
      </c>
      <c r="K830" t="s">
        <v>2829</v>
      </c>
      <c r="L830" t="s">
        <v>30</v>
      </c>
      <c r="M830">
        <v>4</v>
      </c>
      <c r="N830" t="s">
        <v>31</v>
      </c>
      <c r="O830">
        <v>0</v>
      </c>
      <c r="P830" t="s">
        <v>32</v>
      </c>
      <c r="Q830" s="2">
        <v>33895</v>
      </c>
      <c r="R830" t="s">
        <v>33</v>
      </c>
      <c r="S830" t="s">
        <v>1677</v>
      </c>
      <c r="T830" t="s">
        <v>31</v>
      </c>
      <c r="U830" t="s">
        <v>2903</v>
      </c>
      <c r="V830">
        <v>1970</v>
      </c>
    </row>
    <row r="831" spans="1:22" x14ac:dyDescent="0.25">
      <c r="A831">
        <v>4106</v>
      </c>
      <c r="B831" t="s">
        <v>1525</v>
      </c>
      <c r="C831" t="s">
        <v>2904</v>
      </c>
      <c r="D831" t="s">
        <v>2905</v>
      </c>
      <c r="E831" t="s">
        <v>169</v>
      </c>
      <c r="F831" t="s">
        <v>26</v>
      </c>
      <c r="G831">
        <v>22490</v>
      </c>
      <c r="H831" t="s">
        <v>27</v>
      </c>
      <c r="I831" s="2">
        <v>10153</v>
      </c>
      <c r="J831" t="s">
        <v>41</v>
      </c>
      <c r="K831" t="s">
        <v>2776</v>
      </c>
      <c r="L831" t="s">
        <v>30</v>
      </c>
      <c r="M831">
        <v>0</v>
      </c>
      <c r="N831" t="s">
        <v>35</v>
      </c>
      <c r="O831">
        <v>0</v>
      </c>
      <c r="P831" t="s">
        <v>2423</v>
      </c>
      <c r="Q831" s="2">
        <v>33840</v>
      </c>
      <c r="R831" t="s">
        <v>33</v>
      </c>
      <c r="S831" t="s">
        <v>1677</v>
      </c>
      <c r="T831" t="s">
        <v>31</v>
      </c>
      <c r="U831" t="s">
        <v>2906</v>
      </c>
      <c r="V831">
        <v>1927</v>
      </c>
    </row>
    <row r="832" spans="1:22" x14ac:dyDescent="0.25">
      <c r="A832">
        <v>4171</v>
      </c>
      <c r="B832" t="s">
        <v>2907</v>
      </c>
      <c r="C832" t="s">
        <v>2908</v>
      </c>
      <c r="D832" t="s">
        <v>2909</v>
      </c>
      <c r="E832" t="s">
        <v>40</v>
      </c>
      <c r="F832" t="s">
        <v>26</v>
      </c>
      <c r="G832">
        <v>74102</v>
      </c>
      <c r="H832" t="s">
        <v>27</v>
      </c>
      <c r="I832" s="2">
        <v>16598</v>
      </c>
      <c r="J832" t="s">
        <v>28</v>
      </c>
      <c r="K832" t="s">
        <v>2781</v>
      </c>
      <c r="L832" t="s">
        <v>41</v>
      </c>
      <c r="M832">
        <v>1</v>
      </c>
      <c r="N832" t="s">
        <v>31</v>
      </c>
      <c r="O832">
        <v>0</v>
      </c>
      <c r="P832" t="s">
        <v>32</v>
      </c>
      <c r="Q832" s="2">
        <v>34552</v>
      </c>
      <c r="R832" t="s">
        <v>33</v>
      </c>
      <c r="S832" t="s">
        <v>1677</v>
      </c>
      <c r="T832" t="s">
        <v>35</v>
      </c>
      <c r="U832" t="s">
        <v>2910</v>
      </c>
      <c r="V832">
        <v>1945</v>
      </c>
    </row>
    <row r="833" spans="1:22" x14ac:dyDescent="0.25">
      <c r="A833">
        <v>4222</v>
      </c>
      <c r="B833" t="s">
        <v>319</v>
      </c>
      <c r="C833" t="s">
        <v>2911</v>
      </c>
      <c r="D833" t="s">
        <v>2912</v>
      </c>
      <c r="E833" t="s">
        <v>426</v>
      </c>
      <c r="F833" t="s">
        <v>26</v>
      </c>
      <c r="G833">
        <v>81907</v>
      </c>
      <c r="H833" t="s">
        <v>27</v>
      </c>
      <c r="I833" s="2">
        <v>4966</v>
      </c>
      <c r="J833" t="s">
        <v>41</v>
      </c>
      <c r="K833" t="s">
        <v>2829</v>
      </c>
      <c r="L833" t="s">
        <v>30</v>
      </c>
      <c r="M833">
        <v>0</v>
      </c>
      <c r="N833" t="s">
        <v>35</v>
      </c>
      <c r="O833">
        <v>0</v>
      </c>
      <c r="P833" t="s">
        <v>2134</v>
      </c>
      <c r="Q833" s="2">
        <v>34036</v>
      </c>
      <c r="R833" t="s">
        <v>33</v>
      </c>
      <c r="S833" t="s">
        <v>1677</v>
      </c>
      <c r="T833" t="s">
        <v>31</v>
      </c>
      <c r="U833" t="s">
        <v>2913</v>
      </c>
      <c r="V833">
        <v>1913</v>
      </c>
    </row>
    <row r="834" spans="1:22" x14ac:dyDescent="0.25">
      <c r="A834">
        <v>4318</v>
      </c>
      <c r="B834" t="s">
        <v>2914</v>
      </c>
      <c r="C834" t="s">
        <v>2915</v>
      </c>
      <c r="D834" t="s">
        <v>2916</v>
      </c>
      <c r="E834" t="s">
        <v>182</v>
      </c>
      <c r="F834" t="s">
        <v>26</v>
      </c>
      <c r="G834">
        <v>44497</v>
      </c>
      <c r="H834" t="s">
        <v>27</v>
      </c>
      <c r="I834" s="2">
        <v>23844</v>
      </c>
      <c r="J834" t="s">
        <v>41</v>
      </c>
      <c r="K834" t="s">
        <v>2781</v>
      </c>
      <c r="L834" t="s">
        <v>30</v>
      </c>
      <c r="M834">
        <v>2</v>
      </c>
      <c r="N834" t="s">
        <v>31</v>
      </c>
      <c r="O834">
        <v>0</v>
      </c>
      <c r="P834" t="s">
        <v>2134</v>
      </c>
      <c r="Q834" s="2">
        <v>33667</v>
      </c>
      <c r="R834" t="s">
        <v>33</v>
      </c>
      <c r="S834" t="s">
        <v>1677</v>
      </c>
      <c r="T834" t="s">
        <v>31</v>
      </c>
      <c r="U834" t="s">
        <v>2917</v>
      </c>
      <c r="V834">
        <v>1965</v>
      </c>
    </row>
    <row r="835" spans="1:22" x14ac:dyDescent="0.25">
      <c r="A835">
        <v>4327</v>
      </c>
      <c r="B835" t="s">
        <v>269</v>
      </c>
      <c r="C835" t="s">
        <v>2918</v>
      </c>
      <c r="D835" t="s">
        <v>2919</v>
      </c>
      <c r="E835" t="s">
        <v>426</v>
      </c>
      <c r="F835" t="s">
        <v>26</v>
      </c>
      <c r="G835">
        <v>98270</v>
      </c>
      <c r="H835" t="s">
        <v>27</v>
      </c>
      <c r="I835" s="2">
        <v>23664</v>
      </c>
      <c r="J835" t="s">
        <v>28</v>
      </c>
      <c r="K835" t="s">
        <v>2776</v>
      </c>
      <c r="L835" t="s">
        <v>30</v>
      </c>
      <c r="M835">
        <v>1</v>
      </c>
      <c r="N835" t="s">
        <v>31</v>
      </c>
      <c r="O835">
        <v>0</v>
      </c>
      <c r="P835" t="s">
        <v>1676</v>
      </c>
      <c r="Q835" s="2">
        <v>34130</v>
      </c>
      <c r="R835" t="s">
        <v>33</v>
      </c>
      <c r="S835" t="s">
        <v>1677</v>
      </c>
      <c r="T835" t="s">
        <v>31</v>
      </c>
      <c r="U835" t="s">
        <v>2920</v>
      </c>
      <c r="V835">
        <v>1964</v>
      </c>
    </row>
    <row r="836" spans="1:22" x14ac:dyDescent="0.25">
      <c r="A836">
        <v>4415</v>
      </c>
      <c r="B836" t="s">
        <v>319</v>
      </c>
      <c r="C836" t="s">
        <v>2921</v>
      </c>
      <c r="D836" t="s">
        <v>2922</v>
      </c>
      <c r="E836" t="s">
        <v>91</v>
      </c>
      <c r="F836" t="s">
        <v>26</v>
      </c>
      <c r="G836">
        <v>85905</v>
      </c>
      <c r="H836" t="s">
        <v>27</v>
      </c>
      <c r="I836" s="2">
        <v>16991</v>
      </c>
      <c r="J836" t="s">
        <v>28</v>
      </c>
      <c r="K836" t="s">
        <v>2793</v>
      </c>
      <c r="L836" t="s">
        <v>30</v>
      </c>
      <c r="M836">
        <v>0</v>
      </c>
      <c r="N836" t="s">
        <v>35</v>
      </c>
      <c r="O836">
        <v>0</v>
      </c>
      <c r="P836" t="s">
        <v>2423</v>
      </c>
      <c r="Q836" s="2">
        <v>33484</v>
      </c>
      <c r="R836" t="s">
        <v>33</v>
      </c>
      <c r="S836" t="s">
        <v>1677</v>
      </c>
      <c r="T836" t="s">
        <v>31</v>
      </c>
      <c r="U836" t="s">
        <v>2923</v>
      </c>
      <c r="V836">
        <v>1946</v>
      </c>
    </row>
    <row r="837" spans="1:22" x14ac:dyDescent="0.25">
      <c r="A837">
        <v>4520</v>
      </c>
      <c r="B837" t="s">
        <v>2924</v>
      </c>
      <c r="C837" t="s">
        <v>2925</v>
      </c>
      <c r="D837" t="s">
        <v>2926</v>
      </c>
      <c r="E837" t="s">
        <v>239</v>
      </c>
      <c r="F837" t="s">
        <v>26</v>
      </c>
      <c r="G837">
        <v>64421</v>
      </c>
      <c r="H837" t="s">
        <v>27</v>
      </c>
      <c r="I837" s="2">
        <v>4905</v>
      </c>
      <c r="J837" t="s">
        <v>28</v>
      </c>
      <c r="K837" t="s">
        <v>2781</v>
      </c>
      <c r="L837" t="s">
        <v>30</v>
      </c>
      <c r="M837">
        <v>4</v>
      </c>
      <c r="N837" t="s">
        <v>31</v>
      </c>
      <c r="O837">
        <v>0</v>
      </c>
      <c r="P837" t="s">
        <v>2423</v>
      </c>
      <c r="Q837" s="2">
        <v>33373</v>
      </c>
      <c r="R837" t="s">
        <v>33</v>
      </c>
      <c r="S837" t="s">
        <v>1677</v>
      </c>
      <c r="T837" t="s">
        <v>31</v>
      </c>
      <c r="U837" t="s">
        <v>2927</v>
      </c>
      <c r="V837">
        <v>1913</v>
      </c>
    </row>
    <row r="838" spans="1:22" x14ac:dyDescent="0.25">
      <c r="A838">
        <v>4688</v>
      </c>
      <c r="B838" t="s">
        <v>2928</v>
      </c>
      <c r="C838" t="s">
        <v>64</v>
      </c>
      <c r="D838" t="s">
        <v>2929</v>
      </c>
      <c r="E838" t="s">
        <v>76</v>
      </c>
      <c r="F838" t="s">
        <v>26</v>
      </c>
      <c r="G838">
        <v>10040</v>
      </c>
      <c r="H838" t="s">
        <v>27</v>
      </c>
      <c r="I838" s="2">
        <v>20185</v>
      </c>
      <c r="J838" t="s">
        <v>41</v>
      </c>
      <c r="K838" t="s">
        <v>2776</v>
      </c>
      <c r="L838" t="s">
        <v>30</v>
      </c>
      <c r="M838">
        <v>2</v>
      </c>
      <c r="N838" t="s">
        <v>31</v>
      </c>
      <c r="O838">
        <v>0</v>
      </c>
      <c r="P838" t="s">
        <v>1676</v>
      </c>
      <c r="Q838" s="2">
        <v>32878</v>
      </c>
      <c r="R838" t="s">
        <v>33</v>
      </c>
      <c r="S838" t="s">
        <v>1677</v>
      </c>
      <c r="T838" t="s">
        <v>31</v>
      </c>
      <c r="U838" t="s">
        <v>2930</v>
      </c>
      <c r="V838">
        <v>1955</v>
      </c>
    </row>
    <row r="839" spans="1:22" x14ac:dyDescent="0.25">
      <c r="A839">
        <v>4717</v>
      </c>
      <c r="B839" t="s">
        <v>2931</v>
      </c>
      <c r="C839" t="s">
        <v>2932</v>
      </c>
      <c r="D839" t="s">
        <v>2933</v>
      </c>
      <c r="E839" t="s">
        <v>145</v>
      </c>
      <c r="F839" t="s">
        <v>26</v>
      </c>
      <c r="G839">
        <v>84849</v>
      </c>
      <c r="H839" t="s">
        <v>27</v>
      </c>
      <c r="I839" s="2">
        <v>4115</v>
      </c>
      <c r="J839" t="s">
        <v>28</v>
      </c>
      <c r="K839" t="s">
        <v>2776</v>
      </c>
      <c r="L839" t="s">
        <v>41</v>
      </c>
      <c r="M839">
        <v>1</v>
      </c>
      <c r="N839" t="s">
        <v>31</v>
      </c>
      <c r="O839">
        <v>0</v>
      </c>
      <c r="P839" t="s">
        <v>32</v>
      </c>
      <c r="Q839" s="2">
        <v>33477</v>
      </c>
      <c r="R839" t="s">
        <v>33</v>
      </c>
      <c r="S839" t="s">
        <v>1677</v>
      </c>
      <c r="T839" t="s">
        <v>35</v>
      </c>
      <c r="U839" t="s">
        <v>2934</v>
      </c>
      <c r="V839">
        <v>1911</v>
      </c>
    </row>
    <row r="840" spans="1:22" x14ac:dyDescent="0.25">
      <c r="A840">
        <v>4764</v>
      </c>
      <c r="B840" t="s">
        <v>120</v>
      </c>
      <c r="C840" t="s">
        <v>2935</v>
      </c>
      <c r="D840" t="s">
        <v>2936</v>
      </c>
      <c r="E840" t="s">
        <v>61</v>
      </c>
      <c r="F840" t="s">
        <v>26</v>
      </c>
      <c r="G840">
        <v>80210</v>
      </c>
      <c r="H840" t="s">
        <v>27</v>
      </c>
      <c r="I840" s="2">
        <v>24913</v>
      </c>
      <c r="J840" t="s">
        <v>28</v>
      </c>
      <c r="K840" t="s">
        <v>2776</v>
      </c>
      <c r="L840" t="s">
        <v>41</v>
      </c>
      <c r="M840">
        <v>0</v>
      </c>
      <c r="N840" t="s">
        <v>35</v>
      </c>
      <c r="O840">
        <v>0</v>
      </c>
      <c r="P840" t="s">
        <v>32</v>
      </c>
      <c r="Q840" s="2">
        <v>34559</v>
      </c>
      <c r="R840" t="s">
        <v>33</v>
      </c>
      <c r="S840" t="s">
        <v>1677</v>
      </c>
      <c r="T840" t="s">
        <v>31</v>
      </c>
      <c r="U840" t="s">
        <v>2937</v>
      </c>
      <c r="V840">
        <v>1968</v>
      </c>
    </row>
    <row r="841" spans="1:22" x14ac:dyDescent="0.25">
      <c r="A841">
        <v>4990</v>
      </c>
      <c r="B841" t="s">
        <v>2938</v>
      </c>
      <c r="C841" t="s">
        <v>2939</v>
      </c>
      <c r="D841" t="s">
        <v>2940</v>
      </c>
      <c r="E841" t="s">
        <v>239</v>
      </c>
      <c r="F841" t="s">
        <v>26</v>
      </c>
      <c r="G841">
        <v>94081</v>
      </c>
      <c r="H841" t="s">
        <v>27</v>
      </c>
      <c r="I841" s="2">
        <v>6355</v>
      </c>
      <c r="J841" t="s">
        <v>28</v>
      </c>
      <c r="K841" t="s">
        <v>2776</v>
      </c>
      <c r="L841" t="s">
        <v>41</v>
      </c>
      <c r="M841">
        <v>3</v>
      </c>
      <c r="N841" t="s">
        <v>31</v>
      </c>
      <c r="O841">
        <v>0</v>
      </c>
      <c r="P841" t="s">
        <v>1676</v>
      </c>
      <c r="Q841" s="2">
        <v>33099</v>
      </c>
      <c r="R841" t="s">
        <v>33</v>
      </c>
      <c r="S841" t="s">
        <v>1677</v>
      </c>
      <c r="T841" t="s">
        <v>31</v>
      </c>
      <c r="U841" t="s">
        <v>2941</v>
      </c>
      <c r="V841">
        <v>1917</v>
      </c>
    </row>
    <row r="842" spans="1:22" x14ac:dyDescent="0.25">
      <c r="A842">
        <v>5054</v>
      </c>
      <c r="B842" t="s">
        <v>2942</v>
      </c>
      <c r="C842" t="s">
        <v>2943</v>
      </c>
      <c r="D842" t="s">
        <v>2944</v>
      </c>
      <c r="E842" t="s">
        <v>25</v>
      </c>
      <c r="F842" t="s">
        <v>26</v>
      </c>
      <c r="G842">
        <v>20712</v>
      </c>
      <c r="H842" t="s">
        <v>27</v>
      </c>
      <c r="I842" s="2">
        <v>16987</v>
      </c>
      <c r="J842" t="s">
        <v>41</v>
      </c>
      <c r="K842" t="s">
        <v>2829</v>
      </c>
      <c r="L842" t="s">
        <v>30</v>
      </c>
      <c r="M842">
        <v>2</v>
      </c>
      <c r="N842" t="s">
        <v>31</v>
      </c>
      <c r="O842">
        <v>0</v>
      </c>
      <c r="P842" t="s">
        <v>2134</v>
      </c>
      <c r="Q842" s="2">
        <v>33398</v>
      </c>
      <c r="R842" t="s">
        <v>33</v>
      </c>
      <c r="S842" t="s">
        <v>1677</v>
      </c>
      <c r="T842" t="s">
        <v>35</v>
      </c>
      <c r="U842" t="s">
        <v>2945</v>
      </c>
      <c r="V842">
        <v>1946</v>
      </c>
    </row>
    <row r="843" spans="1:22" x14ac:dyDescent="0.25">
      <c r="A843">
        <v>5120</v>
      </c>
      <c r="B843" t="s">
        <v>262</v>
      </c>
      <c r="C843" t="s">
        <v>615</v>
      </c>
      <c r="D843" t="s">
        <v>2946</v>
      </c>
      <c r="E843" t="s">
        <v>114</v>
      </c>
      <c r="F843" t="s">
        <v>26</v>
      </c>
      <c r="G843">
        <v>11302</v>
      </c>
      <c r="H843" t="s">
        <v>27</v>
      </c>
      <c r="I843" s="2">
        <v>13921</v>
      </c>
      <c r="J843" t="s">
        <v>41</v>
      </c>
      <c r="K843" t="s">
        <v>2829</v>
      </c>
      <c r="L843" t="s">
        <v>30</v>
      </c>
      <c r="M843">
        <v>0</v>
      </c>
      <c r="N843" t="s">
        <v>35</v>
      </c>
      <c r="O843">
        <v>0</v>
      </c>
      <c r="P843" t="s">
        <v>2134</v>
      </c>
      <c r="Q843" s="2">
        <v>33739</v>
      </c>
      <c r="R843" t="s">
        <v>33</v>
      </c>
      <c r="S843" t="s">
        <v>1677</v>
      </c>
      <c r="T843" t="s">
        <v>31</v>
      </c>
      <c r="U843" t="s">
        <v>2947</v>
      </c>
      <c r="V843">
        <v>1938</v>
      </c>
    </row>
    <row r="844" spans="1:22" x14ac:dyDescent="0.25">
      <c r="A844">
        <v>5131</v>
      </c>
      <c r="B844" t="s">
        <v>1230</v>
      </c>
      <c r="C844" t="s">
        <v>2948</v>
      </c>
      <c r="D844" t="s">
        <v>2949</v>
      </c>
      <c r="E844" t="s">
        <v>150</v>
      </c>
      <c r="F844" t="s">
        <v>26</v>
      </c>
      <c r="G844">
        <v>53123</v>
      </c>
      <c r="H844" t="s">
        <v>27</v>
      </c>
      <c r="I844" s="2">
        <v>15317</v>
      </c>
      <c r="J844" t="s">
        <v>28</v>
      </c>
      <c r="K844" t="s">
        <v>2793</v>
      </c>
      <c r="L844" t="s">
        <v>30</v>
      </c>
      <c r="M844">
        <v>1</v>
      </c>
      <c r="N844" t="s">
        <v>31</v>
      </c>
      <c r="O844">
        <v>0</v>
      </c>
      <c r="P844" t="s">
        <v>2423</v>
      </c>
      <c r="Q844" s="2">
        <v>33132</v>
      </c>
      <c r="R844" t="s">
        <v>33</v>
      </c>
      <c r="S844" t="s">
        <v>1677</v>
      </c>
      <c r="T844" t="s">
        <v>31</v>
      </c>
      <c r="U844" t="s">
        <v>2950</v>
      </c>
      <c r="V844">
        <v>1941</v>
      </c>
    </row>
    <row r="845" spans="1:22" x14ac:dyDescent="0.25">
      <c r="A845">
        <v>5152</v>
      </c>
      <c r="B845" t="s">
        <v>139</v>
      </c>
      <c r="C845" t="s">
        <v>2951</v>
      </c>
      <c r="D845" t="s">
        <v>2952</v>
      </c>
      <c r="E845" t="s">
        <v>150</v>
      </c>
      <c r="F845" t="s">
        <v>26</v>
      </c>
      <c r="G845">
        <v>87024</v>
      </c>
      <c r="H845" t="s">
        <v>27</v>
      </c>
      <c r="I845" s="2">
        <v>14479</v>
      </c>
      <c r="J845" t="s">
        <v>41</v>
      </c>
      <c r="K845" t="s">
        <v>2781</v>
      </c>
      <c r="L845" t="s">
        <v>30</v>
      </c>
      <c r="M845">
        <v>2</v>
      </c>
      <c r="N845" t="s">
        <v>31</v>
      </c>
      <c r="O845">
        <v>0</v>
      </c>
      <c r="P845" t="s">
        <v>2423</v>
      </c>
      <c r="Q845" s="2">
        <v>33012</v>
      </c>
      <c r="R845" t="s">
        <v>33</v>
      </c>
      <c r="S845" t="s">
        <v>1677</v>
      </c>
      <c r="T845" t="s">
        <v>31</v>
      </c>
      <c r="U845" t="s">
        <v>2953</v>
      </c>
      <c r="V845">
        <v>1939</v>
      </c>
    </row>
    <row r="846" spans="1:22" x14ac:dyDescent="0.25">
      <c r="A846">
        <v>5325</v>
      </c>
      <c r="B846" t="s">
        <v>2954</v>
      </c>
      <c r="C846" t="s">
        <v>2955</v>
      </c>
      <c r="D846" t="s">
        <v>2956</v>
      </c>
      <c r="E846" t="s">
        <v>132</v>
      </c>
      <c r="F846" t="s">
        <v>26</v>
      </c>
      <c r="G846">
        <v>39616</v>
      </c>
      <c r="H846" t="s">
        <v>27</v>
      </c>
      <c r="I846" s="2">
        <v>23956</v>
      </c>
      <c r="J846" t="s">
        <v>41</v>
      </c>
      <c r="K846" t="s">
        <v>2829</v>
      </c>
      <c r="L846" t="s">
        <v>30</v>
      </c>
      <c r="M846">
        <v>2</v>
      </c>
      <c r="N846" t="s">
        <v>31</v>
      </c>
      <c r="O846">
        <v>0</v>
      </c>
      <c r="P846" t="s">
        <v>2134</v>
      </c>
      <c r="Q846" s="2">
        <v>33776</v>
      </c>
      <c r="R846" t="s">
        <v>33</v>
      </c>
      <c r="S846" t="s">
        <v>1677</v>
      </c>
      <c r="T846" t="s">
        <v>31</v>
      </c>
      <c r="U846" t="s">
        <v>2957</v>
      </c>
      <c r="V846">
        <v>1965</v>
      </c>
    </row>
    <row r="847" spans="1:22" x14ac:dyDescent="0.25">
      <c r="A847">
        <v>5344</v>
      </c>
      <c r="B847" t="s">
        <v>2958</v>
      </c>
      <c r="C847" t="s">
        <v>2959</v>
      </c>
      <c r="D847" t="s">
        <v>2960</v>
      </c>
      <c r="E847" t="s">
        <v>127</v>
      </c>
      <c r="F847" t="s">
        <v>26</v>
      </c>
      <c r="G847">
        <v>17629</v>
      </c>
      <c r="H847" t="s">
        <v>27</v>
      </c>
      <c r="I847" s="2">
        <v>6830</v>
      </c>
      <c r="J847" t="s">
        <v>28</v>
      </c>
      <c r="K847" t="s">
        <v>2781</v>
      </c>
      <c r="L847" t="s">
        <v>41</v>
      </c>
      <c r="M847">
        <v>1</v>
      </c>
      <c r="N847" t="s">
        <v>31</v>
      </c>
      <c r="O847">
        <v>0</v>
      </c>
      <c r="P847" t="s">
        <v>32</v>
      </c>
      <c r="Q847" s="2">
        <v>34008</v>
      </c>
      <c r="R847" t="s">
        <v>33</v>
      </c>
      <c r="S847" t="s">
        <v>1677</v>
      </c>
      <c r="T847" t="s">
        <v>35</v>
      </c>
      <c r="U847" t="s">
        <v>2961</v>
      </c>
      <c r="V847">
        <v>1918</v>
      </c>
    </row>
    <row r="848" spans="1:22" x14ac:dyDescent="0.25">
      <c r="A848">
        <v>5595</v>
      </c>
      <c r="B848" t="s">
        <v>311</v>
      </c>
      <c r="C848" t="s">
        <v>2962</v>
      </c>
      <c r="D848" t="s">
        <v>2963</v>
      </c>
      <c r="E848" t="s">
        <v>460</v>
      </c>
      <c r="F848" t="s">
        <v>26</v>
      </c>
      <c r="G848">
        <v>75203</v>
      </c>
      <c r="H848" t="s">
        <v>27</v>
      </c>
      <c r="I848" s="2">
        <v>26770</v>
      </c>
      <c r="J848" t="s">
        <v>41</v>
      </c>
      <c r="K848" t="s">
        <v>2781</v>
      </c>
      <c r="L848" t="s">
        <v>30</v>
      </c>
      <c r="M848">
        <v>1</v>
      </c>
      <c r="N848" t="s">
        <v>31</v>
      </c>
      <c r="O848">
        <v>0</v>
      </c>
      <c r="P848" t="s">
        <v>32</v>
      </c>
      <c r="Q848" s="2">
        <v>33883</v>
      </c>
      <c r="R848" t="s">
        <v>33</v>
      </c>
      <c r="S848" t="s">
        <v>1677</v>
      </c>
      <c r="T848" t="s">
        <v>35</v>
      </c>
      <c r="U848" t="s">
        <v>2964</v>
      </c>
      <c r="V848">
        <v>1973</v>
      </c>
    </row>
    <row r="849" spans="1:22" x14ac:dyDescent="0.25">
      <c r="A849">
        <v>5680</v>
      </c>
      <c r="B849" t="s">
        <v>465</v>
      </c>
      <c r="C849" t="s">
        <v>2965</v>
      </c>
      <c r="D849" t="s">
        <v>2966</v>
      </c>
      <c r="E849" t="s">
        <v>408</v>
      </c>
      <c r="F849" t="s">
        <v>26</v>
      </c>
      <c r="G849">
        <v>40704</v>
      </c>
      <c r="H849" t="s">
        <v>27</v>
      </c>
      <c r="I849" s="2">
        <v>20764</v>
      </c>
      <c r="J849" t="s">
        <v>28</v>
      </c>
      <c r="K849" t="s">
        <v>2781</v>
      </c>
      <c r="L849" t="s">
        <v>30</v>
      </c>
      <c r="M849">
        <v>3</v>
      </c>
      <c r="N849" t="s">
        <v>31</v>
      </c>
      <c r="O849">
        <v>0</v>
      </c>
      <c r="P849" t="s">
        <v>2423</v>
      </c>
      <c r="Q849" s="2">
        <v>33945</v>
      </c>
      <c r="R849" t="s">
        <v>33</v>
      </c>
      <c r="S849" t="s">
        <v>1677</v>
      </c>
      <c r="T849" t="s">
        <v>31</v>
      </c>
      <c r="U849" t="s">
        <v>2967</v>
      </c>
      <c r="V849">
        <v>1956</v>
      </c>
    </row>
    <row r="850" spans="1:22" x14ac:dyDescent="0.25">
      <c r="A850">
        <v>5901</v>
      </c>
      <c r="B850" t="s">
        <v>2968</v>
      </c>
      <c r="C850" t="s">
        <v>2969</v>
      </c>
      <c r="D850" t="s">
        <v>2970</v>
      </c>
      <c r="E850" t="s">
        <v>567</v>
      </c>
      <c r="F850" t="s">
        <v>26</v>
      </c>
      <c r="G850">
        <v>92243</v>
      </c>
      <c r="H850" t="s">
        <v>27</v>
      </c>
      <c r="I850" s="2">
        <v>9735</v>
      </c>
      <c r="J850" t="s">
        <v>28</v>
      </c>
      <c r="K850" t="s">
        <v>2781</v>
      </c>
      <c r="L850" t="s">
        <v>30</v>
      </c>
      <c r="M850">
        <v>2</v>
      </c>
      <c r="N850" t="s">
        <v>31</v>
      </c>
      <c r="O850">
        <v>0</v>
      </c>
      <c r="P850" t="s">
        <v>2423</v>
      </c>
      <c r="Q850" s="2">
        <v>34144</v>
      </c>
      <c r="R850" t="s">
        <v>33</v>
      </c>
      <c r="S850" t="s">
        <v>1677</v>
      </c>
      <c r="T850" t="s">
        <v>35</v>
      </c>
      <c r="U850" t="s">
        <v>2971</v>
      </c>
      <c r="V850">
        <v>1926</v>
      </c>
    </row>
    <row r="851" spans="1:22" x14ac:dyDescent="0.25">
      <c r="A851">
        <v>6050</v>
      </c>
      <c r="B851" t="s">
        <v>855</v>
      </c>
      <c r="C851" t="s">
        <v>2972</v>
      </c>
      <c r="D851" t="s">
        <v>2973</v>
      </c>
      <c r="E851" t="s">
        <v>247</v>
      </c>
      <c r="F851" t="s">
        <v>26</v>
      </c>
      <c r="G851">
        <v>90154</v>
      </c>
      <c r="H851" t="s">
        <v>27</v>
      </c>
      <c r="I851" s="2">
        <v>21832</v>
      </c>
      <c r="J851" t="s">
        <v>28</v>
      </c>
      <c r="K851" t="s">
        <v>2829</v>
      </c>
      <c r="L851" t="s">
        <v>30</v>
      </c>
      <c r="M851">
        <v>2</v>
      </c>
      <c r="N851" t="s">
        <v>31</v>
      </c>
      <c r="O851">
        <v>0</v>
      </c>
      <c r="P851" t="s">
        <v>32</v>
      </c>
      <c r="Q851" s="2">
        <v>33829</v>
      </c>
      <c r="R851" t="s">
        <v>33</v>
      </c>
      <c r="S851" t="s">
        <v>1677</v>
      </c>
      <c r="T851" t="s">
        <v>31</v>
      </c>
      <c r="U851" t="s">
        <v>2974</v>
      </c>
      <c r="V851">
        <v>1959</v>
      </c>
    </row>
    <row r="852" spans="1:22" x14ac:dyDescent="0.25">
      <c r="A852">
        <v>6136</v>
      </c>
      <c r="B852" t="s">
        <v>120</v>
      </c>
      <c r="C852" t="s">
        <v>2975</v>
      </c>
      <c r="D852" t="s">
        <v>2976</v>
      </c>
      <c r="E852" t="s">
        <v>81</v>
      </c>
      <c r="F852" t="s">
        <v>26</v>
      </c>
      <c r="G852">
        <v>10650</v>
      </c>
      <c r="H852" t="s">
        <v>27</v>
      </c>
      <c r="I852" s="2">
        <v>27255</v>
      </c>
      <c r="J852" t="s">
        <v>28</v>
      </c>
      <c r="K852" t="s">
        <v>2781</v>
      </c>
      <c r="L852" t="s">
        <v>30</v>
      </c>
      <c r="M852">
        <v>3</v>
      </c>
      <c r="N852" t="s">
        <v>31</v>
      </c>
      <c r="O852">
        <v>0</v>
      </c>
      <c r="P852" t="s">
        <v>2134</v>
      </c>
      <c r="Q852" s="2">
        <v>33467</v>
      </c>
      <c r="R852" t="s">
        <v>33</v>
      </c>
      <c r="S852" t="s">
        <v>1677</v>
      </c>
      <c r="T852" t="s">
        <v>35</v>
      </c>
      <c r="U852" t="s">
        <v>2977</v>
      </c>
      <c r="V852">
        <v>1974</v>
      </c>
    </row>
    <row r="853" spans="1:22" x14ac:dyDescent="0.25">
      <c r="A853">
        <v>6167</v>
      </c>
      <c r="B853" t="s">
        <v>796</v>
      </c>
      <c r="C853" t="s">
        <v>2978</v>
      </c>
      <c r="D853" t="s">
        <v>2979</v>
      </c>
      <c r="E853" t="s">
        <v>205</v>
      </c>
      <c r="F853" t="s">
        <v>26</v>
      </c>
      <c r="G853">
        <v>62284</v>
      </c>
      <c r="H853" t="s">
        <v>27</v>
      </c>
      <c r="I853" s="2">
        <v>24583</v>
      </c>
      <c r="J853" t="s">
        <v>28</v>
      </c>
      <c r="K853" t="s">
        <v>2776</v>
      </c>
      <c r="L853" t="s">
        <v>41</v>
      </c>
      <c r="M853">
        <v>0</v>
      </c>
      <c r="N853" t="s">
        <v>35</v>
      </c>
      <c r="O853">
        <v>0</v>
      </c>
      <c r="P853" t="s">
        <v>32</v>
      </c>
      <c r="Q853" s="2">
        <v>33749</v>
      </c>
      <c r="R853" t="s">
        <v>33</v>
      </c>
      <c r="S853" t="s">
        <v>1677</v>
      </c>
      <c r="T853" t="s">
        <v>31</v>
      </c>
      <c r="U853" t="s">
        <v>2980</v>
      </c>
      <c r="V853">
        <v>1967</v>
      </c>
    </row>
    <row r="854" spans="1:22" x14ac:dyDescent="0.25">
      <c r="A854">
        <v>6184</v>
      </c>
      <c r="B854" t="s">
        <v>225</v>
      </c>
      <c r="C854" t="s">
        <v>237</v>
      </c>
      <c r="D854" t="s">
        <v>2981</v>
      </c>
      <c r="E854" t="s">
        <v>256</v>
      </c>
      <c r="F854" t="s">
        <v>26</v>
      </c>
      <c r="G854">
        <v>69641</v>
      </c>
      <c r="H854" t="s">
        <v>27</v>
      </c>
      <c r="I854" s="2">
        <v>15122</v>
      </c>
      <c r="J854" t="s">
        <v>28</v>
      </c>
      <c r="K854" t="s">
        <v>2829</v>
      </c>
      <c r="L854" t="s">
        <v>41</v>
      </c>
      <c r="M854">
        <v>2</v>
      </c>
      <c r="N854" t="s">
        <v>31</v>
      </c>
      <c r="O854">
        <v>0</v>
      </c>
      <c r="P854" t="s">
        <v>32</v>
      </c>
      <c r="Q854" s="2">
        <v>33172</v>
      </c>
      <c r="R854" t="s">
        <v>33</v>
      </c>
      <c r="S854" t="s">
        <v>1677</v>
      </c>
      <c r="T854" t="s">
        <v>35</v>
      </c>
      <c r="U854" t="s">
        <v>2982</v>
      </c>
      <c r="V854">
        <v>1941</v>
      </c>
    </row>
    <row r="855" spans="1:22" x14ac:dyDescent="0.25">
      <c r="A855">
        <v>6196</v>
      </c>
      <c r="B855" t="s">
        <v>2983</v>
      </c>
      <c r="C855" t="s">
        <v>890</v>
      </c>
      <c r="D855" t="s">
        <v>2984</v>
      </c>
      <c r="E855" t="s">
        <v>132</v>
      </c>
      <c r="F855" t="s">
        <v>26</v>
      </c>
      <c r="G855">
        <v>53108</v>
      </c>
      <c r="H855" t="s">
        <v>27</v>
      </c>
      <c r="I855" s="2">
        <v>14683</v>
      </c>
      <c r="J855" t="s">
        <v>28</v>
      </c>
      <c r="K855" t="s">
        <v>2781</v>
      </c>
      <c r="L855" t="s">
        <v>30</v>
      </c>
      <c r="M855">
        <v>4</v>
      </c>
      <c r="N855" t="s">
        <v>31</v>
      </c>
      <c r="O855">
        <v>0</v>
      </c>
      <c r="P855" t="s">
        <v>32</v>
      </c>
      <c r="Q855" s="2">
        <v>33728</v>
      </c>
      <c r="R855" t="s">
        <v>33</v>
      </c>
      <c r="S855" t="s">
        <v>1677</v>
      </c>
      <c r="T855" t="s">
        <v>31</v>
      </c>
      <c r="U855" t="s">
        <v>2985</v>
      </c>
      <c r="V855">
        <v>1940</v>
      </c>
    </row>
    <row r="856" spans="1:22" x14ac:dyDescent="0.25">
      <c r="A856">
        <v>6322</v>
      </c>
      <c r="B856" t="s">
        <v>2986</v>
      </c>
      <c r="C856" t="s">
        <v>2987</v>
      </c>
      <c r="D856" t="s">
        <v>2988</v>
      </c>
      <c r="E856" t="s">
        <v>210</v>
      </c>
      <c r="F856" t="s">
        <v>26</v>
      </c>
      <c r="G856">
        <v>19611</v>
      </c>
      <c r="H856" t="s">
        <v>27</v>
      </c>
      <c r="I856" s="2">
        <v>25837</v>
      </c>
      <c r="J856" t="s">
        <v>41</v>
      </c>
      <c r="K856" t="s">
        <v>2781</v>
      </c>
      <c r="L856" t="s">
        <v>41</v>
      </c>
      <c r="M856">
        <v>0</v>
      </c>
      <c r="N856" t="s">
        <v>35</v>
      </c>
      <c r="O856">
        <v>0</v>
      </c>
      <c r="P856" t="s">
        <v>2423</v>
      </c>
      <c r="Q856" s="2">
        <v>33485</v>
      </c>
      <c r="R856" t="s">
        <v>33</v>
      </c>
      <c r="S856" t="s">
        <v>1677</v>
      </c>
      <c r="T856" t="s">
        <v>31</v>
      </c>
      <c r="U856" t="s">
        <v>2989</v>
      </c>
      <c r="V856">
        <v>1970</v>
      </c>
    </row>
    <row r="857" spans="1:22" x14ac:dyDescent="0.25">
      <c r="A857">
        <v>6404</v>
      </c>
      <c r="B857" t="s">
        <v>338</v>
      </c>
      <c r="C857" t="s">
        <v>2245</v>
      </c>
      <c r="D857" t="s">
        <v>2990</v>
      </c>
      <c r="E857" t="s">
        <v>40</v>
      </c>
      <c r="F857" t="s">
        <v>26</v>
      </c>
      <c r="G857">
        <v>68703</v>
      </c>
      <c r="H857" t="s">
        <v>27</v>
      </c>
      <c r="I857" s="2">
        <v>6642</v>
      </c>
      <c r="J857" t="s">
        <v>28</v>
      </c>
      <c r="K857" t="s">
        <v>2781</v>
      </c>
      <c r="L857" t="s">
        <v>30</v>
      </c>
      <c r="M857">
        <v>1</v>
      </c>
      <c r="N857" t="s">
        <v>31</v>
      </c>
      <c r="O857">
        <v>0</v>
      </c>
      <c r="P857" t="s">
        <v>2423</v>
      </c>
      <c r="Q857" s="2">
        <v>34190</v>
      </c>
      <c r="R857" t="s">
        <v>33</v>
      </c>
      <c r="S857" t="s">
        <v>1677</v>
      </c>
      <c r="T857" t="s">
        <v>31</v>
      </c>
      <c r="U857" t="s">
        <v>2991</v>
      </c>
      <c r="V857">
        <v>1918</v>
      </c>
    </row>
    <row r="858" spans="1:22" x14ac:dyDescent="0.25">
      <c r="A858">
        <v>6420</v>
      </c>
      <c r="B858" t="s">
        <v>774</v>
      </c>
      <c r="C858" t="s">
        <v>1326</v>
      </c>
      <c r="D858" t="s">
        <v>2992</v>
      </c>
      <c r="E858" t="s">
        <v>155</v>
      </c>
      <c r="F858" t="s">
        <v>26</v>
      </c>
      <c r="G858">
        <v>49155</v>
      </c>
      <c r="H858" t="s">
        <v>27</v>
      </c>
      <c r="I858" s="2">
        <v>11453</v>
      </c>
      <c r="J858" t="s">
        <v>28</v>
      </c>
      <c r="K858" t="s">
        <v>2776</v>
      </c>
      <c r="L858" t="s">
        <v>41</v>
      </c>
      <c r="M858">
        <v>4</v>
      </c>
      <c r="N858" t="s">
        <v>31</v>
      </c>
      <c r="O858">
        <v>0</v>
      </c>
      <c r="P858" t="s">
        <v>1676</v>
      </c>
      <c r="Q858" s="2">
        <v>33833</v>
      </c>
      <c r="R858" t="s">
        <v>33</v>
      </c>
      <c r="S858" t="s">
        <v>1677</v>
      </c>
      <c r="T858" t="s">
        <v>35</v>
      </c>
      <c r="U858" t="s">
        <v>2993</v>
      </c>
      <c r="V858">
        <v>1931</v>
      </c>
    </row>
    <row r="859" spans="1:22" x14ac:dyDescent="0.25">
      <c r="A859">
        <v>6520</v>
      </c>
      <c r="B859" t="s">
        <v>2994</v>
      </c>
      <c r="C859" t="s">
        <v>2995</v>
      </c>
      <c r="D859" t="s">
        <v>2996</v>
      </c>
      <c r="E859" t="s">
        <v>51</v>
      </c>
      <c r="F859" t="s">
        <v>26</v>
      </c>
      <c r="G859">
        <v>90396</v>
      </c>
      <c r="H859" t="s">
        <v>27</v>
      </c>
      <c r="I859" s="2">
        <v>7432</v>
      </c>
      <c r="J859" t="s">
        <v>41</v>
      </c>
      <c r="K859" t="s">
        <v>2829</v>
      </c>
      <c r="L859" t="s">
        <v>30</v>
      </c>
      <c r="M859">
        <v>0</v>
      </c>
      <c r="N859" t="s">
        <v>35</v>
      </c>
      <c r="O859">
        <v>0</v>
      </c>
      <c r="P859" t="s">
        <v>1676</v>
      </c>
      <c r="Q859" s="2">
        <v>33851</v>
      </c>
      <c r="R859" t="s">
        <v>33</v>
      </c>
      <c r="S859" t="s">
        <v>1677</v>
      </c>
      <c r="T859" t="s">
        <v>31</v>
      </c>
      <c r="U859" t="s">
        <v>2997</v>
      </c>
      <c r="V859">
        <v>1920</v>
      </c>
    </row>
    <row r="860" spans="1:22" x14ac:dyDescent="0.25">
      <c r="A860">
        <v>6636</v>
      </c>
      <c r="B860" t="s">
        <v>897</v>
      </c>
      <c r="C860" t="s">
        <v>2245</v>
      </c>
      <c r="D860" t="s">
        <v>2998</v>
      </c>
      <c r="E860" t="s">
        <v>150</v>
      </c>
      <c r="F860" t="s">
        <v>26</v>
      </c>
      <c r="G860">
        <v>60731</v>
      </c>
      <c r="H860" t="s">
        <v>27</v>
      </c>
      <c r="I860" s="2">
        <v>5211</v>
      </c>
      <c r="J860" t="s">
        <v>28</v>
      </c>
      <c r="K860" t="s">
        <v>2776</v>
      </c>
      <c r="L860" t="s">
        <v>41</v>
      </c>
      <c r="M860">
        <v>5</v>
      </c>
      <c r="N860" t="s">
        <v>31</v>
      </c>
      <c r="O860">
        <v>0</v>
      </c>
      <c r="P860" t="s">
        <v>32</v>
      </c>
      <c r="Q860" s="2">
        <v>34269</v>
      </c>
      <c r="R860" t="s">
        <v>33</v>
      </c>
      <c r="S860" t="s">
        <v>1677</v>
      </c>
      <c r="T860" t="s">
        <v>35</v>
      </c>
      <c r="U860" t="s">
        <v>2999</v>
      </c>
      <c r="V860">
        <v>1914</v>
      </c>
    </row>
    <row r="861" spans="1:22" x14ac:dyDescent="0.25">
      <c r="A861">
        <v>6739</v>
      </c>
      <c r="B861" t="s">
        <v>3000</v>
      </c>
      <c r="C861" t="s">
        <v>3001</v>
      </c>
      <c r="D861" t="s">
        <v>3002</v>
      </c>
      <c r="E861" t="s">
        <v>91</v>
      </c>
      <c r="F861" t="s">
        <v>26</v>
      </c>
      <c r="G861">
        <v>55045</v>
      </c>
      <c r="H861" t="s">
        <v>27</v>
      </c>
      <c r="I861" s="2">
        <v>7809</v>
      </c>
      <c r="J861" t="s">
        <v>28</v>
      </c>
      <c r="K861" t="s">
        <v>2793</v>
      </c>
      <c r="L861" t="s">
        <v>30</v>
      </c>
      <c r="M861">
        <v>2</v>
      </c>
      <c r="N861" t="s">
        <v>31</v>
      </c>
      <c r="O861">
        <v>0</v>
      </c>
      <c r="P861" t="s">
        <v>1676</v>
      </c>
      <c r="Q861" s="2">
        <v>33413</v>
      </c>
      <c r="R861" t="s">
        <v>33</v>
      </c>
      <c r="S861" t="s">
        <v>1677</v>
      </c>
      <c r="T861" t="s">
        <v>35</v>
      </c>
      <c r="U861" t="s">
        <v>3003</v>
      </c>
      <c r="V861">
        <v>1921</v>
      </c>
    </row>
    <row r="862" spans="1:22" x14ac:dyDescent="0.25">
      <c r="A862">
        <v>6765</v>
      </c>
      <c r="B862" t="s">
        <v>1202</v>
      </c>
      <c r="C862" t="s">
        <v>3004</v>
      </c>
      <c r="D862" t="s">
        <v>3005</v>
      </c>
      <c r="E862" t="s">
        <v>51</v>
      </c>
      <c r="F862" t="s">
        <v>26</v>
      </c>
      <c r="G862">
        <v>37512</v>
      </c>
      <c r="H862" t="s">
        <v>27</v>
      </c>
      <c r="I862" s="2">
        <v>17655</v>
      </c>
      <c r="J862" t="s">
        <v>28</v>
      </c>
      <c r="K862" t="s">
        <v>2776</v>
      </c>
      <c r="L862" t="s">
        <v>30</v>
      </c>
      <c r="M862">
        <v>2</v>
      </c>
      <c r="N862" t="s">
        <v>31</v>
      </c>
      <c r="O862">
        <v>0</v>
      </c>
      <c r="P862" t="s">
        <v>32</v>
      </c>
      <c r="Q862" s="2">
        <v>34648</v>
      </c>
      <c r="R862" t="s">
        <v>33</v>
      </c>
      <c r="S862" t="s">
        <v>1677</v>
      </c>
      <c r="T862" t="s">
        <v>31</v>
      </c>
      <c r="U862" t="s">
        <v>3006</v>
      </c>
      <c r="V862">
        <v>1948</v>
      </c>
    </row>
    <row r="863" spans="1:22" x14ac:dyDescent="0.25">
      <c r="A863">
        <v>7089</v>
      </c>
      <c r="B863" t="s">
        <v>338</v>
      </c>
      <c r="C863" t="s">
        <v>3007</v>
      </c>
      <c r="D863" t="s">
        <v>3008</v>
      </c>
      <c r="E863" t="s">
        <v>408</v>
      </c>
      <c r="F863" t="s">
        <v>26</v>
      </c>
      <c r="G863">
        <v>98654</v>
      </c>
      <c r="H863" t="s">
        <v>27</v>
      </c>
      <c r="I863" s="2">
        <v>14434</v>
      </c>
      <c r="J863" t="s">
        <v>28</v>
      </c>
      <c r="K863" t="s">
        <v>2781</v>
      </c>
      <c r="L863" t="s">
        <v>30</v>
      </c>
      <c r="M863">
        <v>3</v>
      </c>
      <c r="N863" t="s">
        <v>31</v>
      </c>
      <c r="O863">
        <v>0</v>
      </c>
      <c r="P863" t="s">
        <v>2134</v>
      </c>
      <c r="Q863" s="2">
        <v>34074</v>
      </c>
      <c r="R863" t="s">
        <v>33</v>
      </c>
      <c r="S863" t="s">
        <v>1677</v>
      </c>
      <c r="T863" t="s">
        <v>35</v>
      </c>
      <c r="U863" t="s">
        <v>3009</v>
      </c>
      <c r="V863">
        <v>1939</v>
      </c>
    </row>
    <row r="864" spans="1:22" x14ac:dyDescent="0.25">
      <c r="A864">
        <v>7151</v>
      </c>
      <c r="B864" t="s">
        <v>3010</v>
      </c>
      <c r="C864" t="s">
        <v>3011</v>
      </c>
      <c r="D864" t="s">
        <v>3012</v>
      </c>
      <c r="E864" t="s">
        <v>132</v>
      </c>
      <c r="F864" t="s">
        <v>26</v>
      </c>
      <c r="G864">
        <v>26908</v>
      </c>
      <c r="H864" t="s">
        <v>27</v>
      </c>
      <c r="I864" s="2">
        <v>4029</v>
      </c>
      <c r="J864" t="s">
        <v>28</v>
      </c>
      <c r="K864" t="s">
        <v>2781</v>
      </c>
      <c r="L864" t="s">
        <v>41</v>
      </c>
      <c r="M864">
        <v>4</v>
      </c>
      <c r="N864" t="s">
        <v>31</v>
      </c>
      <c r="O864">
        <v>0</v>
      </c>
      <c r="P864" t="s">
        <v>2423</v>
      </c>
      <c r="Q864" s="2">
        <v>34036</v>
      </c>
      <c r="R864" t="s">
        <v>33</v>
      </c>
      <c r="S864" t="s">
        <v>1677</v>
      </c>
      <c r="T864" t="s">
        <v>31</v>
      </c>
      <c r="U864" t="s">
        <v>3013</v>
      </c>
      <c r="V864">
        <v>1911</v>
      </c>
    </row>
    <row r="865" spans="1:22" x14ac:dyDescent="0.25">
      <c r="A865">
        <v>7188</v>
      </c>
      <c r="B865" t="s">
        <v>845</v>
      </c>
      <c r="C865" t="s">
        <v>3014</v>
      </c>
      <c r="D865" t="s">
        <v>3015</v>
      </c>
      <c r="E865" t="s">
        <v>413</v>
      </c>
      <c r="F865" t="s">
        <v>26</v>
      </c>
      <c r="G865">
        <v>94586</v>
      </c>
      <c r="H865" t="s">
        <v>27</v>
      </c>
      <c r="I865" s="2">
        <v>8117</v>
      </c>
      <c r="J865" t="s">
        <v>28</v>
      </c>
      <c r="K865" t="s">
        <v>2776</v>
      </c>
      <c r="L865" t="s">
        <v>41</v>
      </c>
      <c r="M865">
        <v>4</v>
      </c>
      <c r="N865" t="s">
        <v>31</v>
      </c>
      <c r="O865">
        <v>0</v>
      </c>
      <c r="P865" t="s">
        <v>2423</v>
      </c>
      <c r="Q865" s="2">
        <v>34589</v>
      </c>
      <c r="R865" t="s">
        <v>33</v>
      </c>
      <c r="S865" t="s">
        <v>1677</v>
      </c>
      <c r="T865" t="s">
        <v>31</v>
      </c>
      <c r="U865" t="s">
        <v>3016</v>
      </c>
      <c r="V865">
        <v>1922</v>
      </c>
    </row>
    <row r="866" spans="1:22" x14ac:dyDescent="0.25">
      <c r="A866">
        <v>7206</v>
      </c>
      <c r="B866" t="s">
        <v>294</v>
      </c>
      <c r="C866" t="s">
        <v>3017</v>
      </c>
      <c r="D866" t="s">
        <v>3018</v>
      </c>
      <c r="E866" t="s">
        <v>164</v>
      </c>
      <c r="F866" t="s">
        <v>26</v>
      </c>
      <c r="G866">
        <v>36859</v>
      </c>
      <c r="H866" t="s">
        <v>27</v>
      </c>
      <c r="I866" s="2">
        <v>18374</v>
      </c>
      <c r="J866" t="s">
        <v>28</v>
      </c>
      <c r="K866" t="s">
        <v>2793</v>
      </c>
      <c r="L866" t="s">
        <v>30</v>
      </c>
      <c r="M866">
        <v>1</v>
      </c>
      <c r="N866" t="s">
        <v>31</v>
      </c>
      <c r="O866">
        <v>0</v>
      </c>
      <c r="P866" t="s">
        <v>1676</v>
      </c>
      <c r="Q866" s="2">
        <v>34087</v>
      </c>
      <c r="R866" t="s">
        <v>33</v>
      </c>
      <c r="S866" t="s">
        <v>1677</v>
      </c>
      <c r="T866" t="s">
        <v>35</v>
      </c>
      <c r="U866" t="s">
        <v>3019</v>
      </c>
      <c r="V866">
        <v>1950</v>
      </c>
    </row>
    <row r="867" spans="1:22" x14ac:dyDescent="0.25">
      <c r="A867">
        <v>7326</v>
      </c>
      <c r="B867" t="s">
        <v>1664</v>
      </c>
      <c r="C867" t="s">
        <v>528</v>
      </c>
      <c r="D867" t="s">
        <v>3020</v>
      </c>
      <c r="E867" t="s">
        <v>86</v>
      </c>
      <c r="F867" t="s">
        <v>26</v>
      </c>
      <c r="G867">
        <v>42682</v>
      </c>
      <c r="H867" t="s">
        <v>27</v>
      </c>
      <c r="I867" s="2">
        <v>8699</v>
      </c>
      <c r="J867" t="s">
        <v>28</v>
      </c>
      <c r="K867" t="s">
        <v>2776</v>
      </c>
      <c r="L867" t="s">
        <v>30</v>
      </c>
      <c r="M867">
        <v>2</v>
      </c>
      <c r="N867" t="s">
        <v>31</v>
      </c>
      <c r="O867">
        <v>0</v>
      </c>
      <c r="P867" t="s">
        <v>1676</v>
      </c>
      <c r="Q867" s="2">
        <v>33323</v>
      </c>
      <c r="R867" t="s">
        <v>33</v>
      </c>
      <c r="S867" t="s">
        <v>1677</v>
      </c>
      <c r="T867" t="s">
        <v>35</v>
      </c>
      <c r="U867" t="s">
        <v>3021</v>
      </c>
      <c r="V867">
        <v>1923</v>
      </c>
    </row>
    <row r="868" spans="1:22" x14ac:dyDescent="0.25">
      <c r="A868">
        <v>7490</v>
      </c>
      <c r="B868" t="s">
        <v>1143</v>
      </c>
      <c r="C868" t="s">
        <v>3022</v>
      </c>
      <c r="D868" t="s">
        <v>3023</v>
      </c>
      <c r="E868" t="s">
        <v>205</v>
      </c>
      <c r="F868" t="s">
        <v>26</v>
      </c>
      <c r="G868">
        <v>83105</v>
      </c>
      <c r="H868" t="s">
        <v>27</v>
      </c>
      <c r="I868" s="2">
        <v>24995</v>
      </c>
      <c r="J868" t="s">
        <v>28</v>
      </c>
      <c r="K868" t="s">
        <v>2776</v>
      </c>
      <c r="L868" t="s">
        <v>41</v>
      </c>
      <c r="M868">
        <v>2</v>
      </c>
      <c r="N868" t="s">
        <v>31</v>
      </c>
      <c r="O868">
        <v>0</v>
      </c>
      <c r="P868" t="s">
        <v>32</v>
      </c>
      <c r="Q868" s="2">
        <v>34082</v>
      </c>
      <c r="R868" t="s">
        <v>33</v>
      </c>
      <c r="S868" t="s">
        <v>1677</v>
      </c>
      <c r="T868" t="s">
        <v>31</v>
      </c>
      <c r="U868" t="s">
        <v>3024</v>
      </c>
      <c r="V868">
        <v>1968</v>
      </c>
    </row>
    <row r="869" spans="1:22" x14ac:dyDescent="0.25">
      <c r="A869">
        <v>7725</v>
      </c>
      <c r="B869" t="s">
        <v>1756</v>
      </c>
      <c r="C869" t="s">
        <v>3025</v>
      </c>
      <c r="D869" t="s">
        <v>3026</v>
      </c>
      <c r="E869" t="s">
        <v>127</v>
      </c>
      <c r="F869" t="s">
        <v>26</v>
      </c>
      <c r="G869">
        <v>97203</v>
      </c>
      <c r="H869" t="s">
        <v>27</v>
      </c>
      <c r="I869" s="2">
        <v>13710</v>
      </c>
      <c r="J869" t="s">
        <v>41</v>
      </c>
      <c r="K869" t="s">
        <v>2829</v>
      </c>
      <c r="L869" t="s">
        <v>41</v>
      </c>
      <c r="M869">
        <v>0</v>
      </c>
      <c r="N869" t="s">
        <v>35</v>
      </c>
      <c r="O869">
        <v>0</v>
      </c>
      <c r="P869" t="s">
        <v>32</v>
      </c>
      <c r="Q869" s="2">
        <v>33412</v>
      </c>
      <c r="R869" t="s">
        <v>33</v>
      </c>
      <c r="S869" t="s">
        <v>1677</v>
      </c>
      <c r="T869" t="s">
        <v>31</v>
      </c>
      <c r="U869" t="s">
        <v>3027</v>
      </c>
      <c r="V869">
        <v>1937</v>
      </c>
    </row>
    <row r="870" spans="1:22" x14ac:dyDescent="0.25">
      <c r="A870">
        <v>7762</v>
      </c>
      <c r="B870" t="s">
        <v>139</v>
      </c>
      <c r="C870" t="s">
        <v>3028</v>
      </c>
      <c r="D870" t="s">
        <v>3029</v>
      </c>
      <c r="E870" t="s">
        <v>100</v>
      </c>
      <c r="F870" t="s">
        <v>26</v>
      </c>
      <c r="G870">
        <v>57073</v>
      </c>
      <c r="H870" t="s">
        <v>27</v>
      </c>
      <c r="I870" s="2">
        <v>29334</v>
      </c>
      <c r="J870" t="s">
        <v>28</v>
      </c>
      <c r="K870" t="s">
        <v>2793</v>
      </c>
      <c r="L870" t="s">
        <v>30</v>
      </c>
      <c r="M870">
        <v>1</v>
      </c>
      <c r="N870" t="s">
        <v>31</v>
      </c>
      <c r="O870">
        <v>0</v>
      </c>
      <c r="P870" t="s">
        <v>32</v>
      </c>
      <c r="Q870" s="2">
        <v>33761</v>
      </c>
      <c r="R870" t="s">
        <v>33</v>
      </c>
      <c r="S870" t="s">
        <v>1677</v>
      </c>
      <c r="T870" t="s">
        <v>31</v>
      </c>
      <c r="U870" t="s">
        <v>3030</v>
      </c>
      <c r="V870">
        <v>1980</v>
      </c>
    </row>
    <row r="871" spans="1:22" x14ac:dyDescent="0.25">
      <c r="A871">
        <v>7808</v>
      </c>
      <c r="B871" t="s">
        <v>3031</v>
      </c>
      <c r="C871" t="s">
        <v>3032</v>
      </c>
      <c r="D871" t="s">
        <v>3033</v>
      </c>
      <c r="E871" t="s">
        <v>219</v>
      </c>
      <c r="F871" t="s">
        <v>26</v>
      </c>
      <c r="G871">
        <v>51617</v>
      </c>
      <c r="H871" t="s">
        <v>27</v>
      </c>
      <c r="I871" s="2">
        <v>17275</v>
      </c>
      <c r="J871" t="s">
        <v>41</v>
      </c>
      <c r="K871" t="s">
        <v>2829</v>
      </c>
      <c r="L871" t="s">
        <v>30</v>
      </c>
      <c r="M871">
        <v>4</v>
      </c>
      <c r="N871" t="s">
        <v>31</v>
      </c>
      <c r="O871">
        <v>0</v>
      </c>
      <c r="P871" t="s">
        <v>2134</v>
      </c>
      <c r="Q871" s="2">
        <v>32973</v>
      </c>
      <c r="R871" t="s">
        <v>33</v>
      </c>
      <c r="S871" t="s">
        <v>1677</v>
      </c>
      <c r="T871" t="s">
        <v>31</v>
      </c>
      <c r="U871" t="s">
        <v>3034</v>
      </c>
      <c r="V871">
        <v>1947</v>
      </c>
    </row>
    <row r="872" spans="1:22" x14ac:dyDescent="0.25">
      <c r="A872">
        <v>7942</v>
      </c>
      <c r="B872" t="s">
        <v>405</v>
      </c>
      <c r="C872" t="s">
        <v>3035</v>
      </c>
      <c r="D872" t="s">
        <v>3036</v>
      </c>
      <c r="E872" t="s">
        <v>567</v>
      </c>
      <c r="F872" t="s">
        <v>26</v>
      </c>
      <c r="G872">
        <v>11168</v>
      </c>
      <c r="H872" t="s">
        <v>27</v>
      </c>
      <c r="I872" s="2">
        <v>22160</v>
      </c>
      <c r="J872" t="s">
        <v>28</v>
      </c>
      <c r="K872" t="s">
        <v>2776</v>
      </c>
      <c r="L872" t="s">
        <v>41</v>
      </c>
      <c r="M872">
        <v>5</v>
      </c>
      <c r="N872" t="s">
        <v>31</v>
      </c>
      <c r="O872">
        <v>0</v>
      </c>
      <c r="P872" t="s">
        <v>32</v>
      </c>
      <c r="Q872" s="2">
        <v>33121</v>
      </c>
      <c r="R872" t="s">
        <v>33</v>
      </c>
      <c r="S872" t="s">
        <v>1677</v>
      </c>
      <c r="T872" t="s">
        <v>31</v>
      </c>
      <c r="U872" t="s">
        <v>3037</v>
      </c>
      <c r="V872">
        <v>1960</v>
      </c>
    </row>
    <row r="873" spans="1:22" x14ac:dyDescent="0.25">
      <c r="A873">
        <v>8171</v>
      </c>
      <c r="B873" t="s">
        <v>1618</v>
      </c>
      <c r="C873" t="s">
        <v>3038</v>
      </c>
      <c r="D873" t="s">
        <v>3039</v>
      </c>
      <c r="E873" t="s">
        <v>187</v>
      </c>
      <c r="F873" t="s">
        <v>26</v>
      </c>
      <c r="G873">
        <v>43844</v>
      </c>
      <c r="H873" t="s">
        <v>27</v>
      </c>
      <c r="I873" s="2">
        <v>9631</v>
      </c>
      <c r="J873" t="s">
        <v>28</v>
      </c>
      <c r="K873" t="s">
        <v>2776</v>
      </c>
      <c r="L873" t="s">
        <v>30</v>
      </c>
      <c r="M873">
        <v>1</v>
      </c>
      <c r="N873" t="s">
        <v>31</v>
      </c>
      <c r="O873">
        <v>0</v>
      </c>
      <c r="P873" t="s">
        <v>2134</v>
      </c>
      <c r="Q873" s="2">
        <v>33266</v>
      </c>
      <c r="R873" t="s">
        <v>33</v>
      </c>
      <c r="S873" t="s">
        <v>1677</v>
      </c>
      <c r="T873" t="s">
        <v>31</v>
      </c>
      <c r="U873" t="s">
        <v>3040</v>
      </c>
      <c r="V873">
        <v>1926</v>
      </c>
    </row>
    <row r="874" spans="1:22" x14ac:dyDescent="0.25">
      <c r="A874">
        <v>8431</v>
      </c>
      <c r="B874" t="s">
        <v>2924</v>
      </c>
      <c r="C874" t="s">
        <v>3041</v>
      </c>
      <c r="D874" t="s">
        <v>3042</v>
      </c>
      <c r="E874" t="s">
        <v>127</v>
      </c>
      <c r="F874" t="s">
        <v>26</v>
      </c>
      <c r="G874">
        <v>22565</v>
      </c>
      <c r="H874" t="s">
        <v>27</v>
      </c>
      <c r="I874" s="2">
        <v>21682</v>
      </c>
      <c r="J874" t="s">
        <v>28</v>
      </c>
      <c r="K874" t="s">
        <v>2781</v>
      </c>
      <c r="L874" t="s">
        <v>41</v>
      </c>
      <c r="M874">
        <v>2</v>
      </c>
      <c r="N874" t="s">
        <v>31</v>
      </c>
      <c r="O874">
        <v>0</v>
      </c>
      <c r="P874" t="s">
        <v>2134</v>
      </c>
      <c r="Q874" s="2">
        <v>33461</v>
      </c>
      <c r="R874" t="s">
        <v>33</v>
      </c>
      <c r="S874" t="s">
        <v>1677</v>
      </c>
      <c r="T874" t="s">
        <v>31</v>
      </c>
      <c r="U874" t="s">
        <v>3043</v>
      </c>
      <c r="V874">
        <v>1959</v>
      </c>
    </row>
    <row r="875" spans="1:22" x14ac:dyDescent="0.25">
      <c r="A875">
        <v>8508</v>
      </c>
      <c r="B875" t="s">
        <v>757</v>
      </c>
      <c r="C875" t="s">
        <v>190</v>
      </c>
      <c r="D875" t="s">
        <v>3044</v>
      </c>
      <c r="E875" t="s">
        <v>182</v>
      </c>
      <c r="F875" t="s">
        <v>26</v>
      </c>
      <c r="G875">
        <v>62609</v>
      </c>
      <c r="H875" t="s">
        <v>27</v>
      </c>
      <c r="I875" s="2">
        <v>21616</v>
      </c>
      <c r="J875" t="s">
        <v>28</v>
      </c>
      <c r="K875" t="s">
        <v>2781</v>
      </c>
      <c r="L875" t="s">
        <v>30</v>
      </c>
      <c r="M875">
        <v>4</v>
      </c>
      <c r="N875" t="s">
        <v>31</v>
      </c>
      <c r="O875">
        <v>0</v>
      </c>
      <c r="P875" t="s">
        <v>2423</v>
      </c>
      <c r="Q875" s="2">
        <v>33618</v>
      </c>
      <c r="R875" t="s">
        <v>33</v>
      </c>
      <c r="S875" t="s">
        <v>1677</v>
      </c>
      <c r="T875" t="s">
        <v>35</v>
      </c>
      <c r="U875" t="s">
        <v>3045</v>
      </c>
      <c r="V875">
        <v>1959</v>
      </c>
    </row>
    <row r="876" spans="1:22" x14ac:dyDescent="0.25">
      <c r="A876">
        <v>8648</v>
      </c>
      <c r="B876" t="s">
        <v>410</v>
      </c>
      <c r="C876" t="s">
        <v>3046</v>
      </c>
      <c r="D876" t="s">
        <v>3047</v>
      </c>
      <c r="E876" t="s">
        <v>56</v>
      </c>
      <c r="F876" t="s">
        <v>26</v>
      </c>
      <c r="G876">
        <v>23101</v>
      </c>
      <c r="H876" t="s">
        <v>27</v>
      </c>
      <c r="I876" s="2">
        <v>8809</v>
      </c>
      <c r="J876" t="s">
        <v>28</v>
      </c>
      <c r="K876" t="s">
        <v>2829</v>
      </c>
      <c r="L876" t="s">
        <v>30</v>
      </c>
      <c r="M876">
        <v>1</v>
      </c>
      <c r="N876" t="s">
        <v>31</v>
      </c>
      <c r="O876">
        <v>0</v>
      </c>
      <c r="P876" t="s">
        <v>2423</v>
      </c>
      <c r="Q876" s="2">
        <v>33721</v>
      </c>
      <c r="R876" t="s">
        <v>33</v>
      </c>
      <c r="S876" t="s">
        <v>1677</v>
      </c>
      <c r="T876" t="s">
        <v>31</v>
      </c>
      <c r="U876" t="s">
        <v>3048</v>
      </c>
      <c r="V876">
        <v>1924</v>
      </c>
    </row>
    <row r="877" spans="1:22" x14ac:dyDescent="0.25">
      <c r="A877">
        <v>8672</v>
      </c>
      <c r="B877" t="s">
        <v>596</v>
      </c>
      <c r="C877" t="s">
        <v>3049</v>
      </c>
      <c r="D877" t="s">
        <v>3050</v>
      </c>
      <c r="E877" t="s">
        <v>182</v>
      </c>
      <c r="F877" t="s">
        <v>26</v>
      </c>
      <c r="G877">
        <v>83066</v>
      </c>
      <c r="H877" t="s">
        <v>27</v>
      </c>
      <c r="I877" s="2">
        <v>19300</v>
      </c>
      <c r="J877" t="s">
        <v>28</v>
      </c>
      <c r="K877" t="s">
        <v>2480</v>
      </c>
      <c r="L877" t="s">
        <v>41</v>
      </c>
      <c r="M877">
        <v>4</v>
      </c>
      <c r="N877" t="s">
        <v>31</v>
      </c>
      <c r="O877">
        <v>0</v>
      </c>
      <c r="P877" t="s">
        <v>1676</v>
      </c>
      <c r="Q877" s="2">
        <v>34633</v>
      </c>
      <c r="R877" t="s">
        <v>33</v>
      </c>
      <c r="S877" t="s">
        <v>1677</v>
      </c>
      <c r="T877" t="s">
        <v>31</v>
      </c>
      <c r="U877" t="s">
        <v>3051</v>
      </c>
      <c r="V877">
        <v>1952</v>
      </c>
    </row>
    <row r="878" spans="1:22" x14ac:dyDescent="0.25">
      <c r="A878">
        <v>9022</v>
      </c>
      <c r="B878" t="s">
        <v>262</v>
      </c>
      <c r="C878" t="s">
        <v>3052</v>
      </c>
      <c r="D878" t="s">
        <v>3053</v>
      </c>
      <c r="E878" t="s">
        <v>91</v>
      </c>
      <c r="F878" t="s">
        <v>26</v>
      </c>
      <c r="G878">
        <v>28461</v>
      </c>
      <c r="H878" t="s">
        <v>27</v>
      </c>
      <c r="I878" s="2">
        <v>10491</v>
      </c>
      <c r="J878" t="s">
        <v>28</v>
      </c>
      <c r="K878" t="s">
        <v>2793</v>
      </c>
      <c r="L878" t="s">
        <v>30</v>
      </c>
      <c r="M878">
        <v>3</v>
      </c>
      <c r="N878" t="s">
        <v>31</v>
      </c>
      <c r="O878">
        <v>0</v>
      </c>
      <c r="P878" t="s">
        <v>32</v>
      </c>
      <c r="Q878" s="2">
        <v>33468</v>
      </c>
      <c r="R878" t="s">
        <v>33</v>
      </c>
      <c r="S878" t="s">
        <v>1677</v>
      </c>
      <c r="T878" t="s">
        <v>35</v>
      </c>
      <c r="U878" t="s">
        <v>3054</v>
      </c>
      <c r="V878">
        <v>1928</v>
      </c>
    </row>
    <row r="879" spans="1:22" x14ac:dyDescent="0.25">
      <c r="A879">
        <v>9095</v>
      </c>
      <c r="B879" t="s">
        <v>233</v>
      </c>
      <c r="C879" t="s">
        <v>3055</v>
      </c>
      <c r="D879" t="s">
        <v>3056</v>
      </c>
      <c r="E879" t="s">
        <v>276</v>
      </c>
      <c r="F879" t="s">
        <v>26</v>
      </c>
      <c r="G879">
        <v>84221</v>
      </c>
      <c r="H879" t="s">
        <v>27</v>
      </c>
      <c r="I879" s="2">
        <v>18083</v>
      </c>
      <c r="J879" t="s">
        <v>28</v>
      </c>
      <c r="K879" t="s">
        <v>2781</v>
      </c>
      <c r="L879" t="s">
        <v>30</v>
      </c>
      <c r="M879">
        <v>3</v>
      </c>
      <c r="N879" t="s">
        <v>31</v>
      </c>
      <c r="O879">
        <v>0</v>
      </c>
      <c r="P879" t="s">
        <v>1676</v>
      </c>
      <c r="Q879" s="2">
        <v>34463</v>
      </c>
      <c r="R879" t="s">
        <v>33</v>
      </c>
      <c r="S879" t="s">
        <v>1677</v>
      </c>
      <c r="T879" t="s">
        <v>31</v>
      </c>
      <c r="U879" t="s">
        <v>3057</v>
      </c>
      <c r="V879">
        <v>1949</v>
      </c>
    </row>
    <row r="880" spans="1:22" x14ac:dyDescent="0.25">
      <c r="A880">
        <v>9153</v>
      </c>
      <c r="B880" t="s">
        <v>592</v>
      </c>
      <c r="C880" t="s">
        <v>3058</v>
      </c>
      <c r="D880" t="s">
        <v>3059</v>
      </c>
      <c r="E880" t="s">
        <v>66</v>
      </c>
      <c r="F880" t="s">
        <v>26</v>
      </c>
      <c r="G880">
        <v>54962</v>
      </c>
      <c r="H880" t="s">
        <v>27</v>
      </c>
      <c r="I880" s="2">
        <v>23365</v>
      </c>
      <c r="J880" t="s">
        <v>28</v>
      </c>
      <c r="K880" t="s">
        <v>2829</v>
      </c>
      <c r="L880" t="s">
        <v>41</v>
      </c>
      <c r="M880">
        <v>0</v>
      </c>
      <c r="N880" t="s">
        <v>35</v>
      </c>
      <c r="O880">
        <v>0</v>
      </c>
      <c r="P880" t="s">
        <v>2134</v>
      </c>
      <c r="Q880" s="2">
        <v>34321</v>
      </c>
      <c r="R880" t="s">
        <v>33</v>
      </c>
      <c r="S880" t="s">
        <v>1677</v>
      </c>
      <c r="T880" t="s">
        <v>31</v>
      </c>
      <c r="U880" t="s">
        <v>3060</v>
      </c>
      <c r="V880">
        <v>1963</v>
      </c>
    </row>
    <row r="881" spans="1:22" x14ac:dyDescent="0.25">
      <c r="A881">
        <v>9381</v>
      </c>
      <c r="B881" t="s">
        <v>834</v>
      </c>
      <c r="C881" t="s">
        <v>3061</v>
      </c>
      <c r="D881" t="s">
        <v>3062</v>
      </c>
      <c r="E881" t="s">
        <v>105</v>
      </c>
      <c r="F881" t="s">
        <v>26</v>
      </c>
      <c r="G881">
        <v>85970</v>
      </c>
      <c r="H881" t="s">
        <v>27</v>
      </c>
      <c r="I881" s="2">
        <v>15756</v>
      </c>
      <c r="J881" t="s">
        <v>41</v>
      </c>
      <c r="K881" t="s">
        <v>2829</v>
      </c>
      <c r="L881" t="s">
        <v>41</v>
      </c>
      <c r="M881">
        <v>3</v>
      </c>
      <c r="N881" t="s">
        <v>31</v>
      </c>
      <c r="O881">
        <v>0</v>
      </c>
      <c r="P881" t="s">
        <v>2423</v>
      </c>
      <c r="Q881" s="2">
        <v>33627</v>
      </c>
      <c r="R881" t="s">
        <v>33</v>
      </c>
      <c r="S881" t="s">
        <v>1677</v>
      </c>
      <c r="T881" t="s">
        <v>31</v>
      </c>
      <c r="U881" t="s">
        <v>3063</v>
      </c>
      <c r="V881">
        <v>1943</v>
      </c>
    </row>
    <row r="882" spans="1:22" x14ac:dyDescent="0.25">
      <c r="A882">
        <v>9515</v>
      </c>
      <c r="B882" t="s">
        <v>3064</v>
      </c>
      <c r="C882" t="s">
        <v>3065</v>
      </c>
      <c r="D882" t="s">
        <v>3066</v>
      </c>
      <c r="E882" t="s">
        <v>341</v>
      </c>
      <c r="F882" t="s">
        <v>26</v>
      </c>
      <c r="G882">
        <v>98157</v>
      </c>
      <c r="H882" t="s">
        <v>27</v>
      </c>
      <c r="I882" s="2">
        <v>5883</v>
      </c>
      <c r="J882" t="s">
        <v>28</v>
      </c>
      <c r="K882" t="s">
        <v>2776</v>
      </c>
      <c r="L882" t="s">
        <v>30</v>
      </c>
      <c r="M882">
        <v>5</v>
      </c>
      <c r="N882" t="s">
        <v>31</v>
      </c>
      <c r="O882">
        <v>0</v>
      </c>
      <c r="P882" t="s">
        <v>32</v>
      </c>
      <c r="Q882" s="2">
        <v>33516</v>
      </c>
      <c r="R882" t="s">
        <v>33</v>
      </c>
      <c r="S882" t="s">
        <v>1677</v>
      </c>
      <c r="T882" t="s">
        <v>31</v>
      </c>
      <c r="U882" t="s">
        <v>3067</v>
      </c>
      <c r="V882">
        <v>1916</v>
      </c>
    </row>
    <row r="883" spans="1:22" x14ac:dyDescent="0.25">
      <c r="A883">
        <v>9526</v>
      </c>
      <c r="B883" t="s">
        <v>294</v>
      </c>
      <c r="C883" t="s">
        <v>3068</v>
      </c>
      <c r="D883" t="s">
        <v>3069</v>
      </c>
      <c r="E883" t="s">
        <v>210</v>
      </c>
      <c r="F883" t="s">
        <v>26</v>
      </c>
      <c r="G883">
        <v>75616</v>
      </c>
      <c r="H883" t="s">
        <v>27</v>
      </c>
      <c r="I883" s="2">
        <v>25296</v>
      </c>
      <c r="J883" t="s">
        <v>28</v>
      </c>
      <c r="K883" t="s">
        <v>2781</v>
      </c>
      <c r="L883" t="s">
        <v>30</v>
      </c>
      <c r="M883">
        <v>5</v>
      </c>
      <c r="N883" t="s">
        <v>31</v>
      </c>
      <c r="O883">
        <v>0</v>
      </c>
      <c r="P883" t="s">
        <v>32</v>
      </c>
      <c r="Q883" s="2">
        <v>34496</v>
      </c>
      <c r="R883" t="s">
        <v>33</v>
      </c>
      <c r="S883" t="s">
        <v>1677</v>
      </c>
      <c r="T883" t="s">
        <v>31</v>
      </c>
      <c r="U883" t="s">
        <v>3070</v>
      </c>
      <c r="V883">
        <v>1969</v>
      </c>
    </row>
    <row r="884" spans="1:22" x14ac:dyDescent="0.25">
      <c r="A884">
        <v>9741</v>
      </c>
      <c r="B884" t="s">
        <v>3071</v>
      </c>
      <c r="C884" t="s">
        <v>3072</v>
      </c>
      <c r="D884" t="s">
        <v>3073</v>
      </c>
      <c r="E884" t="s">
        <v>145</v>
      </c>
      <c r="F884" t="s">
        <v>26</v>
      </c>
      <c r="G884">
        <v>75480</v>
      </c>
      <c r="H884" t="s">
        <v>27</v>
      </c>
      <c r="I884" s="2">
        <v>18937</v>
      </c>
      <c r="J884" t="s">
        <v>28</v>
      </c>
      <c r="K884" t="s">
        <v>2829</v>
      </c>
      <c r="L884" t="s">
        <v>41</v>
      </c>
      <c r="M884">
        <v>0</v>
      </c>
      <c r="N884" t="s">
        <v>35</v>
      </c>
      <c r="O884">
        <v>0</v>
      </c>
      <c r="P884" t="s">
        <v>2134</v>
      </c>
      <c r="Q884" s="2">
        <v>34021</v>
      </c>
      <c r="R884" t="s">
        <v>33</v>
      </c>
      <c r="S884" t="s">
        <v>1677</v>
      </c>
      <c r="T884" t="s">
        <v>35</v>
      </c>
      <c r="U884" t="s">
        <v>3074</v>
      </c>
      <c r="V884">
        <v>1951</v>
      </c>
    </row>
    <row r="885" spans="1:22" x14ac:dyDescent="0.25">
      <c r="A885">
        <v>9946</v>
      </c>
      <c r="B885" t="s">
        <v>3075</v>
      </c>
      <c r="C885" t="s">
        <v>100</v>
      </c>
      <c r="D885" t="s">
        <v>3076</v>
      </c>
      <c r="E885" t="s">
        <v>40</v>
      </c>
      <c r="F885" t="s">
        <v>26</v>
      </c>
      <c r="G885">
        <v>61875</v>
      </c>
      <c r="H885" t="s">
        <v>27</v>
      </c>
      <c r="I885" s="2">
        <v>9547</v>
      </c>
      <c r="J885" t="s">
        <v>28</v>
      </c>
      <c r="K885" t="s">
        <v>2776</v>
      </c>
      <c r="L885" t="s">
        <v>41</v>
      </c>
      <c r="M885">
        <v>3</v>
      </c>
      <c r="N885" t="s">
        <v>31</v>
      </c>
      <c r="O885">
        <v>0</v>
      </c>
      <c r="P885" t="s">
        <v>2423</v>
      </c>
      <c r="Q885" s="2">
        <v>34538</v>
      </c>
      <c r="R885" t="s">
        <v>33</v>
      </c>
      <c r="S885" t="s">
        <v>1677</v>
      </c>
      <c r="T885" t="s">
        <v>31</v>
      </c>
      <c r="U885" t="s">
        <v>3077</v>
      </c>
      <c r="V885">
        <v>1926</v>
      </c>
    </row>
    <row r="886" spans="1:22" x14ac:dyDescent="0.25">
      <c r="A886">
        <v>10046</v>
      </c>
      <c r="B886" t="s">
        <v>1951</v>
      </c>
      <c r="C886" t="s">
        <v>333</v>
      </c>
      <c r="D886" t="s">
        <v>3078</v>
      </c>
      <c r="E886" t="s">
        <v>369</v>
      </c>
      <c r="F886" t="s">
        <v>26</v>
      </c>
      <c r="G886">
        <v>92020</v>
      </c>
      <c r="H886" t="s">
        <v>27</v>
      </c>
      <c r="I886" s="2">
        <v>4282</v>
      </c>
      <c r="J886" t="s">
        <v>28</v>
      </c>
      <c r="K886" t="s">
        <v>2829</v>
      </c>
      <c r="L886" t="s">
        <v>41</v>
      </c>
      <c r="M886">
        <v>4</v>
      </c>
      <c r="N886" t="s">
        <v>31</v>
      </c>
      <c r="O886">
        <v>0</v>
      </c>
      <c r="P886" t="s">
        <v>1676</v>
      </c>
      <c r="Q886" s="2">
        <v>33562</v>
      </c>
      <c r="R886" t="s">
        <v>33</v>
      </c>
      <c r="S886" t="s">
        <v>1677</v>
      </c>
      <c r="T886" t="s">
        <v>35</v>
      </c>
      <c r="U886" t="s">
        <v>3079</v>
      </c>
      <c r="V886">
        <v>1911</v>
      </c>
    </row>
    <row r="887" spans="1:22" x14ac:dyDescent="0.25">
      <c r="A887">
        <v>10054</v>
      </c>
      <c r="B887" t="s">
        <v>3080</v>
      </c>
      <c r="C887" t="s">
        <v>3081</v>
      </c>
      <c r="D887" t="s">
        <v>3082</v>
      </c>
      <c r="E887" t="s">
        <v>81</v>
      </c>
      <c r="F887" t="s">
        <v>26</v>
      </c>
      <c r="G887">
        <v>77616</v>
      </c>
      <c r="H887" t="s">
        <v>27</v>
      </c>
      <c r="I887" s="2">
        <v>5282</v>
      </c>
      <c r="J887" t="s">
        <v>28</v>
      </c>
      <c r="K887" t="s">
        <v>2829</v>
      </c>
      <c r="L887" t="s">
        <v>30</v>
      </c>
      <c r="M887">
        <v>4</v>
      </c>
      <c r="N887" t="s">
        <v>31</v>
      </c>
      <c r="O887">
        <v>0</v>
      </c>
      <c r="P887" t="s">
        <v>32</v>
      </c>
      <c r="Q887" s="2">
        <v>32943</v>
      </c>
      <c r="R887" t="s">
        <v>33</v>
      </c>
      <c r="S887" t="s">
        <v>1677</v>
      </c>
      <c r="T887" t="s">
        <v>31</v>
      </c>
      <c r="U887" t="s">
        <v>3083</v>
      </c>
      <c r="V887">
        <v>1914</v>
      </c>
    </row>
    <row r="888" spans="1:22" x14ac:dyDescent="0.25">
      <c r="A888">
        <v>10164</v>
      </c>
      <c r="B888" t="s">
        <v>1191</v>
      </c>
      <c r="C888" t="s">
        <v>3084</v>
      </c>
      <c r="D888" t="s">
        <v>3085</v>
      </c>
      <c r="E888" t="s">
        <v>155</v>
      </c>
      <c r="F888" t="s">
        <v>26</v>
      </c>
      <c r="G888">
        <v>85119</v>
      </c>
      <c r="H888" t="s">
        <v>27</v>
      </c>
      <c r="I888" s="2">
        <v>17828</v>
      </c>
      <c r="J888" t="s">
        <v>28</v>
      </c>
      <c r="K888" t="s">
        <v>2781</v>
      </c>
      <c r="L888" t="s">
        <v>30</v>
      </c>
      <c r="M888">
        <v>4</v>
      </c>
      <c r="N888" t="s">
        <v>31</v>
      </c>
      <c r="O888">
        <v>0</v>
      </c>
      <c r="P888" t="s">
        <v>1676</v>
      </c>
      <c r="Q888" s="2">
        <v>32965</v>
      </c>
      <c r="R888" t="s">
        <v>33</v>
      </c>
      <c r="S888" t="s">
        <v>1677</v>
      </c>
      <c r="T888" t="s">
        <v>31</v>
      </c>
      <c r="U888" t="s">
        <v>3086</v>
      </c>
      <c r="V888">
        <v>1948</v>
      </c>
    </row>
    <row r="889" spans="1:22" x14ac:dyDescent="0.25">
      <c r="A889">
        <v>10191</v>
      </c>
      <c r="B889" t="s">
        <v>436</v>
      </c>
      <c r="C889" t="s">
        <v>3087</v>
      </c>
      <c r="D889" t="s">
        <v>3088</v>
      </c>
      <c r="E889" t="s">
        <v>91</v>
      </c>
      <c r="F889" t="s">
        <v>26</v>
      </c>
      <c r="G889">
        <v>43486</v>
      </c>
      <c r="H889" t="s">
        <v>27</v>
      </c>
      <c r="I889" s="2">
        <v>15986</v>
      </c>
      <c r="J889" t="s">
        <v>28</v>
      </c>
      <c r="K889" t="s">
        <v>2781</v>
      </c>
      <c r="L889" t="s">
        <v>30</v>
      </c>
      <c r="M889">
        <v>4</v>
      </c>
      <c r="N889" t="s">
        <v>31</v>
      </c>
      <c r="O889">
        <v>0</v>
      </c>
      <c r="P889" t="s">
        <v>2423</v>
      </c>
      <c r="Q889" s="2">
        <v>33490</v>
      </c>
      <c r="R889" t="s">
        <v>33</v>
      </c>
      <c r="S889" t="s">
        <v>1677</v>
      </c>
      <c r="T889" t="s">
        <v>31</v>
      </c>
      <c r="U889" t="s">
        <v>3089</v>
      </c>
      <c r="V889">
        <v>1943</v>
      </c>
    </row>
    <row r="890" spans="1:22" x14ac:dyDescent="0.25">
      <c r="A890">
        <v>10231</v>
      </c>
      <c r="B890" t="s">
        <v>3090</v>
      </c>
      <c r="C890" t="s">
        <v>3091</v>
      </c>
      <c r="D890" t="s">
        <v>3092</v>
      </c>
      <c r="E890" t="s">
        <v>200</v>
      </c>
      <c r="F890" t="s">
        <v>26</v>
      </c>
      <c r="G890">
        <v>80943</v>
      </c>
      <c r="H890" t="s">
        <v>27</v>
      </c>
      <c r="I890" s="2">
        <v>23529</v>
      </c>
      <c r="J890" t="s">
        <v>28</v>
      </c>
      <c r="K890" t="s">
        <v>2793</v>
      </c>
      <c r="L890" t="s">
        <v>41</v>
      </c>
      <c r="M890">
        <v>2</v>
      </c>
      <c r="N890" t="s">
        <v>31</v>
      </c>
      <c r="O890">
        <v>0</v>
      </c>
      <c r="P890" t="s">
        <v>1676</v>
      </c>
      <c r="Q890" s="2">
        <v>34021</v>
      </c>
      <c r="R890" t="s">
        <v>33</v>
      </c>
      <c r="S890" t="s">
        <v>1677</v>
      </c>
      <c r="T890" t="s">
        <v>31</v>
      </c>
      <c r="U890" t="s">
        <v>3093</v>
      </c>
      <c r="V890">
        <v>1964</v>
      </c>
    </row>
    <row r="891" spans="1:22" x14ac:dyDescent="0.25">
      <c r="A891">
        <v>10279</v>
      </c>
      <c r="B891" t="s">
        <v>410</v>
      </c>
      <c r="C891" t="s">
        <v>3094</v>
      </c>
      <c r="D891" t="s">
        <v>3095</v>
      </c>
      <c r="E891" t="s">
        <v>105</v>
      </c>
      <c r="F891" t="s">
        <v>26</v>
      </c>
      <c r="G891">
        <v>42550</v>
      </c>
      <c r="H891" t="s">
        <v>27</v>
      </c>
      <c r="I891" s="2">
        <v>4887</v>
      </c>
      <c r="J891" t="s">
        <v>28</v>
      </c>
      <c r="K891" t="s">
        <v>2793</v>
      </c>
      <c r="L891" t="s">
        <v>41</v>
      </c>
      <c r="M891">
        <v>3</v>
      </c>
      <c r="N891" t="s">
        <v>31</v>
      </c>
      <c r="O891">
        <v>0</v>
      </c>
      <c r="P891" t="s">
        <v>2134</v>
      </c>
      <c r="Q891" s="2">
        <v>33564</v>
      </c>
      <c r="R891" t="s">
        <v>33</v>
      </c>
      <c r="S891" t="s">
        <v>1677</v>
      </c>
      <c r="T891" t="s">
        <v>31</v>
      </c>
      <c r="U891" t="s">
        <v>3096</v>
      </c>
      <c r="V891">
        <v>1913</v>
      </c>
    </row>
    <row r="892" spans="1:22" x14ac:dyDescent="0.25">
      <c r="A892">
        <v>80</v>
      </c>
      <c r="B892" t="s">
        <v>1422</v>
      </c>
      <c r="C892" t="s">
        <v>3097</v>
      </c>
      <c r="D892" t="s">
        <v>3098</v>
      </c>
      <c r="E892" t="s">
        <v>150</v>
      </c>
      <c r="F892" t="s">
        <v>26</v>
      </c>
      <c r="G892">
        <v>77125</v>
      </c>
      <c r="H892" t="s">
        <v>27</v>
      </c>
      <c r="I892" s="2">
        <v>16910</v>
      </c>
      <c r="J892" t="s">
        <v>28</v>
      </c>
      <c r="K892" t="s">
        <v>2781</v>
      </c>
      <c r="L892" t="s">
        <v>30</v>
      </c>
      <c r="M892">
        <v>1</v>
      </c>
      <c r="N892" t="s">
        <v>31</v>
      </c>
      <c r="O892">
        <v>0</v>
      </c>
      <c r="P892" t="s">
        <v>2406</v>
      </c>
      <c r="Q892" s="2">
        <v>33919</v>
      </c>
      <c r="R892" t="s">
        <v>33</v>
      </c>
      <c r="S892" t="s">
        <v>1677</v>
      </c>
      <c r="T892" t="s">
        <v>31</v>
      </c>
      <c r="U892" t="s">
        <v>3099</v>
      </c>
      <c r="V892">
        <v>1946</v>
      </c>
    </row>
    <row r="893" spans="1:22" x14ac:dyDescent="0.25">
      <c r="A893">
        <v>270</v>
      </c>
      <c r="B893" t="s">
        <v>3100</v>
      </c>
      <c r="C893" t="s">
        <v>3101</v>
      </c>
      <c r="D893" t="s">
        <v>3102</v>
      </c>
      <c r="E893" t="s">
        <v>169</v>
      </c>
      <c r="F893" t="s">
        <v>26</v>
      </c>
      <c r="G893">
        <v>17843</v>
      </c>
      <c r="H893" t="s">
        <v>27</v>
      </c>
      <c r="I893" s="2">
        <v>29237</v>
      </c>
      <c r="J893" t="s">
        <v>28</v>
      </c>
      <c r="K893" t="s">
        <v>2781</v>
      </c>
      <c r="L893" t="s">
        <v>41</v>
      </c>
      <c r="M893">
        <v>0</v>
      </c>
      <c r="N893" t="s">
        <v>35</v>
      </c>
      <c r="O893">
        <v>0</v>
      </c>
      <c r="P893" t="s">
        <v>2406</v>
      </c>
      <c r="Q893" s="2">
        <v>33441</v>
      </c>
      <c r="R893" t="s">
        <v>33</v>
      </c>
      <c r="S893" t="s">
        <v>1677</v>
      </c>
      <c r="T893" t="s">
        <v>35</v>
      </c>
      <c r="U893" t="s">
        <v>3103</v>
      </c>
      <c r="V893">
        <v>1980</v>
      </c>
    </row>
    <row r="894" spans="1:22" x14ac:dyDescent="0.25">
      <c r="A894">
        <v>476</v>
      </c>
      <c r="B894" t="s">
        <v>244</v>
      </c>
      <c r="C894" t="s">
        <v>3104</v>
      </c>
      <c r="D894" t="s">
        <v>3105</v>
      </c>
      <c r="E894" t="s">
        <v>200</v>
      </c>
      <c r="F894" t="s">
        <v>26</v>
      </c>
      <c r="G894">
        <v>16185</v>
      </c>
      <c r="H894" t="s">
        <v>27</v>
      </c>
      <c r="I894" s="2">
        <v>9572</v>
      </c>
      <c r="J894" t="s">
        <v>28</v>
      </c>
      <c r="K894" t="s">
        <v>2781</v>
      </c>
      <c r="L894" t="s">
        <v>30</v>
      </c>
      <c r="M894">
        <v>1</v>
      </c>
      <c r="N894" t="s">
        <v>31</v>
      </c>
      <c r="O894">
        <v>0</v>
      </c>
      <c r="P894" t="s">
        <v>2406</v>
      </c>
      <c r="Q894" s="2">
        <v>34013</v>
      </c>
      <c r="R894" t="s">
        <v>33</v>
      </c>
      <c r="S894" t="s">
        <v>1677</v>
      </c>
      <c r="T894" t="s">
        <v>35</v>
      </c>
      <c r="U894" t="s">
        <v>3106</v>
      </c>
      <c r="V894">
        <v>1926</v>
      </c>
    </row>
    <row r="895" spans="1:22" x14ac:dyDescent="0.25">
      <c r="A895">
        <v>682</v>
      </c>
      <c r="B895" t="s">
        <v>382</v>
      </c>
      <c r="C895" t="s">
        <v>3107</v>
      </c>
      <c r="D895" t="s">
        <v>3108</v>
      </c>
      <c r="E895" t="s">
        <v>336</v>
      </c>
      <c r="F895" t="s">
        <v>26</v>
      </c>
      <c r="G895">
        <v>36121</v>
      </c>
      <c r="H895" t="s">
        <v>27</v>
      </c>
      <c r="I895" s="2">
        <v>14443</v>
      </c>
      <c r="J895" t="s">
        <v>28</v>
      </c>
      <c r="K895" t="s">
        <v>2781</v>
      </c>
      <c r="L895" t="s">
        <v>30</v>
      </c>
      <c r="M895">
        <v>2</v>
      </c>
      <c r="N895" t="s">
        <v>31</v>
      </c>
      <c r="O895">
        <v>0</v>
      </c>
      <c r="P895" t="s">
        <v>2406</v>
      </c>
      <c r="Q895" s="2">
        <v>33475</v>
      </c>
      <c r="R895" t="s">
        <v>33</v>
      </c>
      <c r="S895" t="s">
        <v>1677</v>
      </c>
      <c r="T895" t="s">
        <v>31</v>
      </c>
      <c r="U895" t="s">
        <v>3109</v>
      </c>
      <c r="V895">
        <v>1939</v>
      </c>
    </row>
    <row r="896" spans="1:22" x14ac:dyDescent="0.25">
      <c r="A896">
        <v>991</v>
      </c>
      <c r="B896" t="s">
        <v>1175</v>
      </c>
      <c r="C896" t="s">
        <v>311</v>
      </c>
      <c r="D896" t="s">
        <v>3110</v>
      </c>
      <c r="E896" t="s">
        <v>187</v>
      </c>
      <c r="F896" t="s">
        <v>26</v>
      </c>
      <c r="G896">
        <v>34353</v>
      </c>
      <c r="H896" t="s">
        <v>27</v>
      </c>
      <c r="I896" s="2">
        <v>10266</v>
      </c>
      <c r="J896" t="s">
        <v>41</v>
      </c>
      <c r="K896" t="s">
        <v>2781</v>
      </c>
      <c r="L896" t="s">
        <v>30</v>
      </c>
      <c r="M896">
        <v>1</v>
      </c>
      <c r="N896" t="s">
        <v>31</v>
      </c>
      <c r="O896">
        <v>0</v>
      </c>
      <c r="P896" t="s">
        <v>2406</v>
      </c>
      <c r="Q896" s="2">
        <v>32985</v>
      </c>
      <c r="R896" t="s">
        <v>33</v>
      </c>
      <c r="S896" t="s">
        <v>1677</v>
      </c>
      <c r="T896" t="s">
        <v>35</v>
      </c>
      <c r="U896" t="s">
        <v>3111</v>
      </c>
      <c r="V896">
        <v>1928</v>
      </c>
    </row>
    <row r="897" spans="1:22" x14ac:dyDescent="0.25">
      <c r="A897">
        <v>1573</v>
      </c>
      <c r="B897" t="s">
        <v>3112</v>
      </c>
      <c r="C897" t="s">
        <v>437</v>
      </c>
      <c r="D897" t="s">
        <v>3113</v>
      </c>
      <c r="E897" t="s">
        <v>132</v>
      </c>
      <c r="F897" t="s">
        <v>26</v>
      </c>
      <c r="G897">
        <v>29587</v>
      </c>
      <c r="H897" t="s">
        <v>27</v>
      </c>
      <c r="I897" s="2">
        <v>5911</v>
      </c>
      <c r="J897" t="s">
        <v>28</v>
      </c>
      <c r="K897" t="s">
        <v>2781</v>
      </c>
      <c r="L897" t="s">
        <v>41</v>
      </c>
      <c r="M897">
        <v>3</v>
      </c>
      <c r="N897" t="s">
        <v>31</v>
      </c>
      <c r="O897">
        <v>0</v>
      </c>
      <c r="P897" t="s">
        <v>2406</v>
      </c>
      <c r="Q897" s="2">
        <v>34017</v>
      </c>
      <c r="R897" t="s">
        <v>33</v>
      </c>
      <c r="S897" t="s">
        <v>1677</v>
      </c>
      <c r="T897" t="s">
        <v>35</v>
      </c>
      <c r="U897" t="s">
        <v>3114</v>
      </c>
      <c r="V897">
        <v>1916</v>
      </c>
    </row>
    <row r="898" spans="1:22" x14ac:dyDescent="0.25">
      <c r="A898">
        <v>1878</v>
      </c>
      <c r="B898" t="s">
        <v>3115</v>
      </c>
      <c r="C898" t="s">
        <v>3116</v>
      </c>
      <c r="D898" t="s">
        <v>3117</v>
      </c>
      <c r="E898" t="s">
        <v>132</v>
      </c>
      <c r="F898" t="s">
        <v>26</v>
      </c>
      <c r="G898">
        <v>11334</v>
      </c>
      <c r="H898" t="s">
        <v>27</v>
      </c>
      <c r="I898" s="2">
        <v>22821</v>
      </c>
      <c r="J898" t="s">
        <v>28</v>
      </c>
      <c r="K898" t="s">
        <v>2781</v>
      </c>
      <c r="L898" t="s">
        <v>30</v>
      </c>
      <c r="M898">
        <v>2</v>
      </c>
      <c r="N898" t="s">
        <v>31</v>
      </c>
      <c r="O898">
        <v>0</v>
      </c>
      <c r="P898" t="s">
        <v>2406</v>
      </c>
      <c r="Q898" s="2">
        <v>33762</v>
      </c>
      <c r="R898" t="s">
        <v>33</v>
      </c>
      <c r="S898" t="s">
        <v>1677</v>
      </c>
      <c r="T898" t="s">
        <v>31</v>
      </c>
      <c r="U898" t="s">
        <v>3118</v>
      </c>
      <c r="V898">
        <v>1962</v>
      </c>
    </row>
    <row r="899" spans="1:22" x14ac:dyDescent="0.25">
      <c r="A899">
        <v>1945</v>
      </c>
      <c r="B899" t="s">
        <v>253</v>
      </c>
      <c r="C899" t="s">
        <v>3119</v>
      </c>
      <c r="D899" t="s">
        <v>3120</v>
      </c>
      <c r="E899" t="s">
        <v>328</v>
      </c>
      <c r="F899" t="s">
        <v>26</v>
      </c>
      <c r="G899">
        <v>77969</v>
      </c>
      <c r="H899" t="s">
        <v>27</v>
      </c>
      <c r="I899" s="2">
        <v>22315</v>
      </c>
      <c r="J899" t="s">
        <v>28</v>
      </c>
      <c r="K899" t="s">
        <v>2781</v>
      </c>
      <c r="L899" t="s">
        <v>30</v>
      </c>
      <c r="M899">
        <v>2</v>
      </c>
      <c r="N899" t="s">
        <v>31</v>
      </c>
      <c r="O899">
        <v>0</v>
      </c>
      <c r="P899" t="s">
        <v>2406</v>
      </c>
      <c r="Q899" s="2">
        <v>33471</v>
      </c>
      <c r="R899" t="s">
        <v>33</v>
      </c>
      <c r="S899" t="s">
        <v>1677</v>
      </c>
      <c r="T899" t="s">
        <v>35</v>
      </c>
      <c r="U899" t="s">
        <v>3121</v>
      </c>
      <c r="V899">
        <v>1961</v>
      </c>
    </row>
    <row r="900" spans="1:22" x14ac:dyDescent="0.25">
      <c r="A900">
        <v>2105</v>
      </c>
      <c r="B900" t="s">
        <v>1938</v>
      </c>
      <c r="C900" t="s">
        <v>3122</v>
      </c>
      <c r="D900" t="s">
        <v>3123</v>
      </c>
      <c r="E900" t="s">
        <v>91</v>
      </c>
      <c r="F900" t="s">
        <v>26</v>
      </c>
      <c r="G900">
        <v>72773</v>
      </c>
      <c r="H900" t="s">
        <v>27</v>
      </c>
      <c r="I900" s="2">
        <v>27567</v>
      </c>
      <c r="J900" t="s">
        <v>28</v>
      </c>
      <c r="K900" t="s">
        <v>2781</v>
      </c>
      <c r="L900" t="s">
        <v>41</v>
      </c>
      <c r="M900">
        <v>5</v>
      </c>
      <c r="N900" t="s">
        <v>31</v>
      </c>
      <c r="O900">
        <v>0</v>
      </c>
      <c r="P900" t="s">
        <v>2406</v>
      </c>
      <c r="Q900" s="2">
        <v>34257</v>
      </c>
      <c r="R900" t="s">
        <v>33</v>
      </c>
      <c r="S900" t="s">
        <v>1677</v>
      </c>
      <c r="T900" t="s">
        <v>35</v>
      </c>
      <c r="U900" t="s">
        <v>3124</v>
      </c>
      <c r="V900">
        <v>1975</v>
      </c>
    </row>
    <row r="901" spans="1:22" x14ac:dyDescent="0.25">
      <c r="A901">
        <v>2452</v>
      </c>
      <c r="B901" t="s">
        <v>3125</v>
      </c>
      <c r="C901" t="s">
        <v>3126</v>
      </c>
      <c r="D901" t="s">
        <v>3127</v>
      </c>
      <c r="E901" t="s">
        <v>341</v>
      </c>
      <c r="F901" t="s">
        <v>26</v>
      </c>
      <c r="G901">
        <v>72758</v>
      </c>
      <c r="H901" t="s">
        <v>27</v>
      </c>
      <c r="I901" s="2">
        <v>24208</v>
      </c>
      <c r="J901" t="s">
        <v>28</v>
      </c>
      <c r="K901" t="s">
        <v>2781</v>
      </c>
      <c r="L901" t="s">
        <v>30</v>
      </c>
      <c r="M901">
        <v>0</v>
      </c>
      <c r="N901" t="s">
        <v>35</v>
      </c>
      <c r="O901">
        <v>0</v>
      </c>
      <c r="P901" t="s">
        <v>2406</v>
      </c>
      <c r="Q901" s="2">
        <v>32958</v>
      </c>
      <c r="R901" t="s">
        <v>33</v>
      </c>
      <c r="S901" t="s">
        <v>1677</v>
      </c>
      <c r="T901" t="s">
        <v>31</v>
      </c>
      <c r="U901" t="s">
        <v>3128</v>
      </c>
      <c r="V901">
        <v>1966</v>
      </c>
    </row>
    <row r="902" spans="1:22" x14ac:dyDescent="0.25">
      <c r="A902">
        <v>2478</v>
      </c>
      <c r="B902" t="s">
        <v>1771</v>
      </c>
      <c r="C902" t="s">
        <v>3129</v>
      </c>
      <c r="D902" t="s">
        <v>3130</v>
      </c>
      <c r="E902" t="s">
        <v>187</v>
      </c>
      <c r="F902" t="s">
        <v>26</v>
      </c>
      <c r="G902">
        <v>51812</v>
      </c>
      <c r="H902" t="s">
        <v>27</v>
      </c>
      <c r="I902" s="2">
        <v>20414</v>
      </c>
      <c r="J902" t="s">
        <v>28</v>
      </c>
      <c r="K902" t="s">
        <v>2829</v>
      </c>
      <c r="L902" t="s">
        <v>30</v>
      </c>
      <c r="M902">
        <v>4</v>
      </c>
      <c r="N902" t="s">
        <v>31</v>
      </c>
      <c r="O902">
        <v>0</v>
      </c>
      <c r="P902" t="s">
        <v>2406</v>
      </c>
      <c r="Q902" s="2">
        <v>34204</v>
      </c>
      <c r="R902" t="s">
        <v>33</v>
      </c>
      <c r="S902" t="s">
        <v>1677</v>
      </c>
      <c r="T902" t="s">
        <v>31</v>
      </c>
      <c r="U902" t="s">
        <v>3131</v>
      </c>
      <c r="V902">
        <v>1955</v>
      </c>
    </row>
    <row r="903" spans="1:22" x14ac:dyDescent="0.25">
      <c r="A903">
        <v>2972</v>
      </c>
      <c r="B903" t="s">
        <v>3132</v>
      </c>
      <c r="C903" t="s">
        <v>3133</v>
      </c>
      <c r="D903" t="s">
        <v>3134</v>
      </c>
      <c r="E903" t="s">
        <v>369</v>
      </c>
      <c r="F903" t="s">
        <v>26</v>
      </c>
      <c r="G903">
        <v>70074</v>
      </c>
      <c r="H903" t="s">
        <v>27</v>
      </c>
      <c r="I903" s="2">
        <v>19854</v>
      </c>
      <c r="J903" t="s">
        <v>28</v>
      </c>
      <c r="K903" t="s">
        <v>2781</v>
      </c>
      <c r="L903" t="s">
        <v>41</v>
      </c>
      <c r="M903">
        <v>4</v>
      </c>
      <c r="N903" t="s">
        <v>31</v>
      </c>
      <c r="O903">
        <v>0</v>
      </c>
      <c r="P903" t="s">
        <v>2406</v>
      </c>
      <c r="Q903" s="2">
        <v>33747</v>
      </c>
      <c r="R903" t="s">
        <v>33</v>
      </c>
      <c r="S903" t="s">
        <v>1677</v>
      </c>
      <c r="T903" t="s">
        <v>35</v>
      </c>
      <c r="U903" t="s">
        <v>3135</v>
      </c>
      <c r="V903">
        <v>1954</v>
      </c>
    </row>
    <row r="904" spans="1:22" x14ac:dyDescent="0.25">
      <c r="A904">
        <v>3005</v>
      </c>
      <c r="B904" t="s">
        <v>176</v>
      </c>
      <c r="C904" t="s">
        <v>3136</v>
      </c>
      <c r="D904" t="s">
        <v>3137</v>
      </c>
      <c r="E904" t="s">
        <v>76</v>
      </c>
      <c r="F904" t="s">
        <v>26</v>
      </c>
      <c r="G904">
        <v>50503</v>
      </c>
      <c r="H904" t="s">
        <v>27</v>
      </c>
      <c r="I904" s="2">
        <v>21174</v>
      </c>
      <c r="J904" t="s">
        <v>28</v>
      </c>
      <c r="K904" t="s">
        <v>2781</v>
      </c>
      <c r="L904" t="s">
        <v>41</v>
      </c>
      <c r="M904">
        <v>4</v>
      </c>
      <c r="N904" t="s">
        <v>31</v>
      </c>
      <c r="O904">
        <v>0</v>
      </c>
      <c r="P904" t="s">
        <v>2406</v>
      </c>
      <c r="Q904" s="2">
        <v>34132</v>
      </c>
      <c r="R904" t="s">
        <v>33</v>
      </c>
      <c r="S904" t="s">
        <v>1677</v>
      </c>
      <c r="T904" t="s">
        <v>35</v>
      </c>
      <c r="U904" t="s">
        <v>3138</v>
      </c>
      <c r="V904">
        <v>1957</v>
      </c>
    </row>
    <row r="905" spans="1:22" x14ac:dyDescent="0.25">
      <c r="A905">
        <v>3071</v>
      </c>
      <c r="B905" t="s">
        <v>3139</v>
      </c>
      <c r="C905" t="s">
        <v>3140</v>
      </c>
      <c r="D905" t="s">
        <v>3141</v>
      </c>
      <c r="E905" t="s">
        <v>155</v>
      </c>
      <c r="F905" t="s">
        <v>26</v>
      </c>
      <c r="G905">
        <v>88731</v>
      </c>
      <c r="H905" t="s">
        <v>27</v>
      </c>
      <c r="I905" s="2">
        <v>4501</v>
      </c>
      <c r="J905" t="s">
        <v>41</v>
      </c>
      <c r="K905" t="s">
        <v>2776</v>
      </c>
      <c r="L905" t="s">
        <v>41</v>
      </c>
      <c r="M905">
        <v>1</v>
      </c>
      <c r="N905" t="s">
        <v>31</v>
      </c>
      <c r="O905">
        <v>0</v>
      </c>
      <c r="P905" t="s">
        <v>2406</v>
      </c>
      <c r="Q905" s="2">
        <v>34279</v>
      </c>
      <c r="R905" t="s">
        <v>33</v>
      </c>
      <c r="S905" t="s">
        <v>1677</v>
      </c>
      <c r="T905" t="s">
        <v>31</v>
      </c>
      <c r="U905" t="s">
        <v>3142</v>
      </c>
      <c r="V905">
        <v>1912</v>
      </c>
    </row>
    <row r="906" spans="1:22" x14ac:dyDescent="0.25">
      <c r="A906">
        <v>3389</v>
      </c>
      <c r="B906" t="s">
        <v>3143</v>
      </c>
      <c r="C906" t="s">
        <v>3144</v>
      </c>
      <c r="D906" t="s">
        <v>3145</v>
      </c>
      <c r="E906" t="s">
        <v>341</v>
      </c>
      <c r="F906" t="s">
        <v>26</v>
      </c>
      <c r="G906">
        <v>77665</v>
      </c>
      <c r="H906" t="s">
        <v>27</v>
      </c>
      <c r="I906" s="2">
        <v>18012</v>
      </c>
      <c r="J906" t="s">
        <v>28</v>
      </c>
      <c r="K906" t="s">
        <v>2781</v>
      </c>
      <c r="L906" t="s">
        <v>41</v>
      </c>
      <c r="M906">
        <v>3</v>
      </c>
      <c r="N906" t="s">
        <v>31</v>
      </c>
      <c r="O906">
        <v>0</v>
      </c>
      <c r="P906" t="s">
        <v>2406</v>
      </c>
      <c r="Q906" s="2">
        <v>34079</v>
      </c>
      <c r="R906" t="s">
        <v>33</v>
      </c>
      <c r="S906" t="s">
        <v>1677</v>
      </c>
      <c r="T906" t="s">
        <v>31</v>
      </c>
      <c r="U906" t="s">
        <v>3146</v>
      </c>
      <c r="V906">
        <v>1949</v>
      </c>
    </row>
    <row r="907" spans="1:22" x14ac:dyDescent="0.25">
      <c r="A907">
        <v>3414</v>
      </c>
      <c r="B907" t="s">
        <v>319</v>
      </c>
      <c r="C907" t="s">
        <v>3147</v>
      </c>
      <c r="D907" t="s">
        <v>3148</v>
      </c>
      <c r="E907" t="s">
        <v>336</v>
      </c>
      <c r="F907" t="s">
        <v>26</v>
      </c>
      <c r="G907">
        <v>84707</v>
      </c>
      <c r="H907" t="s">
        <v>27</v>
      </c>
      <c r="I907" s="2">
        <v>21554</v>
      </c>
      <c r="J907" t="s">
        <v>28</v>
      </c>
      <c r="K907" t="s">
        <v>2776</v>
      </c>
      <c r="L907" t="s">
        <v>41</v>
      </c>
      <c r="M907">
        <v>0</v>
      </c>
      <c r="N907" t="s">
        <v>35</v>
      </c>
      <c r="O907">
        <v>0</v>
      </c>
      <c r="P907" t="s">
        <v>2406</v>
      </c>
      <c r="Q907" s="2">
        <v>32958</v>
      </c>
      <c r="R907" t="s">
        <v>33</v>
      </c>
      <c r="S907" t="s">
        <v>1677</v>
      </c>
      <c r="T907" t="s">
        <v>31</v>
      </c>
      <c r="U907" t="s">
        <v>3149</v>
      </c>
      <c r="V907">
        <v>1959</v>
      </c>
    </row>
    <row r="908" spans="1:22" x14ac:dyDescent="0.25">
      <c r="A908">
        <v>3417</v>
      </c>
      <c r="B908" t="s">
        <v>796</v>
      </c>
      <c r="C908" t="s">
        <v>3150</v>
      </c>
      <c r="D908" t="s">
        <v>3151</v>
      </c>
      <c r="E908" t="s">
        <v>86</v>
      </c>
      <c r="F908" t="s">
        <v>26</v>
      </c>
      <c r="G908">
        <v>39411</v>
      </c>
      <c r="H908" t="s">
        <v>27</v>
      </c>
      <c r="I908" s="2">
        <v>22110</v>
      </c>
      <c r="J908" t="s">
        <v>28</v>
      </c>
      <c r="K908" t="s">
        <v>2781</v>
      </c>
      <c r="L908" t="s">
        <v>41</v>
      </c>
      <c r="M908">
        <v>5</v>
      </c>
      <c r="N908" t="s">
        <v>31</v>
      </c>
      <c r="O908">
        <v>0</v>
      </c>
      <c r="P908" t="s">
        <v>2406</v>
      </c>
      <c r="Q908" s="2">
        <v>33034</v>
      </c>
      <c r="R908" t="s">
        <v>33</v>
      </c>
      <c r="S908" t="s">
        <v>1677</v>
      </c>
      <c r="T908" t="s">
        <v>35</v>
      </c>
      <c r="U908" t="s">
        <v>3152</v>
      </c>
      <c r="V908">
        <v>1960</v>
      </c>
    </row>
    <row r="909" spans="1:22" x14ac:dyDescent="0.25">
      <c r="A909">
        <v>3485</v>
      </c>
      <c r="B909" t="s">
        <v>3153</v>
      </c>
      <c r="C909" t="s">
        <v>3154</v>
      </c>
      <c r="D909" t="s">
        <v>3155</v>
      </c>
      <c r="E909" t="s">
        <v>336</v>
      </c>
      <c r="F909" t="s">
        <v>26</v>
      </c>
      <c r="G909">
        <v>40255</v>
      </c>
      <c r="H909" t="s">
        <v>27</v>
      </c>
      <c r="I909" s="2">
        <v>22267</v>
      </c>
      <c r="J909" t="s">
        <v>28</v>
      </c>
      <c r="K909" t="s">
        <v>2781</v>
      </c>
      <c r="L909" t="s">
        <v>30</v>
      </c>
      <c r="M909">
        <v>3</v>
      </c>
      <c r="N909" t="s">
        <v>31</v>
      </c>
      <c r="O909">
        <v>0</v>
      </c>
      <c r="P909" t="s">
        <v>2406</v>
      </c>
      <c r="Q909" s="2">
        <v>34662</v>
      </c>
      <c r="R909" t="s">
        <v>33</v>
      </c>
      <c r="S909" t="s">
        <v>1677</v>
      </c>
      <c r="T909" t="s">
        <v>31</v>
      </c>
      <c r="U909" t="s">
        <v>3156</v>
      </c>
      <c r="V909">
        <v>1960</v>
      </c>
    </row>
    <row r="910" spans="1:22" x14ac:dyDescent="0.25">
      <c r="A910">
        <v>3993</v>
      </c>
      <c r="B910" t="s">
        <v>3157</v>
      </c>
      <c r="C910" t="s">
        <v>429</v>
      </c>
      <c r="D910" t="s">
        <v>3158</v>
      </c>
      <c r="E910" t="s">
        <v>567</v>
      </c>
      <c r="F910" t="s">
        <v>26</v>
      </c>
      <c r="G910">
        <v>11768</v>
      </c>
      <c r="H910" t="s">
        <v>27</v>
      </c>
      <c r="I910" s="2">
        <v>20560</v>
      </c>
      <c r="J910" t="s">
        <v>28</v>
      </c>
      <c r="K910" t="s">
        <v>2776</v>
      </c>
      <c r="L910" t="s">
        <v>41</v>
      </c>
      <c r="M910">
        <v>1</v>
      </c>
      <c r="N910" t="s">
        <v>31</v>
      </c>
      <c r="O910">
        <v>0</v>
      </c>
      <c r="P910" t="s">
        <v>2406</v>
      </c>
      <c r="Q910" s="2">
        <v>33416</v>
      </c>
      <c r="R910" t="s">
        <v>33</v>
      </c>
      <c r="S910" t="s">
        <v>1677</v>
      </c>
      <c r="T910" t="s">
        <v>31</v>
      </c>
      <c r="U910" t="s">
        <v>3159</v>
      </c>
      <c r="V910">
        <v>1956</v>
      </c>
    </row>
    <row r="911" spans="1:22" x14ac:dyDescent="0.25">
      <c r="A911">
        <v>4781</v>
      </c>
      <c r="B911" t="s">
        <v>120</v>
      </c>
      <c r="C911" t="s">
        <v>3160</v>
      </c>
      <c r="D911" t="s">
        <v>3161</v>
      </c>
      <c r="E911" t="s">
        <v>182</v>
      </c>
      <c r="F911" t="s">
        <v>26</v>
      </c>
      <c r="G911">
        <v>36572</v>
      </c>
      <c r="H911" t="s">
        <v>27</v>
      </c>
      <c r="I911" s="2">
        <v>7818</v>
      </c>
      <c r="J911" t="s">
        <v>28</v>
      </c>
      <c r="K911" t="s">
        <v>2793</v>
      </c>
      <c r="L911" t="s">
        <v>30</v>
      </c>
      <c r="M911">
        <v>3</v>
      </c>
      <c r="N911" t="s">
        <v>31</v>
      </c>
      <c r="O911">
        <v>0</v>
      </c>
      <c r="P911" t="s">
        <v>2406</v>
      </c>
      <c r="Q911" s="2">
        <v>33347</v>
      </c>
      <c r="R911" t="s">
        <v>33</v>
      </c>
      <c r="S911" t="s">
        <v>1677</v>
      </c>
      <c r="T911" t="s">
        <v>35</v>
      </c>
      <c r="U911" t="s">
        <v>3162</v>
      </c>
      <c r="V911">
        <v>1921</v>
      </c>
    </row>
    <row r="912" spans="1:22" x14ac:dyDescent="0.25">
      <c r="A912">
        <v>4993</v>
      </c>
      <c r="B912" t="s">
        <v>3163</v>
      </c>
      <c r="C912" t="s">
        <v>3164</v>
      </c>
      <c r="D912" t="s">
        <v>3165</v>
      </c>
      <c r="E912" t="s">
        <v>385</v>
      </c>
      <c r="F912" t="s">
        <v>26</v>
      </c>
      <c r="G912">
        <v>69791</v>
      </c>
      <c r="H912" t="s">
        <v>27</v>
      </c>
      <c r="I912" s="2">
        <v>5343</v>
      </c>
      <c r="J912" t="s">
        <v>28</v>
      </c>
      <c r="K912" t="s">
        <v>2781</v>
      </c>
      <c r="L912" t="s">
        <v>30</v>
      </c>
      <c r="M912">
        <v>5</v>
      </c>
      <c r="N912" t="s">
        <v>31</v>
      </c>
      <c r="O912">
        <v>0</v>
      </c>
      <c r="P912" t="s">
        <v>2406</v>
      </c>
      <c r="Q912" s="2">
        <v>33525</v>
      </c>
      <c r="R912" t="s">
        <v>33</v>
      </c>
      <c r="S912" t="s">
        <v>1677</v>
      </c>
      <c r="T912" t="s">
        <v>35</v>
      </c>
      <c r="U912" t="s">
        <v>3166</v>
      </c>
      <c r="V912">
        <v>1914</v>
      </c>
    </row>
    <row r="913" spans="1:22" x14ac:dyDescent="0.25">
      <c r="A913">
        <v>5096</v>
      </c>
      <c r="B913" t="s">
        <v>139</v>
      </c>
      <c r="C913" t="s">
        <v>3167</v>
      </c>
      <c r="D913" t="s">
        <v>3168</v>
      </c>
      <c r="E913" t="s">
        <v>460</v>
      </c>
      <c r="F913" t="s">
        <v>26</v>
      </c>
      <c r="G913">
        <v>25833</v>
      </c>
      <c r="H913" t="s">
        <v>27</v>
      </c>
      <c r="I913" s="2">
        <v>25181</v>
      </c>
      <c r="J913" t="s">
        <v>28</v>
      </c>
      <c r="K913" t="s">
        <v>2781</v>
      </c>
      <c r="L913" t="s">
        <v>41</v>
      </c>
      <c r="M913">
        <v>1</v>
      </c>
      <c r="N913" t="s">
        <v>31</v>
      </c>
      <c r="O913">
        <v>0</v>
      </c>
      <c r="P913" t="s">
        <v>2406</v>
      </c>
      <c r="Q913" s="2">
        <v>33436</v>
      </c>
      <c r="R913" t="s">
        <v>33</v>
      </c>
      <c r="S913" t="s">
        <v>1677</v>
      </c>
      <c r="T913" t="s">
        <v>35</v>
      </c>
      <c r="U913" t="s">
        <v>3169</v>
      </c>
      <c r="V913">
        <v>1968</v>
      </c>
    </row>
    <row r="914" spans="1:22" x14ac:dyDescent="0.25">
      <c r="A914">
        <v>5209</v>
      </c>
      <c r="B914" t="s">
        <v>3170</v>
      </c>
      <c r="C914" t="s">
        <v>3171</v>
      </c>
      <c r="D914" t="s">
        <v>3172</v>
      </c>
      <c r="E914" t="s">
        <v>369</v>
      </c>
      <c r="F914" t="s">
        <v>26</v>
      </c>
      <c r="G914">
        <v>14077</v>
      </c>
      <c r="H914" t="s">
        <v>27</v>
      </c>
      <c r="I914" s="2">
        <v>22078</v>
      </c>
      <c r="J914" t="s">
        <v>28</v>
      </c>
      <c r="K914" t="s">
        <v>2781</v>
      </c>
      <c r="L914" t="s">
        <v>41</v>
      </c>
      <c r="M914">
        <v>0</v>
      </c>
      <c r="N914" t="s">
        <v>35</v>
      </c>
      <c r="O914">
        <v>0</v>
      </c>
      <c r="P914" t="s">
        <v>2406</v>
      </c>
      <c r="Q914" s="2">
        <v>33271</v>
      </c>
      <c r="R914" t="s">
        <v>33</v>
      </c>
      <c r="S914" t="s">
        <v>1677</v>
      </c>
      <c r="T914" t="s">
        <v>35</v>
      </c>
      <c r="U914" t="s">
        <v>3173</v>
      </c>
      <c r="V914">
        <v>1960</v>
      </c>
    </row>
    <row r="915" spans="1:22" x14ac:dyDescent="0.25">
      <c r="A915">
        <v>5415</v>
      </c>
      <c r="B915" t="s">
        <v>2091</v>
      </c>
      <c r="C915" t="s">
        <v>3174</v>
      </c>
      <c r="D915" t="s">
        <v>3175</v>
      </c>
      <c r="E915" t="s">
        <v>86</v>
      </c>
      <c r="F915" t="s">
        <v>26</v>
      </c>
      <c r="G915">
        <v>45690</v>
      </c>
      <c r="H915" t="s">
        <v>27</v>
      </c>
      <c r="I915" s="2">
        <v>17235</v>
      </c>
      <c r="J915" t="s">
        <v>28</v>
      </c>
      <c r="K915" t="s">
        <v>2776</v>
      </c>
      <c r="L915" t="s">
        <v>30</v>
      </c>
      <c r="M915">
        <v>4</v>
      </c>
      <c r="N915" t="s">
        <v>31</v>
      </c>
      <c r="O915">
        <v>0</v>
      </c>
      <c r="P915" t="s">
        <v>2406</v>
      </c>
      <c r="Q915" s="2">
        <v>33272</v>
      </c>
      <c r="R915" t="s">
        <v>33</v>
      </c>
      <c r="S915" t="s">
        <v>1677</v>
      </c>
      <c r="T915" t="s">
        <v>35</v>
      </c>
      <c r="U915" t="s">
        <v>3176</v>
      </c>
      <c r="V915">
        <v>1947</v>
      </c>
    </row>
    <row r="916" spans="1:22" x14ac:dyDescent="0.25">
      <c r="A916">
        <v>5462</v>
      </c>
      <c r="B916" t="s">
        <v>1771</v>
      </c>
      <c r="C916" t="s">
        <v>3177</v>
      </c>
      <c r="D916" t="s">
        <v>3178</v>
      </c>
      <c r="E916" t="s">
        <v>61</v>
      </c>
      <c r="F916" t="s">
        <v>26</v>
      </c>
      <c r="G916">
        <v>82340</v>
      </c>
      <c r="H916" t="s">
        <v>27</v>
      </c>
      <c r="I916" s="2">
        <v>10990</v>
      </c>
      <c r="J916" t="s">
        <v>41</v>
      </c>
      <c r="K916" t="s">
        <v>2781</v>
      </c>
      <c r="L916" t="s">
        <v>41</v>
      </c>
      <c r="M916">
        <v>1</v>
      </c>
      <c r="N916" t="s">
        <v>31</v>
      </c>
      <c r="O916">
        <v>0</v>
      </c>
      <c r="P916" t="s">
        <v>2406</v>
      </c>
      <c r="Q916" s="2">
        <v>34096</v>
      </c>
      <c r="R916" t="s">
        <v>33</v>
      </c>
      <c r="S916" t="s">
        <v>1677</v>
      </c>
      <c r="T916" t="s">
        <v>31</v>
      </c>
      <c r="U916" t="s">
        <v>3179</v>
      </c>
      <c r="V916">
        <v>1930</v>
      </c>
    </row>
    <row r="917" spans="1:22" x14ac:dyDescent="0.25">
      <c r="A917">
        <v>5489</v>
      </c>
      <c r="B917" t="s">
        <v>253</v>
      </c>
      <c r="C917" t="s">
        <v>1749</v>
      </c>
      <c r="D917" t="s">
        <v>3180</v>
      </c>
      <c r="E917" t="s">
        <v>336</v>
      </c>
      <c r="F917" t="s">
        <v>26</v>
      </c>
      <c r="G917">
        <v>64483</v>
      </c>
      <c r="H917" t="s">
        <v>27</v>
      </c>
      <c r="I917" s="2">
        <v>24279</v>
      </c>
      <c r="J917" t="s">
        <v>28</v>
      </c>
      <c r="K917" t="s">
        <v>2781</v>
      </c>
      <c r="L917" t="s">
        <v>30</v>
      </c>
      <c r="M917">
        <v>2</v>
      </c>
      <c r="N917" t="s">
        <v>31</v>
      </c>
      <c r="O917">
        <v>0</v>
      </c>
      <c r="P917" t="s">
        <v>2406</v>
      </c>
      <c r="Q917" s="2">
        <v>33651</v>
      </c>
      <c r="R917" t="s">
        <v>33</v>
      </c>
      <c r="S917" t="s">
        <v>1677</v>
      </c>
      <c r="T917" t="s">
        <v>35</v>
      </c>
      <c r="U917" t="s">
        <v>3181</v>
      </c>
      <c r="V917">
        <v>1966</v>
      </c>
    </row>
    <row r="918" spans="1:22" x14ac:dyDescent="0.25">
      <c r="A918">
        <v>5807</v>
      </c>
      <c r="B918" t="s">
        <v>1970</v>
      </c>
      <c r="C918" t="s">
        <v>3182</v>
      </c>
      <c r="D918" t="s">
        <v>3183</v>
      </c>
      <c r="E918" t="s">
        <v>187</v>
      </c>
      <c r="F918" t="s">
        <v>26</v>
      </c>
      <c r="G918">
        <v>97451</v>
      </c>
      <c r="H918" t="s">
        <v>27</v>
      </c>
      <c r="I918" s="2">
        <v>27905</v>
      </c>
      <c r="J918" t="s">
        <v>41</v>
      </c>
      <c r="K918" t="s">
        <v>2781</v>
      </c>
      <c r="L918" t="s">
        <v>30</v>
      </c>
      <c r="M918">
        <v>2</v>
      </c>
      <c r="N918" t="s">
        <v>31</v>
      </c>
      <c r="O918">
        <v>0</v>
      </c>
      <c r="P918" t="s">
        <v>2406</v>
      </c>
      <c r="Q918" s="2">
        <v>33564</v>
      </c>
      <c r="R918" t="s">
        <v>33</v>
      </c>
      <c r="S918" t="s">
        <v>1677</v>
      </c>
      <c r="T918" t="s">
        <v>31</v>
      </c>
      <c r="U918" t="s">
        <v>3184</v>
      </c>
      <c r="V918">
        <v>1976</v>
      </c>
    </row>
    <row r="919" spans="1:22" x14ac:dyDescent="0.25">
      <c r="A919">
        <v>5848</v>
      </c>
      <c r="B919" t="s">
        <v>2329</v>
      </c>
      <c r="C919" t="s">
        <v>3185</v>
      </c>
      <c r="D919" t="s">
        <v>3186</v>
      </c>
      <c r="E919" t="s">
        <v>200</v>
      </c>
      <c r="F919" t="s">
        <v>26</v>
      </c>
      <c r="G919">
        <v>19075</v>
      </c>
      <c r="H919" t="s">
        <v>27</v>
      </c>
      <c r="I919" s="2">
        <v>25527</v>
      </c>
      <c r="J919" t="s">
        <v>28</v>
      </c>
      <c r="K919" t="s">
        <v>2781</v>
      </c>
      <c r="L919" t="s">
        <v>30</v>
      </c>
      <c r="M919">
        <v>2</v>
      </c>
      <c r="N919" t="s">
        <v>31</v>
      </c>
      <c r="O919">
        <v>0</v>
      </c>
      <c r="P919" t="s">
        <v>2406</v>
      </c>
      <c r="Q919" s="2">
        <v>33487</v>
      </c>
      <c r="R919" t="s">
        <v>33</v>
      </c>
      <c r="S919" t="s">
        <v>1677</v>
      </c>
      <c r="T919" t="s">
        <v>35</v>
      </c>
      <c r="U919" t="s">
        <v>3187</v>
      </c>
      <c r="V919">
        <v>1969</v>
      </c>
    </row>
    <row r="920" spans="1:22" x14ac:dyDescent="0.25">
      <c r="A920">
        <v>6067</v>
      </c>
      <c r="B920" t="s">
        <v>1474</v>
      </c>
      <c r="C920" t="s">
        <v>3188</v>
      </c>
      <c r="D920" t="s">
        <v>3189</v>
      </c>
      <c r="E920" t="s">
        <v>164</v>
      </c>
      <c r="F920" t="s">
        <v>26</v>
      </c>
      <c r="G920">
        <v>51785</v>
      </c>
      <c r="H920" t="s">
        <v>27</v>
      </c>
      <c r="I920" s="2">
        <v>8881</v>
      </c>
      <c r="J920" t="s">
        <v>28</v>
      </c>
      <c r="K920" t="s">
        <v>2781</v>
      </c>
      <c r="L920" t="s">
        <v>41</v>
      </c>
      <c r="M920">
        <v>2</v>
      </c>
      <c r="N920" t="s">
        <v>31</v>
      </c>
      <c r="O920">
        <v>0</v>
      </c>
      <c r="P920" t="s">
        <v>2406</v>
      </c>
      <c r="Q920" s="2">
        <v>34083</v>
      </c>
      <c r="R920" t="s">
        <v>33</v>
      </c>
      <c r="S920" t="s">
        <v>1677</v>
      </c>
      <c r="T920" t="s">
        <v>35</v>
      </c>
      <c r="U920" t="s">
        <v>3190</v>
      </c>
      <c r="V920">
        <v>1924</v>
      </c>
    </row>
    <row r="921" spans="1:22" x14ac:dyDescent="0.25">
      <c r="A921">
        <v>6220</v>
      </c>
      <c r="B921" t="s">
        <v>723</v>
      </c>
      <c r="C921" t="s">
        <v>3191</v>
      </c>
      <c r="D921" t="s">
        <v>3192</v>
      </c>
      <c r="E921" t="s">
        <v>567</v>
      </c>
      <c r="F921" t="s">
        <v>26</v>
      </c>
      <c r="G921">
        <v>87158</v>
      </c>
      <c r="H921" t="s">
        <v>27</v>
      </c>
      <c r="I921" s="2">
        <v>20384</v>
      </c>
      <c r="J921" t="s">
        <v>28</v>
      </c>
      <c r="K921" t="s">
        <v>2781</v>
      </c>
      <c r="L921" t="s">
        <v>30</v>
      </c>
      <c r="M921">
        <v>1</v>
      </c>
      <c r="N921" t="s">
        <v>31</v>
      </c>
      <c r="O921">
        <v>0</v>
      </c>
      <c r="P921" t="s">
        <v>2406</v>
      </c>
      <c r="Q921" s="2">
        <v>33380</v>
      </c>
      <c r="R921" t="s">
        <v>33</v>
      </c>
      <c r="S921" t="s">
        <v>1677</v>
      </c>
      <c r="T921" t="s">
        <v>35</v>
      </c>
      <c r="U921" t="s">
        <v>3193</v>
      </c>
      <c r="V921">
        <v>1955</v>
      </c>
    </row>
    <row r="922" spans="1:22" x14ac:dyDescent="0.25">
      <c r="A922">
        <v>6247</v>
      </c>
      <c r="B922" t="s">
        <v>3194</v>
      </c>
      <c r="C922" t="s">
        <v>3195</v>
      </c>
      <c r="D922" t="s">
        <v>3196</v>
      </c>
      <c r="E922" t="s">
        <v>132</v>
      </c>
      <c r="F922" t="s">
        <v>26</v>
      </c>
      <c r="G922">
        <v>83493</v>
      </c>
      <c r="H922" t="s">
        <v>27</v>
      </c>
      <c r="I922" s="2">
        <v>27078</v>
      </c>
      <c r="J922" t="s">
        <v>28</v>
      </c>
      <c r="K922" t="s">
        <v>2781</v>
      </c>
      <c r="L922" t="s">
        <v>41</v>
      </c>
      <c r="M922">
        <v>2</v>
      </c>
      <c r="N922" t="s">
        <v>31</v>
      </c>
      <c r="O922">
        <v>0</v>
      </c>
      <c r="P922" t="s">
        <v>2406</v>
      </c>
      <c r="Q922" s="2">
        <v>33819</v>
      </c>
      <c r="R922" t="s">
        <v>33</v>
      </c>
      <c r="S922" t="s">
        <v>1677</v>
      </c>
      <c r="T922" t="s">
        <v>31</v>
      </c>
      <c r="U922" t="s">
        <v>3197</v>
      </c>
      <c r="V922">
        <v>1974</v>
      </c>
    </row>
    <row r="923" spans="1:22" x14ac:dyDescent="0.25">
      <c r="A923">
        <v>6292</v>
      </c>
      <c r="B923" t="s">
        <v>3198</v>
      </c>
      <c r="C923" t="s">
        <v>3199</v>
      </c>
      <c r="D923" t="s">
        <v>3200</v>
      </c>
      <c r="E923" t="s">
        <v>127</v>
      </c>
      <c r="F923" t="s">
        <v>26</v>
      </c>
      <c r="G923">
        <v>18308</v>
      </c>
      <c r="H923" t="s">
        <v>27</v>
      </c>
      <c r="I923" s="2">
        <v>20803</v>
      </c>
      <c r="J923" t="s">
        <v>28</v>
      </c>
      <c r="K923" t="s">
        <v>2781</v>
      </c>
      <c r="L923" t="s">
        <v>30</v>
      </c>
      <c r="M923">
        <v>1</v>
      </c>
      <c r="N923" t="s">
        <v>31</v>
      </c>
      <c r="O923">
        <v>0</v>
      </c>
      <c r="P923" t="s">
        <v>2406</v>
      </c>
      <c r="Q923" s="2">
        <v>33385</v>
      </c>
      <c r="R923" t="s">
        <v>33</v>
      </c>
      <c r="S923" t="s">
        <v>1677</v>
      </c>
      <c r="T923" t="s">
        <v>35</v>
      </c>
      <c r="U923" t="s">
        <v>3201</v>
      </c>
      <c r="V923">
        <v>1956</v>
      </c>
    </row>
    <row r="924" spans="1:22" x14ac:dyDescent="0.25">
      <c r="A924">
        <v>6424</v>
      </c>
      <c r="B924" t="s">
        <v>1951</v>
      </c>
      <c r="C924" t="s">
        <v>3202</v>
      </c>
      <c r="D924" t="s">
        <v>3203</v>
      </c>
      <c r="E924" t="s">
        <v>100</v>
      </c>
      <c r="F924" t="s">
        <v>26</v>
      </c>
      <c r="G924">
        <v>26902</v>
      </c>
      <c r="H924" t="s">
        <v>27</v>
      </c>
      <c r="I924" s="2">
        <v>6216</v>
      </c>
      <c r="J924" t="s">
        <v>28</v>
      </c>
      <c r="K924" t="s">
        <v>2781</v>
      </c>
      <c r="L924" t="s">
        <v>30</v>
      </c>
      <c r="M924">
        <v>5</v>
      </c>
      <c r="N924" t="s">
        <v>31</v>
      </c>
      <c r="O924">
        <v>0</v>
      </c>
      <c r="P924" t="s">
        <v>2406</v>
      </c>
      <c r="Q924" s="2">
        <v>34063</v>
      </c>
      <c r="R924" t="s">
        <v>33</v>
      </c>
      <c r="S924" t="s">
        <v>1677</v>
      </c>
      <c r="T924" t="s">
        <v>35</v>
      </c>
      <c r="U924" t="s">
        <v>3204</v>
      </c>
      <c r="V924">
        <v>1917</v>
      </c>
    </row>
    <row r="925" spans="1:22" x14ac:dyDescent="0.25">
      <c r="A925">
        <v>6495</v>
      </c>
      <c r="B925" t="s">
        <v>3205</v>
      </c>
      <c r="C925" t="s">
        <v>3206</v>
      </c>
      <c r="D925" t="s">
        <v>3207</v>
      </c>
      <c r="E925" t="s">
        <v>328</v>
      </c>
      <c r="F925" t="s">
        <v>26</v>
      </c>
      <c r="G925">
        <v>65643</v>
      </c>
      <c r="H925" t="s">
        <v>27</v>
      </c>
      <c r="I925" s="2">
        <v>13003</v>
      </c>
      <c r="J925" t="s">
        <v>28</v>
      </c>
      <c r="K925" t="s">
        <v>2829</v>
      </c>
      <c r="L925" t="s">
        <v>30</v>
      </c>
      <c r="M925">
        <v>2</v>
      </c>
      <c r="N925" t="s">
        <v>31</v>
      </c>
      <c r="O925">
        <v>0</v>
      </c>
      <c r="P925" t="s">
        <v>2406</v>
      </c>
      <c r="Q925" s="2">
        <v>33108</v>
      </c>
      <c r="R925" t="s">
        <v>33</v>
      </c>
      <c r="S925" t="s">
        <v>1677</v>
      </c>
      <c r="T925" t="s">
        <v>31</v>
      </c>
      <c r="U925" t="s">
        <v>3208</v>
      </c>
      <c r="V925">
        <v>1935</v>
      </c>
    </row>
    <row r="926" spans="1:22" x14ac:dyDescent="0.25">
      <c r="A926">
        <v>6884</v>
      </c>
      <c r="B926" t="s">
        <v>3209</v>
      </c>
      <c r="C926" t="s">
        <v>334</v>
      </c>
      <c r="D926" t="s">
        <v>3210</v>
      </c>
      <c r="E926" t="s">
        <v>51</v>
      </c>
      <c r="F926" t="s">
        <v>26</v>
      </c>
      <c r="G926">
        <v>54557</v>
      </c>
      <c r="H926" t="s">
        <v>27</v>
      </c>
      <c r="I926" s="2">
        <v>18495</v>
      </c>
      <c r="J926" t="s">
        <v>28</v>
      </c>
      <c r="K926" t="s">
        <v>2781</v>
      </c>
      <c r="L926" t="s">
        <v>41</v>
      </c>
      <c r="M926">
        <v>1</v>
      </c>
      <c r="N926" t="s">
        <v>31</v>
      </c>
      <c r="O926">
        <v>0</v>
      </c>
      <c r="P926" t="s">
        <v>2406</v>
      </c>
      <c r="Q926" s="2">
        <v>34143</v>
      </c>
      <c r="R926" t="s">
        <v>33</v>
      </c>
      <c r="S926" t="s">
        <v>1677</v>
      </c>
      <c r="T926" t="s">
        <v>35</v>
      </c>
      <c r="U926" t="s">
        <v>3211</v>
      </c>
      <c r="V926">
        <v>1950</v>
      </c>
    </row>
    <row r="927" spans="1:22" x14ac:dyDescent="0.25">
      <c r="A927">
        <v>6964</v>
      </c>
      <c r="B927" t="s">
        <v>3212</v>
      </c>
      <c r="C927" t="s">
        <v>3213</v>
      </c>
      <c r="D927" t="s">
        <v>3214</v>
      </c>
      <c r="E927" t="s">
        <v>460</v>
      </c>
      <c r="F927" t="s">
        <v>26</v>
      </c>
      <c r="G927">
        <v>30602</v>
      </c>
      <c r="H927" t="s">
        <v>27</v>
      </c>
      <c r="I927" s="2">
        <v>26529</v>
      </c>
      <c r="J927" t="s">
        <v>28</v>
      </c>
      <c r="K927" t="s">
        <v>2781</v>
      </c>
      <c r="L927" t="s">
        <v>41</v>
      </c>
      <c r="M927">
        <v>1</v>
      </c>
      <c r="N927" t="s">
        <v>31</v>
      </c>
      <c r="O927">
        <v>0</v>
      </c>
      <c r="P927" t="s">
        <v>2406</v>
      </c>
      <c r="Q927" s="2">
        <v>34240</v>
      </c>
      <c r="R927" t="s">
        <v>33</v>
      </c>
      <c r="S927" t="s">
        <v>1677</v>
      </c>
      <c r="T927" t="s">
        <v>31</v>
      </c>
      <c r="U927" t="s">
        <v>3215</v>
      </c>
      <c r="V927">
        <v>1972</v>
      </c>
    </row>
    <row r="928" spans="1:22" x14ac:dyDescent="0.25">
      <c r="A928">
        <v>7127</v>
      </c>
      <c r="B928" t="s">
        <v>3216</v>
      </c>
      <c r="C928" t="s">
        <v>3217</v>
      </c>
      <c r="D928" t="s">
        <v>3218</v>
      </c>
      <c r="E928" t="s">
        <v>341</v>
      </c>
      <c r="F928" t="s">
        <v>26</v>
      </c>
      <c r="G928">
        <v>87982</v>
      </c>
      <c r="H928" t="s">
        <v>27</v>
      </c>
      <c r="I928" s="2">
        <v>10873</v>
      </c>
      <c r="J928" t="s">
        <v>28</v>
      </c>
      <c r="K928" t="s">
        <v>2781</v>
      </c>
      <c r="L928" t="s">
        <v>41</v>
      </c>
      <c r="M928">
        <v>5</v>
      </c>
      <c r="N928" t="s">
        <v>31</v>
      </c>
      <c r="O928">
        <v>0</v>
      </c>
      <c r="P928" t="s">
        <v>2406</v>
      </c>
      <c r="Q928" s="2">
        <v>34286</v>
      </c>
      <c r="R928" t="s">
        <v>33</v>
      </c>
      <c r="S928" t="s">
        <v>1677</v>
      </c>
      <c r="T928" t="s">
        <v>31</v>
      </c>
      <c r="U928" t="s">
        <v>3219</v>
      </c>
      <c r="V928">
        <v>1929</v>
      </c>
    </row>
    <row r="929" spans="1:22" x14ac:dyDescent="0.25">
      <c r="A929">
        <v>7167</v>
      </c>
      <c r="B929" t="s">
        <v>120</v>
      </c>
      <c r="C929" t="s">
        <v>416</v>
      </c>
      <c r="D929" t="s">
        <v>3220</v>
      </c>
      <c r="E929" t="s">
        <v>182</v>
      </c>
      <c r="F929" t="s">
        <v>26</v>
      </c>
      <c r="G929">
        <v>69193</v>
      </c>
      <c r="H929" t="s">
        <v>27</v>
      </c>
      <c r="I929" s="2">
        <v>4394</v>
      </c>
      <c r="J929" t="s">
        <v>28</v>
      </c>
      <c r="K929" t="s">
        <v>2776</v>
      </c>
      <c r="L929" t="s">
        <v>30</v>
      </c>
      <c r="M929">
        <v>3</v>
      </c>
      <c r="N929" t="s">
        <v>31</v>
      </c>
      <c r="O929">
        <v>0</v>
      </c>
      <c r="P929" t="s">
        <v>2406</v>
      </c>
      <c r="Q929" s="2">
        <v>33333</v>
      </c>
      <c r="R929" t="s">
        <v>33</v>
      </c>
      <c r="S929" t="s">
        <v>1677</v>
      </c>
      <c r="T929" t="s">
        <v>31</v>
      </c>
      <c r="U929" t="s">
        <v>3221</v>
      </c>
      <c r="V929">
        <v>1912</v>
      </c>
    </row>
    <row r="930" spans="1:22" x14ac:dyDescent="0.25">
      <c r="A930">
        <v>7175</v>
      </c>
      <c r="B930" t="s">
        <v>3222</v>
      </c>
      <c r="C930" t="s">
        <v>2012</v>
      </c>
      <c r="D930" t="s">
        <v>3223</v>
      </c>
      <c r="E930" t="s">
        <v>200</v>
      </c>
      <c r="F930" t="s">
        <v>26</v>
      </c>
      <c r="G930">
        <v>18851</v>
      </c>
      <c r="H930" t="s">
        <v>27</v>
      </c>
      <c r="I930" s="2">
        <v>16308</v>
      </c>
      <c r="J930" t="s">
        <v>28</v>
      </c>
      <c r="K930" t="s">
        <v>3224</v>
      </c>
      <c r="L930" t="s">
        <v>41</v>
      </c>
      <c r="M930">
        <v>4</v>
      </c>
      <c r="N930" t="s">
        <v>31</v>
      </c>
      <c r="O930">
        <v>0</v>
      </c>
      <c r="P930" t="s">
        <v>2406</v>
      </c>
      <c r="Q930" s="2">
        <v>33130</v>
      </c>
      <c r="R930" t="s">
        <v>33</v>
      </c>
      <c r="S930" t="s">
        <v>1677</v>
      </c>
      <c r="T930" t="s">
        <v>35</v>
      </c>
      <c r="U930" t="s">
        <v>3225</v>
      </c>
      <c r="V930">
        <v>1944</v>
      </c>
    </row>
    <row r="931" spans="1:22" x14ac:dyDescent="0.25">
      <c r="A931">
        <v>7324</v>
      </c>
      <c r="B931" t="s">
        <v>53</v>
      </c>
      <c r="C931" t="s">
        <v>3226</v>
      </c>
      <c r="D931" t="s">
        <v>3227</v>
      </c>
      <c r="E931" t="s">
        <v>114</v>
      </c>
      <c r="F931" t="s">
        <v>26</v>
      </c>
      <c r="G931">
        <v>28923</v>
      </c>
      <c r="H931" t="s">
        <v>27</v>
      </c>
      <c r="I931" s="2">
        <v>16895</v>
      </c>
      <c r="J931" t="s">
        <v>28</v>
      </c>
      <c r="K931" t="s">
        <v>2781</v>
      </c>
      <c r="L931" t="s">
        <v>30</v>
      </c>
      <c r="M931">
        <v>3</v>
      </c>
      <c r="N931" t="s">
        <v>31</v>
      </c>
      <c r="O931">
        <v>0</v>
      </c>
      <c r="P931" t="s">
        <v>2406</v>
      </c>
      <c r="Q931" s="2">
        <v>33290</v>
      </c>
      <c r="R931" t="s">
        <v>33</v>
      </c>
      <c r="S931" t="s">
        <v>1677</v>
      </c>
      <c r="T931" t="s">
        <v>35</v>
      </c>
      <c r="U931" t="s">
        <v>3228</v>
      </c>
      <c r="V931">
        <v>1946</v>
      </c>
    </row>
    <row r="932" spans="1:22" x14ac:dyDescent="0.25">
      <c r="A932">
        <v>7436</v>
      </c>
      <c r="B932" t="s">
        <v>3229</v>
      </c>
      <c r="C932" t="s">
        <v>287</v>
      </c>
      <c r="D932" t="s">
        <v>3230</v>
      </c>
      <c r="E932" t="s">
        <v>91</v>
      </c>
      <c r="F932" t="s">
        <v>26</v>
      </c>
      <c r="G932">
        <v>13675</v>
      </c>
      <c r="H932" t="s">
        <v>27</v>
      </c>
      <c r="I932" s="2">
        <v>26851</v>
      </c>
      <c r="J932" t="s">
        <v>28</v>
      </c>
      <c r="K932" t="s">
        <v>2776</v>
      </c>
      <c r="L932" t="s">
        <v>30</v>
      </c>
      <c r="M932">
        <v>2</v>
      </c>
      <c r="N932" t="s">
        <v>31</v>
      </c>
      <c r="O932">
        <v>0</v>
      </c>
      <c r="P932" t="s">
        <v>2406</v>
      </c>
      <c r="Q932" s="2">
        <v>33442</v>
      </c>
      <c r="R932" t="s">
        <v>33</v>
      </c>
      <c r="S932" t="s">
        <v>1677</v>
      </c>
      <c r="T932" t="s">
        <v>31</v>
      </c>
      <c r="U932" t="s">
        <v>3231</v>
      </c>
      <c r="V932">
        <v>1973</v>
      </c>
    </row>
    <row r="933" spans="1:22" x14ac:dyDescent="0.25">
      <c r="A933">
        <v>7695</v>
      </c>
      <c r="B933" t="s">
        <v>3232</v>
      </c>
      <c r="C933" t="s">
        <v>3233</v>
      </c>
      <c r="D933" t="s">
        <v>3234</v>
      </c>
      <c r="E933" t="s">
        <v>336</v>
      </c>
      <c r="F933" t="s">
        <v>26</v>
      </c>
      <c r="G933">
        <v>75457</v>
      </c>
      <c r="H933" t="s">
        <v>27</v>
      </c>
      <c r="I933" s="2">
        <v>17886</v>
      </c>
      <c r="J933" t="s">
        <v>28</v>
      </c>
      <c r="K933" t="s">
        <v>2781</v>
      </c>
      <c r="L933" t="s">
        <v>30</v>
      </c>
      <c r="M933">
        <v>4</v>
      </c>
      <c r="N933" t="s">
        <v>31</v>
      </c>
      <c r="O933">
        <v>0</v>
      </c>
      <c r="P933" t="s">
        <v>2406</v>
      </c>
      <c r="Q933" s="2">
        <v>33872</v>
      </c>
      <c r="R933" t="s">
        <v>33</v>
      </c>
      <c r="S933" t="s">
        <v>1677</v>
      </c>
      <c r="T933" t="s">
        <v>35</v>
      </c>
      <c r="U933" t="s">
        <v>3235</v>
      </c>
      <c r="V933">
        <v>1948</v>
      </c>
    </row>
    <row r="934" spans="1:22" x14ac:dyDescent="0.25">
      <c r="A934">
        <v>7805</v>
      </c>
      <c r="B934" t="s">
        <v>3071</v>
      </c>
      <c r="C934" t="s">
        <v>3236</v>
      </c>
      <c r="D934" t="s">
        <v>3237</v>
      </c>
      <c r="E934" t="s">
        <v>256</v>
      </c>
      <c r="F934" t="s">
        <v>26</v>
      </c>
      <c r="G934">
        <v>43472</v>
      </c>
      <c r="H934" t="s">
        <v>27</v>
      </c>
      <c r="I934" s="2">
        <v>10691</v>
      </c>
      <c r="J934" t="s">
        <v>28</v>
      </c>
      <c r="K934" t="s">
        <v>2781</v>
      </c>
      <c r="L934" t="s">
        <v>41</v>
      </c>
      <c r="M934">
        <v>1</v>
      </c>
      <c r="N934" t="s">
        <v>31</v>
      </c>
      <c r="O934">
        <v>0</v>
      </c>
      <c r="P934" t="s">
        <v>2406</v>
      </c>
      <c r="Q934" s="2">
        <v>34036</v>
      </c>
      <c r="R934" t="s">
        <v>33</v>
      </c>
      <c r="S934" t="s">
        <v>1677</v>
      </c>
      <c r="T934" t="s">
        <v>35</v>
      </c>
      <c r="U934" t="s">
        <v>3238</v>
      </c>
      <c r="V934">
        <v>1929</v>
      </c>
    </row>
    <row r="935" spans="1:22" x14ac:dyDescent="0.25">
      <c r="A935">
        <v>8081</v>
      </c>
      <c r="B935" t="s">
        <v>1737</v>
      </c>
      <c r="C935" t="s">
        <v>3239</v>
      </c>
      <c r="D935" t="s">
        <v>3240</v>
      </c>
      <c r="E935" t="s">
        <v>357</v>
      </c>
      <c r="F935" t="s">
        <v>26</v>
      </c>
      <c r="G935">
        <v>52676</v>
      </c>
      <c r="H935" t="s">
        <v>27</v>
      </c>
      <c r="I935" s="2">
        <v>5914</v>
      </c>
      <c r="J935" t="s">
        <v>28</v>
      </c>
      <c r="K935" t="s">
        <v>2781</v>
      </c>
      <c r="L935" t="s">
        <v>41</v>
      </c>
      <c r="M935">
        <v>3</v>
      </c>
      <c r="N935" t="s">
        <v>31</v>
      </c>
      <c r="O935">
        <v>0</v>
      </c>
      <c r="P935" t="s">
        <v>2406</v>
      </c>
      <c r="Q935" s="2">
        <v>34009</v>
      </c>
      <c r="R935" t="s">
        <v>33</v>
      </c>
      <c r="S935" t="s">
        <v>1677</v>
      </c>
      <c r="T935" t="s">
        <v>35</v>
      </c>
      <c r="U935" t="s">
        <v>3241</v>
      </c>
      <c r="V935">
        <v>1916</v>
      </c>
    </row>
    <row r="936" spans="1:22" x14ac:dyDescent="0.25">
      <c r="A936">
        <v>8331</v>
      </c>
      <c r="B936" t="s">
        <v>405</v>
      </c>
      <c r="C936" t="s">
        <v>2245</v>
      </c>
      <c r="D936" t="s">
        <v>3242</v>
      </c>
      <c r="E936" t="s">
        <v>155</v>
      </c>
      <c r="F936" t="s">
        <v>26</v>
      </c>
      <c r="G936">
        <v>36328</v>
      </c>
      <c r="H936" t="s">
        <v>27</v>
      </c>
      <c r="I936" s="2">
        <v>8883</v>
      </c>
      <c r="J936" t="s">
        <v>28</v>
      </c>
      <c r="K936" t="s">
        <v>2829</v>
      </c>
      <c r="L936" t="s">
        <v>30</v>
      </c>
      <c r="M936">
        <v>4</v>
      </c>
      <c r="N936" t="s">
        <v>31</v>
      </c>
      <c r="O936">
        <v>0</v>
      </c>
      <c r="P936" t="s">
        <v>2406</v>
      </c>
      <c r="Q936" s="2">
        <v>34068</v>
      </c>
      <c r="R936" t="s">
        <v>33</v>
      </c>
      <c r="S936" t="s">
        <v>1677</v>
      </c>
      <c r="T936" t="s">
        <v>31</v>
      </c>
      <c r="U936" t="s">
        <v>3243</v>
      </c>
      <c r="V936">
        <v>1924</v>
      </c>
    </row>
    <row r="937" spans="1:22" x14ac:dyDescent="0.25">
      <c r="A937">
        <v>8539</v>
      </c>
      <c r="B937" t="s">
        <v>2238</v>
      </c>
      <c r="C937" t="s">
        <v>1701</v>
      </c>
      <c r="D937" t="s">
        <v>3244</v>
      </c>
      <c r="E937" t="s">
        <v>219</v>
      </c>
      <c r="F937" t="s">
        <v>26</v>
      </c>
      <c r="G937">
        <v>33276</v>
      </c>
      <c r="H937" t="s">
        <v>27</v>
      </c>
      <c r="I937" s="2">
        <v>6305</v>
      </c>
      <c r="J937" t="s">
        <v>28</v>
      </c>
      <c r="K937" t="s">
        <v>2781</v>
      </c>
      <c r="L937" t="s">
        <v>30</v>
      </c>
      <c r="M937">
        <v>5</v>
      </c>
      <c r="N937" t="s">
        <v>31</v>
      </c>
      <c r="O937">
        <v>0</v>
      </c>
      <c r="P937" t="s">
        <v>2406</v>
      </c>
      <c r="Q937" s="2">
        <v>34253</v>
      </c>
      <c r="R937" t="s">
        <v>33</v>
      </c>
      <c r="S937" t="s">
        <v>1677</v>
      </c>
      <c r="T937" t="s">
        <v>35</v>
      </c>
      <c r="U937" t="s">
        <v>3245</v>
      </c>
      <c r="V937">
        <v>1917</v>
      </c>
    </row>
    <row r="938" spans="1:22" x14ac:dyDescent="0.25">
      <c r="A938">
        <v>8624</v>
      </c>
      <c r="B938" t="s">
        <v>3246</v>
      </c>
      <c r="C938" t="s">
        <v>3247</v>
      </c>
      <c r="D938" t="s">
        <v>3248</v>
      </c>
      <c r="E938" t="s">
        <v>76</v>
      </c>
      <c r="F938" t="s">
        <v>26</v>
      </c>
      <c r="G938">
        <v>48751</v>
      </c>
      <c r="H938" t="s">
        <v>27</v>
      </c>
      <c r="I938" s="2">
        <v>5487</v>
      </c>
      <c r="J938" t="s">
        <v>28</v>
      </c>
      <c r="K938" t="s">
        <v>2781</v>
      </c>
      <c r="L938" t="s">
        <v>41</v>
      </c>
      <c r="M938">
        <v>1</v>
      </c>
      <c r="N938" t="s">
        <v>31</v>
      </c>
      <c r="O938">
        <v>0</v>
      </c>
      <c r="P938" t="s">
        <v>2406</v>
      </c>
      <c r="Q938" s="2">
        <v>34029</v>
      </c>
      <c r="R938" t="s">
        <v>33</v>
      </c>
      <c r="S938" t="s">
        <v>1677</v>
      </c>
      <c r="T938" t="s">
        <v>31</v>
      </c>
      <c r="U938" t="s">
        <v>3249</v>
      </c>
      <c r="V938">
        <v>1915</v>
      </c>
    </row>
    <row r="939" spans="1:22" x14ac:dyDescent="0.25">
      <c r="A939">
        <v>8868</v>
      </c>
      <c r="B939" t="s">
        <v>3250</v>
      </c>
      <c r="C939" t="s">
        <v>84</v>
      </c>
      <c r="D939" t="s">
        <v>3251</v>
      </c>
      <c r="E939" t="s">
        <v>182</v>
      </c>
      <c r="F939" t="s">
        <v>26</v>
      </c>
      <c r="G939">
        <v>38538</v>
      </c>
      <c r="H939" t="s">
        <v>27</v>
      </c>
      <c r="I939" s="2">
        <v>25732</v>
      </c>
      <c r="J939" t="s">
        <v>28</v>
      </c>
      <c r="K939" t="s">
        <v>2776</v>
      </c>
      <c r="L939" t="s">
        <v>30</v>
      </c>
      <c r="M939">
        <v>2</v>
      </c>
      <c r="N939" t="s">
        <v>31</v>
      </c>
      <c r="O939">
        <v>0</v>
      </c>
      <c r="P939" t="s">
        <v>2406</v>
      </c>
      <c r="Q939" s="2">
        <v>34204</v>
      </c>
      <c r="R939" t="s">
        <v>33</v>
      </c>
      <c r="S939" t="s">
        <v>1677</v>
      </c>
      <c r="T939" t="s">
        <v>31</v>
      </c>
      <c r="U939" t="s">
        <v>3252</v>
      </c>
      <c r="V939">
        <v>1970</v>
      </c>
    </row>
    <row r="940" spans="1:22" x14ac:dyDescent="0.25">
      <c r="A940">
        <v>8965</v>
      </c>
      <c r="B940" t="s">
        <v>68</v>
      </c>
      <c r="C940" t="s">
        <v>3253</v>
      </c>
      <c r="D940" t="s">
        <v>3254</v>
      </c>
      <c r="E940" t="s">
        <v>182</v>
      </c>
      <c r="F940" t="s">
        <v>26</v>
      </c>
      <c r="G940">
        <v>31016</v>
      </c>
      <c r="H940" t="s">
        <v>27</v>
      </c>
      <c r="I940" s="2">
        <v>27921</v>
      </c>
      <c r="J940" t="s">
        <v>28</v>
      </c>
      <c r="K940" t="s">
        <v>2793</v>
      </c>
      <c r="L940" t="s">
        <v>41</v>
      </c>
      <c r="M940">
        <v>4</v>
      </c>
      <c r="N940" t="s">
        <v>31</v>
      </c>
      <c r="O940">
        <v>0</v>
      </c>
      <c r="P940" t="s">
        <v>2406</v>
      </c>
      <c r="Q940" s="2">
        <v>33514</v>
      </c>
      <c r="R940" t="s">
        <v>33</v>
      </c>
      <c r="S940" t="s">
        <v>1677</v>
      </c>
      <c r="T940" t="s">
        <v>31</v>
      </c>
      <c r="U940" t="s">
        <v>3255</v>
      </c>
      <c r="V940">
        <v>1976</v>
      </c>
    </row>
    <row r="941" spans="1:22" x14ac:dyDescent="0.25">
      <c r="A941">
        <v>9147</v>
      </c>
      <c r="B941" t="s">
        <v>63</v>
      </c>
      <c r="C941" t="s">
        <v>3256</v>
      </c>
      <c r="D941" t="s">
        <v>3257</v>
      </c>
      <c r="E941" t="s">
        <v>145</v>
      </c>
      <c r="F941" t="s">
        <v>26</v>
      </c>
      <c r="G941">
        <v>97262</v>
      </c>
      <c r="H941" t="s">
        <v>27</v>
      </c>
      <c r="I941" s="2">
        <v>22481</v>
      </c>
      <c r="J941" t="s">
        <v>28</v>
      </c>
      <c r="K941" t="s">
        <v>2781</v>
      </c>
      <c r="L941" t="s">
        <v>30</v>
      </c>
      <c r="M941">
        <v>2</v>
      </c>
      <c r="N941" t="s">
        <v>31</v>
      </c>
      <c r="O941">
        <v>0</v>
      </c>
      <c r="P941" t="s">
        <v>2406</v>
      </c>
      <c r="Q941" s="2">
        <v>34208</v>
      </c>
      <c r="R941" t="s">
        <v>33</v>
      </c>
      <c r="S941" t="s">
        <v>1677</v>
      </c>
      <c r="T941" t="s">
        <v>35</v>
      </c>
      <c r="U941" t="s">
        <v>3258</v>
      </c>
      <c r="V941">
        <v>1961</v>
      </c>
    </row>
    <row r="942" spans="1:22" x14ac:dyDescent="0.25">
      <c r="A942">
        <v>9257</v>
      </c>
      <c r="B942" t="s">
        <v>3259</v>
      </c>
      <c r="C942" t="s">
        <v>3260</v>
      </c>
      <c r="D942" t="s">
        <v>3261</v>
      </c>
      <c r="E942" t="s">
        <v>219</v>
      </c>
      <c r="F942" t="s">
        <v>26</v>
      </c>
      <c r="G942">
        <v>41005</v>
      </c>
      <c r="H942" t="s">
        <v>27</v>
      </c>
      <c r="I942" s="2">
        <v>23847</v>
      </c>
      <c r="J942" t="s">
        <v>28</v>
      </c>
      <c r="K942" t="s">
        <v>2781</v>
      </c>
      <c r="L942" t="s">
        <v>41</v>
      </c>
      <c r="M942">
        <v>3</v>
      </c>
      <c r="N942" t="s">
        <v>31</v>
      </c>
      <c r="O942">
        <v>0</v>
      </c>
      <c r="P942" t="s">
        <v>2406</v>
      </c>
      <c r="Q942" s="2">
        <v>34397</v>
      </c>
      <c r="R942" t="s">
        <v>33</v>
      </c>
      <c r="S942" t="s">
        <v>1677</v>
      </c>
      <c r="T942" t="s">
        <v>35</v>
      </c>
      <c r="U942" t="s">
        <v>3262</v>
      </c>
      <c r="V942">
        <v>1965</v>
      </c>
    </row>
    <row r="943" spans="1:22" x14ac:dyDescent="0.25">
      <c r="A943">
        <v>9276</v>
      </c>
      <c r="B943" t="s">
        <v>311</v>
      </c>
      <c r="C943" t="s">
        <v>3263</v>
      </c>
      <c r="D943" t="s">
        <v>3264</v>
      </c>
      <c r="E943" t="s">
        <v>219</v>
      </c>
      <c r="F943" t="s">
        <v>26</v>
      </c>
      <c r="G943">
        <v>79863</v>
      </c>
      <c r="H943" t="s">
        <v>27</v>
      </c>
      <c r="I943" s="2">
        <v>27489</v>
      </c>
      <c r="J943" t="s">
        <v>28</v>
      </c>
      <c r="K943" t="s">
        <v>2793</v>
      </c>
      <c r="L943" t="s">
        <v>30</v>
      </c>
      <c r="M943">
        <v>4</v>
      </c>
      <c r="N943" t="s">
        <v>31</v>
      </c>
      <c r="O943">
        <v>0</v>
      </c>
      <c r="P943" t="s">
        <v>2406</v>
      </c>
      <c r="Q943" s="2">
        <v>33246</v>
      </c>
      <c r="R943" t="s">
        <v>33</v>
      </c>
      <c r="S943" t="s">
        <v>1677</v>
      </c>
      <c r="T943" t="s">
        <v>31</v>
      </c>
      <c r="U943" t="s">
        <v>3265</v>
      </c>
      <c r="V943">
        <v>1975</v>
      </c>
    </row>
    <row r="944" spans="1:22" x14ac:dyDescent="0.25">
      <c r="A944">
        <v>9380</v>
      </c>
      <c r="B944" t="s">
        <v>2238</v>
      </c>
      <c r="C944" t="s">
        <v>3266</v>
      </c>
      <c r="D944" t="s">
        <v>3267</v>
      </c>
      <c r="E944" t="s">
        <v>239</v>
      </c>
      <c r="F944" t="s">
        <v>26</v>
      </c>
      <c r="G944">
        <v>55048</v>
      </c>
      <c r="H944" t="s">
        <v>27</v>
      </c>
      <c r="I944" s="2">
        <v>26102</v>
      </c>
      <c r="J944" t="s">
        <v>28</v>
      </c>
      <c r="K944" t="s">
        <v>2781</v>
      </c>
      <c r="L944" t="s">
        <v>41</v>
      </c>
      <c r="M944">
        <v>1</v>
      </c>
      <c r="N944" t="s">
        <v>31</v>
      </c>
      <c r="O944">
        <v>0</v>
      </c>
      <c r="P944" t="s">
        <v>2406</v>
      </c>
      <c r="Q944" s="2">
        <v>33332</v>
      </c>
      <c r="R944" t="s">
        <v>33</v>
      </c>
      <c r="S944" t="s">
        <v>1677</v>
      </c>
      <c r="T944" t="s">
        <v>31</v>
      </c>
      <c r="U944" t="s">
        <v>3268</v>
      </c>
      <c r="V944">
        <v>1971</v>
      </c>
    </row>
    <row r="945" spans="1:22" x14ac:dyDescent="0.25">
      <c r="A945">
        <v>9390</v>
      </c>
      <c r="B945" t="s">
        <v>2994</v>
      </c>
      <c r="C945" t="s">
        <v>3269</v>
      </c>
      <c r="D945" t="s">
        <v>3270</v>
      </c>
      <c r="E945" t="s">
        <v>25</v>
      </c>
      <c r="F945" t="s">
        <v>26</v>
      </c>
      <c r="G945">
        <v>11724</v>
      </c>
      <c r="H945" t="s">
        <v>27</v>
      </c>
      <c r="I945" s="2">
        <v>8375</v>
      </c>
      <c r="J945" t="s">
        <v>41</v>
      </c>
      <c r="K945" t="s">
        <v>2781</v>
      </c>
      <c r="L945" t="s">
        <v>41</v>
      </c>
      <c r="M945">
        <v>1</v>
      </c>
      <c r="N945" t="s">
        <v>31</v>
      </c>
      <c r="O945">
        <v>0</v>
      </c>
      <c r="P945" t="s">
        <v>2406</v>
      </c>
      <c r="Q945" s="2">
        <v>34347</v>
      </c>
      <c r="R945" t="s">
        <v>33</v>
      </c>
      <c r="S945" t="s">
        <v>1677</v>
      </c>
      <c r="T945" t="s">
        <v>31</v>
      </c>
      <c r="U945" t="s">
        <v>3271</v>
      </c>
      <c r="V945">
        <v>1922</v>
      </c>
    </row>
    <row r="946" spans="1:22" x14ac:dyDescent="0.25">
      <c r="A946">
        <v>9470</v>
      </c>
      <c r="B946" t="s">
        <v>3272</v>
      </c>
      <c r="C946" t="s">
        <v>2026</v>
      </c>
      <c r="D946" t="s">
        <v>3273</v>
      </c>
      <c r="E946" t="s">
        <v>426</v>
      </c>
      <c r="F946" t="s">
        <v>26</v>
      </c>
      <c r="G946">
        <v>12811</v>
      </c>
      <c r="H946" t="s">
        <v>27</v>
      </c>
      <c r="I946" s="2">
        <v>4294</v>
      </c>
      <c r="J946" t="s">
        <v>28</v>
      </c>
      <c r="K946" t="s">
        <v>2829</v>
      </c>
      <c r="L946" t="s">
        <v>30</v>
      </c>
      <c r="M946">
        <v>0</v>
      </c>
      <c r="N946" t="s">
        <v>35</v>
      </c>
      <c r="O946">
        <v>0</v>
      </c>
      <c r="P946" t="s">
        <v>2406</v>
      </c>
      <c r="Q946" s="2">
        <v>33305</v>
      </c>
      <c r="R946" t="s">
        <v>33</v>
      </c>
      <c r="S946" t="s">
        <v>1677</v>
      </c>
      <c r="T946" t="s">
        <v>35</v>
      </c>
      <c r="U946" t="s">
        <v>3274</v>
      </c>
      <c r="V946">
        <v>1911</v>
      </c>
    </row>
    <row r="947" spans="1:22" x14ac:dyDescent="0.25">
      <c r="A947">
        <v>9527</v>
      </c>
      <c r="B947" t="s">
        <v>111</v>
      </c>
      <c r="C947" t="s">
        <v>3275</v>
      </c>
      <c r="D947" t="s">
        <v>3276</v>
      </c>
      <c r="E947" t="s">
        <v>100</v>
      </c>
      <c r="F947" t="s">
        <v>26</v>
      </c>
      <c r="G947">
        <v>46408</v>
      </c>
      <c r="H947" t="s">
        <v>27</v>
      </c>
      <c r="I947" s="2">
        <v>27785</v>
      </c>
      <c r="J947" t="s">
        <v>28</v>
      </c>
      <c r="K947" t="s">
        <v>2781</v>
      </c>
      <c r="L947" t="s">
        <v>30</v>
      </c>
      <c r="M947">
        <v>1</v>
      </c>
      <c r="N947" t="s">
        <v>31</v>
      </c>
      <c r="O947">
        <v>0</v>
      </c>
      <c r="P947" t="s">
        <v>2406</v>
      </c>
      <c r="Q947" s="2">
        <v>33552</v>
      </c>
      <c r="R947" t="s">
        <v>33</v>
      </c>
      <c r="S947" t="s">
        <v>1677</v>
      </c>
      <c r="T947" t="s">
        <v>35</v>
      </c>
      <c r="U947" t="s">
        <v>3277</v>
      </c>
      <c r="V947">
        <v>1976</v>
      </c>
    </row>
    <row r="948" spans="1:22" x14ac:dyDescent="0.25">
      <c r="A948">
        <v>9949</v>
      </c>
      <c r="B948" t="s">
        <v>3278</v>
      </c>
      <c r="C948" t="s">
        <v>3279</v>
      </c>
      <c r="D948" t="s">
        <v>3280</v>
      </c>
      <c r="E948" t="s">
        <v>205</v>
      </c>
      <c r="F948" t="s">
        <v>26</v>
      </c>
      <c r="G948">
        <v>22493</v>
      </c>
      <c r="H948" t="s">
        <v>27</v>
      </c>
      <c r="I948" s="2">
        <v>24662</v>
      </c>
      <c r="J948" t="s">
        <v>28</v>
      </c>
      <c r="K948" t="s">
        <v>2781</v>
      </c>
      <c r="L948" t="s">
        <v>41</v>
      </c>
      <c r="M948">
        <v>3</v>
      </c>
      <c r="N948" t="s">
        <v>31</v>
      </c>
      <c r="O948">
        <v>0</v>
      </c>
      <c r="P948" t="s">
        <v>2406</v>
      </c>
      <c r="Q948" s="2">
        <v>33623</v>
      </c>
      <c r="R948" t="s">
        <v>33</v>
      </c>
      <c r="S948" t="s">
        <v>1677</v>
      </c>
      <c r="T948" t="s">
        <v>35</v>
      </c>
      <c r="U948" t="s">
        <v>3281</v>
      </c>
      <c r="V948">
        <v>1967</v>
      </c>
    </row>
    <row r="949" spans="1:22" x14ac:dyDescent="0.25">
      <c r="A949">
        <v>10021</v>
      </c>
      <c r="B949" t="s">
        <v>241</v>
      </c>
      <c r="C949" t="s">
        <v>3282</v>
      </c>
      <c r="D949" t="s">
        <v>3283</v>
      </c>
      <c r="E949" t="s">
        <v>61</v>
      </c>
      <c r="F949" t="s">
        <v>26</v>
      </c>
      <c r="G949">
        <v>46430</v>
      </c>
      <c r="H949" t="s">
        <v>27</v>
      </c>
      <c r="I949" s="2">
        <v>7222</v>
      </c>
      <c r="J949" t="s">
        <v>41</v>
      </c>
      <c r="K949" t="s">
        <v>2781</v>
      </c>
      <c r="L949" t="s">
        <v>30</v>
      </c>
      <c r="M949">
        <v>0</v>
      </c>
      <c r="N949" t="s">
        <v>35</v>
      </c>
      <c r="O949">
        <v>0</v>
      </c>
      <c r="P949" t="s">
        <v>2406</v>
      </c>
      <c r="Q949" s="2">
        <v>34162</v>
      </c>
      <c r="R949" t="s">
        <v>33</v>
      </c>
      <c r="S949" t="s">
        <v>1677</v>
      </c>
      <c r="T949" t="s">
        <v>31</v>
      </c>
      <c r="U949" t="s">
        <v>3284</v>
      </c>
      <c r="V949">
        <v>1919</v>
      </c>
    </row>
    <row r="950" spans="1:22" x14ac:dyDescent="0.25">
      <c r="A950">
        <v>281</v>
      </c>
      <c r="B950" t="s">
        <v>1499</v>
      </c>
      <c r="C950" t="s">
        <v>3285</v>
      </c>
      <c r="D950" t="s">
        <v>3286</v>
      </c>
      <c r="E950" t="s">
        <v>114</v>
      </c>
      <c r="F950" t="s">
        <v>26</v>
      </c>
      <c r="G950">
        <v>45713</v>
      </c>
      <c r="H950" t="s">
        <v>27</v>
      </c>
      <c r="I950" s="2">
        <v>10817</v>
      </c>
      <c r="J950" t="s">
        <v>28</v>
      </c>
      <c r="K950" t="s">
        <v>2480</v>
      </c>
      <c r="L950" t="s">
        <v>30</v>
      </c>
      <c r="M950">
        <v>0</v>
      </c>
      <c r="N950" t="s">
        <v>35</v>
      </c>
      <c r="O950">
        <v>0</v>
      </c>
      <c r="P950" t="s">
        <v>2406</v>
      </c>
      <c r="Q950" s="2">
        <v>33346</v>
      </c>
      <c r="R950" t="s">
        <v>33</v>
      </c>
      <c r="S950" t="s">
        <v>1677</v>
      </c>
      <c r="T950" t="s">
        <v>35</v>
      </c>
      <c r="U950" t="s">
        <v>3287</v>
      </c>
      <c r="V950">
        <v>1929</v>
      </c>
    </row>
    <row r="951" spans="1:22" x14ac:dyDescent="0.25">
      <c r="A951">
        <v>2003</v>
      </c>
      <c r="B951" t="s">
        <v>3288</v>
      </c>
      <c r="C951" t="s">
        <v>3289</v>
      </c>
      <c r="D951" t="s">
        <v>3290</v>
      </c>
      <c r="E951" t="s">
        <v>66</v>
      </c>
      <c r="F951" t="s">
        <v>26</v>
      </c>
      <c r="G951">
        <v>87415</v>
      </c>
      <c r="H951" t="s">
        <v>27</v>
      </c>
      <c r="I951" s="2">
        <v>8461</v>
      </c>
      <c r="J951" t="s">
        <v>41</v>
      </c>
      <c r="K951" t="s">
        <v>2480</v>
      </c>
      <c r="L951" t="s">
        <v>30</v>
      </c>
      <c r="M951">
        <v>0</v>
      </c>
      <c r="N951" t="s">
        <v>35</v>
      </c>
      <c r="O951">
        <v>0</v>
      </c>
      <c r="P951" t="s">
        <v>2406</v>
      </c>
      <c r="Q951" s="2">
        <v>33058</v>
      </c>
      <c r="R951" t="s">
        <v>33</v>
      </c>
      <c r="S951" t="s">
        <v>1677</v>
      </c>
      <c r="T951" t="s">
        <v>31</v>
      </c>
      <c r="U951" t="s">
        <v>3291</v>
      </c>
      <c r="V951">
        <v>1923</v>
      </c>
    </row>
    <row r="952" spans="1:22" x14ac:dyDescent="0.25">
      <c r="A952">
        <v>2089</v>
      </c>
      <c r="B952" t="s">
        <v>3292</v>
      </c>
      <c r="C952" t="s">
        <v>3293</v>
      </c>
      <c r="D952" t="s">
        <v>3294</v>
      </c>
      <c r="E952" t="s">
        <v>408</v>
      </c>
      <c r="F952" t="s">
        <v>26</v>
      </c>
      <c r="G952">
        <v>77194</v>
      </c>
      <c r="H952" t="s">
        <v>27</v>
      </c>
      <c r="I952" s="2">
        <v>28381</v>
      </c>
      <c r="J952" t="s">
        <v>41</v>
      </c>
      <c r="K952" t="s">
        <v>2480</v>
      </c>
      <c r="L952" t="s">
        <v>30</v>
      </c>
      <c r="M952">
        <v>0</v>
      </c>
      <c r="N952" t="s">
        <v>35</v>
      </c>
      <c r="O952">
        <v>0</v>
      </c>
      <c r="P952" t="s">
        <v>2406</v>
      </c>
      <c r="Q952" s="2">
        <v>33828</v>
      </c>
      <c r="R952" t="s">
        <v>33</v>
      </c>
      <c r="S952" t="s">
        <v>1677</v>
      </c>
      <c r="T952" t="s">
        <v>35</v>
      </c>
      <c r="U952" t="s">
        <v>3295</v>
      </c>
      <c r="V952">
        <v>1977</v>
      </c>
    </row>
    <row r="953" spans="1:22" x14ac:dyDescent="0.25">
      <c r="A953">
        <v>2620</v>
      </c>
      <c r="B953" t="s">
        <v>2346</v>
      </c>
      <c r="C953" t="s">
        <v>3296</v>
      </c>
      <c r="D953" t="s">
        <v>3297</v>
      </c>
      <c r="E953" t="s">
        <v>276</v>
      </c>
      <c r="F953" t="s">
        <v>26</v>
      </c>
      <c r="G953">
        <v>18667</v>
      </c>
      <c r="H953" t="s">
        <v>27</v>
      </c>
      <c r="I953" s="2">
        <v>8049</v>
      </c>
      <c r="J953" t="s">
        <v>41</v>
      </c>
      <c r="K953" t="s">
        <v>2480</v>
      </c>
      <c r="L953" t="s">
        <v>30</v>
      </c>
      <c r="M953">
        <v>0</v>
      </c>
      <c r="N953" t="s">
        <v>35</v>
      </c>
      <c r="O953">
        <v>0</v>
      </c>
      <c r="P953" t="s">
        <v>2406</v>
      </c>
      <c r="Q953" s="2">
        <v>34070</v>
      </c>
      <c r="R953" t="s">
        <v>33</v>
      </c>
      <c r="S953" t="s">
        <v>1677</v>
      </c>
      <c r="T953" t="s">
        <v>31</v>
      </c>
      <c r="U953" t="s">
        <v>3298</v>
      </c>
      <c r="V953">
        <v>1922</v>
      </c>
    </row>
    <row r="954" spans="1:22" x14ac:dyDescent="0.25">
      <c r="A954">
        <v>3563</v>
      </c>
      <c r="B954" t="s">
        <v>253</v>
      </c>
      <c r="C954" t="s">
        <v>3299</v>
      </c>
      <c r="D954" t="s">
        <v>3300</v>
      </c>
      <c r="E954" t="s">
        <v>40</v>
      </c>
      <c r="F954" t="s">
        <v>26</v>
      </c>
      <c r="G954">
        <v>30532</v>
      </c>
      <c r="H954" t="s">
        <v>27</v>
      </c>
      <c r="I954" s="2">
        <v>12089</v>
      </c>
      <c r="J954" t="s">
        <v>41</v>
      </c>
      <c r="K954" t="s">
        <v>2480</v>
      </c>
      <c r="L954" t="s">
        <v>30</v>
      </c>
      <c r="M954">
        <v>0</v>
      </c>
      <c r="N954" t="s">
        <v>35</v>
      </c>
      <c r="O954">
        <v>0</v>
      </c>
      <c r="P954" t="s">
        <v>2406</v>
      </c>
      <c r="Q954" s="2">
        <v>34286</v>
      </c>
      <c r="R954" t="s">
        <v>33</v>
      </c>
      <c r="S954" t="s">
        <v>1677</v>
      </c>
      <c r="T954" t="s">
        <v>31</v>
      </c>
      <c r="U954" t="s">
        <v>3301</v>
      </c>
      <c r="V954">
        <v>1933</v>
      </c>
    </row>
    <row r="955" spans="1:22" x14ac:dyDescent="0.25">
      <c r="A955">
        <v>4728</v>
      </c>
      <c r="B955" t="s">
        <v>788</v>
      </c>
      <c r="C955" t="s">
        <v>3302</v>
      </c>
      <c r="D955" t="s">
        <v>3303</v>
      </c>
      <c r="E955" t="s">
        <v>114</v>
      </c>
      <c r="F955" t="s">
        <v>26</v>
      </c>
      <c r="G955">
        <v>60373</v>
      </c>
      <c r="H955" t="s">
        <v>27</v>
      </c>
      <c r="I955" s="2">
        <v>16654</v>
      </c>
      <c r="J955" t="s">
        <v>41</v>
      </c>
      <c r="K955" t="s">
        <v>2480</v>
      </c>
      <c r="L955" t="s">
        <v>41</v>
      </c>
      <c r="M955">
        <v>0</v>
      </c>
      <c r="N955" t="s">
        <v>35</v>
      </c>
      <c r="O955">
        <v>0</v>
      </c>
      <c r="P955" t="s">
        <v>2406</v>
      </c>
      <c r="Q955" s="2">
        <v>33878</v>
      </c>
      <c r="R955" t="s">
        <v>33</v>
      </c>
      <c r="S955" t="s">
        <v>1677</v>
      </c>
      <c r="T955" t="s">
        <v>31</v>
      </c>
      <c r="U955" t="s">
        <v>3304</v>
      </c>
      <c r="V955">
        <v>1945</v>
      </c>
    </row>
    <row r="956" spans="1:22" x14ac:dyDescent="0.25">
      <c r="A956">
        <v>4997</v>
      </c>
      <c r="B956" t="s">
        <v>139</v>
      </c>
      <c r="C956" t="s">
        <v>3305</v>
      </c>
      <c r="D956" t="s">
        <v>3306</v>
      </c>
      <c r="E956" t="s">
        <v>182</v>
      </c>
      <c r="F956" t="s">
        <v>26</v>
      </c>
      <c r="G956">
        <v>80766</v>
      </c>
      <c r="H956" t="s">
        <v>27</v>
      </c>
      <c r="I956" s="2">
        <v>27462</v>
      </c>
      <c r="J956" t="s">
        <v>41</v>
      </c>
      <c r="K956" t="s">
        <v>2480</v>
      </c>
      <c r="L956" t="s">
        <v>41</v>
      </c>
      <c r="M956">
        <v>0</v>
      </c>
      <c r="N956" t="s">
        <v>35</v>
      </c>
      <c r="O956">
        <v>0</v>
      </c>
      <c r="P956" t="s">
        <v>2406</v>
      </c>
      <c r="Q956" s="2">
        <v>33531</v>
      </c>
      <c r="R956" t="s">
        <v>33</v>
      </c>
      <c r="S956" t="s">
        <v>1677</v>
      </c>
      <c r="T956" t="s">
        <v>31</v>
      </c>
      <c r="U956" t="s">
        <v>3307</v>
      </c>
      <c r="V956">
        <v>1975</v>
      </c>
    </row>
    <row r="957" spans="1:22" x14ac:dyDescent="0.25">
      <c r="A957">
        <v>5393</v>
      </c>
      <c r="B957" t="s">
        <v>3308</v>
      </c>
      <c r="C957" t="s">
        <v>3309</v>
      </c>
      <c r="D957" t="s">
        <v>3310</v>
      </c>
      <c r="E957" t="s">
        <v>341</v>
      </c>
      <c r="F957" t="s">
        <v>26</v>
      </c>
      <c r="G957">
        <v>73696</v>
      </c>
      <c r="H957" t="s">
        <v>27</v>
      </c>
      <c r="I957" s="2">
        <v>12594</v>
      </c>
      <c r="J957" t="s">
        <v>28</v>
      </c>
      <c r="K957" t="s">
        <v>2480</v>
      </c>
      <c r="L957" t="s">
        <v>30</v>
      </c>
      <c r="M957">
        <v>0</v>
      </c>
      <c r="N957" t="s">
        <v>35</v>
      </c>
      <c r="O957">
        <v>0</v>
      </c>
      <c r="P957" t="s">
        <v>2406</v>
      </c>
      <c r="Q957" s="2">
        <v>33313</v>
      </c>
      <c r="R957" t="s">
        <v>33</v>
      </c>
      <c r="S957" t="s">
        <v>1677</v>
      </c>
      <c r="T957" t="s">
        <v>35</v>
      </c>
      <c r="U957" t="s">
        <v>3311</v>
      </c>
      <c r="V957">
        <v>1934</v>
      </c>
    </row>
    <row r="958" spans="1:22" x14ac:dyDescent="0.25">
      <c r="A958">
        <v>6129</v>
      </c>
      <c r="B958" t="s">
        <v>1391</v>
      </c>
      <c r="C958" t="s">
        <v>3312</v>
      </c>
      <c r="D958" t="s">
        <v>3313</v>
      </c>
      <c r="E958" t="s">
        <v>434</v>
      </c>
      <c r="F958" t="s">
        <v>26</v>
      </c>
      <c r="G958">
        <v>97360</v>
      </c>
      <c r="H958" t="s">
        <v>27</v>
      </c>
      <c r="I958" s="2">
        <v>14559</v>
      </c>
      <c r="J958" t="s">
        <v>41</v>
      </c>
      <c r="K958" t="s">
        <v>2480</v>
      </c>
      <c r="L958" t="s">
        <v>30</v>
      </c>
      <c r="M958">
        <v>0</v>
      </c>
      <c r="N958" t="s">
        <v>35</v>
      </c>
      <c r="O958">
        <v>0</v>
      </c>
      <c r="P958" t="s">
        <v>2406</v>
      </c>
      <c r="Q958" s="2">
        <v>34648</v>
      </c>
      <c r="R958" t="s">
        <v>33</v>
      </c>
      <c r="S958" t="s">
        <v>1677</v>
      </c>
      <c r="T958" t="s">
        <v>31</v>
      </c>
      <c r="U958" t="s">
        <v>3314</v>
      </c>
      <c r="V958">
        <v>1939</v>
      </c>
    </row>
    <row r="959" spans="1:22" x14ac:dyDescent="0.25">
      <c r="A959">
        <v>6244</v>
      </c>
      <c r="B959" t="s">
        <v>1664</v>
      </c>
      <c r="C959" t="s">
        <v>1519</v>
      </c>
      <c r="D959" t="s">
        <v>3315</v>
      </c>
      <c r="E959" t="s">
        <v>40</v>
      </c>
      <c r="F959" t="s">
        <v>26</v>
      </c>
      <c r="G959">
        <v>89037</v>
      </c>
      <c r="H959" t="s">
        <v>27</v>
      </c>
      <c r="I959" s="2">
        <v>5531</v>
      </c>
      <c r="J959" t="s">
        <v>28</v>
      </c>
      <c r="K959" t="s">
        <v>2480</v>
      </c>
      <c r="L959" t="s">
        <v>41</v>
      </c>
      <c r="M959">
        <v>0</v>
      </c>
      <c r="N959" t="s">
        <v>35</v>
      </c>
      <c r="O959">
        <v>0</v>
      </c>
      <c r="P959" t="s">
        <v>2406</v>
      </c>
      <c r="Q959" s="2">
        <v>32981</v>
      </c>
      <c r="R959" t="s">
        <v>33</v>
      </c>
      <c r="S959" t="s">
        <v>1677</v>
      </c>
      <c r="T959" t="s">
        <v>31</v>
      </c>
      <c r="U959" t="s">
        <v>3316</v>
      </c>
      <c r="V959">
        <v>1915</v>
      </c>
    </row>
    <row r="960" spans="1:22" x14ac:dyDescent="0.25">
      <c r="A960">
        <v>7924</v>
      </c>
      <c r="B960" t="s">
        <v>319</v>
      </c>
      <c r="C960" t="s">
        <v>3317</v>
      </c>
      <c r="D960" t="s">
        <v>3318</v>
      </c>
      <c r="E960" t="s">
        <v>341</v>
      </c>
      <c r="F960" t="s">
        <v>26</v>
      </c>
      <c r="G960">
        <v>46123</v>
      </c>
      <c r="H960" t="s">
        <v>27</v>
      </c>
      <c r="I960" s="2">
        <v>26515</v>
      </c>
      <c r="J960" t="s">
        <v>41</v>
      </c>
      <c r="K960" t="s">
        <v>2480</v>
      </c>
      <c r="L960" t="s">
        <v>41</v>
      </c>
      <c r="M960">
        <v>0</v>
      </c>
      <c r="N960" t="s">
        <v>35</v>
      </c>
      <c r="O960">
        <v>0</v>
      </c>
      <c r="P960" t="s">
        <v>2406</v>
      </c>
      <c r="Q960" s="2">
        <v>33080</v>
      </c>
      <c r="R960" t="s">
        <v>33</v>
      </c>
      <c r="S960" t="s">
        <v>1677</v>
      </c>
      <c r="T960" t="s">
        <v>31</v>
      </c>
      <c r="U960" t="s">
        <v>3319</v>
      </c>
      <c r="V960">
        <v>1972</v>
      </c>
    </row>
    <row r="961" spans="1:22" x14ac:dyDescent="0.25">
      <c r="A961">
        <v>8010</v>
      </c>
      <c r="B961" t="s">
        <v>1719</v>
      </c>
      <c r="C961" t="s">
        <v>3320</v>
      </c>
      <c r="D961" t="s">
        <v>3321</v>
      </c>
      <c r="E961" t="s">
        <v>169</v>
      </c>
      <c r="F961" t="s">
        <v>26</v>
      </c>
      <c r="G961">
        <v>29161</v>
      </c>
      <c r="H961" t="s">
        <v>27</v>
      </c>
      <c r="I961" s="2">
        <v>15974</v>
      </c>
      <c r="J961" t="s">
        <v>41</v>
      </c>
      <c r="K961" t="s">
        <v>2480</v>
      </c>
      <c r="L961" t="s">
        <v>30</v>
      </c>
      <c r="M961">
        <v>0</v>
      </c>
      <c r="N961" t="s">
        <v>35</v>
      </c>
      <c r="O961">
        <v>0</v>
      </c>
      <c r="P961" t="s">
        <v>2406</v>
      </c>
      <c r="Q961" s="2">
        <v>34206</v>
      </c>
      <c r="R961" t="s">
        <v>33</v>
      </c>
      <c r="S961" t="s">
        <v>1677</v>
      </c>
      <c r="T961" t="s">
        <v>31</v>
      </c>
      <c r="U961" t="s">
        <v>3322</v>
      </c>
      <c r="V961">
        <v>1943</v>
      </c>
    </row>
    <row r="962" spans="1:22" x14ac:dyDescent="0.25">
      <c r="A962">
        <v>8702</v>
      </c>
      <c r="B962" t="s">
        <v>806</v>
      </c>
      <c r="C962" t="s">
        <v>3323</v>
      </c>
      <c r="D962" t="s">
        <v>3324</v>
      </c>
      <c r="E962" t="s">
        <v>127</v>
      </c>
      <c r="F962" t="s">
        <v>26</v>
      </c>
      <c r="G962">
        <v>41971</v>
      </c>
      <c r="H962" t="s">
        <v>27</v>
      </c>
      <c r="I962" s="2">
        <v>14160</v>
      </c>
      <c r="J962" t="s">
        <v>28</v>
      </c>
      <c r="K962" t="s">
        <v>2480</v>
      </c>
      <c r="L962" t="s">
        <v>30</v>
      </c>
      <c r="M962">
        <v>0</v>
      </c>
      <c r="N962" t="s">
        <v>35</v>
      </c>
      <c r="O962">
        <v>0</v>
      </c>
      <c r="P962" t="s">
        <v>2406</v>
      </c>
      <c r="Q962" s="2">
        <v>34054</v>
      </c>
      <c r="R962" t="s">
        <v>33</v>
      </c>
      <c r="S962" t="s">
        <v>1677</v>
      </c>
      <c r="T962" t="s">
        <v>35</v>
      </c>
      <c r="U962" t="s">
        <v>3325</v>
      </c>
      <c r="V962">
        <v>1938</v>
      </c>
    </row>
    <row r="963" spans="1:22" x14ac:dyDescent="0.25">
      <c r="A963">
        <v>8934</v>
      </c>
      <c r="B963" t="s">
        <v>923</v>
      </c>
      <c r="C963" t="s">
        <v>3326</v>
      </c>
      <c r="D963" t="s">
        <v>3327</v>
      </c>
      <c r="E963" t="s">
        <v>239</v>
      </c>
      <c r="F963" t="s">
        <v>26</v>
      </c>
      <c r="G963">
        <v>37897</v>
      </c>
      <c r="H963" t="s">
        <v>27</v>
      </c>
      <c r="I963" s="2">
        <v>7737</v>
      </c>
      <c r="J963" t="s">
        <v>28</v>
      </c>
      <c r="K963" t="s">
        <v>2480</v>
      </c>
      <c r="L963" t="s">
        <v>30</v>
      </c>
      <c r="M963">
        <v>0</v>
      </c>
      <c r="N963" t="s">
        <v>35</v>
      </c>
      <c r="O963">
        <v>0</v>
      </c>
      <c r="P963" t="s">
        <v>2406</v>
      </c>
      <c r="Q963" s="2">
        <v>34420</v>
      </c>
      <c r="R963" t="s">
        <v>33</v>
      </c>
      <c r="S963" t="s">
        <v>1677</v>
      </c>
      <c r="T963" t="s">
        <v>35</v>
      </c>
      <c r="U963" t="s">
        <v>3328</v>
      </c>
      <c r="V963">
        <v>1921</v>
      </c>
    </row>
    <row r="964" spans="1:22" x14ac:dyDescent="0.25">
      <c r="A964">
        <v>9005</v>
      </c>
      <c r="B964" t="s">
        <v>2248</v>
      </c>
      <c r="C964" t="s">
        <v>3329</v>
      </c>
      <c r="D964" t="s">
        <v>3330</v>
      </c>
      <c r="E964" t="s">
        <v>187</v>
      </c>
      <c r="F964" t="s">
        <v>26</v>
      </c>
      <c r="G964">
        <v>66443</v>
      </c>
      <c r="H964" t="s">
        <v>27</v>
      </c>
      <c r="I964" s="2">
        <v>5988</v>
      </c>
      <c r="J964" t="s">
        <v>41</v>
      </c>
      <c r="K964" t="s">
        <v>2480</v>
      </c>
      <c r="L964" t="s">
        <v>41</v>
      </c>
      <c r="M964">
        <v>0</v>
      </c>
      <c r="N964" t="s">
        <v>35</v>
      </c>
      <c r="O964">
        <v>0</v>
      </c>
      <c r="P964" t="s">
        <v>2406</v>
      </c>
      <c r="Q964" s="2">
        <v>34136</v>
      </c>
      <c r="R964" t="s">
        <v>33</v>
      </c>
      <c r="S964" t="s">
        <v>1677</v>
      </c>
      <c r="T964" t="s">
        <v>35</v>
      </c>
      <c r="U964" t="s">
        <v>3331</v>
      </c>
      <c r="V964">
        <v>1916</v>
      </c>
    </row>
    <row r="965" spans="1:22" x14ac:dyDescent="0.25">
      <c r="A965">
        <v>9764</v>
      </c>
      <c r="B965" t="s">
        <v>3332</v>
      </c>
      <c r="C965" t="s">
        <v>190</v>
      </c>
      <c r="D965" t="s">
        <v>3333</v>
      </c>
      <c r="E965" t="s">
        <v>182</v>
      </c>
      <c r="F965" t="s">
        <v>26</v>
      </c>
      <c r="G965">
        <v>35795</v>
      </c>
      <c r="H965" t="s">
        <v>27</v>
      </c>
      <c r="I965" s="2">
        <v>26584</v>
      </c>
      <c r="J965" t="s">
        <v>28</v>
      </c>
      <c r="K965" t="s">
        <v>2480</v>
      </c>
      <c r="L965" t="s">
        <v>41</v>
      </c>
      <c r="M965">
        <v>0</v>
      </c>
      <c r="N965" t="s">
        <v>35</v>
      </c>
      <c r="O965">
        <v>0</v>
      </c>
      <c r="P965" t="s">
        <v>2406</v>
      </c>
      <c r="Q965" s="2">
        <v>33707</v>
      </c>
      <c r="R965" t="s">
        <v>33</v>
      </c>
      <c r="S965" t="s">
        <v>1677</v>
      </c>
      <c r="T965" t="s">
        <v>31</v>
      </c>
      <c r="U965" t="s">
        <v>3334</v>
      </c>
      <c r="V965">
        <v>1972</v>
      </c>
    </row>
    <row r="966" spans="1:22" x14ac:dyDescent="0.25">
      <c r="A966">
        <v>220</v>
      </c>
      <c r="B966" t="s">
        <v>1857</v>
      </c>
      <c r="C966" t="s">
        <v>3335</v>
      </c>
      <c r="D966" t="s">
        <v>3336</v>
      </c>
      <c r="E966" t="s">
        <v>460</v>
      </c>
      <c r="F966" t="s">
        <v>26</v>
      </c>
      <c r="G966">
        <v>90961</v>
      </c>
      <c r="H966" t="s">
        <v>27</v>
      </c>
      <c r="I966" s="2">
        <v>20105</v>
      </c>
      <c r="J966" t="s">
        <v>41</v>
      </c>
      <c r="K966" t="s">
        <v>2480</v>
      </c>
      <c r="L966" t="s">
        <v>30</v>
      </c>
      <c r="M966">
        <v>2</v>
      </c>
      <c r="N966" t="s">
        <v>31</v>
      </c>
      <c r="O966">
        <v>0</v>
      </c>
      <c r="P966" t="s">
        <v>2406</v>
      </c>
      <c r="Q966" s="2">
        <v>32931</v>
      </c>
      <c r="R966" t="s">
        <v>33</v>
      </c>
      <c r="S966" t="s">
        <v>1677</v>
      </c>
      <c r="T966" t="s">
        <v>31</v>
      </c>
      <c r="U966" t="s">
        <v>3337</v>
      </c>
      <c r="V966">
        <v>1955</v>
      </c>
    </row>
    <row r="967" spans="1:22" x14ac:dyDescent="0.25">
      <c r="A967">
        <v>478</v>
      </c>
      <c r="B967" t="s">
        <v>3338</v>
      </c>
      <c r="C967" t="s">
        <v>3339</v>
      </c>
      <c r="D967" t="s">
        <v>3340</v>
      </c>
      <c r="E967" t="s">
        <v>187</v>
      </c>
      <c r="F967" t="s">
        <v>26</v>
      </c>
      <c r="G967">
        <v>32303</v>
      </c>
      <c r="H967" t="s">
        <v>27</v>
      </c>
      <c r="I967" s="2">
        <v>10891</v>
      </c>
      <c r="J967" t="s">
        <v>41</v>
      </c>
      <c r="K967" t="s">
        <v>2480</v>
      </c>
      <c r="L967" t="s">
        <v>30</v>
      </c>
      <c r="M967">
        <v>5</v>
      </c>
      <c r="N967" t="s">
        <v>31</v>
      </c>
      <c r="O967">
        <v>0</v>
      </c>
      <c r="P967" t="s">
        <v>2406</v>
      </c>
      <c r="Q967" s="2">
        <v>34233</v>
      </c>
      <c r="R967" t="s">
        <v>33</v>
      </c>
      <c r="S967" t="s">
        <v>1677</v>
      </c>
      <c r="T967" t="s">
        <v>31</v>
      </c>
      <c r="U967" t="s">
        <v>3341</v>
      </c>
      <c r="V967">
        <v>1929</v>
      </c>
    </row>
    <row r="968" spans="1:22" x14ac:dyDescent="0.25">
      <c r="A968">
        <v>604</v>
      </c>
      <c r="B968" t="s">
        <v>1240</v>
      </c>
      <c r="C968" t="s">
        <v>3342</v>
      </c>
      <c r="D968" t="s">
        <v>3343</v>
      </c>
      <c r="E968" t="s">
        <v>145</v>
      </c>
      <c r="F968" t="s">
        <v>26</v>
      </c>
      <c r="G968">
        <v>98706</v>
      </c>
      <c r="H968" t="s">
        <v>27</v>
      </c>
      <c r="I968" s="2">
        <v>23327</v>
      </c>
      <c r="J968" t="s">
        <v>28</v>
      </c>
      <c r="K968" t="s">
        <v>2480</v>
      </c>
      <c r="L968" t="s">
        <v>30</v>
      </c>
      <c r="M968">
        <v>2</v>
      </c>
      <c r="N968" t="s">
        <v>31</v>
      </c>
      <c r="O968">
        <v>0</v>
      </c>
      <c r="P968" t="s">
        <v>2406</v>
      </c>
      <c r="Q968" s="2">
        <v>33600</v>
      </c>
      <c r="R968" t="s">
        <v>33</v>
      </c>
      <c r="S968" t="s">
        <v>1677</v>
      </c>
      <c r="T968" t="s">
        <v>35</v>
      </c>
      <c r="U968" t="s">
        <v>3344</v>
      </c>
      <c r="V968">
        <v>1963</v>
      </c>
    </row>
    <row r="969" spans="1:22" x14ac:dyDescent="0.25">
      <c r="A969">
        <v>1640</v>
      </c>
      <c r="B969" t="s">
        <v>845</v>
      </c>
      <c r="C969" t="s">
        <v>3345</v>
      </c>
      <c r="D969" t="s">
        <v>3346</v>
      </c>
      <c r="E969" t="s">
        <v>328</v>
      </c>
      <c r="F969" t="s">
        <v>26</v>
      </c>
      <c r="G969">
        <v>36561</v>
      </c>
      <c r="H969" t="s">
        <v>27</v>
      </c>
      <c r="I969" s="2">
        <v>24828</v>
      </c>
      <c r="J969" t="s">
        <v>28</v>
      </c>
      <c r="K969" t="s">
        <v>2480</v>
      </c>
      <c r="L969" t="s">
        <v>41</v>
      </c>
      <c r="M969">
        <v>1</v>
      </c>
      <c r="N969" t="s">
        <v>31</v>
      </c>
      <c r="O969">
        <v>0</v>
      </c>
      <c r="P969" t="s">
        <v>2406</v>
      </c>
      <c r="Q969" s="2">
        <v>34232</v>
      </c>
      <c r="R969" t="s">
        <v>33</v>
      </c>
      <c r="S969" t="s">
        <v>1677</v>
      </c>
      <c r="T969" t="s">
        <v>35</v>
      </c>
      <c r="U969" t="s">
        <v>3347</v>
      </c>
      <c r="V969">
        <v>1967</v>
      </c>
    </row>
    <row r="970" spans="1:22" x14ac:dyDescent="0.25">
      <c r="A970">
        <v>1653</v>
      </c>
      <c r="B970" t="s">
        <v>1124</v>
      </c>
      <c r="C970" t="s">
        <v>3348</v>
      </c>
      <c r="D970" t="s">
        <v>3349</v>
      </c>
      <c r="E970" t="s">
        <v>200</v>
      </c>
      <c r="F970" t="s">
        <v>26</v>
      </c>
      <c r="G970">
        <v>49181</v>
      </c>
      <c r="H970" t="s">
        <v>27</v>
      </c>
      <c r="I970" s="2">
        <v>22666</v>
      </c>
      <c r="J970" t="s">
        <v>28</v>
      </c>
      <c r="K970" t="s">
        <v>2480</v>
      </c>
      <c r="L970" t="s">
        <v>30</v>
      </c>
      <c r="M970">
        <v>2</v>
      </c>
      <c r="N970" t="s">
        <v>31</v>
      </c>
      <c r="O970">
        <v>0</v>
      </c>
      <c r="P970" t="s">
        <v>2406</v>
      </c>
      <c r="Q970" s="2">
        <v>34016</v>
      </c>
      <c r="R970" t="s">
        <v>33</v>
      </c>
      <c r="S970" t="s">
        <v>1677</v>
      </c>
      <c r="T970" t="s">
        <v>31</v>
      </c>
      <c r="U970" t="s">
        <v>3350</v>
      </c>
      <c r="V970">
        <v>1962</v>
      </c>
    </row>
    <row r="971" spans="1:22" x14ac:dyDescent="0.25">
      <c r="A971">
        <v>1704</v>
      </c>
      <c r="B971" t="s">
        <v>3351</v>
      </c>
      <c r="C971" t="s">
        <v>3352</v>
      </c>
      <c r="D971" t="s">
        <v>3353</v>
      </c>
      <c r="E971" t="s">
        <v>51</v>
      </c>
      <c r="F971" t="s">
        <v>26</v>
      </c>
      <c r="G971">
        <v>78350</v>
      </c>
      <c r="H971" t="s">
        <v>27</v>
      </c>
      <c r="I971" s="2">
        <v>16692</v>
      </c>
      <c r="J971" t="s">
        <v>28</v>
      </c>
      <c r="K971" t="s">
        <v>2480</v>
      </c>
      <c r="L971" t="s">
        <v>41</v>
      </c>
      <c r="M971">
        <v>1</v>
      </c>
      <c r="N971" t="s">
        <v>31</v>
      </c>
      <c r="O971">
        <v>0</v>
      </c>
      <c r="P971" t="s">
        <v>2406</v>
      </c>
      <c r="Q971" s="2">
        <v>33568</v>
      </c>
      <c r="R971" t="s">
        <v>33</v>
      </c>
      <c r="S971" t="s">
        <v>1677</v>
      </c>
      <c r="T971" t="s">
        <v>35</v>
      </c>
      <c r="U971" t="s">
        <v>3354</v>
      </c>
      <c r="V971">
        <v>1945</v>
      </c>
    </row>
    <row r="972" spans="1:22" x14ac:dyDescent="0.25">
      <c r="A972">
        <v>1780</v>
      </c>
      <c r="B972" t="s">
        <v>3355</v>
      </c>
      <c r="C972" t="s">
        <v>3356</v>
      </c>
      <c r="D972" t="s">
        <v>3357</v>
      </c>
      <c r="E972" t="s">
        <v>150</v>
      </c>
      <c r="F972" t="s">
        <v>26</v>
      </c>
      <c r="G972">
        <v>75758</v>
      </c>
      <c r="H972" t="s">
        <v>27</v>
      </c>
      <c r="I972" s="2">
        <v>9081</v>
      </c>
      <c r="J972" t="s">
        <v>28</v>
      </c>
      <c r="K972" t="s">
        <v>2480</v>
      </c>
      <c r="L972" t="s">
        <v>30</v>
      </c>
      <c r="M972">
        <v>3</v>
      </c>
      <c r="N972" t="s">
        <v>31</v>
      </c>
      <c r="O972">
        <v>0</v>
      </c>
      <c r="P972" t="s">
        <v>2406</v>
      </c>
      <c r="Q972" s="2">
        <v>34421</v>
      </c>
      <c r="R972" t="s">
        <v>33</v>
      </c>
      <c r="S972" t="s">
        <v>1677</v>
      </c>
      <c r="T972" t="s">
        <v>31</v>
      </c>
      <c r="U972" t="s">
        <v>3358</v>
      </c>
      <c r="V972">
        <v>1924</v>
      </c>
    </row>
    <row r="973" spans="1:22" x14ac:dyDescent="0.25">
      <c r="A973">
        <v>1795</v>
      </c>
      <c r="B973" t="s">
        <v>184</v>
      </c>
      <c r="C973" t="s">
        <v>3359</v>
      </c>
      <c r="D973" t="s">
        <v>3360</v>
      </c>
      <c r="E973" t="s">
        <v>105</v>
      </c>
      <c r="F973" t="s">
        <v>26</v>
      </c>
      <c r="G973">
        <v>45048</v>
      </c>
      <c r="H973" t="s">
        <v>27</v>
      </c>
      <c r="I973" s="2">
        <v>9962</v>
      </c>
      <c r="J973" t="s">
        <v>28</v>
      </c>
      <c r="K973" t="s">
        <v>2480</v>
      </c>
      <c r="L973" t="s">
        <v>41</v>
      </c>
      <c r="M973">
        <v>4</v>
      </c>
      <c r="N973" t="s">
        <v>31</v>
      </c>
      <c r="O973">
        <v>0</v>
      </c>
      <c r="P973" t="s">
        <v>2406</v>
      </c>
      <c r="Q973" s="2">
        <v>33584</v>
      </c>
      <c r="R973" t="s">
        <v>33</v>
      </c>
      <c r="S973" t="s">
        <v>1677</v>
      </c>
      <c r="T973" t="s">
        <v>35</v>
      </c>
      <c r="U973" t="s">
        <v>3361</v>
      </c>
      <c r="V973">
        <v>1927</v>
      </c>
    </row>
    <row r="974" spans="1:22" x14ac:dyDescent="0.25">
      <c r="A974">
        <v>1858</v>
      </c>
      <c r="B974" t="s">
        <v>410</v>
      </c>
      <c r="C974" t="s">
        <v>3362</v>
      </c>
      <c r="D974" t="s">
        <v>3363</v>
      </c>
      <c r="E974" t="s">
        <v>357</v>
      </c>
      <c r="F974" t="s">
        <v>26</v>
      </c>
      <c r="G974">
        <v>56281</v>
      </c>
      <c r="H974" t="s">
        <v>27</v>
      </c>
      <c r="I974" s="2">
        <v>20165</v>
      </c>
      <c r="J974" t="s">
        <v>28</v>
      </c>
      <c r="K974" t="s">
        <v>2480</v>
      </c>
      <c r="L974" t="s">
        <v>41</v>
      </c>
      <c r="M974">
        <v>2</v>
      </c>
      <c r="N974" t="s">
        <v>31</v>
      </c>
      <c r="O974">
        <v>0</v>
      </c>
      <c r="P974" t="s">
        <v>2406</v>
      </c>
      <c r="Q974" s="2">
        <v>33698</v>
      </c>
      <c r="R974" t="s">
        <v>33</v>
      </c>
      <c r="S974" t="s">
        <v>1677</v>
      </c>
      <c r="T974" t="s">
        <v>31</v>
      </c>
      <c r="U974" t="s">
        <v>3364</v>
      </c>
      <c r="V974">
        <v>1955</v>
      </c>
    </row>
    <row r="975" spans="1:22" x14ac:dyDescent="0.25">
      <c r="A975">
        <v>1902</v>
      </c>
      <c r="B975" t="s">
        <v>1539</v>
      </c>
      <c r="C975" t="s">
        <v>728</v>
      </c>
      <c r="D975" t="s">
        <v>3365</v>
      </c>
      <c r="E975" t="s">
        <v>567</v>
      </c>
      <c r="F975" t="s">
        <v>26</v>
      </c>
      <c r="G975">
        <v>45094</v>
      </c>
      <c r="H975" t="s">
        <v>27</v>
      </c>
      <c r="I975" s="2">
        <v>12536</v>
      </c>
      <c r="J975" t="s">
        <v>28</v>
      </c>
      <c r="K975" t="s">
        <v>2480</v>
      </c>
      <c r="L975" t="s">
        <v>41</v>
      </c>
      <c r="M975">
        <v>1</v>
      </c>
      <c r="N975" t="s">
        <v>31</v>
      </c>
      <c r="O975">
        <v>0</v>
      </c>
      <c r="P975" t="s">
        <v>2406</v>
      </c>
      <c r="Q975" s="2">
        <v>33010</v>
      </c>
      <c r="R975" t="s">
        <v>33</v>
      </c>
      <c r="S975" t="s">
        <v>1677</v>
      </c>
      <c r="T975" t="s">
        <v>35</v>
      </c>
      <c r="U975" t="s">
        <v>3366</v>
      </c>
      <c r="V975">
        <v>1934</v>
      </c>
    </row>
    <row r="976" spans="1:22" x14ac:dyDescent="0.25">
      <c r="A976">
        <v>2014</v>
      </c>
      <c r="B976" t="s">
        <v>3367</v>
      </c>
      <c r="C976" t="s">
        <v>3368</v>
      </c>
      <c r="D976" t="s">
        <v>3369</v>
      </c>
      <c r="E976" t="s">
        <v>51</v>
      </c>
      <c r="F976" t="s">
        <v>26</v>
      </c>
      <c r="G976">
        <v>76841</v>
      </c>
      <c r="H976" t="s">
        <v>27</v>
      </c>
      <c r="I976" s="2">
        <v>19927</v>
      </c>
      <c r="J976" t="s">
        <v>28</v>
      </c>
      <c r="K976" t="s">
        <v>2480</v>
      </c>
      <c r="L976" t="s">
        <v>41</v>
      </c>
      <c r="M976">
        <v>1</v>
      </c>
      <c r="N976" t="s">
        <v>31</v>
      </c>
      <c r="O976">
        <v>0</v>
      </c>
      <c r="P976" t="s">
        <v>2406</v>
      </c>
      <c r="Q976" s="2">
        <v>34640</v>
      </c>
      <c r="R976" t="s">
        <v>33</v>
      </c>
      <c r="S976" t="s">
        <v>1677</v>
      </c>
      <c r="T976" t="s">
        <v>35</v>
      </c>
      <c r="U976" t="s">
        <v>3370</v>
      </c>
      <c r="V976">
        <v>1954</v>
      </c>
    </row>
    <row r="977" spans="1:22" x14ac:dyDescent="0.25">
      <c r="A977">
        <v>2271</v>
      </c>
      <c r="B977" t="s">
        <v>43</v>
      </c>
      <c r="C977" t="s">
        <v>3371</v>
      </c>
      <c r="D977" t="s">
        <v>3372</v>
      </c>
      <c r="E977" t="s">
        <v>434</v>
      </c>
      <c r="F977" t="s">
        <v>26</v>
      </c>
      <c r="G977">
        <v>35502</v>
      </c>
      <c r="H977" t="s">
        <v>27</v>
      </c>
      <c r="I977" s="2">
        <v>18430</v>
      </c>
      <c r="J977" t="s">
        <v>28</v>
      </c>
      <c r="K977" t="s">
        <v>2480</v>
      </c>
      <c r="L977" t="s">
        <v>41</v>
      </c>
      <c r="M977">
        <v>4</v>
      </c>
      <c r="N977" t="s">
        <v>31</v>
      </c>
      <c r="O977">
        <v>0</v>
      </c>
      <c r="P977" t="s">
        <v>2406</v>
      </c>
      <c r="Q977" s="2">
        <v>34254</v>
      </c>
      <c r="R977" t="s">
        <v>33</v>
      </c>
      <c r="S977" t="s">
        <v>1677</v>
      </c>
      <c r="T977" t="s">
        <v>31</v>
      </c>
      <c r="U977" t="s">
        <v>3373</v>
      </c>
      <c r="V977">
        <v>1950</v>
      </c>
    </row>
    <row r="978" spans="1:22" x14ac:dyDescent="0.25">
      <c r="A978">
        <v>2296</v>
      </c>
      <c r="B978" t="s">
        <v>637</v>
      </c>
      <c r="C978" t="s">
        <v>3374</v>
      </c>
      <c r="D978" t="s">
        <v>3375</v>
      </c>
      <c r="E978" t="s">
        <v>219</v>
      </c>
      <c r="F978" t="s">
        <v>26</v>
      </c>
      <c r="G978">
        <v>38517</v>
      </c>
      <c r="H978" t="s">
        <v>27</v>
      </c>
      <c r="I978" s="2">
        <v>18393</v>
      </c>
      <c r="J978" t="s">
        <v>28</v>
      </c>
      <c r="K978" t="s">
        <v>2480</v>
      </c>
      <c r="L978" t="s">
        <v>30</v>
      </c>
      <c r="M978">
        <v>4</v>
      </c>
      <c r="N978" t="s">
        <v>31</v>
      </c>
      <c r="O978">
        <v>0</v>
      </c>
      <c r="P978" t="s">
        <v>2406</v>
      </c>
      <c r="Q978" s="2">
        <v>34215</v>
      </c>
      <c r="R978" t="s">
        <v>33</v>
      </c>
      <c r="S978" t="s">
        <v>1677</v>
      </c>
      <c r="T978" t="s">
        <v>35</v>
      </c>
      <c r="U978" t="s">
        <v>3376</v>
      </c>
      <c r="V978">
        <v>1950</v>
      </c>
    </row>
    <row r="979" spans="1:22" x14ac:dyDescent="0.25">
      <c r="A979">
        <v>2586</v>
      </c>
      <c r="B979" t="s">
        <v>93</v>
      </c>
      <c r="C979" t="s">
        <v>3377</v>
      </c>
      <c r="D979" t="s">
        <v>3378</v>
      </c>
      <c r="E979" t="s">
        <v>239</v>
      </c>
      <c r="F979" t="s">
        <v>26</v>
      </c>
      <c r="G979">
        <v>86880</v>
      </c>
      <c r="H979" t="s">
        <v>27</v>
      </c>
      <c r="I979" s="2">
        <v>27171</v>
      </c>
      <c r="J979" t="s">
        <v>28</v>
      </c>
      <c r="K979" t="s">
        <v>2480</v>
      </c>
      <c r="L979" t="s">
        <v>30</v>
      </c>
      <c r="M979">
        <v>1</v>
      </c>
      <c r="N979" t="s">
        <v>31</v>
      </c>
      <c r="O979">
        <v>0</v>
      </c>
      <c r="P979" t="s">
        <v>2406</v>
      </c>
      <c r="Q979" s="2">
        <v>34627</v>
      </c>
      <c r="R979" t="s">
        <v>33</v>
      </c>
      <c r="S979" t="s">
        <v>1677</v>
      </c>
      <c r="T979" t="s">
        <v>31</v>
      </c>
      <c r="U979" t="s">
        <v>3379</v>
      </c>
      <c r="V979">
        <v>1974</v>
      </c>
    </row>
    <row r="980" spans="1:22" x14ac:dyDescent="0.25">
      <c r="A980">
        <v>2599</v>
      </c>
      <c r="B980" t="s">
        <v>3380</v>
      </c>
      <c r="C980" t="s">
        <v>2948</v>
      </c>
      <c r="D980" t="s">
        <v>3381</v>
      </c>
      <c r="E980" t="s">
        <v>247</v>
      </c>
      <c r="F980" t="s">
        <v>26</v>
      </c>
      <c r="G980">
        <v>64119</v>
      </c>
      <c r="H980" t="s">
        <v>27</v>
      </c>
      <c r="I980" s="2">
        <v>24255</v>
      </c>
      <c r="J980" t="s">
        <v>41</v>
      </c>
      <c r="K980" t="s">
        <v>2480</v>
      </c>
      <c r="L980" t="s">
        <v>41</v>
      </c>
      <c r="M980">
        <v>2</v>
      </c>
      <c r="N980" t="s">
        <v>31</v>
      </c>
      <c r="O980">
        <v>0</v>
      </c>
      <c r="P980" t="s">
        <v>2406</v>
      </c>
      <c r="Q980" s="2">
        <v>34218</v>
      </c>
      <c r="R980" t="s">
        <v>33</v>
      </c>
      <c r="S980" t="s">
        <v>1677</v>
      </c>
      <c r="T980" t="s">
        <v>35</v>
      </c>
      <c r="U980" t="s">
        <v>3382</v>
      </c>
      <c r="V980">
        <v>1966</v>
      </c>
    </row>
    <row r="981" spans="1:22" x14ac:dyDescent="0.25">
      <c r="A981">
        <v>2724</v>
      </c>
      <c r="B981" t="s">
        <v>63</v>
      </c>
      <c r="C981" t="s">
        <v>3383</v>
      </c>
      <c r="D981" t="s">
        <v>3384</v>
      </c>
      <c r="E981" t="s">
        <v>105</v>
      </c>
      <c r="F981" t="s">
        <v>26</v>
      </c>
      <c r="G981">
        <v>23373</v>
      </c>
      <c r="H981" t="s">
        <v>27</v>
      </c>
      <c r="I981" s="2">
        <v>28098</v>
      </c>
      <c r="J981" t="s">
        <v>28</v>
      </c>
      <c r="K981" t="s">
        <v>2480</v>
      </c>
      <c r="L981" t="s">
        <v>41</v>
      </c>
      <c r="M981">
        <v>2</v>
      </c>
      <c r="N981" t="s">
        <v>31</v>
      </c>
      <c r="O981">
        <v>0</v>
      </c>
      <c r="P981" t="s">
        <v>2406</v>
      </c>
      <c r="Q981" s="2">
        <v>33795</v>
      </c>
      <c r="R981" t="s">
        <v>33</v>
      </c>
      <c r="S981" t="s">
        <v>1677</v>
      </c>
      <c r="T981" t="s">
        <v>35</v>
      </c>
      <c r="U981" t="s">
        <v>3385</v>
      </c>
      <c r="V981">
        <v>1976</v>
      </c>
    </row>
    <row r="982" spans="1:22" x14ac:dyDescent="0.25">
      <c r="A982">
        <v>2827</v>
      </c>
      <c r="B982" t="s">
        <v>244</v>
      </c>
      <c r="C982" t="s">
        <v>3386</v>
      </c>
      <c r="D982" t="s">
        <v>3387</v>
      </c>
      <c r="E982" t="s">
        <v>100</v>
      </c>
      <c r="F982" t="s">
        <v>26</v>
      </c>
      <c r="G982">
        <v>80622</v>
      </c>
      <c r="H982" t="s">
        <v>27</v>
      </c>
      <c r="I982" s="2">
        <v>7197</v>
      </c>
      <c r="J982" t="s">
        <v>28</v>
      </c>
      <c r="K982" t="s">
        <v>2480</v>
      </c>
      <c r="L982" t="s">
        <v>30</v>
      </c>
      <c r="M982">
        <v>3</v>
      </c>
      <c r="N982" t="s">
        <v>31</v>
      </c>
      <c r="O982">
        <v>0</v>
      </c>
      <c r="P982" t="s">
        <v>2406</v>
      </c>
      <c r="Q982" s="2">
        <v>33640</v>
      </c>
      <c r="R982" t="s">
        <v>33</v>
      </c>
      <c r="S982" t="s">
        <v>1677</v>
      </c>
      <c r="T982" t="s">
        <v>35</v>
      </c>
      <c r="U982" t="s">
        <v>3388</v>
      </c>
      <c r="V982">
        <v>1919</v>
      </c>
    </row>
    <row r="983" spans="1:22" x14ac:dyDescent="0.25">
      <c r="A983">
        <v>2999</v>
      </c>
      <c r="B983" t="s">
        <v>1611</v>
      </c>
      <c r="C983" t="s">
        <v>3389</v>
      </c>
      <c r="D983" t="s">
        <v>3390</v>
      </c>
      <c r="E983" t="s">
        <v>51</v>
      </c>
      <c r="F983" t="s">
        <v>26</v>
      </c>
      <c r="G983">
        <v>91086</v>
      </c>
      <c r="H983" t="s">
        <v>27</v>
      </c>
      <c r="I983" s="2">
        <v>5024</v>
      </c>
      <c r="J983" t="s">
        <v>28</v>
      </c>
      <c r="K983" t="s">
        <v>2480</v>
      </c>
      <c r="L983" t="s">
        <v>30</v>
      </c>
      <c r="M983">
        <v>5</v>
      </c>
      <c r="N983" t="s">
        <v>31</v>
      </c>
      <c r="O983">
        <v>0</v>
      </c>
      <c r="P983" t="s">
        <v>2406</v>
      </c>
      <c r="Q983" s="2">
        <v>33106</v>
      </c>
      <c r="R983" t="s">
        <v>33</v>
      </c>
      <c r="S983" t="s">
        <v>1677</v>
      </c>
      <c r="T983" t="s">
        <v>35</v>
      </c>
      <c r="U983" t="s">
        <v>3391</v>
      </c>
      <c r="V983">
        <v>1913</v>
      </c>
    </row>
    <row r="984" spans="1:22" x14ac:dyDescent="0.25">
      <c r="A984">
        <v>3003</v>
      </c>
      <c r="B984" t="s">
        <v>1733</v>
      </c>
      <c r="C984" t="s">
        <v>3392</v>
      </c>
      <c r="D984" t="s">
        <v>3393</v>
      </c>
      <c r="E984" t="s">
        <v>114</v>
      </c>
      <c r="F984" t="s">
        <v>26</v>
      </c>
      <c r="G984">
        <v>65707</v>
      </c>
      <c r="H984" t="s">
        <v>27</v>
      </c>
      <c r="I984" s="2">
        <v>23102</v>
      </c>
      <c r="J984" t="s">
        <v>28</v>
      </c>
      <c r="K984" t="s">
        <v>2480</v>
      </c>
      <c r="L984" t="s">
        <v>30</v>
      </c>
      <c r="M984">
        <v>2</v>
      </c>
      <c r="N984" t="s">
        <v>31</v>
      </c>
      <c r="O984">
        <v>0</v>
      </c>
      <c r="P984" t="s">
        <v>2406</v>
      </c>
      <c r="Q984" s="2">
        <v>33788</v>
      </c>
      <c r="R984" t="s">
        <v>33</v>
      </c>
      <c r="S984" t="s">
        <v>1677</v>
      </c>
      <c r="T984" t="s">
        <v>31</v>
      </c>
      <c r="U984" t="s">
        <v>3394</v>
      </c>
      <c r="V984">
        <v>1963</v>
      </c>
    </row>
    <row r="985" spans="1:22" x14ac:dyDescent="0.25">
      <c r="A985">
        <v>3082</v>
      </c>
      <c r="B985" t="s">
        <v>2983</v>
      </c>
      <c r="C985" t="s">
        <v>3395</v>
      </c>
      <c r="D985" t="s">
        <v>3396</v>
      </c>
      <c r="E985" t="s">
        <v>76</v>
      </c>
      <c r="F985" t="s">
        <v>26</v>
      </c>
      <c r="G985">
        <v>43112</v>
      </c>
      <c r="H985" t="s">
        <v>27</v>
      </c>
      <c r="I985" s="2">
        <v>12199</v>
      </c>
      <c r="J985" t="s">
        <v>28</v>
      </c>
      <c r="K985" t="s">
        <v>2480</v>
      </c>
      <c r="L985" t="s">
        <v>30</v>
      </c>
      <c r="M985">
        <v>1</v>
      </c>
      <c r="N985" t="s">
        <v>31</v>
      </c>
      <c r="O985">
        <v>0</v>
      </c>
      <c r="P985" t="s">
        <v>2406</v>
      </c>
      <c r="Q985" s="2">
        <v>33496</v>
      </c>
      <c r="R985" t="s">
        <v>33</v>
      </c>
      <c r="S985" t="s">
        <v>1677</v>
      </c>
      <c r="T985" t="s">
        <v>35</v>
      </c>
      <c r="U985" t="s">
        <v>3397</v>
      </c>
      <c r="V985">
        <v>1933</v>
      </c>
    </row>
    <row r="986" spans="1:22" x14ac:dyDescent="0.25">
      <c r="A986">
        <v>3187</v>
      </c>
      <c r="B986" t="s">
        <v>3398</v>
      </c>
      <c r="C986" t="s">
        <v>3399</v>
      </c>
      <c r="D986" t="s">
        <v>3400</v>
      </c>
      <c r="E986" t="s">
        <v>61</v>
      </c>
      <c r="F986" t="s">
        <v>26</v>
      </c>
      <c r="G986">
        <v>94519</v>
      </c>
      <c r="H986" t="s">
        <v>27</v>
      </c>
      <c r="I986" s="2">
        <v>10357</v>
      </c>
      <c r="J986" t="s">
        <v>28</v>
      </c>
      <c r="K986" t="s">
        <v>2480</v>
      </c>
      <c r="L986" t="s">
        <v>30</v>
      </c>
      <c r="M986">
        <v>3</v>
      </c>
      <c r="N986" t="s">
        <v>31</v>
      </c>
      <c r="O986">
        <v>0</v>
      </c>
      <c r="P986" t="s">
        <v>2406</v>
      </c>
      <c r="Q986" s="2">
        <v>33504</v>
      </c>
      <c r="R986" t="s">
        <v>33</v>
      </c>
      <c r="S986" t="s">
        <v>1677</v>
      </c>
      <c r="T986" t="s">
        <v>35</v>
      </c>
      <c r="U986" t="s">
        <v>3401</v>
      </c>
      <c r="V986">
        <v>1928</v>
      </c>
    </row>
    <row r="987" spans="1:22" x14ac:dyDescent="0.25">
      <c r="A987">
        <v>3531</v>
      </c>
      <c r="B987" t="s">
        <v>3402</v>
      </c>
      <c r="C987" t="s">
        <v>3403</v>
      </c>
      <c r="D987" t="s">
        <v>3404</v>
      </c>
      <c r="E987" t="s">
        <v>114</v>
      </c>
      <c r="F987" t="s">
        <v>26</v>
      </c>
      <c r="G987">
        <v>63482</v>
      </c>
      <c r="H987" t="s">
        <v>27</v>
      </c>
      <c r="I987" s="2">
        <v>26971</v>
      </c>
      <c r="J987" t="s">
        <v>28</v>
      </c>
      <c r="K987" t="s">
        <v>2480</v>
      </c>
      <c r="L987" t="s">
        <v>30</v>
      </c>
      <c r="M987">
        <v>3</v>
      </c>
      <c r="N987" t="s">
        <v>31</v>
      </c>
      <c r="O987">
        <v>0</v>
      </c>
      <c r="P987" t="s">
        <v>2406</v>
      </c>
      <c r="Q987" s="2">
        <v>33902</v>
      </c>
      <c r="R987" t="s">
        <v>33</v>
      </c>
      <c r="S987" t="s">
        <v>1677</v>
      </c>
      <c r="T987" t="s">
        <v>35</v>
      </c>
      <c r="U987" t="s">
        <v>3405</v>
      </c>
      <c r="V987">
        <v>1973</v>
      </c>
    </row>
    <row r="988" spans="1:22" x14ac:dyDescent="0.25">
      <c r="A988">
        <v>3732</v>
      </c>
      <c r="B988" t="s">
        <v>3406</v>
      </c>
      <c r="C988" t="s">
        <v>3407</v>
      </c>
      <c r="D988" t="s">
        <v>3408</v>
      </c>
      <c r="E988" t="s">
        <v>369</v>
      </c>
      <c r="F988" t="s">
        <v>26</v>
      </c>
      <c r="G988">
        <v>91062</v>
      </c>
      <c r="H988" t="s">
        <v>27</v>
      </c>
      <c r="I988" s="2">
        <v>5313</v>
      </c>
      <c r="J988" t="s">
        <v>28</v>
      </c>
      <c r="K988" t="s">
        <v>2480</v>
      </c>
      <c r="L988" t="s">
        <v>30</v>
      </c>
      <c r="M988">
        <v>1</v>
      </c>
      <c r="N988" t="s">
        <v>31</v>
      </c>
      <c r="O988">
        <v>0</v>
      </c>
      <c r="P988" t="s">
        <v>2406</v>
      </c>
      <c r="Q988" s="2">
        <v>33337</v>
      </c>
      <c r="R988" t="s">
        <v>33</v>
      </c>
      <c r="S988" t="s">
        <v>1677</v>
      </c>
      <c r="T988" t="s">
        <v>31</v>
      </c>
      <c r="U988" t="s">
        <v>3409</v>
      </c>
      <c r="V988">
        <v>1914</v>
      </c>
    </row>
    <row r="989" spans="1:22" x14ac:dyDescent="0.25">
      <c r="A989">
        <v>3852</v>
      </c>
      <c r="B989" t="s">
        <v>265</v>
      </c>
      <c r="C989" t="s">
        <v>3410</v>
      </c>
      <c r="D989" t="s">
        <v>3411</v>
      </c>
      <c r="E989" t="s">
        <v>169</v>
      </c>
      <c r="F989" t="s">
        <v>26</v>
      </c>
      <c r="G989">
        <v>37439</v>
      </c>
      <c r="H989" t="s">
        <v>27</v>
      </c>
      <c r="I989" s="2">
        <v>6152</v>
      </c>
      <c r="J989" t="s">
        <v>41</v>
      </c>
      <c r="K989" t="s">
        <v>2480</v>
      </c>
      <c r="L989" t="s">
        <v>30</v>
      </c>
      <c r="M989">
        <v>1</v>
      </c>
      <c r="N989" t="s">
        <v>31</v>
      </c>
      <c r="O989">
        <v>0</v>
      </c>
      <c r="P989" t="s">
        <v>2406</v>
      </c>
      <c r="Q989" s="2">
        <v>33366</v>
      </c>
      <c r="R989" t="s">
        <v>33</v>
      </c>
      <c r="S989" t="s">
        <v>1677</v>
      </c>
      <c r="T989" t="s">
        <v>31</v>
      </c>
      <c r="U989" t="s">
        <v>3412</v>
      </c>
      <c r="V989">
        <v>1916</v>
      </c>
    </row>
    <row r="990" spans="1:22" x14ac:dyDescent="0.25">
      <c r="A990">
        <v>4042</v>
      </c>
      <c r="B990" t="s">
        <v>3413</v>
      </c>
      <c r="C990" t="s">
        <v>3414</v>
      </c>
      <c r="D990" t="s">
        <v>3415</v>
      </c>
      <c r="E990" t="s">
        <v>247</v>
      </c>
      <c r="F990" t="s">
        <v>26</v>
      </c>
      <c r="G990">
        <v>98054</v>
      </c>
      <c r="H990" t="s">
        <v>27</v>
      </c>
      <c r="I990" s="2">
        <v>28476</v>
      </c>
      <c r="J990" t="s">
        <v>28</v>
      </c>
      <c r="K990" t="s">
        <v>2480</v>
      </c>
      <c r="L990" t="s">
        <v>41</v>
      </c>
      <c r="M990">
        <v>2</v>
      </c>
      <c r="N990" t="s">
        <v>31</v>
      </c>
      <c r="O990">
        <v>0</v>
      </c>
      <c r="P990" t="s">
        <v>2406</v>
      </c>
      <c r="Q990" s="2">
        <v>33986</v>
      </c>
      <c r="R990" t="s">
        <v>33</v>
      </c>
      <c r="S990" t="s">
        <v>1677</v>
      </c>
      <c r="T990" t="s">
        <v>35</v>
      </c>
      <c r="U990" t="s">
        <v>3416</v>
      </c>
      <c r="V990">
        <v>1977</v>
      </c>
    </row>
    <row r="991" spans="1:22" x14ac:dyDescent="0.25">
      <c r="A991">
        <v>4173</v>
      </c>
      <c r="B991" t="s">
        <v>2484</v>
      </c>
      <c r="C991" t="s">
        <v>3417</v>
      </c>
      <c r="D991" t="s">
        <v>3418</v>
      </c>
      <c r="E991" t="s">
        <v>239</v>
      </c>
      <c r="F991" t="s">
        <v>26</v>
      </c>
      <c r="G991">
        <v>91204</v>
      </c>
      <c r="H991" t="s">
        <v>27</v>
      </c>
      <c r="I991" s="2">
        <v>15168</v>
      </c>
      <c r="J991" t="s">
        <v>41</v>
      </c>
      <c r="K991" t="s">
        <v>2480</v>
      </c>
      <c r="L991" t="s">
        <v>30</v>
      </c>
      <c r="M991">
        <v>4</v>
      </c>
      <c r="N991" t="s">
        <v>31</v>
      </c>
      <c r="O991">
        <v>0</v>
      </c>
      <c r="P991" t="s">
        <v>2406</v>
      </c>
      <c r="Q991" s="2">
        <v>33550</v>
      </c>
      <c r="R991" t="s">
        <v>33</v>
      </c>
      <c r="S991" t="s">
        <v>1677</v>
      </c>
      <c r="T991" t="s">
        <v>35</v>
      </c>
      <c r="U991" t="s">
        <v>3419</v>
      </c>
      <c r="V991">
        <v>1941</v>
      </c>
    </row>
    <row r="992" spans="1:22" x14ac:dyDescent="0.25">
      <c r="A992">
        <v>4452</v>
      </c>
      <c r="B992" t="s">
        <v>3420</v>
      </c>
      <c r="C992" t="s">
        <v>1414</v>
      </c>
      <c r="D992" t="s">
        <v>3421</v>
      </c>
      <c r="E992" t="s">
        <v>105</v>
      </c>
      <c r="F992" t="s">
        <v>26</v>
      </c>
      <c r="G992">
        <v>27877</v>
      </c>
      <c r="H992" t="s">
        <v>27</v>
      </c>
      <c r="I992" s="2">
        <v>24009</v>
      </c>
      <c r="J992" t="s">
        <v>28</v>
      </c>
      <c r="K992" t="s">
        <v>2480</v>
      </c>
      <c r="L992" t="s">
        <v>41</v>
      </c>
      <c r="M992">
        <v>4</v>
      </c>
      <c r="N992" t="s">
        <v>31</v>
      </c>
      <c r="O992">
        <v>0</v>
      </c>
      <c r="P992" t="s">
        <v>2406</v>
      </c>
      <c r="Q992" s="2">
        <v>34662</v>
      </c>
      <c r="R992" t="s">
        <v>33</v>
      </c>
      <c r="S992" t="s">
        <v>1677</v>
      </c>
      <c r="T992" t="s">
        <v>31</v>
      </c>
      <c r="U992" t="s">
        <v>3422</v>
      </c>
      <c r="V992">
        <v>1965</v>
      </c>
    </row>
    <row r="993" spans="1:22" x14ac:dyDescent="0.25">
      <c r="A993">
        <v>4573</v>
      </c>
      <c r="B993" t="s">
        <v>120</v>
      </c>
      <c r="C993" t="s">
        <v>3423</v>
      </c>
      <c r="D993" t="s">
        <v>3424</v>
      </c>
      <c r="E993" t="s">
        <v>434</v>
      </c>
      <c r="F993" t="s">
        <v>26</v>
      </c>
      <c r="G993">
        <v>66497</v>
      </c>
      <c r="H993" t="s">
        <v>27</v>
      </c>
      <c r="I993" s="2">
        <v>10016</v>
      </c>
      <c r="J993" t="s">
        <v>28</v>
      </c>
      <c r="K993" t="s">
        <v>2480</v>
      </c>
      <c r="L993" t="s">
        <v>41</v>
      </c>
      <c r="M993">
        <v>5</v>
      </c>
      <c r="N993" t="s">
        <v>31</v>
      </c>
      <c r="O993">
        <v>0</v>
      </c>
      <c r="P993" t="s">
        <v>2406</v>
      </c>
      <c r="Q993" s="2">
        <v>33380</v>
      </c>
      <c r="R993" t="s">
        <v>33</v>
      </c>
      <c r="S993" t="s">
        <v>1677</v>
      </c>
      <c r="T993" t="s">
        <v>35</v>
      </c>
      <c r="U993" t="s">
        <v>3425</v>
      </c>
      <c r="V993">
        <v>1927</v>
      </c>
    </row>
    <row r="994" spans="1:22" x14ac:dyDescent="0.25">
      <c r="A994">
        <v>4639</v>
      </c>
      <c r="B994" t="s">
        <v>1143</v>
      </c>
      <c r="C994" t="s">
        <v>701</v>
      </c>
      <c r="D994" t="s">
        <v>3426</v>
      </c>
      <c r="E994" t="s">
        <v>408</v>
      </c>
      <c r="F994" t="s">
        <v>26</v>
      </c>
      <c r="G994">
        <v>61250</v>
      </c>
      <c r="H994" t="s">
        <v>27</v>
      </c>
      <c r="I994" s="2">
        <v>17484</v>
      </c>
      <c r="J994" t="s">
        <v>28</v>
      </c>
      <c r="K994" t="s">
        <v>2480</v>
      </c>
      <c r="L994" t="s">
        <v>30</v>
      </c>
      <c r="M994">
        <v>1</v>
      </c>
      <c r="N994" t="s">
        <v>31</v>
      </c>
      <c r="O994">
        <v>0</v>
      </c>
      <c r="P994" t="s">
        <v>2406</v>
      </c>
      <c r="Q994" s="2">
        <v>34159</v>
      </c>
      <c r="R994" t="s">
        <v>33</v>
      </c>
      <c r="S994" t="s">
        <v>1677</v>
      </c>
      <c r="T994" t="s">
        <v>35</v>
      </c>
      <c r="U994" t="s">
        <v>3427</v>
      </c>
      <c r="V994">
        <v>1947</v>
      </c>
    </row>
    <row r="995" spans="1:22" x14ac:dyDescent="0.25">
      <c r="A995">
        <v>4663</v>
      </c>
      <c r="B995" t="s">
        <v>2117</v>
      </c>
      <c r="C995" t="s">
        <v>1519</v>
      </c>
      <c r="D995" t="s">
        <v>3428</v>
      </c>
      <c r="E995" t="s">
        <v>336</v>
      </c>
      <c r="F995" t="s">
        <v>26</v>
      </c>
      <c r="G995">
        <v>49837</v>
      </c>
      <c r="H995" t="s">
        <v>27</v>
      </c>
      <c r="I995" s="2">
        <v>29146</v>
      </c>
      <c r="J995" t="s">
        <v>28</v>
      </c>
      <c r="K995" t="s">
        <v>2480</v>
      </c>
      <c r="L995" t="s">
        <v>30</v>
      </c>
      <c r="M995">
        <v>2</v>
      </c>
      <c r="N995" t="s">
        <v>31</v>
      </c>
      <c r="O995">
        <v>0</v>
      </c>
      <c r="P995" t="s">
        <v>2406</v>
      </c>
      <c r="Q995" s="2">
        <v>33287</v>
      </c>
      <c r="R995" t="s">
        <v>33</v>
      </c>
      <c r="S995" t="s">
        <v>1677</v>
      </c>
      <c r="T995" t="s">
        <v>31</v>
      </c>
      <c r="U995" t="s">
        <v>3429</v>
      </c>
      <c r="V995">
        <v>1979</v>
      </c>
    </row>
    <row r="996" spans="1:22" x14ac:dyDescent="0.25">
      <c r="A996">
        <v>5251</v>
      </c>
      <c r="B996" t="s">
        <v>1264</v>
      </c>
      <c r="C996" t="s">
        <v>3430</v>
      </c>
      <c r="D996" t="s">
        <v>3431</v>
      </c>
      <c r="E996" t="s">
        <v>408</v>
      </c>
      <c r="F996" t="s">
        <v>26</v>
      </c>
      <c r="G996">
        <v>27944</v>
      </c>
      <c r="H996" t="s">
        <v>27</v>
      </c>
      <c r="I996" s="2">
        <v>8900</v>
      </c>
      <c r="J996" t="s">
        <v>28</v>
      </c>
      <c r="K996" t="s">
        <v>2480</v>
      </c>
      <c r="L996" t="s">
        <v>30</v>
      </c>
      <c r="M996">
        <v>2</v>
      </c>
      <c r="N996" t="s">
        <v>31</v>
      </c>
      <c r="O996">
        <v>0</v>
      </c>
      <c r="P996" t="s">
        <v>2406</v>
      </c>
      <c r="Q996" s="2">
        <v>33532</v>
      </c>
      <c r="R996" t="s">
        <v>33</v>
      </c>
      <c r="S996" t="s">
        <v>1677</v>
      </c>
      <c r="T996" t="s">
        <v>35</v>
      </c>
      <c r="U996" t="s">
        <v>3432</v>
      </c>
      <c r="V996">
        <v>1924</v>
      </c>
    </row>
    <row r="997" spans="1:22" x14ac:dyDescent="0.25">
      <c r="A997">
        <v>5510</v>
      </c>
      <c r="B997" t="s">
        <v>3433</v>
      </c>
      <c r="C997" t="s">
        <v>1257</v>
      </c>
      <c r="D997" t="s">
        <v>3434</v>
      </c>
      <c r="E997" t="s">
        <v>86</v>
      </c>
      <c r="F997" t="s">
        <v>26</v>
      </c>
      <c r="G997">
        <v>95812</v>
      </c>
      <c r="H997" t="s">
        <v>27</v>
      </c>
      <c r="I997" s="2">
        <v>8292</v>
      </c>
      <c r="J997" t="s">
        <v>28</v>
      </c>
      <c r="K997" t="s">
        <v>2480</v>
      </c>
      <c r="L997" t="s">
        <v>41</v>
      </c>
      <c r="M997">
        <v>3</v>
      </c>
      <c r="N997" t="s">
        <v>31</v>
      </c>
      <c r="O997">
        <v>0</v>
      </c>
      <c r="P997" t="s">
        <v>2406</v>
      </c>
      <c r="Q997" s="2">
        <v>33726</v>
      </c>
      <c r="R997" t="s">
        <v>33</v>
      </c>
      <c r="S997" t="s">
        <v>1677</v>
      </c>
      <c r="T997" t="s">
        <v>35</v>
      </c>
      <c r="U997" t="s">
        <v>3435</v>
      </c>
      <c r="V997">
        <v>1922</v>
      </c>
    </row>
    <row r="998" spans="1:22" x14ac:dyDescent="0.25">
      <c r="A998">
        <v>5527</v>
      </c>
      <c r="B998" t="s">
        <v>43</v>
      </c>
      <c r="C998" t="s">
        <v>565</v>
      </c>
      <c r="D998" t="s">
        <v>3436</v>
      </c>
      <c r="E998" t="s">
        <v>328</v>
      </c>
      <c r="F998" t="s">
        <v>26</v>
      </c>
      <c r="G998">
        <v>70687</v>
      </c>
      <c r="H998" t="s">
        <v>27</v>
      </c>
      <c r="I998" s="2">
        <v>15565</v>
      </c>
      <c r="J998" t="s">
        <v>28</v>
      </c>
      <c r="K998" t="s">
        <v>2480</v>
      </c>
      <c r="L998" t="s">
        <v>30</v>
      </c>
      <c r="M998">
        <v>4</v>
      </c>
      <c r="N998" t="s">
        <v>31</v>
      </c>
      <c r="O998">
        <v>0</v>
      </c>
      <c r="P998" t="s">
        <v>2406</v>
      </c>
      <c r="Q998" s="2">
        <v>33490</v>
      </c>
      <c r="R998" t="s">
        <v>33</v>
      </c>
      <c r="S998" t="s">
        <v>1677</v>
      </c>
      <c r="T998" t="s">
        <v>31</v>
      </c>
      <c r="U998" t="s">
        <v>3437</v>
      </c>
      <c r="V998">
        <v>1942</v>
      </c>
    </row>
    <row r="999" spans="1:22" x14ac:dyDescent="0.25">
      <c r="A999">
        <v>5622</v>
      </c>
      <c r="B999" t="s">
        <v>253</v>
      </c>
      <c r="C999" t="s">
        <v>3438</v>
      </c>
      <c r="D999" t="s">
        <v>3439</v>
      </c>
      <c r="E999" t="s">
        <v>328</v>
      </c>
      <c r="F999" t="s">
        <v>26</v>
      </c>
      <c r="G999">
        <v>68945</v>
      </c>
      <c r="H999" t="s">
        <v>27</v>
      </c>
      <c r="I999" s="2">
        <v>4831</v>
      </c>
      <c r="J999" t="s">
        <v>28</v>
      </c>
      <c r="K999" t="s">
        <v>2480</v>
      </c>
      <c r="L999" t="s">
        <v>41</v>
      </c>
      <c r="M999">
        <v>3</v>
      </c>
      <c r="N999" t="s">
        <v>31</v>
      </c>
      <c r="O999">
        <v>0</v>
      </c>
      <c r="P999" t="s">
        <v>2406</v>
      </c>
      <c r="Q999" s="2">
        <v>33248</v>
      </c>
      <c r="R999" t="s">
        <v>33</v>
      </c>
      <c r="S999" t="s">
        <v>1677</v>
      </c>
      <c r="T999" t="s">
        <v>31</v>
      </c>
      <c r="U999" t="s">
        <v>3440</v>
      </c>
      <c r="V999">
        <v>1913</v>
      </c>
    </row>
    <row r="1000" spans="1:22" x14ac:dyDescent="0.25">
      <c r="A1000">
        <v>5692</v>
      </c>
      <c r="B1000" t="s">
        <v>3441</v>
      </c>
      <c r="C1000" t="s">
        <v>3442</v>
      </c>
      <c r="D1000" t="s">
        <v>3443</v>
      </c>
      <c r="E1000" t="s">
        <v>155</v>
      </c>
      <c r="F1000" t="s">
        <v>26</v>
      </c>
      <c r="G1000">
        <v>30630</v>
      </c>
      <c r="H1000" t="s">
        <v>27</v>
      </c>
      <c r="I1000" s="2">
        <v>22426</v>
      </c>
      <c r="J1000" t="s">
        <v>28</v>
      </c>
      <c r="K1000" t="s">
        <v>2480</v>
      </c>
      <c r="L1000" t="s">
        <v>30</v>
      </c>
      <c r="M1000">
        <v>4</v>
      </c>
      <c r="N1000" t="s">
        <v>31</v>
      </c>
      <c r="O1000">
        <v>0</v>
      </c>
      <c r="P1000" t="s">
        <v>2406</v>
      </c>
      <c r="Q1000" s="2">
        <v>34278</v>
      </c>
      <c r="R1000" t="s">
        <v>33</v>
      </c>
      <c r="S1000" t="s">
        <v>1677</v>
      </c>
      <c r="T1000" t="s">
        <v>35</v>
      </c>
      <c r="U1000" t="s">
        <v>3444</v>
      </c>
      <c r="V1000">
        <v>1961</v>
      </c>
    </row>
    <row r="1001" spans="1:22" x14ac:dyDescent="0.25">
      <c r="A1001">
        <v>5763</v>
      </c>
      <c r="B1001" t="s">
        <v>781</v>
      </c>
      <c r="C1001" t="s">
        <v>3445</v>
      </c>
      <c r="D1001" t="s">
        <v>3446</v>
      </c>
      <c r="E1001" t="s">
        <v>66</v>
      </c>
      <c r="F1001" t="s">
        <v>26</v>
      </c>
      <c r="G1001">
        <v>38048</v>
      </c>
      <c r="H1001" t="s">
        <v>27</v>
      </c>
      <c r="I1001" s="2">
        <v>25013</v>
      </c>
      <c r="J1001" t="s">
        <v>28</v>
      </c>
      <c r="K1001" t="s">
        <v>2480</v>
      </c>
      <c r="L1001" t="s">
        <v>41</v>
      </c>
      <c r="M1001">
        <v>4</v>
      </c>
      <c r="N1001" t="s">
        <v>31</v>
      </c>
      <c r="O1001">
        <v>0</v>
      </c>
      <c r="P1001" t="s">
        <v>2406</v>
      </c>
      <c r="Q1001" s="2">
        <v>34408</v>
      </c>
      <c r="R1001" t="s">
        <v>33</v>
      </c>
      <c r="S1001" t="s">
        <v>1677</v>
      </c>
      <c r="T1001" t="s">
        <v>35</v>
      </c>
      <c r="U1001" t="s">
        <v>3447</v>
      </c>
      <c r="V1001">
        <v>1968</v>
      </c>
    </row>
    <row r="1002" spans="1:22" x14ac:dyDescent="0.25">
      <c r="A1002">
        <v>5961</v>
      </c>
      <c r="B1002" t="s">
        <v>3448</v>
      </c>
      <c r="C1002" t="s">
        <v>3449</v>
      </c>
      <c r="D1002" t="s">
        <v>3450</v>
      </c>
      <c r="E1002" t="s">
        <v>56</v>
      </c>
      <c r="F1002" t="s">
        <v>26</v>
      </c>
      <c r="G1002">
        <v>80606</v>
      </c>
      <c r="H1002" t="s">
        <v>27</v>
      </c>
      <c r="I1002" s="2">
        <v>4445</v>
      </c>
      <c r="J1002" t="s">
        <v>41</v>
      </c>
      <c r="K1002" t="s">
        <v>2480</v>
      </c>
      <c r="L1002" t="s">
        <v>41</v>
      </c>
      <c r="M1002">
        <v>1</v>
      </c>
      <c r="N1002" t="s">
        <v>31</v>
      </c>
      <c r="O1002">
        <v>0</v>
      </c>
      <c r="P1002" t="s">
        <v>2406</v>
      </c>
      <c r="Q1002" s="2">
        <v>32927</v>
      </c>
      <c r="R1002" t="s">
        <v>33</v>
      </c>
      <c r="S1002" t="s">
        <v>1677</v>
      </c>
      <c r="T1002" t="s">
        <v>31</v>
      </c>
      <c r="U1002" t="s">
        <v>3451</v>
      </c>
      <c r="V1002">
        <v>1912</v>
      </c>
    </row>
    <row r="1003" spans="1:22" x14ac:dyDescent="0.25">
      <c r="A1003">
        <v>6192</v>
      </c>
      <c r="B1003" t="s">
        <v>596</v>
      </c>
      <c r="C1003" t="s">
        <v>3452</v>
      </c>
      <c r="D1003" t="s">
        <v>3453</v>
      </c>
      <c r="E1003" t="s">
        <v>25</v>
      </c>
      <c r="F1003" t="s">
        <v>26</v>
      </c>
      <c r="G1003">
        <v>47164</v>
      </c>
      <c r="H1003" t="s">
        <v>27</v>
      </c>
      <c r="I1003" s="2">
        <v>8329</v>
      </c>
      <c r="J1003" t="s">
        <v>28</v>
      </c>
      <c r="K1003" t="s">
        <v>2480</v>
      </c>
      <c r="L1003" t="s">
        <v>41</v>
      </c>
      <c r="M1003">
        <v>1</v>
      </c>
      <c r="N1003" t="s">
        <v>31</v>
      </c>
      <c r="O1003">
        <v>0</v>
      </c>
      <c r="P1003" t="s">
        <v>2406</v>
      </c>
      <c r="Q1003" s="2">
        <v>33832</v>
      </c>
      <c r="R1003" t="s">
        <v>33</v>
      </c>
      <c r="S1003" t="s">
        <v>1677</v>
      </c>
      <c r="T1003" t="s">
        <v>35</v>
      </c>
      <c r="U1003" t="s">
        <v>3454</v>
      </c>
      <c r="V1003">
        <v>1922</v>
      </c>
    </row>
    <row r="1004" spans="1:22" x14ac:dyDescent="0.25">
      <c r="A1004">
        <v>6523</v>
      </c>
      <c r="B1004" t="s">
        <v>366</v>
      </c>
      <c r="C1004" t="s">
        <v>3455</v>
      </c>
      <c r="D1004" t="s">
        <v>3456</v>
      </c>
      <c r="E1004" t="s">
        <v>91</v>
      </c>
      <c r="F1004" t="s">
        <v>26</v>
      </c>
      <c r="G1004">
        <v>79822</v>
      </c>
      <c r="H1004" t="s">
        <v>27</v>
      </c>
      <c r="I1004" s="2">
        <v>27186</v>
      </c>
      <c r="J1004" t="s">
        <v>28</v>
      </c>
      <c r="K1004" t="s">
        <v>2480</v>
      </c>
      <c r="L1004" t="s">
        <v>41</v>
      </c>
      <c r="M1004">
        <v>1</v>
      </c>
      <c r="N1004" t="s">
        <v>31</v>
      </c>
      <c r="O1004">
        <v>0</v>
      </c>
      <c r="P1004" t="s">
        <v>2406</v>
      </c>
      <c r="Q1004" s="2">
        <v>33339</v>
      </c>
      <c r="R1004" t="s">
        <v>33</v>
      </c>
      <c r="S1004" t="s">
        <v>1677</v>
      </c>
      <c r="T1004" t="s">
        <v>35</v>
      </c>
      <c r="U1004" t="s">
        <v>3457</v>
      </c>
      <c r="V1004">
        <v>1974</v>
      </c>
    </row>
    <row r="1005" spans="1:22" x14ac:dyDescent="0.25">
      <c r="A1005">
        <v>6865</v>
      </c>
      <c r="B1005" t="s">
        <v>1230</v>
      </c>
      <c r="C1005" t="s">
        <v>287</v>
      </c>
      <c r="D1005" t="s">
        <v>3458</v>
      </c>
      <c r="E1005" t="s">
        <v>169</v>
      </c>
      <c r="F1005" t="s">
        <v>26</v>
      </c>
      <c r="G1005">
        <v>56482</v>
      </c>
      <c r="H1005" t="s">
        <v>27</v>
      </c>
      <c r="I1005" s="2">
        <v>24910</v>
      </c>
      <c r="J1005" t="s">
        <v>28</v>
      </c>
      <c r="K1005" t="s">
        <v>2480</v>
      </c>
      <c r="L1005" t="s">
        <v>41</v>
      </c>
      <c r="M1005">
        <v>1</v>
      </c>
      <c r="N1005" t="s">
        <v>31</v>
      </c>
      <c r="O1005">
        <v>0</v>
      </c>
      <c r="P1005" t="s">
        <v>2406</v>
      </c>
      <c r="Q1005" s="2">
        <v>33764</v>
      </c>
      <c r="R1005" t="s">
        <v>33</v>
      </c>
      <c r="S1005" t="s">
        <v>1677</v>
      </c>
      <c r="T1005" t="s">
        <v>31</v>
      </c>
      <c r="U1005" t="s">
        <v>3459</v>
      </c>
      <c r="V1005">
        <v>1968</v>
      </c>
    </row>
    <row r="1006" spans="1:22" x14ac:dyDescent="0.25">
      <c r="A1006">
        <v>6898</v>
      </c>
      <c r="B1006" t="s">
        <v>315</v>
      </c>
      <c r="C1006" t="s">
        <v>3460</v>
      </c>
      <c r="D1006" t="s">
        <v>3461</v>
      </c>
      <c r="E1006" t="s">
        <v>460</v>
      </c>
      <c r="F1006" t="s">
        <v>26</v>
      </c>
      <c r="G1006">
        <v>84378</v>
      </c>
      <c r="H1006" t="s">
        <v>27</v>
      </c>
      <c r="I1006" s="2">
        <v>23176</v>
      </c>
      <c r="J1006" t="s">
        <v>28</v>
      </c>
      <c r="K1006" t="s">
        <v>2480</v>
      </c>
      <c r="L1006" t="s">
        <v>30</v>
      </c>
      <c r="M1006">
        <v>4</v>
      </c>
      <c r="N1006" t="s">
        <v>31</v>
      </c>
      <c r="O1006">
        <v>0</v>
      </c>
      <c r="P1006" t="s">
        <v>2406</v>
      </c>
      <c r="Q1006" s="2">
        <v>34218</v>
      </c>
      <c r="R1006" t="s">
        <v>33</v>
      </c>
      <c r="S1006" t="s">
        <v>1677</v>
      </c>
      <c r="T1006" t="s">
        <v>35</v>
      </c>
      <c r="U1006" t="s">
        <v>3462</v>
      </c>
      <c r="V1006">
        <v>1963</v>
      </c>
    </row>
    <row r="1007" spans="1:22" x14ac:dyDescent="0.25">
      <c r="A1007">
        <v>6924</v>
      </c>
      <c r="B1007" t="s">
        <v>1495</v>
      </c>
      <c r="C1007" t="s">
        <v>3463</v>
      </c>
      <c r="D1007" t="s">
        <v>3464</v>
      </c>
      <c r="E1007" t="s">
        <v>132</v>
      </c>
      <c r="F1007" t="s">
        <v>26</v>
      </c>
      <c r="G1007">
        <v>78598</v>
      </c>
      <c r="H1007" t="s">
        <v>27</v>
      </c>
      <c r="I1007" s="2">
        <v>15494</v>
      </c>
      <c r="J1007" t="s">
        <v>28</v>
      </c>
      <c r="K1007" t="s">
        <v>2480</v>
      </c>
      <c r="L1007" t="s">
        <v>30</v>
      </c>
      <c r="M1007">
        <v>2</v>
      </c>
      <c r="N1007" t="s">
        <v>31</v>
      </c>
      <c r="O1007">
        <v>0</v>
      </c>
      <c r="P1007" t="s">
        <v>2406</v>
      </c>
      <c r="Q1007" s="2">
        <v>33820</v>
      </c>
      <c r="R1007" t="s">
        <v>33</v>
      </c>
      <c r="S1007" t="s">
        <v>1677</v>
      </c>
      <c r="T1007" t="s">
        <v>35</v>
      </c>
      <c r="U1007" t="s">
        <v>3465</v>
      </c>
      <c r="V1007">
        <v>1942</v>
      </c>
    </row>
    <row r="1008" spans="1:22" x14ac:dyDescent="0.25">
      <c r="A1008">
        <v>6988</v>
      </c>
      <c r="B1008" t="s">
        <v>985</v>
      </c>
      <c r="C1008" t="s">
        <v>3466</v>
      </c>
      <c r="D1008" t="s">
        <v>3467</v>
      </c>
      <c r="E1008" t="s">
        <v>114</v>
      </c>
      <c r="F1008" t="s">
        <v>26</v>
      </c>
      <c r="G1008">
        <v>30342</v>
      </c>
      <c r="H1008" t="s">
        <v>27</v>
      </c>
      <c r="I1008" s="2">
        <v>6723</v>
      </c>
      <c r="J1008" t="s">
        <v>41</v>
      </c>
      <c r="K1008" t="s">
        <v>2480</v>
      </c>
      <c r="L1008" t="s">
        <v>30</v>
      </c>
      <c r="M1008">
        <v>2</v>
      </c>
      <c r="N1008" t="s">
        <v>31</v>
      </c>
      <c r="O1008">
        <v>0</v>
      </c>
      <c r="P1008" t="s">
        <v>2406</v>
      </c>
      <c r="Q1008" s="2">
        <v>33866</v>
      </c>
      <c r="R1008" t="s">
        <v>33</v>
      </c>
      <c r="S1008" t="s">
        <v>1677</v>
      </c>
      <c r="T1008" t="s">
        <v>31</v>
      </c>
      <c r="U1008" t="s">
        <v>3468</v>
      </c>
      <c r="V1008">
        <v>1918</v>
      </c>
    </row>
    <row r="1009" spans="1:22" x14ac:dyDescent="0.25">
      <c r="A1009">
        <v>7084</v>
      </c>
      <c r="B1009" t="s">
        <v>2555</v>
      </c>
      <c r="C1009" t="s">
        <v>3469</v>
      </c>
      <c r="D1009" t="s">
        <v>3470</v>
      </c>
      <c r="E1009" t="s">
        <v>51</v>
      </c>
      <c r="F1009" t="s">
        <v>26</v>
      </c>
      <c r="G1009">
        <v>93110</v>
      </c>
      <c r="H1009" t="s">
        <v>27</v>
      </c>
      <c r="I1009" s="2">
        <v>9971</v>
      </c>
      <c r="J1009" t="s">
        <v>28</v>
      </c>
      <c r="K1009" t="s">
        <v>2480</v>
      </c>
      <c r="L1009" t="s">
        <v>30</v>
      </c>
      <c r="M1009">
        <v>4</v>
      </c>
      <c r="N1009" t="s">
        <v>31</v>
      </c>
      <c r="O1009">
        <v>0</v>
      </c>
      <c r="P1009" t="s">
        <v>2406</v>
      </c>
      <c r="Q1009" s="2">
        <v>33820</v>
      </c>
      <c r="R1009" t="s">
        <v>33</v>
      </c>
      <c r="S1009" t="s">
        <v>1677</v>
      </c>
      <c r="T1009" t="s">
        <v>31</v>
      </c>
      <c r="U1009" t="s">
        <v>3471</v>
      </c>
      <c r="V1009">
        <v>1927</v>
      </c>
    </row>
    <row r="1010" spans="1:22" x14ac:dyDescent="0.25">
      <c r="A1010">
        <v>7173</v>
      </c>
      <c r="B1010" t="s">
        <v>3472</v>
      </c>
      <c r="C1010" t="s">
        <v>3473</v>
      </c>
      <c r="D1010" t="s">
        <v>3474</v>
      </c>
      <c r="E1010" t="s">
        <v>155</v>
      </c>
      <c r="F1010" t="s">
        <v>26</v>
      </c>
      <c r="G1010">
        <v>23172</v>
      </c>
      <c r="H1010" t="s">
        <v>27</v>
      </c>
      <c r="I1010" s="2">
        <v>9983</v>
      </c>
      <c r="J1010" t="s">
        <v>28</v>
      </c>
      <c r="K1010" t="s">
        <v>2480</v>
      </c>
      <c r="L1010" t="s">
        <v>41</v>
      </c>
      <c r="M1010">
        <v>5</v>
      </c>
      <c r="N1010" t="s">
        <v>31</v>
      </c>
      <c r="O1010">
        <v>0</v>
      </c>
      <c r="P1010" t="s">
        <v>2406</v>
      </c>
      <c r="Q1010" s="2">
        <v>33275</v>
      </c>
      <c r="R1010" t="s">
        <v>33</v>
      </c>
      <c r="S1010" t="s">
        <v>1677</v>
      </c>
      <c r="T1010" t="s">
        <v>31</v>
      </c>
      <c r="U1010" t="s">
        <v>3475</v>
      </c>
      <c r="V1010">
        <v>1927</v>
      </c>
    </row>
    <row r="1011" spans="1:22" x14ac:dyDescent="0.25">
      <c r="A1011">
        <v>7352</v>
      </c>
      <c r="B1011" t="s">
        <v>3476</v>
      </c>
      <c r="C1011" t="s">
        <v>3477</v>
      </c>
      <c r="D1011" t="s">
        <v>3478</v>
      </c>
      <c r="E1011" t="s">
        <v>100</v>
      </c>
      <c r="F1011" t="s">
        <v>26</v>
      </c>
      <c r="G1011">
        <v>98742</v>
      </c>
      <c r="H1011" t="s">
        <v>27</v>
      </c>
      <c r="I1011" s="2">
        <v>13264</v>
      </c>
      <c r="J1011" t="s">
        <v>28</v>
      </c>
      <c r="K1011" t="s">
        <v>2480</v>
      </c>
      <c r="L1011" t="s">
        <v>30</v>
      </c>
      <c r="M1011">
        <v>4</v>
      </c>
      <c r="N1011" t="s">
        <v>31</v>
      </c>
      <c r="O1011">
        <v>0</v>
      </c>
      <c r="P1011" t="s">
        <v>2406</v>
      </c>
      <c r="Q1011" s="2">
        <v>34165</v>
      </c>
      <c r="R1011" t="s">
        <v>33</v>
      </c>
      <c r="S1011" t="s">
        <v>1677</v>
      </c>
      <c r="T1011" t="s">
        <v>31</v>
      </c>
      <c r="U1011" t="s">
        <v>3479</v>
      </c>
      <c r="V1011">
        <v>1936</v>
      </c>
    </row>
    <row r="1012" spans="1:22" x14ac:dyDescent="0.25">
      <c r="A1012">
        <v>7435</v>
      </c>
      <c r="B1012" t="s">
        <v>3480</v>
      </c>
      <c r="C1012" t="s">
        <v>3481</v>
      </c>
      <c r="D1012" t="s">
        <v>3482</v>
      </c>
      <c r="E1012" t="s">
        <v>61</v>
      </c>
      <c r="F1012" t="s">
        <v>26</v>
      </c>
      <c r="G1012">
        <v>23449</v>
      </c>
      <c r="H1012" t="s">
        <v>27</v>
      </c>
      <c r="I1012" s="2">
        <v>4890</v>
      </c>
      <c r="J1012" t="s">
        <v>28</v>
      </c>
      <c r="K1012" t="s">
        <v>2480</v>
      </c>
      <c r="L1012" t="s">
        <v>41</v>
      </c>
      <c r="M1012">
        <v>4</v>
      </c>
      <c r="N1012" t="s">
        <v>31</v>
      </c>
      <c r="O1012">
        <v>0</v>
      </c>
      <c r="P1012" t="s">
        <v>2406</v>
      </c>
      <c r="Q1012" s="2">
        <v>33737</v>
      </c>
      <c r="R1012" t="s">
        <v>33</v>
      </c>
      <c r="S1012" t="s">
        <v>1677</v>
      </c>
      <c r="T1012" t="s">
        <v>31</v>
      </c>
      <c r="U1012" t="s">
        <v>3483</v>
      </c>
      <c r="V1012">
        <v>1913</v>
      </c>
    </row>
    <row r="1013" spans="1:22" x14ac:dyDescent="0.25">
      <c r="A1013">
        <v>7538</v>
      </c>
      <c r="B1013" t="s">
        <v>1912</v>
      </c>
      <c r="C1013" t="s">
        <v>3484</v>
      </c>
      <c r="D1013" t="s">
        <v>3485</v>
      </c>
      <c r="E1013" t="s">
        <v>25</v>
      </c>
      <c r="F1013" t="s">
        <v>26</v>
      </c>
      <c r="G1013">
        <v>20451</v>
      </c>
      <c r="H1013" t="s">
        <v>27</v>
      </c>
      <c r="I1013" s="2">
        <v>13767</v>
      </c>
      <c r="J1013" t="s">
        <v>28</v>
      </c>
      <c r="K1013" t="s">
        <v>2480</v>
      </c>
      <c r="L1013" t="s">
        <v>41</v>
      </c>
      <c r="M1013">
        <v>2</v>
      </c>
      <c r="N1013" t="s">
        <v>31</v>
      </c>
      <c r="O1013">
        <v>0</v>
      </c>
      <c r="P1013" t="s">
        <v>2406</v>
      </c>
      <c r="Q1013" s="2">
        <v>33283</v>
      </c>
      <c r="R1013" t="s">
        <v>33</v>
      </c>
      <c r="S1013" t="s">
        <v>1677</v>
      </c>
      <c r="T1013" t="s">
        <v>31</v>
      </c>
      <c r="U1013" t="s">
        <v>3486</v>
      </c>
      <c r="V1013">
        <v>1937</v>
      </c>
    </row>
    <row r="1014" spans="1:22" x14ac:dyDescent="0.25">
      <c r="A1014">
        <v>7985</v>
      </c>
      <c r="B1014" t="s">
        <v>3100</v>
      </c>
      <c r="C1014" t="s">
        <v>3487</v>
      </c>
      <c r="D1014" t="s">
        <v>3488</v>
      </c>
      <c r="E1014" t="s">
        <v>205</v>
      </c>
      <c r="F1014" t="s">
        <v>26</v>
      </c>
      <c r="G1014">
        <v>15474</v>
      </c>
      <c r="H1014" t="s">
        <v>27</v>
      </c>
      <c r="I1014" s="2">
        <v>19796</v>
      </c>
      <c r="J1014" t="s">
        <v>28</v>
      </c>
      <c r="K1014" t="s">
        <v>2480</v>
      </c>
      <c r="L1014" t="s">
        <v>41</v>
      </c>
      <c r="M1014">
        <v>5</v>
      </c>
      <c r="N1014" t="s">
        <v>31</v>
      </c>
      <c r="O1014">
        <v>0</v>
      </c>
      <c r="P1014" t="s">
        <v>2406</v>
      </c>
      <c r="Q1014" s="2">
        <v>33441</v>
      </c>
      <c r="R1014" t="s">
        <v>33</v>
      </c>
      <c r="S1014" t="s">
        <v>1677</v>
      </c>
      <c r="T1014" t="s">
        <v>35</v>
      </c>
      <c r="U1014" t="s">
        <v>3489</v>
      </c>
      <c r="V1014">
        <v>1954</v>
      </c>
    </row>
    <row r="1015" spans="1:22" x14ac:dyDescent="0.25">
      <c r="A1015">
        <v>8007</v>
      </c>
      <c r="B1015" t="s">
        <v>3490</v>
      </c>
      <c r="C1015" t="s">
        <v>162</v>
      </c>
      <c r="D1015" t="s">
        <v>3491</v>
      </c>
      <c r="E1015" t="s">
        <v>567</v>
      </c>
      <c r="F1015" t="s">
        <v>26</v>
      </c>
      <c r="G1015">
        <v>59752</v>
      </c>
      <c r="H1015" t="s">
        <v>27</v>
      </c>
      <c r="I1015" s="2">
        <v>21833</v>
      </c>
      <c r="J1015" t="s">
        <v>28</v>
      </c>
      <c r="K1015" t="s">
        <v>2480</v>
      </c>
      <c r="L1015" t="s">
        <v>41</v>
      </c>
      <c r="M1015">
        <v>3</v>
      </c>
      <c r="N1015" t="s">
        <v>31</v>
      </c>
      <c r="O1015">
        <v>0</v>
      </c>
      <c r="P1015" t="s">
        <v>2406</v>
      </c>
      <c r="Q1015" s="2">
        <v>33062</v>
      </c>
      <c r="R1015" t="s">
        <v>33</v>
      </c>
      <c r="S1015" t="s">
        <v>1677</v>
      </c>
      <c r="T1015" t="s">
        <v>35</v>
      </c>
      <c r="U1015" t="s">
        <v>3492</v>
      </c>
      <c r="V1015">
        <v>1959</v>
      </c>
    </row>
    <row r="1016" spans="1:22" x14ac:dyDescent="0.25">
      <c r="A1016">
        <v>8014</v>
      </c>
      <c r="B1016" t="s">
        <v>2958</v>
      </c>
      <c r="C1016" t="s">
        <v>366</v>
      </c>
      <c r="D1016" t="s">
        <v>3493</v>
      </c>
      <c r="E1016" t="s">
        <v>105</v>
      </c>
      <c r="F1016" t="s">
        <v>26</v>
      </c>
      <c r="G1016">
        <v>71459</v>
      </c>
      <c r="H1016" t="s">
        <v>27</v>
      </c>
      <c r="I1016" s="2">
        <v>12213</v>
      </c>
      <c r="J1016" t="s">
        <v>28</v>
      </c>
      <c r="K1016" t="s">
        <v>2480</v>
      </c>
      <c r="L1016" t="s">
        <v>30</v>
      </c>
      <c r="M1016">
        <v>1</v>
      </c>
      <c r="N1016" t="s">
        <v>31</v>
      </c>
      <c r="O1016">
        <v>0</v>
      </c>
      <c r="P1016" t="s">
        <v>2406</v>
      </c>
      <c r="Q1016" s="2">
        <v>33355</v>
      </c>
      <c r="R1016" t="s">
        <v>33</v>
      </c>
      <c r="S1016" t="s">
        <v>1677</v>
      </c>
      <c r="T1016" t="s">
        <v>35</v>
      </c>
      <c r="U1016" t="s">
        <v>3494</v>
      </c>
      <c r="V1016">
        <v>1933</v>
      </c>
    </row>
    <row r="1017" spans="1:22" x14ac:dyDescent="0.25">
      <c r="A1017">
        <v>8017</v>
      </c>
      <c r="B1017" t="s">
        <v>545</v>
      </c>
      <c r="C1017" t="s">
        <v>1257</v>
      </c>
      <c r="D1017" t="s">
        <v>3495</v>
      </c>
      <c r="E1017" t="s">
        <v>247</v>
      </c>
      <c r="F1017" t="s">
        <v>26</v>
      </c>
      <c r="G1017">
        <v>27046</v>
      </c>
      <c r="H1017" t="s">
        <v>27</v>
      </c>
      <c r="I1017" s="2">
        <v>24871</v>
      </c>
      <c r="J1017" t="s">
        <v>28</v>
      </c>
      <c r="K1017" t="s">
        <v>2480</v>
      </c>
      <c r="L1017" t="s">
        <v>30</v>
      </c>
      <c r="M1017">
        <v>2</v>
      </c>
      <c r="N1017" t="s">
        <v>31</v>
      </c>
      <c r="O1017">
        <v>0</v>
      </c>
      <c r="P1017" t="s">
        <v>2406</v>
      </c>
      <c r="Q1017" s="2">
        <v>33331</v>
      </c>
      <c r="R1017" t="s">
        <v>33</v>
      </c>
      <c r="S1017" t="s">
        <v>1677</v>
      </c>
      <c r="T1017" t="s">
        <v>35</v>
      </c>
      <c r="U1017" t="s">
        <v>3496</v>
      </c>
      <c r="V1017">
        <v>1968</v>
      </c>
    </row>
    <row r="1018" spans="1:22" x14ac:dyDescent="0.25">
      <c r="A1018">
        <v>8073</v>
      </c>
      <c r="B1018" t="s">
        <v>3497</v>
      </c>
      <c r="C1018" t="s">
        <v>3498</v>
      </c>
      <c r="D1018" t="s">
        <v>3499</v>
      </c>
      <c r="E1018" t="s">
        <v>66</v>
      </c>
      <c r="F1018" t="s">
        <v>26</v>
      </c>
      <c r="G1018">
        <v>52464</v>
      </c>
      <c r="H1018" t="s">
        <v>27</v>
      </c>
      <c r="I1018" s="2">
        <v>28162</v>
      </c>
      <c r="J1018" t="s">
        <v>28</v>
      </c>
      <c r="K1018" t="s">
        <v>2480</v>
      </c>
      <c r="L1018" t="s">
        <v>30</v>
      </c>
      <c r="M1018">
        <v>2</v>
      </c>
      <c r="N1018" t="s">
        <v>31</v>
      </c>
      <c r="O1018">
        <v>0</v>
      </c>
      <c r="P1018" t="s">
        <v>2406</v>
      </c>
      <c r="Q1018" s="2">
        <v>33719</v>
      </c>
      <c r="R1018" t="s">
        <v>33</v>
      </c>
      <c r="S1018" t="s">
        <v>1677</v>
      </c>
      <c r="T1018" t="s">
        <v>35</v>
      </c>
      <c r="U1018" t="s">
        <v>3500</v>
      </c>
      <c r="V1018">
        <v>1977</v>
      </c>
    </row>
    <row r="1019" spans="1:22" x14ac:dyDescent="0.25">
      <c r="A1019">
        <v>8408</v>
      </c>
      <c r="B1019" t="s">
        <v>1771</v>
      </c>
      <c r="C1019" t="s">
        <v>3501</v>
      </c>
      <c r="D1019" t="s">
        <v>3502</v>
      </c>
      <c r="E1019" t="s">
        <v>164</v>
      </c>
      <c r="F1019" t="s">
        <v>26</v>
      </c>
      <c r="G1019">
        <v>20788</v>
      </c>
      <c r="H1019" t="s">
        <v>27</v>
      </c>
      <c r="I1019" s="2">
        <v>6714</v>
      </c>
      <c r="J1019" t="s">
        <v>28</v>
      </c>
      <c r="K1019" t="s">
        <v>2480</v>
      </c>
      <c r="L1019" t="s">
        <v>41</v>
      </c>
      <c r="M1019">
        <v>2</v>
      </c>
      <c r="N1019" t="s">
        <v>31</v>
      </c>
      <c r="O1019">
        <v>0</v>
      </c>
      <c r="P1019" t="s">
        <v>2406</v>
      </c>
      <c r="Q1019" s="2">
        <v>34254</v>
      </c>
      <c r="R1019" t="s">
        <v>33</v>
      </c>
      <c r="S1019" t="s">
        <v>1677</v>
      </c>
      <c r="T1019" t="s">
        <v>31</v>
      </c>
      <c r="U1019" t="s">
        <v>3503</v>
      </c>
      <c r="V1019">
        <v>1918</v>
      </c>
    </row>
    <row r="1020" spans="1:22" x14ac:dyDescent="0.25">
      <c r="A1020">
        <v>8420</v>
      </c>
      <c r="B1020" t="s">
        <v>1202</v>
      </c>
      <c r="C1020" t="s">
        <v>3504</v>
      </c>
      <c r="D1020" t="s">
        <v>3505</v>
      </c>
      <c r="E1020" t="s">
        <v>305</v>
      </c>
      <c r="F1020" t="s">
        <v>26</v>
      </c>
      <c r="G1020">
        <v>12328</v>
      </c>
      <c r="H1020" t="s">
        <v>27</v>
      </c>
      <c r="I1020" s="2">
        <v>10819</v>
      </c>
      <c r="J1020" t="s">
        <v>28</v>
      </c>
      <c r="K1020" t="s">
        <v>2480</v>
      </c>
      <c r="L1020" t="s">
        <v>30</v>
      </c>
      <c r="M1020">
        <v>4</v>
      </c>
      <c r="N1020" t="s">
        <v>31</v>
      </c>
      <c r="O1020">
        <v>0</v>
      </c>
      <c r="P1020" t="s">
        <v>2406</v>
      </c>
      <c r="Q1020" s="2">
        <v>32874</v>
      </c>
      <c r="R1020" t="s">
        <v>33</v>
      </c>
      <c r="S1020" t="s">
        <v>1677</v>
      </c>
      <c r="T1020" t="s">
        <v>35</v>
      </c>
      <c r="U1020" t="s">
        <v>3506</v>
      </c>
      <c r="V1020">
        <v>1929</v>
      </c>
    </row>
    <row r="1021" spans="1:22" x14ac:dyDescent="0.25">
      <c r="A1021">
        <v>8718</v>
      </c>
      <c r="B1021" t="s">
        <v>2807</v>
      </c>
      <c r="C1021" t="s">
        <v>852</v>
      </c>
      <c r="D1021" t="s">
        <v>3507</v>
      </c>
      <c r="E1021" t="s">
        <v>426</v>
      </c>
      <c r="F1021" t="s">
        <v>26</v>
      </c>
      <c r="G1021">
        <v>59579</v>
      </c>
      <c r="H1021" t="s">
        <v>27</v>
      </c>
      <c r="I1021" s="2">
        <v>26686</v>
      </c>
      <c r="J1021" t="s">
        <v>28</v>
      </c>
      <c r="K1021" t="s">
        <v>2480</v>
      </c>
      <c r="L1021" t="s">
        <v>41</v>
      </c>
      <c r="M1021">
        <v>4</v>
      </c>
      <c r="N1021" t="s">
        <v>31</v>
      </c>
      <c r="O1021">
        <v>0</v>
      </c>
      <c r="P1021" t="s">
        <v>2406</v>
      </c>
      <c r="Q1021" s="2">
        <v>33333</v>
      </c>
      <c r="R1021" t="s">
        <v>33</v>
      </c>
      <c r="S1021" t="s">
        <v>1677</v>
      </c>
      <c r="T1021" t="s">
        <v>35</v>
      </c>
      <c r="U1021" t="s">
        <v>3508</v>
      </c>
      <c r="V1021">
        <v>1973</v>
      </c>
    </row>
    <row r="1022" spans="1:22" x14ac:dyDescent="0.25">
      <c r="A1022">
        <v>8762</v>
      </c>
      <c r="B1022" t="s">
        <v>3509</v>
      </c>
      <c r="C1022" t="s">
        <v>3510</v>
      </c>
      <c r="D1022" t="s">
        <v>3511</v>
      </c>
      <c r="E1022" t="s">
        <v>145</v>
      </c>
      <c r="F1022" t="s">
        <v>26</v>
      </c>
      <c r="G1022">
        <v>98010</v>
      </c>
      <c r="H1022" t="s">
        <v>27</v>
      </c>
      <c r="I1022" s="2">
        <v>17760</v>
      </c>
      <c r="J1022" t="s">
        <v>28</v>
      </c>
      <c r="K1022" t="s">
        <v>2480</v>
      </c>
      <c r="L1022" t="s">
        <v>30</v>
      </c>
      <c r="M1022">
        <v>4</v>
      </c>
      <c r="N1022" t="s">
        <v>31</v>
      </c>
      <c r="O1022">
        <v>0</v>
      </c>
      <c r="P1022" t="s">
        <v>2406</v>
      </c>
      <c r="Q1022" s="2">
        <v>34018</v>
      </c>
      <c r="R1022" t="s">
        <v>33</v>
      </c>
      <c r="S1022" t="s">
        <v>1677</v>
      </c>
      <c r="T1022" t="s">
        <v>31</v>
      </c>
      <c r="U1022" t="s">
        <v>3512</v>
      </c>
      <c r="V1022">
        <v>1948</v>
      </c>
    </row>
    <row r="1023" spans="1:22" x14ac:dyDescent="0.25">
      <c r="A1023">
        <v>8969</v>
      </c>
      <c r="B1023" t="s">
        <v>2077</v>
      </c>
      <c r="C1023" t="s">
        <v>3513</v>
      </c>
      <c r="D1023" t="s">
        <v>3514</v>
      </c>
      <c r="E1023" t="s">
        <v>164</v>
      </c>
      <c r="F1023" t="s">
        <v>26</v>
      </c>
      <c r="G1023">
        <v>68283</v>
      </c>
      <c r="H1023" t="s">
        <v>27</v>
      </c>
      <c r="I1023" s="2">
        <v>5820</v>
      </c>
      <c r="J1023" t="s">
        <v>28</v>
      </c>
      <c r="K1023" t="s">
        <v>2480</v>
      </c>
      <c r="L1023" t="s">
        <v>30</v>
      </c>
      <c r="M1023">
        <v>2</v>
      </c>
      <c r="N1023" t="s">
        <v>31</v>
      </c>
      <c r="O1023">
        <v>0</v>
      </c>
      <c r="P1023" t="s">
        <v>2406</v>
      </c>
      <c r="Q1023" s="2">
        <v>33704</v>
      </c>
      <c r="R1023" t="s">
        <v>33</v>
      </c>
      <c r="S1023" t="s">
        <v>1677</v>
      </c>
      <c r="T1023" t="s">
        <v>31</v>
      </c>
      <c r="U1023" t="s">
        <v>3515</v>
      </c>
      <c r="V1023">
        <v>1915</v>
      </c>
    </row>
    <row r="1024" spans="1:22" x14ac:dyDescent="0.25">
      <c r="A1024">
        <v>8977</v>
      </c>
      <c r="B1024" t="s">
        <v>3516</v>
      </c>
      <c r="C1024" t="s">
        <v>2421</v>
      </c>
      <c r="D1024" t="s">
        <v>3517</v>
      </c>
      <c r="E1024" t="s">
        <v>76</v>
      </c>
      <c r="F1024" t="s">
        <v>26</v>
      </c>
      <c r="G1024">
        <v>90233</v>
      </c>
      <c r="H1024" t="s">
        <v>27</v>
      </c>
      <c r="I1024" s="2">
        <v>8777</v>
      </c>
      <c r="J1024" t="s">
        <v>41</v>
      </c>
      <c r="K1024" t="s">
        <v>2480</v>
      </c>
      <c r="L1024" t="s">
        <v>41</v>
      </c>
      <c r="M1024">
        <v>2</v>
      </c>
      <c r="N1024" t="s">
        <v>31</v>
      </c>
      <c r="O1024">
        <v>0</v>
      </c>
      <c r="P1024" t="s">
        <v>2406</v>
      </c>
      <c r="Q1024" s="2">
        <v>33466</v>
      </c>
      <c r="R1024" t="s">
        <v>33</v>
      </c>
      <c r="S1024" t="s">
        <v>1677</v>
      </c>
      <c r="T1024" t="s">
        <v>31</v>
      </c>
      <c r="U1024" t="s">
        <v>3518</v>
      </c>
      <c r="V1024">
        <v>1924</v>
      </c>
    </row>
    <row r="1025" spans="1:22" x14ac:dyDescent="0.25">
      <c r="A1025">
        <v>9161</v>
      </c>
      <c r="B1025" t="s">
        <v>229</v>
      </c>
      <c r="C1025" t="s">
        <v>3519</v>
      </c>
      <c r="D1025" t="s">
        <v>3520</v>
      </c>
      <c r="E1025" t="s">
        <v>66</v>
      </c>
      <c r="F1025" t="s">
        <v>26</v>
      </c>
      <c r="G1025">
        <v>54182</v>
      </c>
      <c r="H1025" t="s">
        <v>27</v>
      </c>
      <c r="I1025" s="2">
        <v>17999</v>
      </c>
      <c r="J1025" t="s">
        <v>28</v>
      </c>
      <c r="K1025" t="s">
        <v>2480</v>
      </c>
      <c r="L1025" t="s">
        <v>41</v>
      </c>
      <c r="M1025">
        <v>4</v>
      </c>
      <c r="N1025" t="s">
        <v>31</v>
      </c>
      <c r="O1025">
        <v>0</v>
      </c>
      <c r="P1025" t="s">
        <v>2406</v>
      </c>
      <c r="Q1025" s="2">
        <v>33264</v>
      </c>
      <c r="R1025" t="s">
        <v>33</v>
      </c>
      <c r="S1025" t="s">
        <v>1677</v>
      </c>
      <c r="T1025" t="s">
        <v>31</v>
      </c>
      <c r="U1025" t="s">
        <v>3521</v>
      </c>
      <c r="V1025">
        <v>1949</v>
      </c>
    </row>
    <row r="1026" spans="1:22" x14ac:dyDescent="0.25">
      <c r="A1026">
        <v>9279</v>
      </c>
      <c r="B1026" t="s">
        <v>1788</v>
      </c>
      <c r="C1026" t="s">
        <v>549</v>
      </c>
      <c r="D1026" t="s">
        <v>3522</v>
      </c>
      <c r="E1026" t="s">
        <v>276</v>
      </c>
      <c r="F1026" t="s">
        <v>26</v>
      </c>
      <c r="G1026">
        <v>37966</v>
      </c>
      <c r="H1026" t="s">
        <v>27</v>
      </c>
      <c r="I1026" s="2">
        <v>27750</v>
      </c>
      <c r="J1026" t="s">
        <v>28</v>
      </c>
      <c r="K1026" t="s">
        <v>2480</v>
      </c>
      <c r="L1026" t="s">
        <v>30</v>
      </c>
      <c r="M1026">
        <v>1</v>
      </c>
      <c r="N1026" t="s">
        <v>31</v>
      </c>
      <c r="O1026">
        <v>0</v>
      </c>
      <c r="P1026" t="s">
        <v>2406</v>
      </c>
      <c r="Q1026" s="2">
        <v>34250</v>
      </c>
      <c r="R1026" t="s">
        <v>33</v>
      </c>
      <c r="S1026" t="s">
        <v>1677</v>
      </c>
      <c r="T1026" t="s">
        <v>31</v>
      </c>
      <c r="U1026" t="s">
        <v>3523</v>
      </c>
      <c r="V1026">
        <v>1975</v>
      </c>
    </row>
    <row r="1027" spans="1:22" x14ac:dyDescent="0.25">
      <c r="A1027">
        <v>9496</v>
      </c>
      <c r="B1027" t="s">
        <v>1503</v>
      </c>
      <c r="C1027" t="s">
        <v>3524</v>
      </c>
      <c r="D1027" t="s">
        <v>3525</v>
      </c>
      <c r="E1027" t="s">
        <v>305</v>
      </c>
      <c r="F1027" t="s">
        <v>26</v>
      </c>
      <c r="G1027">
        <v>20032</v>
      </c>
      <c r="H1027" t="s">
        <v>27</v>
      </c>
      <c r="I1027" s="2">
        <v>11884</v>
      </c>
      <c r="J1027" t="s">
        <v>28</v>
      </c>
      <c r="K1027" t="s">
        <v>2480</v>
      </c>
      <c r="L1027" t="s">
        <v>41</v>
      </c>
      <c r="M1027">
        <v>4</v>
      </c>
      <c r="N1027" t="s">
        <v>31</v>
      </c>
      <c r="O1027">
        <v>0</v>
      </c>
      <c r="P1027" t="s">
        <v>2406</v>
      </c>
      <c r="Q1027" s="2">
        <v>33656</v>
      </c>
      <c r="R1027" t="s">
        <v>33</v>
      </c>
      <c r="S1027" t="s">
        <v>1677</v>
      </c>
      <c r="T1027" t="s">
        <v>35</v>
      </c>
      <c r="U1027" t="s">
        <v>3526</v>
      </c>
      <c r="V1027">
        <v>1932</v>
      </c>
    </row>
    <row r="1028" spans="1:22" x14ac:dyDescent="0.25">
      <c r="A1028">
        <v>9542</v>
      </c>
      <c r="B1028" t="s">
        <v>3527</v>
      </c>
      <c r="C1028" t="s">
        <v>3528</v>
      </c>
      <c r="D1028" t="s">
        <v>3529</v>
      </c>
      <c r="E1028" t="s">
        <v>182</v>
      </c>
      <c r="F1028" t="s">
        <v>26</v>
      </c>
      <c r="G1028">
        <v>40640</v>
      </c>
      <c r="H1028" t="s">
        <v>27</v>
      </c>
      <c r="I1028" s="2">
        <v>8045</v>
      </c>
      <c r="J1028" t="s">
        <v>28</v>
      </c>
      <c r="K1028" t="s">
        <v>2480</v>
      </c>
      <c r="L1028" t="s">
        <v>41</v>
      </c>
      <c r="M1028">
        <v>1</v>
      </c>
      <c r="N1028" t="s">
        <v>31</v>
      </c>
      <c r="O1028">
        <v>0</v>
      </c>
      <c r="P1028" t="s">
        <v>2406</v>
      </c>
      <c r="Q1028" s="2">
        <v>33890</v>
      </c>
      <c r="R1028" t="s">
        <v>33</v>
      </c>
      <c r="S1028" t="s">
        <v>1677</v>
      </c>
      <c r="T1028" t="s">
        <v>35</v>
      </c>
      <c r="U1028" t="s">
        <v>3530</v>
      </c>
      <c r="V1028">
        <v>1922</v>
      </c>
    </row>
    <row r="1029" spans="1:22" x14ac:dyDescent="0.25">
      <c r="A1029">
        <v>9662</v>
      </c>
      <c r="B1029" t="s">
        <v>139</v>
      </c>
      <c r="C1029" t="s">
        <v>3531</v>
      </c>
      <c r="D1029" t="s">
        <v>3532</v>
      </c>
      <c r="E1029" t="s">
        <v>81</v>
      </c>
      <c r="F1029" t="s">
        <v>26</v>
      </c>
      <c r="G1029">
        <v>38566</v>
      </c>
      <c r="H1029" t="s">
        <v>27</v>
      </c>
      <c r="I1029" s="2">
        <v>9563</v>
      </c>
      <c r="J1029" t="s">
        <v>28</v>
      </c>
      <c r="K1029" t="s">
        <v>2480</v>
      </c>
      <c r="L1029" t="s">
        <v>41</v>
      </c>
      <c r="M1029">
        <v>3</v>
      </c>
      <c r="N1029" t="s">
        <v>31</v>
      </c>
      <c r="O1029">
        <v>0</v>
      </c>
      <c r="P1029" t="s">
        <v>2406</v>
      </c>
      <c r="Q1029" s="2">
        <v>34205</v>
      </c>
      <c r="R1029" t="s">
        <v>33</v>
      </c>
      <c r="S1029" t="s">
        <v>1677</v>
      </c>
      <c r="T1029" t="s">
        <v>35</v>
      </c>
      <c r="U1029" t="s">
        <v>3533</v>
      </c>
      <c r="V1029">
        <v>1926</v>
      </c>
    </row>
    <row r="1030" spans="1:22" x14ac:dyDescent="0.25">
      <c r="A1030">
        <v>9686</v>
      </c>
      <c r="B1030" t="s">
        <v>592</v>
      </c>
      <c r="C1030" t="s">
        <v>1025</v>
      </c>
      <c r="D1030" t="s">
        <v>3534</v>
      </c>
      <c r="E1030" t="s">
        <v>239</v>
      </c>
      <c r="F1030" t="s">
        <v>26</v>
      </c>
      <c r="G1030">
        <v>88184</v>
      </c>
      <c r="H1030" t="s">
        <v>27</v>
      </c>
      <c r="I1030" s="2">
        <v>12611</v>
      </c>
      <c r="J1030" t="s">
        <v>28</v>
      </c>
      <c r="K1030" t="s">
        <v>2480</v>
      </c>
      <c r="L1030" t="s">
        <v>41</v>
      </c>
      <c r="M1030">
        <v>1</v>
      </c>
      <c r="N1030" t="s">
        <v>31</v>
      </c>
      <c r="O1030">
        <v>0</v>
      </c>
      <c r="P1030" t="s">
        <v>2406</v>
      </c>
      <c r="Q1030" s="2">
        <v>33704</v>
      </c>
      <c r="R1030" t="s">
        <v>33</v>
      </c>
      <c r="S1030" t="s">
        <v>1677</v>
      </c>
      <c r="T1030" t="s">
        <v>31</v>
      </c>
      <c r="U1030" t="s">
        <v>3535</v>
      </c>
      <c r="V1030">
        <v>1934</v>
      </c>
    </row>
    <row r="1031" spans="1:22" x14ac:dyDescent="0.25">
      <c r="A1031">
        <v>9712</v>
      </c>
      <c r="B1031" t="s">
        <v>2056</v>
      </c>
      <c r="C1031" t="s">
        <v>3536</v>
      </c>
      <c r="D1031" t="s">
        <v>3537</v>
      </c>
      <c r="E1031" t="s">
        <v>434</v>
      </c>
      <c r="F1031" t="s">
        <v>26</v>
      </c>
      <c r="G1031">
        <v>76317</v>
      </c>
      <c r="H1031" t="s">
        <v>27</v>
      </c>
      <c r="I1031" s="2">
        <v>27586</v>
      </c>
      <c r="J1031" t="s">
        <v>41</v>
      </c>
      <c r="K1031" t="s">
        <v>2480</v>
      </c>
      <c r="L1031" t="s">
        <v>30</v>
      </c>
      <c r="M1031">
        <v>4</v>
      </c>
      <c r="N1031" t="s">
        <v>31</v>
      </c>
      <c r="O1031">
        <v>0</v>
      </c>
      <c r="P1031" t="s">
        <v>2406</v>
      </c>
      <c r="Q1031" s="2">
        <v>33169</v>
      </c>
      <c r="R1031" t="s">
        <v>33</v>
      </c>
      <c r="S1031" t="s">
        <v>1677</v>
      </c>
      <c r="T1031" t="s">
        <v>31</v>
      </c>
      <c r="U1031" t="s">
        <v>3538</v>
      </c>
      <c r="V1031">
        <v>1975</v>
      </c>
    </row>
    <row r="1032" spans="1:22" x14ac:dyDescent="0.25">
      <c r="A1032">
        <v>9857</v>
      </c>
      <c r="B1032" t="s">
        <v>3539</v>
      </c>
      <c r="C1032" t="s">
        <v>3540</v>
      </c>
      <c r="D1032" t="s">
        <v>3541</v>
      </c>
      <c r="E1032" t="s">
        <v>105</v>
      </c>
      <c r="F1032" t="s">
        <v>26</v>
      </c>
      <c r="G1032">
        <v>46529</v>
      </c>
      <c r="H1032" t="s">
        <v>27</v>
      </c>
      <c r="I1032" s="2">
        <v>29051</v>
      </c>
      <c r="J1032" t="s">
        <v>28</v>
      </c>
      <c r="K1032" t="s">
        <v>2480</v>
      </c>
      <c r="L1032" t="s">
        <v>41</v>
      </c>
      <c r="M1032">
        <v>1</v>
      </c>
      <c r="N1032" t="s">
        <v>31</v>
      </c>
      <c r="O1032">
        <v>0</v>
      </c>
      <c r="P1032" t="s">
        <v>2406</v>
      </c>
      <c r="Q1032" s="2">
        <v>33252</v>
      </c>
      <c r="R1032" t="s">
        <v>33</v>
      </c>
      <c r="S1032" t="s">
        <v>1677</v>
      </c>
      <c r="T1032" t="s">
        <v>31</v>
      </c>
      <c r="U1032" t="s">
        <v>3542</v>
      </c>
      <c r="V1032">
        <v>1979</v>
      </c>
    </row>
    <row r="1033" spans="1:22" x14ac:dyDescent="0.25">
      <c r="A1033">
        <v>9883</v>
      </c>
      <c r="B1033" t="s">
        <v>1398</v>
      </c>
      <c r="C1033" t="s">
        <v>3543</v>
      </c>
      <c r="D1033" t="s">
        <v>3544</v>
      </c>
      <c r="E1033" t="s">
        <v>81</v>
      </c>
      <c r="F1033" t="s">
        <v>26</v>
      </c>
      <c r="G1033">
        <v>62912</v>
      </c>
      <c r="H1033" t="s">
        <v>27</v>
      </c>
      <c r="I1033" s="2">
        <v>25645</v>
      </c>
      <c r="J1033" t="s">
        <v>28</v>
      </c>
      <c r="K1033" t="s">
        <v>2480</v>
      </c>
      <c r="L1033" t="s">
        <v>41</v>
      </c>
      <c r="M1033">
        <v>2</v>
      </c>
      <c r="N1033" t="s">
        <v>31</v>
      </c>
      <c r="O1033">
        <v>0</v>
      </c>
      <c r="P1033" t="s">
        <v>2406</v>
      </c>
      <c r="Q1033" s="2">
        <v>33335</v>
      </c>
      <c r="R1033" t="s">
        <v>33</v>
      </c>
      <c r="S1033" t="s">
        <v>1677</v>
      </c>
      <c r="T1033" t="s">
        <v>35</v>
      </c>
      <c r="U1033" t="s">
        <v>3545</v>
      </c>
      <c r="V1033">
        <v>1970</v>
      </c>
    </row>
    <row r="1034" spans="1:22" x14ac:dyDescent="0.25">
      <c r="A1034">
        <v>9912</v>
      </c>
      <c r="B1034" t="s">
        <v>3546</v>
      </c>
      <c r="C1034" t="s">
        <v>3547</v>
      </c>
      <c r="D1034" t="s">
        <v>3548</v>
      </c>
      <c r="E1034" t="s">
        <v>46</v>
      </c>
      <c r="F1034" t="s">
        <v>26</v>
      </c>
      <c r="G1034">
        <v>61087</v>
      </c>
      <c r="H1034" t="s">
        <v>27</v>
      </c>
      <c r="I1034" s="2">
        <v>7404</v>
      </c>
      <c r="J1034" t="s">
        <v>28</v>
      </c>
      <c r="K1034" t="s">
        <v>2480</v>
      </c>
      <c r="L1034" t="s">
        <v>41</v>
      </c>
      <c r="M1034">
        <v>1</v>
      </c>
      <c r="N1034" t="s">
        <v>31</v>
      </c>
      <c r="O1034">
        <v>0</v>
      </c>
      <c r="P1034" t="s">
        <v>2406</v>
      </c>
      <c r="Q1034" s="2">
        <v>33259</v>
      </c>
      <c r="R1034" t="s">
        <v>33</v>
      </c>
      <c r="S1034" t="s">
        <v>1677</v>
      </c>
      <c r="T1034" t="s">
        <v>35</v>
      </c>
      <c r="U1034" t="s">
        <v>3549</v>
      </c>
      <c r="V1034">
        <v>1920</v>
      </c>
    </row>
    <row r="1035" spans="1:22" x14ac:dyDescent="0.25">
      <c r="A1035">
        <v>10005</v>
      </c>
      <c r="B1035" t="s">
        <v>3550</v>
      </c>
      <c r="C1035" t="s">
        <v>3551</v>
      </c>
      <c r="D1035" t="s">
        <v>3552</v>
      </c>
      <c r="E1035" t="s">
        <v>210</v>
      </c>
      <c r="F1035" t="s">
        <v>26</v>
      </c>
      <c r="G1035">
        <v>78467</v>
      </c>
      <c r="H1035" t="s">
        <v>27</v>
      </c>
      <c r="I1035" s="2">
        <v>29510</v>
      </c>
      <c r="J1035" t="s">
        <v>28</v>
      </c>
      <c r="K1035" t="s">
        <v>2480</v>
      </c>
      <c r="L1035" t="s">
        <v>41</v>
      </c>
      <c r="M1035">
        <v>1</v>
      </c>
      <c r="N1035" t="s">
        <v>31</v>
      </c>
      <c r="O1035">
        <v>0</v>
      </c>
      <c r="P1035" t="s">
        <v>2406</v>
      </c>
      <c r="Q1035" s="2">
        <v>34098</v>
      </c>
      <c r="R1035" t="s">
        <v>33</v>
      </c>
      <c r="S1035" t="s">
        <v>1677</v>
      </c>
      <c r="T1035" t="s">
        <v>35</v>
      </c>
      <c r="U1035" t="s">
        <v>3553</v>
      </c>
      <c r="V1035">
        <v>1980</v>
      </c>
    </row>
    <row r="1036" spans="1:22" x14ac:dyDescent="0.25">
      <c r="A1036">
        <v>10069</v>
      </c>
      <c r="B1036" t="s">
        <v>1572</v>
      </c>
      <c r="C1036" t="s">
        <v>2067</v>
      </c>
      <c r="D1036" t="s">
        <v>3554</v>
      </c>
      <c r="E1036" t="s">
        <v>127</v>
      </c>
      <c r="F1036" t="s">
        <v>26</v>
      </c>
      <c r="G1036">
        <v>27870</v>
      </c>
      <c r="H1036" t="s">
        <v>27</v>
      </c>
      <c r="I1036" s="2">
        <v>24053</v>
      </c>
      <c r="J1036" t="s">
        <v>41</v>
      </c>
      <c r="K1036" t="s">
        <v>2480</v>
      </c>
      <c r="L1036" t="s">
        <v>30</v>
      </c>
      <c r="M1036">
        <v>1</v>
      </c>
      <c r="N1036" t="s">
        <v>31</v>
      </c>
      <c r="O1036">
        <v>0</v>
      </c>
      <c r="P1036" t="s">
        <v>2406</v>
      </c>
      <c r="Q1036" s="2">
        <v>33721</v>
      </c>
      <c r="R1036" t="s">
        <v>33</v>
      </c>
      <c r="S1036" t="s">
        <v>1677</v>
      </c>
      <c r="T1036" t="s">
        <v>31</v>
      </c>
      <c r="U1036" t="s">
        <v>3555</v>
      </c>
      <c r="V1036">
        <v>1965</v>
      </c>
    </row>
    <row r="1037" spans="1:22" x14ac:dyDescent="0.25">
      <c r="A1037">
        <v>10157</v>
      </c>
      <c r="B1037" t="s">
        <v>269</v>
      </c>
      <c r="C1037" t="s">
        <v>3556</v>
      </c>
      <c r="D1037" t="s">
        <v>3557</v>
      </c>
      <c r="E1037" t="s">
        <v>81</v>
      </c>
      <c r="F1037" t="s">
        <v>26</v>
      </c>
      <c r="G1037">
        <v>41507</v>
      </c>
      <c r="H1037" t="s">
        <v>27</v>
      </c>
      <c r="I1037" s="2">
        <v>18527</v>
      </c>
      <c r="J1037" t="s">
        <v>28</v>
      </c>
      <c r="K1037" t="s">
        <v>2480</v>
      </c>
      <c r="L1037" t="s">
        <v>30</v>
      </c>
      <c r="M1037">
        <v>4</v>
      </c>
      <c r="N1037" t="s">
        <v>31</v>
      </c>
      <c r="O1037">
        <v>0</v>
      </c>
      <c r="P1037" t="s">
        <v>2406</v>
      </c>
      <c r="Q1037" s="2">
        <v>33769</v>
      </c>
      <c r="R1037" t="s">
        <v>33</v>
      </c>
      <c r="S1037" t="s">
        <v>1677</v>
      </c>
      <c r="T1037" t="s">
        <v>35</v>
      </c>
      <c r="U1037" t="s">
        <v>3558</v>
      </c>
      <c r="V1037">
        <v>1950</v>
      </c>
    </row>
    <row r="1038" spans="1:22" x14ac:dyDescent="0.25">
      <c r="A1038">
        <v>10233</v>
      </c>
      <c r="B1038" t="s">
        <v>3559</v>
      </c>
      <c r="C1038" t="s">
        <v>3560</v>
      </c>
      <c r="D1038" t="s">
        <v>3561</v>
      </c>
      <c r="E1038" t="s">
        <v>71</v>
      </c>
      <c r="F1038" t="s">
        <v>26</v>
      </c>
      <c r="G1038">
        <v>30932</v>
      </c>
      <c r="H1038" t="s">
        <v>27</v>
      </c>
      <c r="I1038" s="2">
        <v>25680</v>
      </c>
      <c r="J1038" t="s">
        <v>41</v>
      </c>
      <c r="K1038" t="s">
        <v>2480</v>
      </c>
      <c r="L1038" t="s">
        <v>41</v>
      </c>
      <c r="M1038">
        <v>2</v>
      </c>
      <c r="N1038" t="s">
        <v>31</v>
      </c>
      <c r="O1038">
        <v>0</v>
      </c>
      <c r="P1038" t="s">
        <v>2406</v>
      </c>
      <c r="Q1038" s="2">
        <v>33721</v>
      </c>
      <c r="R1038" t="s">
        <v>33</v>
      </c>
      <c r="S1038" t="s">
        <v>1677</v>
      </c>
      <c r="T1038" t="s">
        <v>31</v>
      </c>
      <c r="U1038" t="s">
        <v>3562</v>
      </c>
      <c r="V1038">
        <v>1970</v>
      </c>
    </row>
    <row r="1039" spans="1:22" x14ac:dyDescent="0.25">
      <c r="A1039">
        <v>130</v>
      </c>
      <c r="B1039" t="s">
        <v>294</v>
      </c>
      <c r="C1039" t="s">
        <v>2409</v>
      </c>
      <c r="D1039" t="s">
        <v>3563</v>
      </c>
      <c r="E1039" t="s">
        <v>51</v>
      </c>
      <c r="F1039" t="s">
        <v>26</v>
      </c>
      <c r="G1039">
        <v>64622</v>
      </c>
      <c r="H1039" t="s">
        <v>27</v>
      </c>
      <c r="I1039" s="2">
        <v>18003</v>
      </c>
      <c r="J1039" t="s">
        <v>28</v>
      </c>
      <c r="K1039" t="s">
        <v>2829</v>
      </c>
      <c r="L1039" t="s">
        <v>30</v>
      </c>
      <c r="M1039">
        <v>4</v>
      </c>
      <c r="N1039" t="s">
        <v>31</v>
      </c>
      <c r="O1039">
        <v>0</v>
      </c>
      <c r="P1039" t="s">
        <v>2423</v>
      </c>
      <c r="Q1039" s="2">
        <v>33870</v>
      </c>
      <c r="R1039" t="s">
        <v>33</v>
      </c>
      <c r="S1039" t="s">
        <v>1695</v>
      </c>
      <c r="T1039" t="s">
        <v>35</v>
      </c>
      <c r="U1039" t="s">
        <v>3564</v>
      </c>
      <c r="V1039">
        <v>1949</v>
      </c>
    </row>
    <row r="1040" spans="1:22" x14ac:dyDescent="0.25">
      <c r="A1040">
        <v>167</v>
      </c>
      <c r="B1040" t="s">
        <v>311</v>
      </c>
      <c r="C1040" t="s">
        <v>3565</v>
      </c>
      <c r="D1040" t="s">
        <v>3566</v>
      </c>
      <c r="E1040" t="s">
        <v>150</v>
      </c>
      <c r="F1040" t="s">
        <v>26</v>
      </c>
      <c r="G1040">
        <v>97042</v>
      </c>
      <c r="H1040" t="s">
        <v>27</v>
      </c>
      <c r="I1040" s="2">
        <v>11847</v>
      </c>
      <c r="J1040" t="s">
        <v>28</v>
      </c>
      <c r="K1040" t="s">
        <v>2781</v>
      </c>
      <c r="L1040" t="s">
        <v>41</v>
      </c>
      <c r="M1040">
        <v>2</v>
      </c>
      <c r="N1040" t="s">
        <v>31</v>
      </c>
      <c r="O1040">
        <v>0</v>
      </c>
      <c r="P1040" t="s">
        <v>2423</v>
      </c>
      <c r="Q1040" s="2">
        <v>33133</v>
      </c>
      <c r="R1040" t="s">
        <v>33</v>
      </c>
      <c r="S1040" t="s">
        <v>1695</v>
      </c>
      <c r="T1040" t="s">
        <v>31</v>
      </c>
      <c r="U1040" t="s">
        <v>3567</v>
      </c>
      <c r="V1040">
        <v>1932</v>
      </c>
    </row>
    <row r="1041" spans="1:22" x14ac:dyDescent="0.25">
      <c r="A1041">
        <v>207</v>
      </c>
      <c r="B1041" t="s">
        <v>410</v>
      </c>
      <c r="C1041" t="s">
        <v>112</v>
      </c>
      <c r="D1041" t="s">
        <v>3568</v>
      </c>
      <c r="E1041" t="s">
        <v>66</v>
      </c>
      <c r="F1041" t="s">
        <v>26</v>
      </c>
      <c r="G1041">
        <v>22084</v>
      </c>
      <c r="H1041" t="s">
        <v>27</v>
      </c>
      <c r="I1041" s="2">
        <v>14234</v>
      </c>
      <c r="J1041" t="s">
        <v>28</v>
      </c>
      <c r="K1041" t="s">
        <v>2781</v>
      </c>
      <c r="L1041" t="s">
        <v>41</v>
      </c>
      <c r="M1041">
        <v>2</v>
      </c>
      <c r="N1041" t="s">
        <v>31</v>
      </c>
      <c r="O1041">
        <v>0</v>
      </c>
      <c r="P1041" t="s">
        <v>2423</v>
      </c>
      <c r="Q1041" s="2">
        <v>33774</v>
      </c>
      <c r="R1041" t="s">
        <v>33</v>
      </c>
      <c r="S1041" t="s">
        <v>1695</v>
      </c>
      <c r="T1041" t="s">
        <v>35</v>
      </c>
      <c r="U1041" t="s">
        <v>3569</v>
      </c>
      <c r="V1041">
        <v>1938</v>
      </c>
    </row>
    <row r="1042" spans="1:22" x14ac:dyDescent="0.25">
      <c r="A1042">
        <v>239</v>
      </c>
      <c r="B1042" t="s">
        <v>444</v>
      </c>
      <c r="C1042" t="s">
        <v>3570</v>
      </c>
      <c r="D1042" t="s">
        <v>3571</v>
      </c>
      <c r="E1042" t="s">
        <v>51</v>
      </c>
      <c r="F1042" t="s">
        <v>26</v>
      </c>
      <c r="G1042">
        <v>92694</v>
      </c>
      <c r="H1042" t="s">
        <v>27</v>
      </c>
      <c r="I1042" s="2">
        <v>27949</v>
      </c>
      <c r="J1042" t="s">
        <v>41</v>
      </c>
      <c r="K1042" t="s">
        <v>2829</v>
      </c>
      <c r="L1042" t="s">
        <v>41</v>
      </c>
      <c r="M1042">
        <v>1</v>
      </c>
      <c r="N1042" t="s">
        <v>31</v>
      </c>
      <c r="O1042">
        <v>0</v>
      </c>
      <c r="P1042" t="s">
        <v>2423</v>
      </c>
      <c r="Q1042" s="2">
        <v>33791</v>
      </c>
      <c r="R1042" t="s">
        <v>33</v>
      </c>
      <c r="S1042" t="s">
        <v>1695</v>
      </c>
      <c r="T1042" t="s">
        <v>31</v>
      </c>
      <c r="U1042" t="s">
        <v>3572</v>
      </c>
      <c r="V1042">
        <v>1976</v>
      </c>
    </row>
    <row r="1043" spans="1:22" x14ac:dyDescent="0.25">
      <c r="A1043">
        <v>267</v>
      </c>
      <c r="B1043" t="s">
        <v>1165</v>
      </c>
      <c r="C1043" t="s">
        <v>2296</v>
      </c>
      <c r="D1043" t="s">
        <v>3573</v>
      </c>
      <c r="E1043" t="s">
        <v>426</v>
      </c>
      <c r="F1043" t="s">
        <v>26</v>
      </c>
      <c r="G1043">
        <v>23387</v>
      </c>
      <c r="H1043" t="s">
        <v>27</v>
      </c>
      <c r="I1043" s="2">
        <v>23683</v>
      </c>
      <c r="J1043" t="s">
        <v>28</v>
      </c>
      <c r="K1043" t="s">
        <v>2793</v>
      </c>
      <c r="L1043" t="s">
        <v>30</v>
      </c>
      <c r="M1043">
        <v>3</v>
      </c>
      <c r="N1043" t="s">
        <v>31</v>
      </c>
      <c r="O1043">
        <v>0</v>
      </c>
      <c r="P1043" t="s">
        <v>2423</v>
      </c>
      <c r="Q1043" s="2">
        <v>33264</v>
      </c>
      <c r="R1043" t="s">
        <v>33</v>
      </c>
      <c r="S1043" t="s">
        <v>1695</v>
      </c>
      <c r="T1043" t="s">
        <v>31</v>
      </c>
      <c r="U1043" t="s">
        <v>3574</v>
      </c>
      <c r="V1043">
        <v>1964</v>
      </c>
    </row>
    <row r="1044" spans="1:22" x14ac:dyDescent="0.25">
      <c r="A1044">
        <v>333</v>
      </c>
      <c r="B1044" t="s">
        <v>120</v>
      </c>
      <c r="C1044" t="s">
        <v>3575</v>
      </c>
      <c r="D1044" t="s">
        <v>3576</v>
      </c>
      <c r="E1044" t="s">
        <v>341</v>
      </c>
      <c r="F1044" t="s">
        <v>26</v>
      </c>
      <c r="G1044">
        <v>22746</v>
      </c>
      <c r="H1044" t="s">
        <v>27</v>
      </c>
      <c r="I1044" s="2">
        <v>23501</v>
      </c>
      <c r="J1044" t="s">
        <v>28</v>
      </c>
      <c r="K1044" t="s">
        <v>2781</v>
      </c>
      <c r="L1044" t="s">
        <v>30</v>
      </c>
      <c r="M1044">
        <v>4</v>
      </c>
      <c r="N1044" t="s">
        <v>31</v>
      </c>
      <c r="O1044">
        <v>0</v>
      </c>
      <c r="P1044" t="s">
        <v>2423</v>
      </c>
      <c r="Q1044" s="2">
        <v>33916</v>
      </c>
      <c r="R1044" t="s">
        <v>33</v>
      </c>
      <c r="S1044" t="s">
        <v>1695</v>
      </c>
      <c r="T1044" t="s">
        <v>35</v>
      </c>
      <c r="U1044" t="s">
        <v>3577</v>
      </c>
      <c r="V1044">
        <v>1964</v>
      </c>
    </row>
    <row r="1045" spans="1:22" x14ac:dyDescent="0.25">
      <c r="A1045">
        <v>897</v>
      </c>
      <c r="B1045" t="s">
        <v>2074</v>
      </c>
      <c r="C1045" t="s">
        <v>3578</v>
      </c>
      <c r="D1045" t="s">
        <v>3579</v>
      </c>
      <c r="E1045" t="s">
        <v>426</v>
      </c>
      <c r="F1045" t="s">
        <v>26</v>
      </c>
      <c r="G1045">
        <v>52614</v>
      </c>
      <c r="H1045" t="s">
        <v>27</v>
      </c>
      <c r="I1045" s="2">
        <v>4042</v>
      </c>
      <c r="J1045" t="s">
        <v>28</v>
      </c>
      <c r="K1045" t="s">
        <v>2793</v>
      </c>
      <c r="L1045" t="s">
        <v>41</v>
      </c>
      <c r="M1045">
        <v>1</v>
      </c>
      <c r="N1045" t="s">
        <v>31</v>
      </c>
      <c r="O1045">
        <v>0</v>
      </c>
      <c r="P1045" t="s">
        <v>2423</v>
      </c>
      <c r="Q1045" s="2">
        <v>33643</v>
      </c>
      <c r="R1045" t="s">
        <v>33</v>
      </c>
      <c r="S1045" t="s">
        <v>1695</v>
      </c>
      <c r="T1045" t="s">
        <v>31</v>
      </c>
      <c r="U1045" t="s">
        <v>3580</v>
      </c>
      <c r="V1045">
        <v>1911</v>
      </c>
    </row>
    <row r="1046" spans="1:22" x14ac:dyDescent="0.25">
      <c r="A1046">
        <v>963</v>
      </c>
      <c r="B1046" t="s">
        <v>765</v>
      </c>
      <c r="C1046" t="s">
        <v>3581</v>
      </c>
      <c r="D1046" t="s">
        <v>3582</v>
      </c>
      <c r="E1046" t="s">
        <v>169</v>
      </c>
      <c r="F1046" t="s">
        <v>26</v>
      </c>
      <c r="G1046">
        <v>20650</v>
      </c>
      <c r="H1046" t="s">
        <v>27</v>
      </c>
      <c r="I1046" s="2">
        <v>11289</v>
      </c>
      <c r="J1046" t="s">
        <v>28</v>
      </c>
      <c r="K1046" t="s">
        <v>2776</v>
      </c>
      <c r="L1046" t="s">
        <v>30</v>
      </c>
      <c r="M1046">
        <v>1</v>
      </c>
      <c r="N1046" t="s">
        <v>31</v>
      </c>
      <c r="O1046">
        <v>0</v>
      </c>
      <c r="P1046" t="s">
        <v>2423</v>
      </c>
      <c r="Q1046" s="2">
        <v>34425</v>
      </c>
      <c r="R1046" t="s">
        <v>33</v>
      </c>
      <c r="S1046" t="s">
        <v>1695</v>
      </c>
      <c r="T1046" t="s">
        <v>31</v>
      </c>
      <c r="U1046" t="s">
        <v>3583</v>
      </c>
      <c r="V1046">
        <v>1930</v>
      </c>
    </row>
    <row r="1047" spans="1:22" x14ac:dyDescent="0.25">
      <c r="A1047">
        <v>1058</v>
      </c>
      <c r="B1047" t="s">
        <v>3584</v>
      </c>
      <c r="C1047" t="s">
        <v>3585</v>
      </c>
      <c r="D1047" t="s">
        <v>3586</v>
      </c>
      <c r="E1047" t="s">
        <v>426</v>
      </c>
      <c r="F1047" t="s">
        <v>26</v>
      </c>
      <c r="G1047">
        <v>51742</v>
      </c>
      <c r="H1047" t="s">
        <v>27</v>
      </c>
      <c r="I1047" s="2">
        <v>12839</v>
      </c>
      <c r="J1047" t="s">
        <v>28</v>
      </c>
      <c r="K1047" t="s">
        <v>2829</v>
      </c>
      <c r="L1047" t="s">
        <v>30</v>
      </c>
      <c r="M1047">
        <v>2</v>
      </c>
      <c r="N1047" t="s">
        <v>31</v>
      </c>
      <c r="O1047">
        <v>0</v>
      </c>
      <c r="P1047" t="s">
        <v>2423</v>
      </c>
      <c r="Q1047" s="2">
        <v>32928</v>
      </c>
      <c r="R1047" t="s">
        <v>33</v>
      </c>
      <c r="S1047" t="s">
        <v>1695</v>
      </c>
      <c r="T1047" t="s">
        <v>31</v>
      </c>
      <c r="U1047" t="s">
        <v>3587</v>
      </c>
      <c r="V1047">
        <v>1935</v>
      </c>
    </row>
    <row r="1048" spans="1:22" x14ac:dyDescent="0.25">
      <c r="A1048">
        <v>1139</v>
      </c>
      <c r="B1048" t="s">
        <v>2368</v>
      </c>
      <c r="C1048" t="s">
        <v>3588</v>
      </c>
      <c r="D1048" t="s">
        <v>3589</v>
      </c>
      <c r="E1048" t="s">
        <v>51</v>
      </c>
      <c r="F1048" t="s">
        <v>26</v>
      </c>
      <c r="G1048">
        <v>37098</v>
      </c>
      <c r="H1048" t="s">
        <v>27</v>
      </c>
      <c r="I1048" s="2">
        <v>12129</v>
      </c>
      <c r="J1048" t="s">
        <v>28</v>
      </c>
      <c r="K1048" t="s">
        <v>2781</v>
      </c>
      <c r="L1048" t="s">
        <v>41</v>
      </c>
      <c r="M1048">
        <v>2</v>
      </c>
      <c r="N1048" t="s">
        <v>31</v>
      </c>
      <c r="O1048">
        <v>0</v>
      </c>
      <c r="P1048" t="s">
        <v>2423</v>
      </c>
      <c r="Q1048" s="2">
        <v>34553</v>
      </c>
      <c r="R1048" t="s">
        <v>33</v>
      </c>
      <c r="S1048" t="s">
        <v>1695</v>
      </c>
      <c r="T1048" t="s">
        <v>35</v>
      </c>
      <c r="U1048" t="s">
        <v>3590</v>
      </c>
      <c r="V1048">
        <v>1933</v>
      </c>
    </row>
    <row r="1049" spans="1:22" x14ac:dyDescent="0.25">
      <c r="A1049">
        <v>1427</v>
      </c>
      <c r="B1049" t="s">
        <v>269</v>
      </c>
      <c r="C1049" t="s">
        <v>1028</v>
      </c>
      <c r="D1049" t="s">
        <v>3591</v>
      </c>
      <c r="E1049" t="s">
        <v>336</v>
      </c>
      <c r="F1049" t="s">
        <v>26</v>
      </c>
      <c r="G1049">
        <v>45566</v>
      </c>
      <c r="H1049" t="s">
        <v>27</v>
      </c>
      <c r="I1049" s="2">
        <v>14898</v>
      </c>
      <c r="J1049" t="s">
        <v>28</v>
      </c>
      <c r="K1049" t="s">
        <v>2776</v>
      </c>
      <c r="L1049" t="s">
        <v>41</v>
      </c>
      <c r="M1049">
        <v>4</v>
      </c>
      <c r="N1049" t="s">
        <v>31</v>
      </c>
      <c r="O1049">
        <v>0</v>
      </c>
      <c r="P1049" t="s">
        <v>2423</v>
      </c>
      <c r="Q1049" s="2">
        <v>34534</v>
      </c>
      <c r="R1049" t="s">
        <v>33</v>
      </c>
      <c r="S1049" t="s">
        <v>1695</v>
      </c>
      <c r="T1049" t="s">
        <v>31</v>
      </c>
      <c r="U1049" t="s">
        <v>3592</v>
      </c>
      <c r="V1049">
        <v>1940</v>
      </c>
    </row>
    <row r="1050" spans="1:22" x14ac:dyDescent="0.25">
      <c r="A1050">
        <v>1576</v>
      </c>
      <c r="B1050" t="s">
        <v>3593</v>
      </c>
      <c r="C1050" t="s">
        <v>3594</v>
      </c>
      <c r="D1050" t="s">
        <v>3595</v>
      </c>
      <c r="E1050" t="s">
        <v>25</v>
      </c>
      <c r="F1050" t="s">
        <v>26</v>
      </c>
      <c r="G1050">
        <v>46084</v>
      </c>
      <c r="H1050" t="s">
        <v>27</v>
      </c>
      <c r="I1050" s="2">
        <v>6898</v>
      </c>
      <c r="J1050" t="s">
        <v>41</v>
      </c>
      <c r="K1050" t="s">
        <v>2776</v>
      </c>
      <c r="L1050" t="s">
        <v>30</v>
      </c>
      <c r="M1050">
        <v>4</v>
      </c>
      <c r="N1050" t="s">
        <v>31</v>
      </c>
      <c r="O1050">
        <v>0</v>
      </c>
      <c r="P1050" t="s">
        <v>2423</v>
      </c>
      <c r="Q1050" s="2">
        <v>34031</v>
      </c>
      <c r="R1050" t="s">
        <v>33</v>
      </c>
      <c r="S1050" t="s">
        <v>1695</v>
      </c>
      <c r="T1050" t="s">
        <v>31</v>
      </c>
      <c r="U1050" t="s">
        <v>3596</v>
      </c>
      <c r="V1050">
        <v>1918</v>
      </c>
    </row>
    <row r="1051" spans="1:22" x14ac:dyDescent="0.25">
      <c r="A1051">
        <v>2010</v>
      </c>
      <c r="B1051" t="s">
        <v>1908</v>
      </c>
      <c r="C1051" t="s">
        <v>738</v>
      </c>
      <c r="D1051" t="s">
        <v>3597</v>
      </c>
      <c r="E1051" t="s">
        <v>46</v>
      </c>
      <c r="F1051" t="s">
        <v>26</v>
      </c>
      <c r="G1051">
        <v>34543</v>
      </c>
      <c r="H1051" t="s">
        <v>27</v>
      </c>
      <c r="I1051" s="2">
        <v>17291</v>
      </c>
      <c r="J1051" t="s">
        <v>28</v>
      </c>
      <c r="K1051" t="s">
        <v>2829</v>
      </c>
      <c r="L1051" t="s">
        <v>41</v>
      </c>
      <c r="M1051">
        <v>3</v>
      </c>
      <c r="N1051" t="s">
        <v>31</v>
      </c>
      <c r="O1051">
        <v>0</v>
      </c>
      <c r="P1051" t="s">
        <v>2423</v>
      </c>
      <c r="Q1051" s="2">
        <v>33433</v>
      </c>
      <c r="R1051" t="s">
        <v>33</v>
      </c>
      <c r="S1051" t="s">
        <v>1695</v>
      </c>
      <c r="T1051" t="s">
        <v>35</v>
      </c>
      <c r="U1051" t="s">
        <v>3598</v>
      </c>
      <c r="V1051">
        <v>1947</v>
      </c>
    </row>
    <row r="1052" spans="1:22" x14ac:dyDescent="0.25">
      <c r="A1052">
        <v>2081</v>
      </c>
      <c r="B1052" t="s">
        <v>2325</v>
      </c>
      <c r="C1052" t="s">
        <v>3599</v>
      </c>
      <c r="D1052" t="s">
        <v>3600</v>
      </c>
      <c r="E1052" t="s">
        <v>256</v>
      </c>
      <c r="F1052" t="s">
        <v>26</v>
      </c>
      <c r="G1052">
        <v>83151</v>
      </c>
      <c r="H1052" t="s">
        <v>27</v>
      </c>
      <c r="I1052" s="2">
        <v>28940</v>
      </c>
      <c r="J1052" t="s">
        <v>41</v>
      </c>
      <c r="K1052" t="s">
        <v>2793</v>
      </c>
      <c r="L1052" t="s">
        <v>41</v>
      </c>
      <c r="M1052">
        <v>4</v>
      </c>
      <c r="N1052" t="s">
        <v>31</v>
      </c>
      <c r="O1052">
        <v>0</v>
      </c>
      <c r="P1052" t="s">
        <v>2423</v>
      </c>
      <c r="Q1052" s="2">
        <v>33283</v>
      </c>
      <c r="R1052" t="s">
        <v>33</v>
      </c>
      <c r="S1052" t="s">
        <v>1695</v>
      </c>
      <c r="T1052" t="s">
        <v>31</v>
      </c>
      <c r="U1052" t="s">
        <v>3601</v>
      </c>
      <c r="V1052">
        <v>1979</v>
      </c>
    </row>
    <row r="1053" spans="1:22" x14ac:dyDescent="0.25">
      <c r="A1053">
        <v>2189</v>
      </c>
      <c r="B1053" t="s">
        <v>944</v>
      </c>
      <c r="C1053" t="s">
        <v>3602</v>
      </c>
      <c r="D1053" t="s">
        <v>3603</v>
      </c>
      <c r="E1053" t="s">
        <v>219</v>
      </c>
      <c r="F1053" t="s">
        <v>26</v>
      </c>
      <c r="G1053">
        <v>97174</v>
      </c>
      <c r="H1053" t="s">
        <v>27</v>
      </c>
      <c r="I1053" s="2">
        <v>18335</v>
      </c>
      <c r="J1053" t="s">
        <v>28</v>
      </c>
      <c r="K1053" t="s">
        <v>2781</v>
      </c>
      <c r="L1053" t="s">
        <v>41</v>
      </c>
      <c r="M1053">
        <v>4</v>
      </c>
      <c r="N1053" t="s">
        <v>31</v>
      </c>
      <c r="O1053">
        <v>0</v>
      </c>
      <c r="P1053" t="s">
        <v>2423</v>
      </c>
      <c r="Q1053" s="2">
        <v>33918</v>
      </c>
      <c r="R1053" t="s">
        <v>33</v>
      </c>
      <c r="S1053" t="s">
        <v>1695</v>
      </c>
      <c r="T1053" t="s">
        <v>35</v>
      </c>
      <c r="U1053" t="s">
        <v>3604</v>
      </c>
      <c r="V1053">
        <v>1950</v>
      </c>
    </row>
    <row r="1054" spans="1:22" x14ac:dyDescent="0.25">
      <c r="A1054">
        <v>2705</v>
      </c>
      <c r="B1054" t="s">
        <v>545</v>
      </c>
      <c r="C1054" t="s">
        <v>2388</v>
      </c>
      <c r="D1054" t="s">
        <v>3605</v>
      </c>
      <c r="E1054" t="s">
        <v>71</v>
      </c>
      <c r="F1054" t="s">
        <v>26</v>
      </c>
      <c r="G1054">
        <v>47741</v>
      </c>
      <c r="H1054" t="s">
        <v>27</v>
      </c>
      <c r="I1054" s="2">
        <v>28565</v>
      </c>
      <c r="J1054" t="s">
        <v>41</v>
      </c>
      <c r="K1054" t="s">
        <v>2793</v>
      </c>
      <c r="L1054" t="s">
        <v>30</v>
      </c>
      <c r="M1054">
        <v>1</v>
      </c>
      <c r="N1054" t="s">
        <v>31</v>
      </c>
      <c r="O1054">
        <v>0</v>
      </c>
      <c r="P1054" t="s">
        <v>2423</v>
      </c>
      <c r="Q1054" s="2">
        <v>33733</v>
      </c>
      <c r="R1054" t="s">
        <v>33</v>
      </c>
      <c r="S1054" t="s">
        <v>1695</v>
      </c>
      <c r="T1054" t="s">
        <v>31</v>
      </c>
      <c r="U1054" t="s">
        <v>3606</v>
      </c>
      <c r="V1054">
        <v>1978</v>
      </c>
    </row>
    <row r="1055" spans="1:22" x14ac:dyDescent="0.25">
      <c r="A1055">
        <v>2818</v>
      </c>
      <c r="B1055" t="s">
        <v>3607</v>
      </c>
      <c r="C1055" t="s">
        <v>3608</v>
      </c>
      <c r="D1055" t="s">
        <v>3609</v>
      </c>
      <c r="E1055" t="s">
        <v>100</v>
      </c>
      <c r="F1055" t="s">
        <v>26</v>
      </c>
      <c r="G1055">
        <v>66619</v>
      </c>
      <c r="H1055" t="s">
        <v>27</v>
      </c>
      <c r="I1055" s="2">
        <v>18101</v>
      </c>
      <c r="J1055" t="s">
        <v>28</v>
      </c>
      <c r="K1055" t="s">
        <v>2793</v>
      </c>
      <c r="L1055" t="s">
        <v>41</v>
      </c>
      <c r="M1055">
        <v>2</v>
      </c>
      <c r="N1055" t="s">
        <v>31</v>
      </c>
      <c r="O1055">
        <v>0</v>
      </c>
      <c r="P1055" t="s">
        <v>2423</v>
      </c>
      <c r="Q1055" s="2">
        <v>33781</v>
      </c>
      <c r="R1055" t="s">
        <v>33</v>
      </c>
      <c r="S1055" t="s">
        <v>1695</v>
      </c>
      <c r="T1055" t="s">
        <v>35</v>
      </c>
      <c r="U1055" t="s">
        <v>3610</v>
      </c>
      <c r="V1055">
        <v>1949</v>
      </c>
    </row>
    <row r="1056" spans="1:22" x14ac:dyDescent="0.25">
      <c r="A1056">
        <v>3010</v>
      </c>
      <c r="B1056" t="s">
        <v>3611</v>
      </c>
      <c r="C1056" t="s">
        <v>3612</v>
      </c>
      <c r="D1056" t="s">
        <v>3613</v>
      </c>
      <c r="E1056" t="s">
        <v>100</v>
      </c>
      <c r="F1056" t="s">
        <v>26</v>
      </c>
      <c r="G1056">
        <v>92084</v>
      </c>
      <c r="H1056" t="s">
        <v>27</v>
      </c>
      <c r="I1056" s="2">
        <v>11191</v>
      </c>
      <c r="J1056" t="s">
        <v>28</v>
      </c>
      <c r="K1056" t="s">
        <v>2776</v>
      </c>
      <c r="L1056" t="s">
        <v>41</v>
      </c>
      <c r="M1056">
        <v>3</v>
      </c>
      <c r="N1056" t="s">
        <v>31</v>
      </c>
      <c r="O1056">
        <v>0</v>
      </c>
      <c r="P1056" t="s">
        <v>2423</v>
      </c>
      <c r="Q1056" s="2">
        <v>34531</v>
      </c>
      <c r="R1056" t="s">
        <v>33</v>
      </c>
      <c r="S1056" t="s">
        <v>1695</v>
      </c>
      <c r="T1056" t="s">
        <v>31</v>
      </c>
      <c r="U1056" t="s">
        <v>3614</v>
      </c>
      <c r="V1056">
        <v>1930</v>
      </c>
    </row>
    <row r="1057" spans="1:22" x14ac:dyDescent="0.25">
      <c r="A1057">
        <v>3047</v>
      </c>
      <c r="B1057" t="s">
        <v>645</v>
      </c>
      <c r="C1057" t="s">
        <v>3615</v>
      </c>
      <c r="D1057" t="s">
        <v>3616</v>
      </c>
      <c r="E1057" t="s">
        <v>182</v>
      </c>
      <c r="F1057" t="s">
        <v>26</v>
      </c>
      <c r="G1057">
        <v>18327</v>
      </c>
      <c r="H1057" t="s">
        <v>27</v>
      </c>
      <c r="I1057" s="2">
        <v>16663</v>
      </c>
      <c r="J1057" t="s">
        <v>28</v>
      </c>
      <c r="K1057" t="s">
        <v>2829</v>
      </c>
      <c r="L1057" t="s">
        <v>30</v>
      </c>
      <c r="M1057">
        <v>4</v>
      </c>
      <c r="N1057" t="s">
        <v>31</v>
      </c>
      <c r="O1057">
        <v>0</v>
      </c>
      <c r="P1057" t="s">
        <v>2423</v>
      </c>
      <c r="Q1057" s="2">
        <v>33667</v>
      </c>
      <c r="R1057" t="s">
        <v>33</v>
      </c>
      <c r="S1057" t="s">
        <v>1695</v>
      </c>
      <c r="T1057" t="s">
        <v>35</v>
      </c>
      <c r="U1057" t="s">
        <v>3617</v>
      </c>
      <c r="V1057">
        <v>1945</v>
      </c>
    </row>
    <row r="1058" spans="1:22" x14ac:dyDescent="0.25">
      <c r="A1058">
        <v>3087</v>
      </c>
      <c r="B1058" t="s">
        <v>465</v>
      </c>
      <c r="C1058" t="s">
        <v>3618</v>
      </c>
      <c r="D1058" t="s">
        <v>3619</v>
      </c>
      <c r="E1058" t="s">
        <v>219</v>
      </c>
      <c r="F1058" t="s">
        <v>26</v>
      </c>
      <c r="G1058">
        <v>53754</v>
      </c>
      <c r="H1058" t="s">
        <v>27</v>
      </c>
      <c r="I1058" s="2">
        <v>4438</v>
      </c>
      <c r="J1058" t="s">
        <v>28</v>
      </c>
      <c r="K1058" t="s">
        <v>2781</v>
      </c>
      <c r="L1058" t="s">
        <v>41</v>
      </c>
      <c r="M1058">
        <v>2</v>
      </c>
      <c r="N1058" t="s">
        <v>31</v>
      </c>
      <c r="O1058">
        <v>0</v>
      </c>
      <c r="P1058" t="s">
        <v>2423</v>
      </c>
      <c r="Q1058" s="2">
        <v>34124</v>
      </c>
      <c r="R1058" t="s">
        <v>33</v>
      </c>
      <c r="S1058" t="s">
        <v>1695</v>
      </c>
      <c r="T1058" t="s">
        <v>31</v>
      </c>
      <c r="U1058" t="s">
        <v>3620</v>
      </c>
      <c r="V1058">
        <v>1912</v>
      </c>
    </row>
    <row r="1059" spans="1:22" x14ac:dyDescent="0.25">
      <c r="A1059">
        <v>3183</v>
      </c>
      <c r="B1059" t="s">
        <v>3621</v>
      </c>
      <c r="C1059" t="s">
        <v>3622</v>
      </c>
      <c r="D1059" t="s">
        <v>3623</v>
      </c>
      <c r="E1059" t="s">
        <v>239</v>
      </c>
      <c r="F1059" t="s">
        <v>26</v>
      </c>
      <c r="G1059">
        <v>20899</v>
      </c>
      <c r="H1059" t="s">
        <v>27</v>
      </c>
      <c r="I1059" s="2">
        <v>12298</v>
      </c>
      <c r="J1059" t="s">
        <v>28</v>
      </c>
      <c r="K1059" t="s">
        <v>2776</v>
      </c>
      <c r="L1059" t="s">
        <v>30</v>
      </c>
      <c r="M1059">
        <v>2</v>
      </c>
      <c r="N1059" t="s">
        <v>31</v>
      </c>
      <c r="O1059">
        <v>0</v>
      </c>
      <c r="P1059" t="s">
        <v>2423</v>
      </c>
      <c r="Q1059" s="2">
        <v>34008</v>
      </c>
      <c r="R1059" t="s">
        <v>33</v>
      </c>
      <c r="S1059" t="s">
        <v>1695</v>
      </c>
      <c r="T1059" t="s">
        <v>31</v>
      </c>
      <c r="U1059" t="s">
        <v>3624</v>
      </c>
      <c r="V1059">
        <v>1933</v>
      </c>
    </row>
    <row r="1060" spans="1:22" x14ac:dyDescent="0.25">
      <c r="A1060">
        <v>3333</v>
      </c>
      <c r="B1060" t="s">
        <v>1014</v>
      </c>
      <c r="C1060" t="s">
        <v>3625</v>
      </c>
      <c r="D1060" t="s">
        <v>3626</v>
      </c>
      <c r="E1060" t="s">
        <v>247</v>
      </c>
      <c r="F1060" t="s">
        <v>26</v>
      </c>
      <c r="G1060">
        <v>94108</v>
      </c>
      <c r="H1060" t="s">
        <v>27</v>
      </c>
      <c r="I1060" s="2">
        <v>11154</v>
      </c>
      <c r="J1060" t="s">
        <v>28</v>
      </c>
      <c r="K1060" t="s">
        <v>2829</v>
      </c>
      <c r="L1060" t="s">
        <v>30</v>
      </c>
      <c r="M1060">
        <v>3</v>
      </c>
      <c r="N1060" t="s">
        <v>31</v>
      </c>
      <c r="O1060">
        <v>0</v>
      </c>
      <c r="P1060" t="s">
        <v>2423</v>
      </c>
      <c r="Q1060" s="2">
        <v>34184</v>
      </c>
      <c r="R1060" t="s">
        <v>33</v>
      </c>
      <c r="S1060" t="s">
        <v>1695</v>
      </c>
      <c r="T1060" t="s">
        <v>31</v>
      </c>
      <c r="U1060" t="s">
        <v>3627</v>
      </c>
      <c r="V1060">
        <v>1930</v>
      </c>
    </row>
    <row r="1061" spans="1:22" x14ac:dyDescent="0.25">
      <c r="A1061">
        <v>3481</v>
      </c>
      <c r="B1061" t="s">
        <v>483</v>
      </c>
      <c r="C1061" t="s">
        <v>3628</v>
      </c>
      <c r="D1061" t="s">
        <v>3629</v>
      </c>
      <c r="E1061" t="s">
        <v>51</v>
      </c>
      <c r="F1061" t="s">
        <v>26</v>
      </c>
      <c r="G1061">
        <v>29882</v>
      </c>
      <c r="H1061" t="s">
        <v>27</v>
      </c>
      <c r="I1061" s="2">
        <v>21784</v>
      </c>
      <c r="J1061" t="s">
        <v>41</v>
      </c>
      <c r="K1061" t="s">
        <v>2781</v>
      </c>
      <c r="L1061" t="s">
        <v>30</v>
      </c>
      <c r="M1061">
        <v>4</v>
      </c>
      <c r="N1061" t="s">
        <v>31</v>
      </c>
      <c r="O1061">
        <v>0</v>
      </c>
      <c r="P1061" t="s">
        <v>2423</v>
      </c>
      <c r="Q1061" s="2">
        <v>33971</v>
      </c>
      <c r="R1061" t="s">
        <v>33</v>
      </c>
      <c r="S1061" t="s">
        <v>1695</v>
      </c>
      <c r="T1061" t="s">
        <v>31</v>
      </c>
      <c r="U1061" t="s">
        <v>3630</v>
      </c>
      <c r="V1061">
        <v>1959</v>
      </c>
    </row>
    <row r="1062" spans="1:22" x14ac:dyDescent="0.25">
      <c r="A1062">
        <v>3701</v>
      </c>
      <c r="B1062" t="s">
        <v>1737</v>
      </c>
      <c r="C1062" t="s">
        <v>3536</v>
      </c>
      <c r="D1062" t="s">
        <v>3631</v>
      </c>
      <c r="E1062" t="s">
        <v>336</v>
      </c>
      <c r="F1062" t="s">
        <v>26</v>
      </c>
      <c r="G1062">
        <v>83540</v>
      </c>
      <c r="H1062" t="s">
        <v>27</v>
      </c>
      <c r="I1062" s="2">
        <v>7400</v>
      </c>
      <c r="J1062" t="s">
        <v>28</v>
      </c>
      <c r="K1062" t="s">
        <v>2829</v>
      </c>
      <c r="L1062" t="s">
        <v>30</v>
      </c>
      <c r="M1062">
        <v>1</v>
      </c>
      <c r="N1062" t="s">
        <v>31</v>
      </c>
      <c r="O1062">
        <v>0</v>
      </c>
      <c r="P1062" t="s">
        <v>2423</v>
      </c>
      <c r="Q1062" s="2">
        <v>34646</v>
      </c>
      <c r="R1062" t="s">
        <v>33</v>
      </c>
      <c r="S1062" t="s">
        <v>1695</v>
      </c>
      <c r="T1062" t="s">
        <v>31</v>
      </c>
      <c r="U1062" t="s">
        <v>3632</v>
      </c>
      <c r="V1062">
        <v>1920</v>
      </c>
    </row>
    <row r="1063" spans="1:22" x14ac:dyDescent="0.25">
      <c r="A1063">
        <v>3708</v>
      </c>
      <c r="B1063" t="s">
        <v>1230</v>
      </c>
      <c r="C1063" t="s">
        <v>3633</v>
      </c>
      <c r="D1063" t="s">
        <v>3634</v>
      </c>
      <c r="E1063" t="s">
        <v>210</v>
      </c>
      <c r="F1063" t="s">
        <v>26</v>
      </c>
      <c r="G1063">
        <v>64506</v>
      </c>
      <c r="H1063" t="s">
        <v>27</v>
      </c>
      <c r="I1063" s="2">
        <v>26304</v>
      </c>
      <c r="J1063" t="s">
        <v>28</v>
      </c>
      <c r="K1063" t="s">
        <v>2781</v>
      </c>
      <c r="L1063" t="s">
        <v>41</v>
      </c>
      <c r="M1063">
        <v>3</v>
      </c>
      <c r="N1063" t="s">
        <v>31</v>
      </c>
      <c r="O1063">
        <v>0</v>
      </c>
      <c r="P1063" t="s">
        <v>2423</v>
      </c>
      <c r="Q1063" s="2">
        <v>33892</v>
      </c>
      <c r="R1063" t="s">
        <v>33</v>
      </c>
      <c r="S1063" t="s">
        <v>1695</v>
      </c>
      <c r="T1063" t="s">
        <v>35</v>
      </c>
      <c r="U1063" t="s">
        <v>3635</v>
      </c>
      <c r="V1063">
        <v>1972</v>
      </c>
    </row>
    <row r="1064" spans="1:22" x14ac:dyDescent="0.25">
      <c r="A1064">
        <v>4041</v>
      </c>
      <c r="B1064" t="s">
        <v>410</v>
      </c>
      <c r="C1064" t="s">
        <v>3636</v>
      </c>
      <c r="D1064" t="s">
        <v>3637</v>
      </c>
      <c r="E1064" t="s">
        <v>150</v>
      </c>
      <c r="F1064" t="s">
        <v>26</v>
      </c>
      <c r="G1064">
        <v>47697</v>
      </c>
      <c r="H1064" t="s">
        <v>27</v>
      </c>
      <c r="I1064" s="2">
        <v>13333</v>
      </c>
      <c r="J1064" t="s">
        <v>28</v>
      </c>
      <c r="K1064" t="s">
        <v>2781</v>
      </c>
      <c r="L1064" t="s">
        <v>41</v>
      </c>
      <c r="M1064">
        <v>3</v>
      </c>
      <c r="N1064" t="s">
        <v>31</v>
      </c>
      <c r="O1064">
        <v>0</v>
      </c>
      <c r="P1064" t="s">
        <v>2423</v>
      </c>
      <c r="Q1064" s="2">
        <v>34649</v>
      </c>
      <c r="R1064" t="s">
        <v>33</v>
      </c>
      <c r="S1064" t="s">
        <v>1695</v>
      </c>
      <c r="T1064" t="s">
        <v>31</v>
      </c>
      <c r="U1064" t="s">
        <v>3638</v>
      </c>
      <c r="V1064">
        <v>1936</v>
      </c>
    </row>
    <row r="1065" spans="1:22" x14ac:dyDescent="0.25">
      <c r="A1065">
        <v>4146</v>
      </c>
      <c r="B1065" t="s">
        <v>483</v>
      </c>
      <c r="C1065" t="s">
        <v>3639</v>
      </c>
      <c r="D1065" t="s">
        <v>3640</v>
      </c>
      <c r="E1065" t="s">
        <v>567</v>
      </c>
      <c r="F1065" t="s">
        <v>26</v>
      </c>
      <c r="G1065">
        <v>28383</v>
      </c>
      <c r="H1065" t="s">
        <v>27</v>
      </c>
      <c r="I1065" s="2">
        <v>17311</v>
      </c>
      <c r="J1065" t="s">
        <v>41</v>
      </c>
      <c r="K1065" t="s">
        <v>2781</v>
      </c>
      <c r="L1065" t="s">
        <v>30</v>
      </c>
      <c r="M1065">
        <v>2</v>
      </c>
      <c r="N1065" t="s">
        <v>31</v>
      </c>
      <c r="O1065">
        <v>0</v>
      </c>
      <c r="P1065" t="s">
        <v>2423</v>
      </c>
      <c r="Q1065" s="2">
        <v>34320</v>
      </c>
      <c r="R1065" t="s">
        <v>33</v>
      </c>
      <c r="S1065" t="s">
        <v>1695</v>
      </c>
      <c r="T1065" t="s">
        <v>35</v>
      </c>
      <c r="U1065" t="s">
        <v>3641</v>
      </c>
      <c r="V1065">
        <v>1947</v>
      </c>
    </row>
    <row r="1066" spans="1:22" x14ac:dyDescent="0.25">
      <c r="A1066">
        <v>4344</v>
      </c>
      <c r="B1066" t="s">
        <v>3642</v>
      </c>
      <c r="C1066" t="s">
        <v>3643</v>
      </c>
      <c r="D1066" t="s">
        <v>3644</v>
      </c>
      <c r="E1066" t="s">
        <v>256</v>
      </c>
      <c r="F1066" t="s">
        <v>26</v>
      </c>
      <c r="G1066">
        <v>69192</v>
      </c>
      <c r="H1066" t="s">
        <v>27</v>
      </c>
      <c r="I1066" s="2">
        <v>18314</v>
      </c>
      <c r="J1066" t="s">
        <v>28</v>
      </c>
      <c r="K1066" t="s">
        <v>2776</v>
      </c>
      <c r="L1066" t="s">
        <v>41</v>
      </c>
      <c r="M1066">
        <v>1</v>
      </c>
      <c r="N1066" t="s">
        <v>31</v>
      </c>
      <c r="O1066">
        <v>0</v>
      </c>
      <c r="P1066" t="s">
        <v>2423</v>
      </c>
      <c r="Q1066" s="2">
        <v>34007</v>
      </c>
      <c r="R1066" t="s">
        <v>33</v>
      </c>
      <c r="S1066" t="s">
        <v>1695</v>
      </c>
      <c r="T1066" t="s">
        <v>31</v>
      </c>
      <c r="U1066" t="s">
        <v>3645</v>
      </c>
      <c r="V1066">
        <v>1950</v>
      </c>
    </row>
    <row r="1067" spans="1:22" x14ac:dyDescent="0.25">
      <c r="A1067">
        <v>4451</v>
      </c>
      <c r="B1067" t="s">
        <v>1181</v>
      </c>
      <c r="C1067" t="s">
        <v>1406</v>
      </c>
      <c r="D1067" t="s">
        <v>3646</v>
      </c>
      <c r="E1067" t="s">
        <v>434</v>
      </c>
      <c r="F1067" t="s">
        <v>26</v>
      </c>
      <c r="G1067">
        <v>47712</v>
      </c>
      <c r="H1067" t="s">
        <v>27</v>
      </c>
      <c r="I1067" s="2">
        <v>29429</v>
      </c>
      <c r="J1067" t="s">
        <v>41</v>
      </c>
      <c r="K1067" t="s">
        <v>2776</v>
      </c>
      <c r="L1067" t="s">
        <v>41</v>
      </c>
      <c r="M1067">
        <v>4</v>
      </c>
      <c r="N1067" t="s">
        <v>31</v>
      </c>
      <c r="O1067">
        <v>0</v>
      </c>
      <c r="P1067" t="s">
        <v>2423</v>
      </c>
      <c r="Q1067" s="2">
        <v>33866</v>
      </c>
      <c r="R1067" t="s">
        <v>33</v>
      </c>
      <c r="S1067" t="s">
        <v>1695</v>
      </c>
      <c r="T1067" t="s">
        <v>31</v>
      </c>
      <c r="U1067" t="s">
        <v>3647</v>
      </c>
      <c r="V1067">
        <v>1980</v>
      </c>
    </row>
    <row r="1068" spans="1:22" x14ac:dyDescent="0.25">
      <c r="A1068">
        <v>4463</v>
      </c>
      <c r="B1068" t="s">
        <v>3648</v>
      </c>
      <c r="C1068" t="s">
        <v>3469</v>
      </c>
      <c r="D1068" t="s">
        <v>3649</v>
      </c>
      <c r="E1068" t="s">
        <v>150</v>
      </c>
      <c r="F1068" t="s">
        <v>26</v>
      </c>
      <c r="G1068">
        <v>97283</v>
      </c>
      <c r="H1068" t="s">
        <v>27</v>
      </c>
      <c r="I1068" s="2">
        <v>23917</v>
      </c>
      <c r="J1068" t="s">
        <v>28</v>
      </c>
      <c r="K1068" t="s">
        <v>2829</v>
      </c>
      <c r="L1068" t="s">
        <v>41</v>
      </c>
      <c r="M1068">
        <v>5</v>
      </c>
      <c r="N1068" t="s">
        <v>31</v>
      </c>
      <c r="O1068">
        <v>0</v>
      </c>
      <c r="P1068" t="s">
        <v>2423</v>
      </c>
      <c r="Q1068" s="2">
        <v>33113</v>
      </c>
      <c r="R1068" t="s">
        <v>33</v>
      </c>
      <c r="S1068" t="s">
        <v>1695</v>
      </c>
      <c r="T1068" t="s">
        <v>31</v>
      </c>
      <c r="U1068" t="s">
        <v>3650</v>
      </c>
      <c r="V1068">
        <v>1965</v>
      </c>
    </row>
    <row r="1069" spans="1:22" x14ac:dyDescent="0.25">
      <c r="A1069">
        <v>4488</v>
      </c>
      <c r="B1069" t="s">
        <v>3651</v>
      </c>
      <c r="C1069" t="s">
        <v>3652</v>
      </c>
      <c r="D1069" t="s">
        <v>3653</v>
      </c>
      <c r="E1069" t="s">
        <v>76</v>
      </c>
      <c r="F1069" t="s">
        <v>26</v>
      </c>
      <c r="G1069">
        <v>27591</v>
      </c>
      <c r="H1069" t="s">
        <v>27</v>
      </c>
      <c r="I1069" s="2">
        <v>15663</v>
      </c>
      <c r="J1069" t="s">
        <v>41</v>
      </c>
      <c r="K1069" t="s">
        <v>2781</v>
      </c>
      <c r="L1069" t="s">
        <v>30</v>
      </c>
      <c r="M1069">
        <v>1</v>
      </c>
      <c r="N1069" t="s">
        <v>31</v>
      </c>
      <c r="O1069">
        <v>0</v>
      </c>
      <c r="P1069" t="s">
        <v>2423</v>
      </c>
      <c r="Q1069" s="2">
        <v>33004</v>
      </c>
      <c r="R1069" t="s">
        <v>33</v>
      </c>
      <c r="S1069" t="s">
        <v>1695</v>
      </c>
      <c r="T1069" t="s">
        <v>31</v>
      </c>
      <c r="U1069" t="s">
        <v>3654</v>
      </c>
      <c r="V1069">
        <v>1942</v>
      </c>
    </row>
    <row r="1070" spans="1:22" x14ac:dyDescent="0.25">
      <c r="A1070">
        <v>4612</v>
      </c>
      <c r="B1070" t="s">
        <v>286</v>
      </c>
      <c r="C1070" t="s">
        <v>3655</v>
      </c>
      <c r="D1070" t="s">
        <v>3656</v>
      </c>
      <c r="E1070" t="s">
        <v>86</v>
      </c>
      <c r="F1070" t="s">
        <v>26</v>
      </c>
      <c r="G1070">
        <v>95389</v>
      </c>
      <c r="H1070" t="s">
        <v>27</v>
      </c>
      <c r="I1070" s="2">
        <v>27922</v>
      </c>
      <c r="J1070" t="s">
        <v>28</v>
      </c>
      <c r="K1070" t="s">
        <v>2781</v>
      </c>
      <c r="L1070" t="s">
        <v>41</v>
      </c>
      <c r="M1070">
        <v>3</v>
      </c>
      <c r="N1070" t="s">
        <v>31</v>
      </c>
      <c r="O1070">
        <v>0</v>
      </c>
      <c r="P1070" t="s">
        <v>2423</v>
      </c>
      <c r="Q1070" s="2">
        <v>33303</v>
      </c>
      <c r="R1070" t="s">
        <v>33</v>
      </c>
      <c r="S1070" t="s">
        <v>1695</v>
      </c>
      <c r="T1070" t="s">
        <v>35</v>
      </c>
      <c r="U1070" t="s">
        <v>3657</v>
      </c>
      <c r="V1070">
        <v>1976</v>
      </c>
    </row>
    <row r="1071" spans="1:22" x14ac:dyDescent="0.25">
      <c r="A1071">
        <v>4626</v>
      </c>
      <c r="B1071" t="s">
        <v>1963</v>
      </c>
      <c r="C1071" t="s">
        <v>1323</v>
      </c>
      <c r="D1071" t="s">
        <v>3658</v>
      </c>
      <c r="E1071" t="s">
        <v>81</v>
      </c>
      <c r="F1071" t="s">
        <v>26</v>
      </c>
      <c r="G1071">
        <v>98917</v>
      </c>
      <c r="H1071" t="s">
        <v>27</v>
      </c>
      <c r="I1071" s="2">
        <v>24979</v>
      </c>
      <c r="J1071" t="s">
        <v>28</v>
      </c>
      <c r="K1071" t="s">
        <v>2829</v>
      </c>
      <c r="L1071" t="s">
        <v>30</v>
      </c>
      <c r="M1071">
        <v>1</v>
      </c>
      <c r="N1071" t="s">
        <v>31</v>
      </c>
      <c r="O1071">
        <v>0</v>
      </c>
      <c r="P1071" t="s">
        <v>2423</v>
      </c>
      <c r="Q1071" s="2">
        <v>33048</v>
      </c>
      <c r="R1071" t="s">
        <v>33</v>
      </c>
      <c r="S1071" t="s">
        <v>1695</v>
      </c>
      <c r="T1071" t="s">
        <v>31</v>
      </c>
      <c r="U1071" t="s">
        <v>3659</v>
      </c>
      <c r="V1071">
        <v>1968</v>
      </c>
    </row>
    <row r="1072" spans="1:22" x14ac:dyDescent="0.25">
      <c r="A1072">
        <v>4733</v>
      </c>
      <c r="B1072" t="s">
        <v>338</v>
      </c>
      <c r="C1072" t="s">
        <v>751</v>
      </c>
      <c r="D1072" t="s">
        <v>3660</v>
      </c>
      <c r="E1072" t="s">
        <v>369</v>
      </c>
      <c r="F1072" t="s">
        <v>26</v>
      </c>
      <c r="G1072">
        <v>83022</v>
      </c>
      <c r="H1072" t="s">
        <v>27</v>
      </c>
      <c r="I1072" s="2">
        <v>7453</v>
      </c>
      <c r="J1072" t="s">
        <v>28</v>
      </c>
      <c r="K1072" t="s">
        <v>2781</v>
      </c>
      <c r="L1072" t="s">
        <v>30</v>
      </c>
      <c r="M1072">
        <v>4</v>
      </c>
      <c r="N1072" t="s">
        <v>31</v>
      </c>
      <c r="O1072">
        <v>0</v>
      </c>
      <c r="P1072" t="s">
        <v>2423</v>
      </c>
      <c r="Q1072" s="2">
        <v>33880</v>
      </c>
      <c r="R1072" t="s">
        <v>33</v>
      </c>
      <c r="S1072" t="s">
        <v>1695</v>
      </c>
      <c r="T1072" t="s">
        <v>31</v>
      </c>
      <c r="U1072" t="s">
        <v>3661</v>
      </c>
      <c r="V1072">
        <v>1920</v>
      </c>
    </row>
    <row r="1073" spans="1:22" x14ac:dyDescent="0.25">
      <c r="A1073">
        <v>4760</v>
      </c>
      <c r="B1073" t="s">
        <v>3662</v>
      </c>
      <c r="C1073" t="s">
        <v>3663</v>
      </c>
      <c r="D1073" t="s">
        <v>3664</v>
      </c>
      <c r="E1073" t="s">
        <v>408</v>
      </c>
      <c r="F1073" t="s">
        <v>26</v>
      </c>
      <c r="G1073">
        <v>74266</v>
      </c>
      <c r="H1073" t="s">
        <v>27</v>
      </c>
      <c r="I1073" s="2">
        <v>20637</v>
      </c>
      <c r="J1073" t="s">
        <v>28</v>
      </c>
      <c r="K1073" t="s">
        <v>2781</v>
      </c>
      <c r="L1073" t="s">
        <v>41</v>
      </c>
      <c r="M1073">
        <v>1</v>
      </c>
      <c r="N1073" t="s">
        <v>31</v>
      </c>
      <c r="O1073">
        <v>0</v>
      </c>
      <c r="P1073" t="s">
        <v>2423</v>
      </c>
      <c r="Q1073" s="2">
        <v>34048</v>
      </c>
      <c r="R1073" t="s">
        <v>33</v>
      </c>
      <c r="S1073" t="s">
        <v>1695</v>
      </c>
      <c r="T1073" t="s">
        <v>31</v>
      </c>
      <c r="U1073" t="s">
        <v>3665</v>
      </c>
      <c r="V1073">
        <v>1956</v>
      </c>
    </row>
    <row r="1074" spans="1:22" x14ac:dyDescent="0.25">
      <c r="A1074">
        <v>4970</v>
      </c>
      <c r="B1074" t="s">
        <v>1618</v>
      </c>
      <c r="C1074" t="s">
        <v>3666</v>
      </c>
      <c r="D1074" t="s">
        <v>3667</v>
      </c>
      <c r="E1074" t="s">
        <v>127</v>
      </c>
      <c r="F1074" t="s">
        <v>26</v>
      </c>
      <c r="G1074">
        <v>56204</v>
      </c>
      <c r="H1074" t="s">
        <v>27</v>
      </c>
      <c r="I1074" s="2">
        <v>22459</v>
      </c>
      <c r="J1074" t="s">
        <v>41</v>
      </c>
      <c r="K1074" t="s">
        <v>2829</v>
      </c>
      <c r="L1074" t="s">
        <v>30</v>
      </c>
      <c r="M1074">
        <v>3</v>
      </c>
      <c r="N1074" t="s">
        <v>31</v>
      </c>
      <c r="O1074">
        <v>0</v>
      </c>
      <c r="P1074" t="s">
        <v>2423</v>
      </c>
      <c r="Q1074" s="2">
        <v>34192</v>
      </c>
      <c r="R1074" t="s">
        <v>33</v>
      </c>
      <c r="S1074" t="s">
        <v>1695</v>
      </c>
      <c r="T1074" t="s">
        <v>35</v>
      </c>
      <c r="U1074" t="s">
        <v>3668</v>
      </c>
      <c r="V1074">
        <v>1961</v>
      </c>
    </row>
    <row r="1075" spans="1:22" x14ac:dyDescent="0.25">
      <c r="A1075">
        <v>5233</v>
      </c>
      <c r="B1075" t="s">
        <v>282</v>
      </c>
      <c r="C1075" t="s">
        <v>1343</v>
      </c>
      <c r="D1075" t="s">
        <v>3669</v>
      </c>
      <c r="E1075" t="s">
        <v>25</v>
      </c>
      <c r="F1075" t="s">
        <v>26</v>
      </c>
      <c r="G1075">
        <v>84481</v>
      </c>
      <c r="H1075" t="s">
        <v>27</v>
      </c>
      <c r="I1075" s="2">
        <v>24221</v>
      </c>
      <c r="J1075" t="s">
        <v>41</v>
      </c>
      <c r="K1075" t="s">
        <v>2781</v>
      </c>
      <c r="L1075" t="s">
        <v>30</v>
      </c>
      <c r="M1075">
        <v>2</v>
      </c>
      <c r="N1075" t="s">
        <v>31</v>
      </c>
      <c r="O1075">
        <v>0</v>
      </c>
      <c r="P1075" t="s">
        <v>2423</v>
      </c>
      <c r="Q1075" s="2">
        <v>33257</v>
      </c>
      <c r="R1075" t="s">
        <v>33</v>
      </c>
      <c r="S1075" t="s">
        <v>1695</v>
      </c>
      <c r="T1075" t="s">
        <v>31</v>
      </c>
      <c r="U1075" t="s">
        <v>3670</v>
      </c>
      <c r="V1075">
        <v>1966</v>
      </c>
    </row>
    <row r="1076" spans="1:22" x14ac:dyDescent="0.25">
      <c r="A1076">
        <v>5249</v>
      </c>
      <c r="B1076" t="s">
        <v>3671</v>
      </c>
      <c r="C1076" t="s">
        <v>3672</v>
      </c>
      <c r="D1076" t="s">
        <v>3673</v>
      </c>
      <c r="E1076" t="s">
        <v>200</v>
      </c>
      <c r="F1076" t="s">
        <v>26</v>
      </c>
      <c r="G1076">
        <v>74471</v>
      </c>
      <c r="H1076" t="s">
        <v>27</v>
      </c>
      <c r="I1076" s="2">
        <v>22511</v>
      </c>
      <c r="J1076" t="s">
        <v>28</v>
      </c>
      <c r="K1076" t="s">
        <v>2781</v>
      </c>
      <c r="L1076" t="s">
        <v>30</v>
      </c>
      <c r="M1076">
        <v>4</v>
      </c>
      <c r="N1076" t="s">
        <v>31</v>
      </c>
      <c r="O1076">
        <v>0</v>
      </c>
      <c r="P1076" t="s">
        <v>2423</v>
      </c>
      <c r="Q1076" s="2">
        <v>33130</v>
      </c>
      <c r="R1076" t="s">
        <v>33</v>
      </c>
      <c r="S1076" t="s">
        <v>1695</v>
      </c>
      <c r="T1076" t="s">
        <v>35</v>
      </c>
      <c r="U1076" t="s">
        <v>3674</v>
      </c>
      <c r="V1076">
        <v>1961</v>
      </c>
    </row>
    <row r="1077" spans="1:22" x14ac:dyDescent="0.25">
      <c r="A1077">
        <v>5298</v>
      </c>
      <c r="B1077" t="s">
        <v>410</v>
      </c>
      <c r="C1077" t="s">
        <v>1459</v>
      </c>
      <c r="D1077" t="s">
        <v>3675</v>
      </c>
      <c r="E1077" t="s">
        <v>336</v>
      </c>
      <c r="F1077" t="s">
        <v>26</v>
      </c>
      <c r="G1077">
        <v>71239</v>
      </c>
      <c r="H1077" t="s">
        <v>27</v>
      </c>
      <c r="I1077" s="2">
        <v>22540</v>
      </c>
      <c r="J1077" t="s">
        <v>28</v>
      </c>
      <c r="K1077" t="s">
        <v>2781</v>
      </c>
      <c r="L1077" t="s">
        <v>41</v>
      </c>
      <c r="M1077">
        <v>2</v>
      </c>
      <c r="N1077" t="s">
        <v>31</v>
      </c>
      <c r="O1077">
        <v>0</v>
      </c>
      <c r="P1077" t="s">
        <v>2423</v>
      </c>
      <c r="Q1077" s="2">
        <v>34311</v>
      </c>
      <c r="R1077" t="s">
        <v>33</v>
      </c>
      <c r="S1077" t="s">
        <v>1695</v>
      </c>
      <c r="T1077" t="s">
        <v>35</v>
      </c>
      <c r="U1077" t="s">
        <v>3676</v>
      </c>
      <c r="V1077">
        <v>1961</v>
      </c>
    </row>
    <row r="1078" spans="1:22" x14ac:dyDescent="0.25">
      <c r="A1078">
        <v>5380</v>
      </c>
      <c r="B1078" t="s">
        <v>2085</v>
      </c>
      <c r="C1078" t="s">
        <v>3677</v>
      </c>
      <c r="D1078" t="s">
        <v>3678</v>
      </c>
      <c r="E1078" t="s">
        <v>434</v>
      </c>
      <c r="F1078" t="s">
        <v>26</v>
      </c>
      <c r="G1078">
        <v>37466</v>
      </c>
      <c r="H1078" t="s">
        <v>27</v>
      </c>
      <c r="I1078" s="2">
        <v>13154</v>
      </c>
      <c r="J1078" t="s">
        <v>28</v>
      </c>
      <c r="K1078" t="s">
        <v>2776</v>
      </c>
      <c r="L1078" t="s">
        <v>41</v>
      </c>
      <c r="M1078">
        <v>3</v>
      </c>
      <c r="N1078" t="s">
        <v>31</v>
      </c>
      <c r="O1078">
        <v>0</v>
      </c>
      <c r="P1078" t="s">
        <v>2423</v>
      </c>
      <c r="Q1078" s="2">
        <v>34075</v>
      </c>
      <c r="R1078" t="s">
        <v>33</v>
      </c>
      <c r="S1078" t="s">
        <v>1695</v>
      </c>
      <c r="T1078" t="s">
        <v>35</v>
      </c>
      <c r="U1078" t="s">
        <v>3679</v>
      </c>
      <c r="V1078">
        <v>1936</v>
      </c>
    </row>
    <row r="1079" spans="1:22" x14ac:dyDescent="0.25">
      <c r="A1079">
        <v>5474</v>
      </c>
      <c r="B1079" t="s">
        <v>338</v>
      </c>
      <c r="C1079" t="s">
        <v>237</v>
      </c>
      <c r="D1079" t="s">
        <v>3680</v>
      </c>
      <c r="E1079" t="s">
        <v>413</v>
      </c>
      <c r="F1079" t="s">
        <v>26</v>
      </c>
      <c r="G1079">
        <v>37527</v>
      </c>
      <c r="H1079" t="s">
        <v>27</v>
      </c>
      <c r="I1079" s="2">
        <v>4582</v>
      </c>
      <c r="J1079" t="s">
        <v>28</v>
      </c>
      <c r="K1079" t="s">
        <v>2829</v>
      </c>
      <c r="L1079" t="s">
        <v>30</v>
      </c>
      <c r="M1079">
        <v>3</v>
      </c>
      <c r="N1079" t="s">
        <v>31</v>
      </c>
      <c r="O1079">
        <v>0</v>
      </c>
      <c r="P1079" t="s">
        <v>2423</v>
      </c>
      <c r="Q1079" s="2">
        <v>34010</v>
      </c>
      <c r="R1079" t="s">
        <v>33</v>
      </c>
      <c r="S1079" t="s">
        <v>1695</v>
      </c>
      <c r="T1079" t="s">
        <v>31</v>
      </c>
      <c r="U1079" t="s">
        <v>3681</v>
      </c>
      <c r="V1079">
        <v>1912</v>
      </c>
    </row>
    <row r="1080" spans="1:22" x14ac:dyDescent="0.25">
      <c r="A1080">
        <v>5508</v>
      </c>
      <c r="B1080" t="s">
        <v>1857</v>
      </c>
      <c r="C1080" t="s">
        <v>3682</v>
      </c>
      <c r="D1080" t="s">
        <v>3683</v>
      </c>
      <c r="E1080" t="s">
        <v>219</v>
      </c>
      <c r="F1080" t="s">
        <v>26</v>
      </c>
      <c r="G1080">
        <v>92990</v>
      </c>
      <c r="H1080" t="s">
        <v>27</v>
      </c>
      <c r="I1080" s="2">
        <v>28414</v>
      </c>
      <c r="J1080" t="s">
        <v>41</v>
      </c>
      <c r="K1080" t="s">
        <v>2776</v>
      </c>
      <c r="L1080" t="s">
        <v>30</v>
      </c>
      <c r="M1080">
        <v>4</v>
      </c>
      <c r="N1080" t="s">
        <v>31</v>
      </c>
      <c r="O1080">
        <v>0</v>
      </c>
      <c r="P1080" t="s">
        <v>2423</v>
      </c>
      <c r="Q1080" s="2">
        <v>33118</v>
      </c>
      <c r="R1080" t="s">
        <v>33</v>
      </c>
      <c r="S1080" t="s">
        <v>1695</v>
      </c>
      <c r="T1080" t="s">
        <v>35</v>
      </c>
      <c r="U1080" t="s">
        <v>3684</v>
      </c>
      <c r="V1080">
        <v>1977</v>
      </c>
    </row>
    <row r="1081" spans="1:22" x14ac:dyDescent="0.25">
      <c r="A1081">
        <v>5631</v>
      </c>
      <c r="B1081" t="s">
        <v>3685</v>
      </c>
      <c r="C1081" t="s">
        <v>3686</v>
      </c>
      <c r="D1081" t="s">
        <v>3687</v>
      </c>
      <c r="E1081" t="s">
        <v>205</v>
      </c>
      <c r="F1081" t="s">
        <v>26</v>
      </c>
      <c r="G1081">
        <v>86654</v>
      </c>
      <c r="H1081" t="s">
        <v>27</v>
      </c>
      <c r="I1081" s="2">
        <v>15652</v>
      </c>
      <c r="J1081" t="s">
        <v>28</v>
      </c>
      <c r="K1081" t="s">
        <v>2829</v>
      </c>
      <c r="L1081" t="s">
        <v>41</v>
      </c>
      <c r="M1081">
        <v>5</v>
      </c>
      <c r="N1081" t="s">
        <v>31</v>
      </c>
      <c r="O1081">
        <v>0</v>
      </c>
      <c r="P1081" t="s">
        <v>2423</v>
      </c>
      <c r="Q1081" s="2">
        <v>33466</v>
      </c>
      <c r="R1081" t="s">
        <v>33</v>
      </c>
      <c r="S1081" t="s">
        <v>1695</v>
      </c>
      <c r="T1081" t="s">
        <v>31</v>
      </c>
      <c r="U1081" t="s">
        <v>3688</v>
      </c>
      <c r="V1081">
        <v>1942</v>
      </c>
    </row>
    <row r="1082" spans="1:22" x14ac:dyDescent="0.25">
      <c r="A1082">
        <v>5655</v>
      </c>
      <c r="B1082" t="s">
        <v>2790</v>
      </c>
      <c r="C1082" t="s">
        <v>3689</v>
      </c>
      <c r="D1082" t="s">
        <v>3690</v>
      </c>
      <c r="E1082" t="s">
        <v>434</v>
      </c>
      <c r="F1082" t="s">
        <v>26</v>
      </c>
      <c r="G1082">
        <v>51889</v>
      </c>
      <c r="H1082" t="s">
        <v>27</v>
      </c>
      <c r="I1082" s="2">
        <v>14841</v>
      </c>
      <c r="J1082" t="s">
        <v>28</v>
      </c>
      <c r="K1082" t="s">
        <v>2781</v>
      </c>
      <c r="L1082" t="s">
        <v>30</v>
      </c>
      <c r="M1082">
        <v>2</v>
      </c>
      <c r="N1082" t="s">
        <v>31</v>
      </c>
      <c r="O1082">
        <v>0</v>
      </c>
      <c r="P1082" t="s">
        <v>2423</v>
      </c>
      <c r="Q1082" s="2">
        <v>34594</v>
      </c>
      <c r="R1082" t="s">
        <v>33</v>
      </c>
      <c r="S1082" t="s">
        <v>1695</v>
      </c>
      <c r="T1082" t="s">
        <v>31</v>
      </c>
      <c r="U1082" t="s">
        <v>3691</v>
      </c>
      <c r="V1082">
        <v>1940</v>
      </c>
    </row>
    <row r="1083" spans="1:22" x14ac:dyDescent="0.25">
      <c r="A1083">
        <v>5842</v>
      </c>
      <c r="B1083" t="s">
        <v>3692</v>
      </c>
      <c r="C1083" t="s">
        <v>3693</v>
      </c>
      <c r="D1083" t="s">
        <v>3694</v>
      </c>
      <c r="E1083" t="s">
        <v>150</v>
      </c>
      <c r="F1083" t="s">
        <v>26</v>
      </c>
      <c r="G1083">
        <v>93496</v>
      </c>
      <c r="H1083" t="s">
        <v>27</v>
      </c>
      <c r="I1083" s="2">
        <v>20173</v>
      </c>
      <c r="J1083" t="s">
        <v>28</v>
      </c>
      <c r="K1083" t="s">
        <v>2776</v>
      </c>
      <c r="L1083" t="s">
        <v>30</v>
      </c>
      <c r="M1083">
        <v>1</v>
      </c>
      <c r="N1083" t="s">
        <v>31</v>
      </c>
      <c r="O1083">
        <v>0</v>
      </c>
      <c r="P1083" t="s">
        <v>2423</v>
      </c>
      <c r="Q1083" s="2">
        <v>33645</v>
      </c>
      <c r="R1083" t="s">
        <v>33</v>
      </c>
      <c r="S1083" t="s">
        <v>1695</v>
      </c>
      <c r="T1083" t="s">
        <v>31</v>
      </c>
      <c r="U1083" t="s">
        <v>3695</v>
      </c>
      <c r="V1083">
        <v>1955</v>
      </c>
    </row>
    <row r="1084" spans="1:22" x14ac:dyDescent="0.25">
      <c r="A1084">
        <v>6748</v>
      </c>
      <c r="B1084" t="s">
        <v>382</v>
      </c>
      <c r="C1084" t="s">
        <v>3696</v>
      </c>
      <c r="D1084" t="s">
        <v>3697</v>
      </c>
      <c r="E1084" t="s">
        <v>56</v>
      </c>
      <c r="F1084" t="s">
        <v>26</v>
      </c>
      <c r="G1084">
        <v>91898</v>
      </c>
      <c r="H1084" t="s">
        <v>27</v>
      </c>
      <c r="I1084" s="2">
        <v>6273</v>
      </c>
      <c r="J1084" t="s">
        <v>28</v>
      </c>
      <c r="K1084" t="s">
        <v>2781</v>
      </c>
      <c r="L1084" t="s">
        <v>41</v>
      </c>
      <c r="M1084">
        <v>3</v>
      </c>
      <c r="N1084" t="s">
        <v>31</v>
      </c>
      <c r="O1084">
        <v>0</v>
      </c>
      <c r="P1084" t="s">
        <v>2423</v>
      </c>
      <c r="Q1084" s="2">
        <v>33680</v>
      </c>
      <c r="R1084" t="s">
        <v>33</v>
      </c>
      <c r="S1084" t="s">
        <v>1695</v>
      </c>
      <c r="T1084" t="s">
        <v>35</v>
      </c>
      <c r="U1084" t="s">
        <v>3698</v>
      </c>
      <c r="V1084">
        <v>1917</v>
      </c>
    </row>
    <row r="1085" spans="1:22" x14ac:dyDescent="0.25">
      <c r="A1085">
        <v>6766</v>
      </c>
      <c r="B1085" t="s">
        <v>845</v>
      </c>
      <c r="C1085" t="s">
        <v>3699</v>
      </c>
      <c r="D1085" t="s">
        <v>3700</v>
      </c>
      <c r="E1085" t="s">
        <v>150</v>
      </c>
      <c r="F1085" t="s">
        <v>26</v>
      </c>
      <c r="G1085">
        <v>59138</v>
      </c>
      <c r="H1085" t="s">
        <v>27</v>
      </c>
      <c r="I1085" s="2">
        <v>11067</v>
      </c>
      <c r="J1085" t="s">
        <v>28</v>
      </c>
      <c r="K1085" t="s">
        <v>2829</v>
      </c>
      <c r="L1085" t="s">
        <v>41</v>
      </c>
      <c r="M1085">
        <v>2</v>
      </c>
      <c r="N1085" t="s">
        <v>31</v>
      </c>
      <c r="O1085">
        <v>0</v>
      </c>
      <c r="P1085" t="s">
        <v>2423</v>
      </c>
      <c r="Q1085" s="2">
        <v>33504</v>
      </c>
      <c r="R1085" t="s">
        <v>33</v>
      </c>
      <c r="S1085" t="s">
        <v>1695</v>
      </c>
      <c r="T1085" t="s">
        <v>31</v>
      </c>
      <c r="U1085" t="s">
        <v>3701</v>
      </c>
      <c r="V1085">
        <v>1930</v>
      </c>
    </row>
    <row r="1086" spans="1:22" x14ac:dyDescent="0.25">
      <c r="A1086">
        <v>6935</v>
      </c>
      <c r="B1086" t="s">
        <v>3702</v>
      </c>
      <c r="C1086" t="s">
        <v>3703</v>
      </c>
      <c r="D1086" t="s">
        <v>3704</v>
      </c>
      <c r="E1086" t="s">
        <v>51</v>
      </c>
      <c r="F1086" t="s">
        <v>26</v>
      </c>
      <c r="G1086">
        <v>84943</v>
      </c>
      <c r="H1086" t="s">
        <v>27</v>
      </c>
      <c r="I1086" s="2">
        <v>22833</v>
      </c>
      <c r="J1086" t="s">
        <v>28</v>
      </c>
      <c r="K1086" t="s">
        <v>2776</v>
      </c>
      <c r="L1086" t="s">
        <v>30</v>
      </c>
      <c r="M1086">
        <v>2</v>
      </c>
      <c r="N1086" t="s">
        <v>31</v>
      </c>
      <c r="O1086">
        <v>0</v>
      </c>
      <c r="P1086" t="s">
        <v>2423</v>
      </c>
      <c r="Q1086" s="2">
        <v>34234</v>
      </c>
      <c r="R1086" t="s">
        <v>33</v>
      </c>
      <c r="S1086" t="s">
        <v>1695</v>
      </c>
      <c r="T1086" t="s">
        <v>31</v>
      </c>
      <c r="U1086" t="s">
        <v>3705</v>
      </c>
      <c r="V1086">
        <v>1962</v>
      </c>
    </row>
    <row r="1087" spans="1:22" x14ac:dyDescent="0.25">
      <c r="A1087">
        <v>7195</v>
      </c>
      <c r="B1087" t="s">
        <v>1366</v>
      </c>
      <c r="C1087" t="s">
        <v>2859</v>
      </c>
      <c r="D1087" t="s">
        <v>3706</v>
      </c>
      <c r="E1087" t="s">
        <v>434</v>
      </c>
      <c r="F1087" t="s">
        <v>26</v>
      </c>
      <c r="G1087">
        <v>83787</v>
      </c>
      <c r="H1087" t="s">
        <v>27</v>
      </c>
      <c r="I1087" s="2">
        <v>20952</v>
      </c>
      <c r="J1087" t="s">
        <v>28</v>
      </c>
      <c r="K1087" t="s">
        <v>2793</v>
      </c>
      <c r="L1087" t="s">
        <v>30</v>
      </c>
      <c r="M1087">
        <v>1</v>
      </c>
      <c r="N1087" t="s">
        <v>31</v>
      </c>
      <c r="O1087">
        <v>0</v>
      </c>
      <c r="P1087" t="s">
        <v>2423</v>
      </c>
      <c r="Q1087" s="2">
        <v>33848</v>
      </c>
      <c r="R1087" t="s">
        <v>33</v>
      </c>
      <c r="S1087" t="s">
        <v>1695</v>
      </c>
      <c r="T1087" t="s">
        <v>31</v>
      </c>
      <c r="U1087" t="s">
        <v>3707</v>
      </c>
      <c r="V1087">
        <v>1957</v>
      </c>
    </row>
    <row r="1088" spans="1:22" x14ac:dyDescent="0.25">
      <c r="A1088">
        <v>7542</v>
      </c>
      <c r="B1088" t="s">
        <v>3708</v>
      </c>
      <c r="C1088" t="s">
        <v>3709</v>
      </c>
      <c r="D1088" t="s">
        <v>3710</v>
      </c>
      <c r="E1088" t="s">
        <v>567</v>
      </c>
      <c r="F1088" t="s">
        <v>26</v>
      </c>
      <c r="G1088">
        <v>85811</v>
      </c>
      <c r="H1088" t="s">
        <v>27</v>
      </c>
      <c r="I1088" s="2">
        <v>12110</v>
      </c>
      <c r="J1088" t="s">
        <v>28</v>
      </c>
      <c r="K1088" t="s">
        <v>2781</v>
      </c>
      <c r="L1088" t="s">
        <v>30</v>
      </c>
      <c r="M1088">
        <v>5</v>
      </c>
      <c r="N1088" t="s">
        <v>31</v>
      </c>
      <c r="O1088">
        <v>0</v>
      </c>
      <c r="P1088" t="s">
        <v>2423</v>
      </c>
      <c r="Q1088" s="2">
        <v>33091</v>
      </c>
      <c r="R1088" t="s">
        <v>33</v>
      </c>
      <c r="S1088" t="s">
        <v>1695</v>
      </c>
      <c r="T1088" t="s">
        <v>35</v>
      </c>
      <c r="U1088" t="s">
        <v>3711</v>
      </c>
      <c r="V1088">
        <v>1933</v>
      </c>
    </row>
    <row r="1089" spans="1:22" x14ac:dyDescent="0.25">
      <c r="A1089">
        <v>7553</v>
      </c>
      <c r="B1089" t="s">
        <v>120</v>
      </c>
      <c r="C1089" t="s">
        <v>1323</v>
      </c>
      <c r="D1089" t="s">
        <v>3712</v>
      </c>
      <c r="E1089" t="s">
        <v>61</v>
      </c>
      <c r="F1089" t="s">
        <v>26</v>
      </c>
      <c r="G1089">
        <v>26994</v>
      </c>
      <c r="H1089" t="s">
        <v>27</v>
      </c>
      <c r="I1089" s="2">
        <v>17414</v>
      </c>
      <c r="J1089" t="s">
        <v>28</v>
      </c>
      <c r="K1089" t="s">
        <v>2829</v>
      </c>
      <c r="L1089" t="s">
        <v>30</v>
      </c>
      <c r="M1089">
        <v>5</v>
      </c>
      <c r="N1089" t="s">
        <v>31</v>
      </c>
      <c r="O1089">
        <v>0</v>
      </c>
      <c r="P1089" t="s">
        <v>2423</v>
      </c>
      <c r="Q1089" s="2">
        <v>33898</v>
      </c>
      <c r="R1089" t="s">
        <v>33</v>
      </c>
      <c r="S1089" t="s">
        <v>1695</v>
      </c>
      <c r="T1089" t="s">
        <v>31</v>
      </c>
      <c r="U1089" t="s">
        <v>3713</v>
      </c>
      <c r="V1089">
        <v>1947</v>
      </c>
    </row>
    <row r="1090" spans="1:22" x14ac:dyDescent="0.25">
      <c r="A1090">
        <v>7773</v>
      </c>
      <c r="B1090" t="s">
        <v>781</v>
      </c>
      <c r="C1090" t="s">
        <v>3714</v>
      </c>
      <c r="D1090" t="s">
        <v>3715</v>
      </c>
      <c r="E1090" t="s">
        <v>385</v>
      </c>
      <c r="F1090" t="s">
        <v>26</v>
      </c>
      <c r="G1090">
        <v>29579</v>
      </c>
      <c r="H1090" t="s">
        <v>27</v>
      </c>
      <c r="I1090" s="2">
        <v>22577</v>
      </c>
      <c r="J1090" t="s">
        <v>28</v>
      </c>
      <c r="K1090" t="s">
        <v>2793</v>
      </c>
      <c r="L1090" t="s">
        <v>41</v>
      </c>
      <c r="M1090">
        <v>4</v>
      </c>
      <c r="N1090" t="s">
        <v>31</v>
      </c>
      <c r="O1090">
        <v>0</v>
      </c>
      <c r="P1090" t="s">
        <v>2423</v>
      </c>
      <c r="Q1090" s="2">
        <v>34406</v>
      </c>
      <c r="R1090" t="s">
        <v>33</v>
      </c>
      <c r="S1090" t="s">
        <v>1695</v>
      </c>
      <c r="T1090" t="s">
        <v>31</v>
      </c>
      <c r="U1090" t="s">
        <v>3716</v>
      </c>
      <c r="V1090">
        <v>1961</v>
      </c>
    </row>
    <row r="1091" spans="1:22" x14ac:dyDescent="0.25">
      <c r="A1091">
        <v>8056</v>
      </c>
      <c r="B1091" t="s">
        <v>2541</v>
      </c>
      <c r="C1091" t="s">
        <v>3717</v>
      </c>
      <c r="D1091" t="s">
        <v>3718</v>
      </c>
      <c r="E1091" t="s">
        <v>71</v>
      </c>
      <c r="F1091" t="s">
        <v>26</v>
      </c>
      <c r="G1091">
        <v>26520</v>
      </c>
      <c r="H1091" t="s">
        <v>27</v>
      </c>
      <c r="I1091" s="2">
        <v>4901</v>
      </c>
      <c r="J1091" t="s">
        <v>28</v>
      </c>
      <c r="K1091" t="s">
        <v>2829</v>
      </c>
      <c r="L1091" t="s">
        <v>30</v>
      </c>
      <c r="M1091">
        <v>3</v>
      </c>
      <c r="N1091" t="s">
        <v>31</v>
      </c>
      <c r="O1091">
        <v>0</v>
      </c>
      <c r="P1091" t="s">
        <v>2423</v>
      </c>
      <c r="Q1091" s="2">
        <v>34075</v>
      </c>
      <c r="R1091" t="s">
        <v>33</v>
      </c>
      <c r="S1091" t="s">
        <v>1695</v>
      </c>
      <c r="T1091" t="s">
        <v>31</v>
      </c>
      <c r="U1091" t="s">
        <v>3719</v>
      </c>
      <c r="V1091">
        <v>1913</v>
      </c>
    </row>
    <row r="1092" spans="1:22" x14ac:dyDescent="0.25">
      <c r="A1092">
        <v>8058</v>
      </c>
      <c r="B1092" t="s">
        <v>3720</v>
      </c>
      <c r="C1092" t="s">
        <v>3721</v>
      </c>
      <c r="D1092" t="s">
        <v>3722</v>
      </c>
      <c r="E1092" t="s">
        <v>357</v>
      </c>
      <c r="F1092" t="s">
        <v>26</v>
      </c>
      <c r="G1092">
        <v>63372</v>
      </c>
      <c r="H1092" t="s">
        <v>27</v>
      </c>
      <c r="I1092" s="2">
        <v>25828</v>
      </c>
      <c r="J1092" t="s">
        <v>28</v>
      </c>
      <c r="K1092" t="s">
        <v>2781</v>
      </c>
      <c r="L1092" t="s">
        <v>41</v>
      </c>
      <c r="M1092">
        <v>2</v>
      </c>
      <c r="N1092" t="s">
        <v>31</v>
      </c>
      <c r="O1092">
        <v>0</v>
      </c>
      <c r="P1092" t="s">
        <v>2423</v>
      </c>
      <c r="Q1092" s="2">
        <v>33178</v>
      </c>
      <c r="R1092" t="s">
        <v>33</v>
      </c>
      <c r="S1092" t="s">
        <v>1695</v>
      </c>
      <c r="T1092" t="s">
        <v>35</v>
      </c>
      <c r="U1092" t="s">
        <v>3723</v>
      </c>
      <c r="V1092">
        <v>1970</v>
      </c>
    </row>
    <row r="1093" spans="1:22" x14ac:dyDescent="0.25">
      <c r="A1093">
        <v>8148</v>
      </c>
      <c r="B1093" t="s">
        <v>3724</v>
      </c>
      <c r="C1093" t="s">
        <v>3725</v>
      </c>
      <c r="D1093" t="s">
        <v>3726</v>
      </c>
      <c r="E1093" t="s">
        <v>256</v>
      </c>
      <c r="F1093" t="s">
        <v>26</v>
      </c>
      <c r="G1093">
        <v>83451</v>
      </c>
      <c r="H1093" t="s">
        <v>27</v>
      </c>
      <c r="I1093" s="2">
        <v>25984</v>
      </c>
      <c r="J1093" t="s">
        <v>28</v>
      </c>
      <c r="K1093" t="s">
        <v>2776</v>
      </c>
      <c r="L1093" t="s">
        <v>41</v>
      </c>
      <c r="M1093">
        <v>4</v>
      </c>
      <c r="N1093" t="s">
        <v>31</v>
      </c>
      <c r="O1093">
        <v>0</v>
      </c>
      <c r="P1093" t="s">
        <v>2423</v>
      </c>
      <c r="Q1093" s="2">
        <v>34677</v>
      </c>
      <c r="R1093" t="s">
        <v>33</v>
      </c>
      <c r="S1093" t="s">
        <v>1695</v>
      </c>
      <c r="T1093" t="s">
        <v>35</v>
      </c>
      <c r="U1093" t="s">
        <v>3727</v>
      </c>
      <c r="V1093">
        <v>1971</v>
      </c>
    </row>
    <row r="1094" spans="1:22" x14ac:dyDescent="0.25">
      <c r="A1094">
        <v>8149</v>
      </c>
      <c r="B1094" t="s">
        <v>2924</v>
      </c>
      <c r="C1094" t="s">
        <v>399</v>
      </c>
      <c r="D1094" t="s">
        <v>3728</v>
      </c>
      <c r="E1094" t="s">
        <v>71</v>
      </c>
      <c r="F1094" t="s">
        <v>26</v>
      </c>
      <c r="G1094">
        <v>88081</v>
      </c>
      <c r="H1094" t="s">
        <v>27</v>
      </c>
      <c r="I1094" s="2">
        <v>4072</v>
      </c>
      <c r="J1094" t="s">
        <v>28</v>
      </c>
      <c r="K1094" t="s">
        <v>2781</v>
      </c>
      <c r="L1094" t="s">
        <v>30</v>
      </c>
      <c r="M1094">
        <v>3</v>
      </c>
      <c r="N1094" t="s">
        <v>31</v>
      </c>
      <c r="O1094">
        <v>0</v>
      </c>
      <c r="P1094" t="s">
        <v>2423</v>
      </c>
      <c r="Q1094" s="2">
        <v>33974</v>
      </c>
      <c r="R1094" t="s">
        <v>33</v>
      </c>
      <c r="S1094" t="s">
        <v>1695</v>
      </c>
      <c r="T1094" t="s">
        <v>35</v>
      </c>
      <c r="U1094" t="s">
        <v>3729</v>
      </c>
      <c r="V1094">
        <v>1911</v>
      </c>
    </row>
    <row r="1095" spans="1:22" x14ac:dyDescent="0.25">
      <c r="A1095">
        <v>8471</v>
      </c>
      <c r="B1095" t="s">
        <v>410</v>
      </c>
      <c r="C1095" t="s">
        <v>3730</v>
      </c>
      <c r="D1095" t="s">
        <v>3731</v>
      </c>
      <c r="E1095" t="s">
        <v>105</v>
      </c>
      <c r="F1095" t="s">
        <v>26</v>
      </c>
      <c r="G1095">
        <v>82959</v>
      </c>
      <c r="H1095" t="s">
        <v>27</v>
      </c>
      <c r="I1095" s="2">
        <v>8086</v>
      </c>
      <c r="J1095" t="s">
        <v>41</v>
      </c>
      <c r="K1095" t="s">
        <v>2793</v>
      </c>
      <c r="L1095" t="s">
        <v>30</v>
      </c>
      <c r="M1095">
        <v>2</v>
      </c>
      <c r="N1095" t="s">
        <v>31</v>
      </c>
      <c r="O1095">
        <v>0</v>
      </c>
      <c r="P1095" t="s">
        <v>2423</v>
      </c>
      <c r="Q1095" s="2">
        <v>33490</v>
      </c>
      <c r="R1095" t="s">
        <v>33</v>
      </c>
      <c r="S1095" t="s">
        <v>1695</v>
      </c>
      <c r="T1095" t="s">
        <v>31</v>
      </c>
      <c r="U1095" t="s">
        <v>3732</v>
      </c>
      <c r="V1095">
        <v>1922</v>
      </c>
    </row>
    <row r="1096" spans="1:22" x14ac:dyDescent="0.25">
      <c r="A1096">
        <v>8633</v>
      </c>
      <c r="B1096" t="s">
        <v>1920</v>
      </c>
      <c r="C1096" t="s">
        <v>1028</v>
      </c>
      <c r="D1096" t="s">
        <v>3733</v>
      </c>
      <c r="E1096" t="s">
        <v>132</v>
      </c>
      <c r="F1096" t="s">
        <v>26</v>
      </c>
      <c r="G1096">
        <v>96593</v>
      </c>
      <c r="H1096" t="s">
        <v>27</v>
      </c>
      <c r="I1096" s="2">
        <v>17249</v>
      </c>
      <c r="J1096" t="s">
        <v>28</v>
      </c>
      <c r="K1096" t="s">
        <v>2781</v>
      </c>
      <c r="L1096" t="s">
        <v>41</v>
      </c>
      <c r="M1096">
        <v>4</v>
      </c>
      <c r="N1096" t="s">
        <v>31</v>
      </c>
      <c r="O1096">
        <v>0</v>
      </c>
      <c r="P1096" t="s">
        <v>2423</v>
      </c>
      <c r="Q1096" s="2">
        <v>33047</v>
      </c>
      <c r="R1096" t="s">
        <v>33</v>
      </c>
      <c r="S1096" t="s">
        <v>1695</v>
      </c>
      <c r="T1096" t="s">
        <v>31</v>
      </c>
      <c r="U1096" t="s">
        <v>3734</v>
      </c>
      <c r="V1096">
        <v>1947</v>
      </c>
    </row>
    <row r="1097" spans="1:22" x14ac:dyDescent="0.25">
      <c r="A1097">
        <v>8707</v>
      </c>
      <c r="B1097" t="s">
        <v>1664</v>
      </c>
      <c r="C1097" t="s">
        <v>190</v>
      </c>
      <c r="D1097" t="s">
        <v>3735</v>
      </c>
      <c r="E1097" t="s">
        <v>86</v>
      </c>
      <c r="F1097" t="s">
        <v>26</v>
      </c>
      <c r="G1097">
        <v>70153</v>
      </c>
      <c r="H1097" t="s">
        <v>27</v>
      </c>
      <c r="I1097" s="2">
        <v>9660</v>
      </c>
      <c r="J1097" t="s">
        <v>41</v>
      </c>
      <c r="K1097" t="s">
        <v>2781</v>
      </c>
      <c r="L1097" t="s">
        <v>41</v>
      </c>
      <c r="M1097">
        <v>4</v>
      </c>
      <c r="N1097" t="s">
        <v>31</v>
      </c>
      <c r="O1097">
        <v>0</v>
      </c>
      <c r="P1097" t="s">
        <v>2423</v>
      </c>
      <c r="Q1097" s="2">
        <v>33548</v>
      </c>
      <c r="R1097" t="s">
        <v>33</v>
      </c>
      <c r="S1097" t="s">
        <v>1695</v>
      </c>
      <c r="T1097" t="s">
        <v>35</v>
      </c>
      <c r="U1097" t="s">
        <v>3736</v>
      </c>
      <c r="V1097">
        <v>1926</v>
      </c>
    </row>
    <row r="1098" spans="1:22" x14ac:dyDescent="0.25">
      <c r="A1098">
        <v>8954</v>
      </c>
      <c r="B1098" t="s">
        <v>3737</v>
      </c>
      <c r="C1098" t="s">
        <v>3510</v>
      </c>
      <c r="D1098" t="s">
        <v>3738</v>
      </c>
      <c r="E1098" t="s">
        <v>76</v>
      </c>
      <c r="F1098" t="s">
        <v>26</v>
      </c>
      <c r="G1098">
        <v>76065</v>
      </c>
      <c r="H1098" t="s">
        <v>27</v>
      </c>
      <c r="I1098" s="2">
        <v>10212</v>
      </c>
      <c r="J1098" t="s">
        <v>28</v>
      </c>
      <c r="K1098" t="s">
        <v>2793</v>
      </c>
      <c r="L1098" t="s">
        <v>30</v>
      </c>
      <c r="M1098">
        <v>3</v>
      </c>
      <c r="N1098" t="s">
        <v>31</v>
      </c>
      <c r="O1098">
        <v>0</v>
      </c>
      <c r="P1098" t="s">
        <v>2423</v>
      </c>
      <c r="Q1098" s="2">
        <v>34664</v>
      </c>
      <c r="R1098" t="s">
        <v>33</v>
      </c>
      <c r="S1098" t="s">
        <v>1695</v>
      </c>
      <c r="T1098" t="s">
        <v>35</v>
      </c>
      <c r="U1098" t="s">
        <v>3739</v>
      </c>
      <c r="V1098">
        <v>1927</v>
      </c>
    </row>
    <row r="1099" spans="1:22" x14ac:dyDescent="0.25">
      <c r="A1099">
        <v>9182</v>
      </c>
      <c r="B1099" t="s">
        <v>1601</v>
      </c>
      <c r="C1099" t="s">
        <v>3740</v>
      </c>
      <c r="D1099" t="s">
        <v>3741</v>
      </c>
      <c r="E1099" t="s">
        <v>256</v>
      </c>
      <c r="F1099" t="s">
        <v>26</v>
      </c>
      <c r="G1099">
        <v>13451</v>
      </c>
      <c r="H1099" t="s">
        <v>27</v>
      </c>
      <c r="I1099" s="2">
        <v>11065</v>
      </c>
      <c r="J1099" t="s">
        <v>28</v>
      </c>
      <c r="K1099" t="s">
        <v>2829</v>
      </c>
      <c r="L1099" t="s">
        <v>41</v>
      </c>
      <c r="M1099">
        <v>2</v>
      </c>
      <c r="N1099" t="s">
        <v>31</v>
      </c>
      <c r="O1099">
        <v>0</v>
      </c>
      <c r="P1099" t="s">
        <v>2423</v>
      </c>
      <c r="Q1099" s="2">
        <v>33670</v>
      </c>
      <c r="R1099" t="s">
        <v>33</v>
      </c>
      <c r="S1099" t="s">
        <v>1695</v>
      </c>
      <c r="T1099" t="s">
        <v>35</v>
      </c>
      <c r="U1099" t="s">
        <v>3742</v>
      </c>
      <c r="V1099">
        <v>1930</v>
      </c>
    </row>
    <row r="1100" spans="1:22" x14ac:dyDescent="0.25">
      <c r="A1100">
        <v>9211</v>
      </c>
      <c r="B1100" t="s">
        <v>3743</v>
      </c>
      <c r="C1100" t="s">
        <v>852</v>
      </c>
      <c r="D1100" t="s">
        <v>3744</v>
      </c>
      <c r="E1100" t="s">
        <v>56</v>
      </c>
      <c r="F1100" t="s">
        <v>26</v>
      </c>
      <c r="G1100">
        <v>84420</v>
      </c>
      <c r="H1100" t="s">
        <v>27</v>
      </c>
      <c r="I1100" s="2">
        <v>10548</v>
      </c>
      <c r="J1100" t="s">
        <v>28</v>
      </c>
      <c r="K1100" t="s">
        <v>2781</v>
      </c>
      <c r="L1100" t="s">
        <v>30</v>
      </c>
      <c r="M1100">
        <v>2</v>
      </c>
      <c r="N1100" t="s">
        <v>31</v>
      </c>
      <c r="O1100">
        <v>0</v>
      </c>
      <c r="P1100" t="s">
        <v>2423</v>
      </c>
      <c r="Q1100" s="2">
        <v>34168</v>
      </c>
      <c r="R1100" t="s">
        <v>33</v>
      </c>
      <c r="S1100" t="s">
        <v>1695</v>
      </c>
      <c r="T1100" t="s">
        <v>35</v>
      </c>
      <c r="U1100" t="s">
        <v>3745</v>
      </c>
      <c r="V1100">
        <v>1928</v>
      </c>
    </row>
    <row r="1101" spans="1:22" x14ac:dyDescent="0.25">
      <c r="A1101">
        <v>9393</v>
      </c>
      <c r="B1101" t="s">
        <v>3746</v>
      </c>
      <c r="C1101" t="s">
        <v>3747</v>
      </c>
      <c r="D1101" t="s">
        <v>3748</v>
      </c>
      <c r="E1101" t="s">
        <v>91</v>
      </c>
      <c r="F1101" t="s">
        <v>26</v>
      </c>
      <c r="G1101">
        <v>66310</v>
      </c>
      <c r="H1101" t="s">
        <v>27</v>
      </c>
      <c r="I1101" s="2">
        <v>23105</v>
      </c>
      <c r="J1101" t="s">
        <v>28</v>
      </c>
      <c r="K1101" t="s">
        <v>2793</v>
      </c>
      <c r="L1101" t="s">
        <v>41</v>
      </c>
      <c r="M1101">
        <v>4</v>
      </c>
      <c r="N1101" t="s">
        <v>31</v>
      </c>
      <c r="O1101">
        <v>0</v>
      </c>
      <c r="P1101" t="s">
        <v>2423</v>
      </c>
      <c r="Q1101" s="2">
        <v>34465</v>
      </c>
      <c r="R1101" t="s">
        <v>33</v>
      </c>
      <c r="S1101" t="s">
        <v>1695</v>
      </c>
      <c r="T1101" t="s">
        <v>31</v>
      </c>
      <c r="U1101" t="s">
        <v>3749</v>
      </c>
      <c r="V1101">
        <v>1963</v>
      </c>
    </row>
    <row r="1102" spans="1:22" x14ac:dyDescent="0.25">
      <c r="A1102">
        <v>9550</v>
      </c>
      <c r="B1102" t="s">
        <v>707</v>
      </c>
      <c r="C1102" t="s">
        <v>3750</v>
      </c>
      <c r="D1102" t="s">
        <v>3751</v>
      </c>
      <c r="E1102" t="s">
        <v>256</v>
      </c>
      <c r="F1102" t="s">
        <v>26</v>
      </c>
      <c r="G1102">
        <v>26236</v>
      </c>
      <c r="H1102" t="s">
        <v>27</v>
      </c>
      <c r="I1102" s="2">
        <v>16965</v>
      </c>
      <c r="J1102" t="s">
        <v>28</v>
      </c>
      <c r="K1102" t="s">
        <v>2781</v>
      </c>
      <c r="L1102" t="s">
        <v>41</v>
      </c>
      <c r="M1102">
        <v>1</v>
      </c>
      <c r="N1102" t="s">
        <v>31</v>
      </c>
      <c r="O1102">
        <v>0</v>
      </c>
      <c r="P1102" t="s">
        <v>2423</v>
      </c>
      <c r="Q1102" s="2">
        <v>33011</v>
      </c>
      <c r="R1102" t="s">
        <v>33</v>
      </c>
      <c r="S1102" t="s">
        <v>1695</v>
      </c>
      <c r="T1102" t="s">
        <v>31</v>
      </c>
      <c r="U1102" t="s">
        <v>3752</v>
      </c>
      <c r="V1102">
        <v>1946</v>
      </c>
    </row>
    <row r="1103" spans="1:22" x14ac:dyDescent="0.25">
      <c r="A1103">
        <v>9599</v>
      </c>
      <c r="B1103" t="s">
        <v>2700</v>
      </c>
      <c r="C1103" t="s">
        <v>3753</v>
      </c>
      <c r="D1103" t="s">
        <v>3754</v>
      </c>
      <c r="E1103" t="s">
        <v>169</v>
      </c>
      <c r="F1103" t="s">
        <v>26</v>
      </c>
      <c r="G1103">
        <v>21281</v>
      </c>
      <c r="H1103" t="s">
        <v>27</v>
      </c>
      <c r="I1103" s="2">
        <v>22801</v>
      </c>
      <c r="J1103" t="s">
        <v>28</v>
      </c>
      <c r="K1103" t="s">
        <v>2480</v>
      </c>
      <c r="L1103" t="s">
        <v>30</v>
      </c>
      <c r="M1103">
        <v>4</v>
      </c>
      <c r="N1103" t="s">
        <v>31</v>
      </c>
      <c r="O1103">
        <v>0</v>
      </c>
      <c r="P1103" t="s">
        <v>2423</v>
      </c>
      <c r="Q1103" s="2">
        <v>33399</v>
      </c>
      <c r="R1103" t="s">
        <v>33</v>
      </c>
      <c r="S1103" t="s">
        <v>1695</v>
      </c>
      <c r="T1103" t="s">
        <v>35</v>
      </c>
      <c r="U1103" t="s">
        <v>3755</v>
      </c>
      <c r="V1103">
        <v>1962</v>
      </c>
    </row>
    <row r="1104" spans="1:22" x14ac:dyDescent="0.25">
      <c r="A1104">
        <v>9683</v>
      </c>
      <c r="B1104" t="s">
        <v>124</v>
      </c>
      <c r="C1104" t="s">
        <v>3756</v>
      </c>
      <c r="D1104" t="s">
        <v>3757</v>
      </c>
      <c r="E1104" t="s">
        <v>385</v>
      </c>
      <c r="F1104" t="s">
        <v>26</v>
      </c>
      <c r="G1104">
        <v>11648</v>
      </c>
      <c r="H1104" t="s">
        <v>27</v>
      </c>
      <c r="I1104" s="2">
        <v>25072</v>
      </c>
      <c r="J1104" t="s">
        <v>28</v>
      </c>
      <c r="K1104" t="s">
        <v>2829</v>
      </c>
      <c r="L1104" t="s">
        <v>41</v>
      </c>
      <c r="M1104">
        <v>3</v>
      </c>
      <c r="N1104" t="s">
        <v>31</v>
      </c>
      <c r="O1104">
        <v>0</v>
      </c>
      <c r="P1104" t="s">
        <v>2423</v>
      </c>
      <c r="Q1104" s="2">
        <v>34041</v>
      </c>
      <c r="R1104" t="s">
        <v>33</v>
      </c>
      <c r="S1104" t="s">
        <v>1695</v>
      </c>
      <c r="T1104" t="s">
        <v>31</v>
      </c>
      <c r="U1104" t="s">
        <v>3758</v>
      </c>
      <c r="V1104">
        <v>1968</v>
      </c>
    </row>
    <row r="1105" spans="1:22" x14ac:dyDescent="0.25">
      <c r="A1105">
        <v>10006</v>
      </c>
      <c r="B1105" t="s">
        <v>1588</v>
      </c>
      <c r="C1105" t="s">
        <v>3759</v>
      </c>
      <c r="D1105" t="s">
        <v>3760</v>
      </c>
      <c r="E1105" t="s">
        <v>305</v>
      </c>
      <c r="F1105" t="s">
        <v>26</v>
      </c>
      <c r="G1105">
        <v>67979</v>
      </c>
      <c r="H1105" t="s">
        <v>27</v>
      </c>
      <c r="I1105" s="2">
        <v>7441</v>
      </c>
      <c r="J1105" t="s">
        <v>28</v>
      </c>
      <c r="K1105" t="s">
        <v>2776</v>
      </c>
      <c r="L1105" t="s">
        <v>30</v>
      </c>
      <c r="M1105">
        <v>4</v>
      </c>
      <c r="N1105" t="s">
        <v>31</v>
      </c>
      <c r="O1105">
        <v>0</v>
      </c>
      <c r="P1105" t="s">
        <v>2423</v>
      </c>
      <c r="Q1105" s="2">
        <v>33834</v>
      </c>
      <c r="R1105" t="s">
        <v>33</v>
      </c>
      <c r="S1105" t="s">
        <v>1695</v>
      </c>
      <c r="T1105" t="s">
        <v>35</v>
      </c>
      <c r="U1105" t="s">
        <v>3761</v>
      </c>
      <c r="V1105">
        <v>1920</v>
      </c>
    </row>
    <row r="1106" spans="1:22" x14ac:dyDescent="0.25">
      <c r="A1106">
        <v>10007</v>
      </c>
      <c r="B1106" t="s">
        <v>120</v>
      </c>
      <c r="C1106" t="s">
        <v>3762</v>
      </c>
      <c r="D1106" t="s">
        <v>3763</v>
      </c>
      <c r="E1106" t="s">
        <v>256</v>
      </c>
      <c r="F1106" t="s">
        <v>26</v>
      </c>
      <c r="G1106">
        <v>38771</v>
      </c>
      <c r="H1106" t="s">
        <v>27</v>
      </c>
      <c r="I1106" s="2">
        <v>12314</v>
      </c>
      <c r="J1106" t="s">
        <v>28</v>
      </c>
      <c r="K1106" t="s">
        <v>2781</v>
      </c>
      <c r="L1106" t="s">
        <v>30</v>
      </c>
      <c r="M1106">
        <v>2</v>
      </c>
      <c r="N1106" t="s">
        <v>31</v>
      </c>
      <c r="O1106">
        <v>0</v>
      </c>
      <c r="P1106" t="s">
        <v>2423</v>
      </c>
      <c r="Q1106" s="2">
        <v>34234</v>
      </c>
      <c r="R1106" t="s">
        <v>33</v>
      </c>
      <c r="S1106" t="s">
        <v>1695</v>
      </c>
      <c r="T1106" t="s">
        <v>35</v>
      </c>
      <c r="U1106" t="s">
        <v>3764</v>
      </c>
      <c r="V1106">
        <v>1933</v>
      </c>
    </row>
    <row r="1107" spans="1:22" x14ac:dyDescent="0.25">
      <c r="A1107">
        <v>10057</v>
      </c>
      <c r="B1107" t="s">
        <v>410</v>
      </c>
      <c r="C1107" t="s">
        <v>344</v>
      </c>
      <c r="D1107" t="s">
        <v>3765</v>
      </c>
      <c r="E1107" t="s">
        <v>145</v>
      </c>
      <c r="F1107" t="s">
        <v>26</v>
      </c>
      <c r="G1107">
        <v>67652</v>
      </c>
      <c r="H1107" t="s">
        <v>27</v>
      </c>
      <c r="I1107" s="2">
        <v>28358</v>
      </c>
      <c r="J1107" t="s">
        <v>28</v>
      </c>
      <c r="K1107" t="s">
        <v>2776</v>
      </c>
      <c r="L1107" t="s">
        <v>41</v>
      </c>
      <c r="M1107">
        <v>1</v>
      </c>
      <c r="N1107" t="s">
        <v>31</v>
      </c>
      <c r="O1107">
        <v>0</v>
      </c>
      <c r="P1107" t="s">
        <v>2423</v>
      </c>
      <c r="Q1107" s="2">
        <v>34366</v>
      </c>
      <c r="R1107" t="s">
        <v>33</v>
      </c>
      <c r="S1107" t="s">
        <v>1695</v>
      </c>
      <c r="T1107" t="s">
        <v>31</v>
      </c>
      <c r="U1107" t="s">
        <v>3766</v>
      </c>
      <c r="V1107">
        <v>1977</v>
      </c>
    </row>
    <row r="1108" spans="1:22" x14ac:dyDescent="0.25">
      <c r="A1108">
        <v>10237</v>
      </c>
      <c r="B1108" t="s">
        <v>319</v>
      </c>
      <c r="C1108" t="s">
        <v>3767</v>
      </c>
      <c r="D1108" t="s">
        <v>3768</v>
      </c>
      <c r="E1108" t="s">
        <v>61</v>
      </c>
      <c r="F1108" t="s">
        <v>26</v>
      </c>
      <c r="G1108">
        <v>14068</v>
      </c>
      <c r="H1108" t="s">
        <v>27</v>
      </c>
      <c r="I1108" s="2">
        <v>20523</v>
      </c>
      <c r="J1108" t="s">
        <v>28</v>
      </c>
      <c r="K1108" t="s">
        <v>2829</v>
      </c>
      <c r="L1108" t="s">
        <v>30</v>
      </c>
      <c r="M1108">
        <v>1</v>
      </c>
      <c r="N1108" t="s">
        <v>31</v>
      </c>
      <c r="O1108">
        <v>0</v>
      </c>
      <c r="P1108" t="s">
        <v>2423</v>
      </c>
      <c r="Q1108" s="2">
        <v>33932</v>
      </c>
      <c r="R1108" t="s">
        <v>33</v>
      </c>
      <c r="S1108" t="s">
        <v>1695</v>
      </c>
      <c r="T1108" t="s">
        <v>31</v>
      </c>
      <c r="U1108" t="s">
        <v>3769</v>
      </c>
      <c r="V1108">
        <v>1956</v>
      </c>
    </row>
    <row r="1109" spans="1:22" x14ac:dyDescent="0.25">
      <c r="A1109">
        <v>507</v>
      </c>
      <c r="B1109" t="s">
        <v>3770</v>
      </c>
      <c r="C1109" t="s">
        <v>3771</v>
      </c>
      <c r="D1109" t="s">
        <v>3772</v>
      </c>
      <c r="E1109" t="s">
        <v>40</v>
      </c>
      <c r="F1109" t="s">
        <v>26</v>
      </c>
      <c r="G1109">
        <v>49095</v>
      </c>
      <c r="H1109" t="s">
        <v>27</v>
      </c>
      <c r="I1109" s="2">
        <v>24048</v>
      </c>
      <c r="J1109" t="s">
        <v>28</v>
      </c>
      <c r="K1109" t="s">
        <v>2781</v>
      </c>
      <c r="L1109" t="s">
        <v>41</v>
      </c>
      <c r="M1109">
        <v>0</v>
      </c>
      <c r="N1109" t="s">
        <v>35</v>
      </c>
      <c r="O1109">
        <v>0</v>
      </c>
      <c r="P1109" t="s">
        <v>2423</v>
      </c>
      <c r="Q1109" s="2">
        <v>34397</v>
      </c>
      <c r="R1109" t="s">
        <v>33</v>
      </c>
      <c r="S1109" t="s">
        <v>1695</v>
      </c>
      <c r="T1109" t="s">
        <v>35</v>
      </c>
      <c r="U1109" t="s">
        <v>3773</v>
      </c>
      <c r="V1109">
        <v>1965</v>
      </c>
    </row>
    <row r="1110" spans="1:22" x14ac:dyDescent="0.25">
      <c r="A1110">
        <v>560</v>
      </c>
      <c r="B1110" t="s">
        <v>244</v>
      </c>
      <c r="C1110" t="s">
        <v>3774</v>
      </c>
      <c r="D1110" t="s">
        <v>3775</v>
      </c>
      <c r="E1110" t="s">
        <v>187</v>
      </c>
      <c r="F1110" t="s">
        <v>26</v>
      </c>
      <c r="G1110">
        <v>27337</v>
      </c>
      <c r="H1110" t="s">
        <v>27</v>
      </c>
      <c r="I1110" s="2">
        <v>20528</v>
      </c>
      <c r="J1110" t="s">
        <v>41</v>
      </c>
      <c r="K1110" t="s">
        <v>2781</v>
      </c>
      <c r="L1110" t="s">
        <v>41</v>
      </c>
      <c r="M1110">
        <v>0</v>
      </c>
      <c r="N1110" t="s">
        <v>35</v>
      </c>
      <c r="O1110">
        <v>0</v>
      </c>
      <c r="P1110" t="s">
        <v>2423</v>
      </c>
      <c r="Q1110" s="2">
        <v>33750</v>
      </c>
      <c r="R1110" t="s">
        <v>33</v>
      </c>
      <c r="S1110" t="s">
        <v>1695</v>
      </c>
      <c r="T1110" t="s">
        <v>31</v>
      </c>
      <c r="U1110" t="s">
        <v>3776</v>
      </c>
      <c r="V1110">
        <v>1956</v>
      </c>
    </row>
    <row r="1111" spans="1:22" x14ac:dyDescent="0.25">
      <c r="A1111">
        <v>2558</v>
      </c>
      <c r="B1111" t="s">
        <v>3777</v>
      </c>
      <c r="C1111" t="s">
        <v>2859</v>
      </c>
      <c r="D1111" t="s">
        <v>3778</v>
      </c>
      <c r="E1111" t="s">
        <v>341</v>
      </c>
      <c r="F1111" t="s">
        <v>26</v>
      </c>
      <c r="G1111">
        <v>92928</v>
      </c>
      <c r="H1111" t="s">
        <v>27</v>
      </c>
      <c r="I1111" s="2">
        <v>3694</v>
      </c>
      <c r="J1111" t="s">
        <v>41</v>
      </c>
      <c r="K1111" t="s">
        <v>2829</v>
      </c>
      <c r="L1111" t="s">
        <v>30</v>
      </c>
      <c r="M1111">
        <v>0</v>
      </c>
      <c r="N1111" t="s">
        <v>35</v>
      </c>
      <c r="O1111">
        <v>0</v>
      </c>
      <c r="P1111" t="s">
        <v>2423</v>
      </c>
      <c r="Q1111" s="2">
        <v>32907</v>
      </c>
      <c r="R1111" t="s">
        <v>33</v>
      </c>
      <c r="S1111" t="s">
        <v>1695</v>
      </c>
      <c r="T1111" t="s">
        <v>31</v>
      </c>
      <c r="U1111" t="s">
        <v>3779</v>
      </c>
      <c r="V1111">
        <v>1910</v>
      </c>
    </row>
    <row r="1112" spans="1:22" x14ac:dyDescent="0.25">
      <c r="A1112">
        <v>2670</v>
      </c>
      <c r="B1112" t="s">
        <v>765</v>
      </c>
      <c r="C1112" t="s">
        <v>3780</v>
      </c>
      <c r="D1112" t="s">
        <v>3781</v>
      </c>
      <c r="E1112" t="s">
        <v>187</v>
      </c>
      <c r="F1112" t="s">
        <v>26</v>
      </c>
      <c r="G1112">
        <v>53709</v>
      </c>
      <c r="H1112" t="s">
        <v>27</v>
      </c>
      <c r="I1112" s="2">
        <v>22136</v>
      </c>
      <c r="J1112" t="s">
        <v>28</v>
      </c>
      <c r="K1112" t="s">
        <v>2781</v>
      </c>
      <c r="L1112" t="s">
        <v>30</v>
      </c>
      <c r="M1112">
        <v>0</v>
      </c>
      <c r="N1112" t="s">
        <v>35</v>
      </c>
      <c r="O1112">
        <v>0</v>
      </c>
      <c r="P1112" t="s">
        <v>2423</v>
      </c>
      <c r="Q1112" s="2">
        <v>33691</v>
      </c>
      <c r="R1112" t="s">
        <v>33</v>
      </c>
      <c r="S1112" t="s">
        <v>1695</v>
      </c>
      <c r="T1112" t="s">
        <v>31</v>
      </c>
      <c r="U1112" t="s">
        <v>3782</v>
      </c>
      <c r="V1112">
        <v>1960</v>
      </c>
    </row>
    <row r="1113" spans="1:22" x14ac:dyDescent="0.25">
      <c r="A1113">
        <v>2876</v>
      </c>
      <c r="B1113" t="s">
        <v>3783</v>
      </c>
      <c r="C1113" t="s">
        <v>3784</v>
      </c>
      <c r="D1113" t="s">
        <v>3785</v>
      </c>
      <c r="E1113" t="s">
        <v>336</v>
      </c>
      <c r="F1113" t="s">
        <v>26</v>
      </c>
      <c r="G1113">
        <v>58747</v>
      </c>
      <c r="H1113" t="s">
        <v>27</v>
      </c>
      <c r="I1113" s="2">
        <v>12431</v>
      </c>
      <c r="J1113" t="s">
        <v>41</v>
      </c>
      <c r="K1113" t="s">
        <v>2781</v>
      </c>
      <c r="L1113" t="s">
        <v>30</v>
      </c>
      <c r="M1113">
        <v>0</v>
      </c>
      <c r="N1113" t="s">
        <v>35</v>
      </c>
      <c r="O1113">
        <v>0</v>
      </c>
      <c r="P1113" t="s">
        <v>2423</v>
      </c>
      <c r="Q1113" s="2">
        <v>33325</v>
      </c>
      <c r="R1113" t="s">
        <v>33</v>
      </c>
      <c r="S1113" t="s">
        <v>1695</v>
      </c>
      <c r="T1113" t="s">
        <v>31</v>
      </c>
      <c r="U1113" t="s">
        <v>3786</v>
      </c>
      <c r="V1113">
        <v>1934</v>
      </c>
    </row>
    <row r="1114" spans="1:22" x14ac:dyDescent="0.25">
      <c r="A1114">
        <v>4371</v>
      </c>
      <c r="B1114" t="s">
        <v>2555</v>
      </c>
      <c r="C1114" t="s">
        <v>3787</v>
      </c>
      <c r="D1114" t="s">
        <v>3788</v>
      </c>
      <c r="E1114" t="s">
        <v>155</v>
      </c>
      <c r="F1114" t="s">
        <v>26</v>
      </c>
      <c r="G1114">
        <v>34287</v>
      </c>
      <c r="H1114" t="s">
        <v>27</v>
      </c>
      <c r="I1114" s="2">
        <v>14070</v>
      </c>
      <c r="J1114" t="s">
        <v>41</v>
      </c>
      <c r="K1114" t="s">
        <v>2781</v>
      </c>
      <c r="L1114" t="s">
        <v>41</v>
      </c>
      <c r="M1114">
        <v>0</v>
      </c>
      <c r="N1114" t="s">
        <v>35</v>
      </c>
      <c r="O1114">
        <v>0</v>
      </c>
      <c r="P1114" t="s">
        <v>2423</v>
      </c>
      <c r="Q1114" s="2">
        <v>34164</v>
      </c>
      <c r="R1114" t="s">
        <v>33</v>
      </c>
      <c r="S1114" t="s">
        <v>1695</v>
      </c>
      <c r="T1114" t="s">
        <v>31</v>
      </c>
      <c r="U1114" t="s">
        <v>3789</v>
      </c>
      <c r="V1114">
        <v>1938</v>
      </c>
    </row>
    <row r="1115" spans="1:22" x14ac:dyDescent="0.25">
      <c r="A1115">
        <v>7568</v>
      </c>
      <c r="B1115" t="s">
        <v>88</v>
      </c>
      <c r="C1115" t="s">
        <v>3790</v>
      </c>
      <c r="D1115" t="s">
        <v>3791</v>
      </c>
      <c r="E1115" t="s">
        <v>51</v>
      </c>
      <c r="F1115" t="s">
        <v>26</v>
      </c>
      <c r="G1115">
        <v>69389</v>
      </c>
      <c r="H1115" t="s">
        <v>27</v>
      </c>
      <c r="I1115" s="2">
        <v>6397</v>
      </c>
      <c r="J1115" t="s">
        <v>41</v>
      </c>
      <c r="K1115" t="s">
        <v>2776</v>
      </c>
      <c r="L1115" t="s">
        <v>30</v>
      </c>
      <c r="M1115">
        <v>0</v>
      </c>
      <c r="N1115" t="s">
        <v>35</v>
      </c>
      <c r="O1115">
        <v>0</v>
      </c>
      <c r="P1115" t="s">
        <v>2423</v>
      </c>
      <c r="Q1115" s="2">
        <v>33499</v>
      </c>
      <c r="R1115" t="s">
        <v>33</v>
      </c>
      <c r="S1115" t="s">
        <v>1695</v>
      </c>
      <c r="T1115" t="s">
        <v>31</v>
      </c>
      <c r="U1115" t="s">
        <v>3792</v>
      </c>
      <c r="V1115">
        <v>1917</v>
      </c>
    </row>
    <row r="1116" spans="1:22" x14ac:dyDescent="0.25">
      <c r="A1116">
        <v>8340</v>
      </c>
      <c r="B1116" t="s">
        <v>2277</v>
      </c>
      <c r="C1116" t="s">
        <v>1573</v>
      </c>
      <c r="D1116" t="s">
        <v>3793</v>
      </c>
      <c r="E1116" t="s">
        <v>200</v>
      </c>
      <c r="F1116" t="s">
        <v>26</v>
      </c>
      <c r="G1116">
        <v>38443</v>
      </c>
      <c r="H1116" t="s">
        <v>27</v>
      </c>
      <c r="I1116" s="2">
        <v>20782</v>
      </c>
      <c r="J1116" t="s">
        <v>41</v>
      </c>
      <c r="K1116" t="s">
        <v>2793</v>
      </c>
      <c r="L1116" t="s">
        <v>30</v>
      </c>
      <c r="M1116">
        <v>0</v>
      </c>
      <c r="N1116" t="s">
        <v>35</v>
      </c>
      <c r="O1116">
        <v>0</v>
      </c>
      <c r="P1116" t="s">
        <v>2423</v>
      </c>
      <c r="Q1116" s="2">
        <v>34055</v>
      </c>
      <c r="R1116" t="s">
        <v>33</v>
      </c>
      <c r="S1116" t="s">
        <v>1695</v>
      </c>
      <c r="T1116" t="s">
        <v>35</v>
      </c>
      <c r="U1116" t="s">
        <v>3794</v>
      </c>
      <c r="V1116">
        <v>1956</v>
      </c>
    </row>
    <row r="1117" spans="1:22" x14ac:dyDescent="0.25">
      <c r="A1117">
        <v>9998</v>
      </c>
      <c r="B1117" t="s">
        <v>3795</v>
      </c>
      <c r="C1117" t="s">
        <v>3038</v>
      </c>
      <c r="D1117" t="s">
        <v>3796</v>
      </c>
      <c r="E1117" t="s">
        <v>426</v>
      </c>
      <c r="F1117" t="s">
        <v>26</v>
      </c>
      <c r="G1117">
        <v>12905</v>
      </c>
      <c r="H1117" t="s">
        <v>27</v>
      </c>
      <c r="I1117" s="2">
        <v>24424</v>
      </c>
      <c r="J1117" t="s">
        <v>28</v>
      </c>
      <c r="K1117" t="s">
        <v>2480</v>
      </c>
      <c r="L1117" t="s">
        <v>41</v>
      </c>
      <c r="M1117">
        <v>0</v>
      </c>
      <c r="N1117" t="s">
        <v>35</v>
      </c>
      <c r="O1117">
        <v>0</v>
      </c>
      <c r="P1117" t="s">
        <v>2423</v>
      </c>
      <c r="Q1117" s="2">
        <v>34135</v>
      </c>
      <c r="R1117" t="s">
        <v>33</v>
      </c>
      <c r="S1117" t="s">
        <v>1695</v>
      </c>
      <c r="T1117" t="s">
        <v>31</v>
      </c>
      <c r="U1117" t="s">
        <v>3797</v>
      </c>
      <c r="V1117">
        <v>1966</v>
      </c>
    </row>
    <row r="1118" spans="1:22" x14ac:dyDescent="0.25">
      <c r="A1118">
        <v>40</v>
      </c>
      <c r="B1118" t="s">
        <v>1686</v>
      </c>
      <c r="C1118" t="s">
        <v>3798</v>
      </c>
      <c r="D1118" t="s">
        <v>3799</v>
      </c>
      <c r="E1118" t="s">
        <v>328</v>
      </c>
      <c r="F1118" t="s">
        <v>26</v>
      </c>
      <c r="G1118">
        <v>49192</v>
      </c>
      <c r="H1118" t="s">
        <v>27</v>
      </c>
      <c r="I1118" s="2">
        <v>9797</v>
      </c>
      <c r="J1118" t="s">
        <v>28</v>
      </c>
      <c r="K1118" t="s">
        <v>2829</v>
      </c>
      <c r="L1118" t="s">
        <v>41</v>
      </c>
      <c r="M1118">
        <v>1</v>
      </c>
      <c r="N1118" t="s">
        <v>31</v>
      </c>
      <c r="O1118">
        <v>0</v>
      </c>
      <c r="P1118" t="s">
        <v>1676</v>
      </c>
      <c r="Q1118" s="2">
        <v>33830</v>
      </c>
      <c r="R1118" t="s">
        <v>33</v>
      </c>
      <c r="S1118" t="s">
        <v>1695</v>
      </c>
      <c r="T1118" t="s">
        <v>31</v>
      </c>
      <c r="U1118" t="s">
        <v>3800</v>
      </c>
      <c r="V1118">
        <v>1926</v>
      </c>
    </row>
    <row r="1119" spans="1:22" x14ac:dyDescent="0.25">
      <c r="A1119">
        <v>50</v>
      </c>
      <c r="B1119" t="s">
        <v>1444</v>
      </c>
      <c r="C1119" t="s">
        <v>3801</v>
      </c>
      <c r="D1119" t="s">
        <v>3802</v>
      </c>
      <c r="E1119" t="s">
        <v>426</v>
      </c>
      <c r="F1119" t="s">
        <v>26</v>
      </c>
      <c r="G1119">
        <v>43412</v>
      </c>
      <c r="H1119" t="s">
        <v>27</v>
      </c>
      <c r="I1119" s="2">
        <v>8104</v>
      </c>
      <c r="J1119" t="s">
        <v>28</v>
      </c>
      <c r="K1119" t="s">
        <v>2829</v>
      </c>
      <c r="L1119" t="s">
        <v>41</v>
      </c>
      <c r="M1119">
        <v>4</v>
      </c>
      <c r="N1119" t="s">
        <v>31</v>
      </c>
      <c r="O1119">
        <v>0</v>
      </c>
      <c r="P1119" t="s">
        <v>2134</v>
      </c>
      <c r="Q1119" s="2">
        <v>34123</v>
      </c>
      <c r="R1119" t="s">
        <v>33</v>
      </c>
      <c r="S1119" t="s">
        <v>1695</v>
      </c>
      <c r="T1119" t="s">
        <v>31</v>
      </c>
      <c r="U1119" t="s">
        <v>3803</v>
      </c>
      <c r="V1119">
        <v>1922</v>
      </c>
    </row>
    <row r="1120" spans="1:22" x14ac:dyDescent="0.25">
      <c r="A1120">
        <v>261</v>
      </c>
      <c r="B1120" t="s">
        <v>282</v>
      </c>
      <c r="C1120" t="s">
        <v>3804</v>
      </c>
      <c r="D1120" t="s">
        <v>3805</v>
      </c>
      <c r="E1120" t="s">
        <v>567</v>
      </c>
      <c r="F1120" t="s">
        <v>26</v>
      </c>
      <c r="G1120">
        <v>61454</v>
      </c>
      <c r="H1120" t="s">
        <v>27</v>
      </c>
      <c r="I1120" s="2">
        <v>17825</v>
      </c>
      <c r="J1120" t="s">
        <v>28</v>
      </c>
      <c r="K1120" t="s">
        <v>2793</v>
      </c>
      <c r="L1120" t="s">
        <v>41</v>
      </c>
      <c r="M1120">
        <v>4</v>
      </c>
      <c r="N1120" t="s">
        <v>31</v>
      </c>
      <c r="O1120">
        <v>0</v>
      </c>
      <c r="P1120" t="s">
        <v>2134</v>
      </c>
      <c r="Q1120" s="2">
        <v>34639</v>
      </c>
      <c r="R1120" t="s">
        <v>33</v>
      </c>
      <c r="S1120" t="s">
        <v>1695</v>
      </c>
      <c r="T1120" t="s">
        <v>31</v>
      </c>
      <c r="U1120" t="s">
        <v>3806</v>
      </c>
      <c r="V1120">
        <v>1948</v>
      </c>
    </row>
    <row r="1121" spans="1:22" x14ac:dyDescent="0.25">
      <c r="A1121">
        <v>660</v>
      </c>
      <c r="B1121" t="s">
        <v>282</v>
      </c>
      <c r="C1121" t="s">
        <v>1901</v>
      </c>
      <c r="D1121" t="s">
        <v>3807</v>
      </c>
      <c r="E1121" t="s">
        <v>25</v>
      </c>
      <c r="F1121" t="s">
        <v>26</v>
      </c>
      <c r="G1121">
        <v>55681</v>
      </c>
      <c r="H1121" t="s">
        <v>27</v>
      </c>
      <c r="I1121" s="2">
        <v>26348</v>
      </c>
      <c r="J1121" t="s">
        <v>28</v>
      </c>
      <c r="K1121" t="s">
        <v>2480</v>
      </c>
      <c r="L1121" t="s">
        <v>30</v>
      </c>
      <c r="M1121">
        <v>1</v>
      </c>
      <c r="N1121" t="s">
        <v>31</v>
      </c>
      <c r="O1121">
        <v>0</v>
      </c>
      <c r="P1121" t="s">
        <v>1676</v>
      </c>
      <c r="Q1121" s="2">
        <v>32999</v>
      </c>
      <c r="R1121" t="s">
        <v>33</v>
      </c>
      <c r="S1121" t="s">
        <v>1695</v>
      </c>
      <c r="T1121" t="s">
        <v>31</v>
      </c>
      <c r="U1121" t="s">
        <v>3808</v>
      </c>
      <c r="V1121">
        <v>1972</v>
      </c>
    </row>
    <row r="1122" spans="1:22" x14ac:dyDescent="0.25">
      <c r="A1122">
        <v>793</v>
      </c>
      <c r="B1122" t="s">
        <v>176</v>
      </c>
      <c r="C1122" t="s">
        <v>3809</v>
      </c>
      <c r="D1122" t="s">
        <v>3810</v>
      </c>
      <c r="E1122" t="s">
        <v>369</v>
      </c>
      <c r="F1122" t="s">
        <v>26</v>
      </c>
      <c r="G1122">
        <v>41438</v>
      </c>
      <c r="H1122" t="s">
        <v>27</v>
      </c>
      <c r="I1122" s="2">
        <v>8709</v>
      </c>
      <c r="J1122" t="s">
        <v>28</v>
      </c>
      <c r="K1122" t="s">
        <v>2829</v>
      </c>
      <c r="L1122" t="s">
        <v>41</v>
      </c>
      <c r="M1122">
        <v>2</v>
      </c>
      <c r="N1122" t="s">
        <v>31</v>
      </c>
      <c r="O1122">
        <v>0</v>
      </c>
      <c r="P1122" t="s">
        <v>2134</v>
      </c>
      <c r="Q1122" s="2">
        <v>33858</v>
      </c>
      <c r="R1122" t="s">
        <v>33</v>
      </c>
      <c r="S1122" t="s">
        <v>1695</v>
      </c>
      <c r="T1122" t="s">
        <v>35</v>
      </c>
      <c r="U1122" t="s">
        <v>3811</v>
      </c>
      <c r="V1122">
        <v>1923</v>
      </c>
    </row>
    <row r="1123" spans="1:22" x14ac:dyDescent="0.25">
      <c r="A1123">
        <v>841</v>
      </c>
      <c r="B1123" t="s">
        <v>63</v>
      </c>
      <c r="C1123" t="s">
        <v>2904</v>
      </c>
      <c r="D1123" t="s">
        <v>3812</v>
      </c>
      <c r="E1123" t="s">
        <v>40</v>
      </c>
      <c r="F1123" t="s">
        <v>26</v>
      </c>
      <c r="G1123">
        <v>36842</v>
      </c>
      <c r="H1123" t="s">
        <v>27</v>
      </c>
      <c r="I1123" s="2">
        <v>4609</v>
      </c>
      <c r="J1123" t="s">
        <v>41</v>
      </c>
      <c r="K1123" t="s">
        <v>2829</v>
      </c>
      <c r="L1123" t="s">
        <v>41</v>
      </c>
      <c r="M1123">
        <v>1</v>
      </c>
      <c r="N1123" t="s">
        <v>31</v>
      </c>
      <c r="O1123">
        <v>0</v>
      </c>
      <c r="P1123" t="s">
        <v>1676</v>
      </c>
      <c r="Q1123" s="2">
        <v>33296</v>
      </c>
      <c r="R1123" t="s">
        <v>33</v>
      </c>
      <c r="S1123" t="s">
        <v>1695</v>
      </c>
      <c r="T1123" t="s">
        <v>31</v>
      </c>
      <c r="U1123" t="s">
        <v>3813</v>
      </c>
      <c r="V1123">
        <v>1912</v>
      </c>
    </row>
    <row r="1124" spans="1:22" x14ac:dyDescent="0.25">
      <c r="A1124">
        <v>864</v>
      </c>
      <c r="B1124" t="s">
        <v>241</v>
      </c>
      <c r="C1124" t="s">
        <v>3814</v>
      </c>
      <c r="D1124" t="s">
        <v>3815</v>
      </c>
      <c r="E1124" t="s">
        <v>413</v>
      </c>
      <c r="F1124" t="s">
        <v>26</v>
      </c>
      <c r="G1124">
        <v>14782</v>
      </c>
      <c r="H1124" t="s">
        <v>27</v>
      </c>
      <c r="I1124" s="2">
        <v>28736</v>
      </c>
      <c r="J1124" t="s">
        <v>28</v>
      </c>
      <c r="K1124" t="s">
        <v>2776</v>
      </c>
      <c r="L1124" t="s">
        <v>30</v>
      </c>
      <c r="M1124">
        <v>3</v>
      </c>
      <c r="N1124" t="s">
        <v>31</v>
      </c>
      <c r="O1124">
        <v>0</v>
      </c>
      <c r="P1124" t="s">
        <v>2134</v>
      </c>
      <c r="Q1124" s="2">
        <v>33749</v>
      </c>
      <c r="R1124" t="s">
        <v>33</v>
      </c>
      <c r="S1124" t="s">
        <v>1695</v>
      </c>
      <c r="T1124" t="s">
        <v>31</v>
      </c>
      <c r="U1124" t="s">
        <v>3816</v>
      </c>
      <c r="V1124">
        <v>1978</v>
      </c>
    </row>
    <row r="1125" spans="1:22" x14ac:dyDescent="0.25">
      <c r="A1125">
        <v>917</v>
      </c>
      <c r="B1125" t="s">
        <v>3817</v>
      </c>
      <c r="C1125" t="s">
        <v>3818</v>
      </c>
      <c r="D1125" t="s">
        <v>3819</v>
      </c>
      <c r="E1125" t="s">
        <v>25</v>
      </c>
      <c r="F1125" t="s">
        <v>26</v>
      </c>
      <c r="G1125">
        <v>38197</v>
      </c>
      <c r="H1125" t="s">
        <v>27</v>
      </c>
      <c r="I1125" s="2">
        <v>11884</v>
      </c>
      <c r="J1125" t="s">
        <v>41</v>
      </c>
      <c r="K1125" t="s">
        <v>2793</v>
      </c>
      <c r="L1125" t="s">
        <v>41</v>
      </c>
      <c r="M1125">
        <v>2</v>
      </c>
      <c r="N1125" t="s">
        <v>31</v>
      </c>
      <c r="O1125">
        <v>0</v>
      </c>
      <c r="P1125" t="s">
        <v>2134</v>
      </c>
      <c r="Q1125" s="2">
        <v>33521</v>
      </c>
      <c r="R1125" t="s">
        <v>33</v>
      </c>
      <c r="S1125" t="s">
        <v>1695</v>
      </c>
      <c r="T1125" t="s">
        <v>31</v>
      </c>
      <c r="U1125" t="s">
        <v>3820</v>
      </c>
      <c r="V1125">
        <v>1932</v>
      </c>
    </row>
    <row r="1126" spans="1:22" x14ac:dyDescent="0.25">
      <c r="A1126">
        <v>918</v>
      </c>
      <c r="B1126" t="s">
        <v>139</v>
      </c>
      <c r="C1126" t="s">
        <v>3821</v>
      </c>
      <c r="D1126" t="s">
        <v>3822</v>
      </c>
      <c r="E1126" t="s">
        <v>71</v>
      </c>
      <c r="F1126" t="s">
        <v>26</v>
      </c>
      <c r="G1126">
        <v>45343</v>
      </c>
      <c r="H1126" t="s">
        <v>27</v>
      </c>
      <c r="I1126" s="2">
        <v>24795</v>
      </c>
      <c r="J1126" t="s">
        <v>41</v>
      </c>
      <c r="K1126" t="s">
        <v>2829</v>
      </c>
      <c r="L1126" t="s">
        <v>41</v>
      </c>
      <c r="M1126">
        <v>0</v>
      </c>
      <c r="N1126" t="s">
        <v>35</v>
      </c>
      <c r="O1126">
        <v>0</v>
      </c>
      <c r="P1126" t="s">
        <v>2134</v>
      </c>
      <c r="Q1126" s="2">
        <v>34412</v>
      </c>
      <c r="R1126" t="s">
        <v>33</v>
      </c>
      <c r="S1126" t="s">
        <v>1695</v>
      </c>
      <c r="T1126" t="s">
        <v>31</v>
      </c>
      <c r="U1126" t="s">
        <v>3823</v>
      </c>
      <c r="V1126">
        <v>1967</v>
      </c>
    </row>
    <row r="1127" spans="1:22" x14ac:dyDescent="0.25">
      <c r="A1127">
        <v>973</v>
      </c>
      <c r="B1127" t="s">
        <v>225</v>
      </c>
      <c r="C1127" t="s">
        <v>1162</v>
      </c>
      <c r="D1127" t="s">
        <v>3824</v>
      </c>
      <c r="E1127" t="s">
        <v>150</v>
      </c>
      <c r="F1127" t="s">
        <v>26</v>
      </c>
      <c r="G1127">
        <v>56203</v>
      </c>
      <c r="H1127" t="s">
        <v>27</v>
      </c>
      <c r="I1127" s="2">
        <v>9241</v>
      </c>
      <c r="J1127" t="s">
        <v>28</v>
      </c>
      <c r="K1127" t="s">
        <v>2480</v>
      </c>
      <c r="L1127" t="s">
        <v>30</v>
      </c>
      <c r="M1127">
        <v>1</v>
      </c>
      <c r="N1127" t="s">
        <v>31</v>
      </c>
      <c r="O1127">
        <v>0</v>
      </c>
      <c r="P1127" t="s">
        <v>1676</v>
      </c>
      <c r="Q1127" s="2">
        <v>34070</v>
      </c>
      <c r="R1127" t="s">
        <v>33</v>
      </c>
      <c r="S1127" t="s">
        <v>1695</v>
      </c>
      <c r="T1127" t="s">
        <v>35</v>
      </c>
      <c r="U1127" t="s">
        <v>3825</v>
      </c>
      <c r="V1127">
        <v>1925</v>
      </c>
    </row>
    <row r="1128" spans="1:22" x14ac:dyDescent="0.25">
      <c r="A1128">
        <v>1030</v>
      </c>
      <c r="B1128" t="s">
        <v>265</v>
      </c>
      <c r="C1128" t="s">
        <v>1004</v>
      </c>
      <c r="D1128" t="s">
        <v>3826</v>
      </c>
      <c r="E1128" t="s">
        <v>328</v>
      </c>
      <c r="F1128" t="s">
        <v>26</v>
      </c>
      <c r="G1128">
        <v>81887</v>
      </c>
      <c r="H1128" t="s">
        <v>27</v>
      </c>
      <c r="I1128" s="2">
        <v>6635</v>
      </c>
      <c r="J1128" t="s">
        <v>28</v>
      </c>
      <c r="K1128" t="s">
        <v>2781</v>
      </c>
      <c r="L1128" t="s">
        <v>30</v>
      </c>
      <c r="M1128">
        <v>2</v>
      </c>
      <c r="N1128" t="s">
        <v>31</v>
      </c>
      <c r="O1128">
        <v>0</v>
      </c>
      <c r="P1128" t="s">
        <v>1676</v>
      </c>
      <c r="Q1128" s="2">
        <v>34405</v>
      </c>
      <c r="R1128" t="s">
        <v>33</v>
      </c>
      <c r="S1128" t="s">
        <v>1695</v>
      </c>
      <c r="T1128" t="s">
        <v>35</v>
      </c>
      <c r="U1128" t="s">
        <v>3827</v>
      </c>
      <c r="V1128">
        <v>1918</v>
      </c>
    </row>
    <row r="1129" spans="1:22" x14ac:dyDescent="0.25">
      <c r="A1129">
        <v>1088</v>
      </c>
      <c r="B1129" t="s">
        <v>120</v>
      </c>
      <c r="C1129" t="s">
        <v>3693</v>
      </c>
      <c r="D1129" t="s">
        <v>3828</v>
      </c>
      <c r="E1129" t="s">
        <v>127</v>
      </c>
      <c r="F1129" t="s">
        <v>26</v>
      </c>
      <c r="G1129">
        <v>77909</v>
      </c>
      <c r="H1129" t="s">
        <v>27</v>
      </c>
      <c r="I1129" s="2">
        <v>4307</v>
      </c>
      <c r="J1129" t="s">
        <v>28</v>
      </c>
      <c r="K1129" t="s">
        <v>2793</v>
      </c>
      <c r="L1129" t="s">
        <v>30</v>
      </c>
      <c r="M1129">
        <v>1</v>
      </c>
      <c r="N1129" t="s">
        <v>31</v>
      </c>
      <c r="O1129">
        <v>0</v>
      </c>
      <c r="P1129" t="s">
        <v>2134</v>
      </c>
      <c r="Q1129" s="2">
        <v>34170</v>
      </c>
      <c r="R1129" t="s">
        <v>33</v>
      </c>
      <c r="S1129" t="s">
        <v>1695</v>
      </c>
      <c r="T1129" t="s">
        <v>31</v>
      </c>
      <c r="U1129" t="s">
        <v>3829</v>
      </c>
      <c r="V1129">
        <v>1911</v>
      </c>
    </row>
    <row r="1130" spans="1:22" x14ac:dyDescent="0.25">
      <c r="A1130">
        <v>1476</v>
      </c>
      <c r="B1130" t="s">
        <v>294</v>
      </c>
      <c r="C1130" t="s">
        <v>3830</v>
      </c>
      <c r="D1130" t="s">
        <v>3831</v>
      </c>
      <c r="E1130" t="s">
        <v>76</v>
      </c>
      <c r="F1130" t="s">
        <v>26</v>
      </c>
      <c r="G1130">
        <v>37109</v>
      </c>
      <c r="H1130" t="s">
        <v>27</v>
      </c>
      <c r="I1130" s="2">
        <v>22722</v>
      </c>
      <c r="J1130" t="s">
        <v>28</v>
      </c>
      <c r="K1130" t="s">
        <v>2781</v>
      </c>
      <c r="L1130" t="s">
        <v>30</v>
      </c>
      <c r="M1130">
        <v>5</v>
      </c>
      <c r="N1130" t="s">
        <v>31</v>
      </c>
      <c r="O1130">
        <v>0</v>
      </c>
      <c r="P1130" t="s">
        <v>2134</v>
      </c>
      <c r="Q1130" s="2">
        <v>34532</v>
      </c>
      <c r="R1130" t="s">
        <v>33</v>
      </c>
      <c r="S1130" t="s">
        <v>1695</v>
      </c>
      <c r="T1130" t="s">
        <v>35</v>
      </c>
      <c r="U1130" t="s">
        <v>3832</v>
      </c>
      <c r="V1130">
        <v>1962</v>
      </c>
    </row>
    <row r="1131" spans="1:22" x14ac:dyDescent="0.25">
      <c r="A1131">
        <v>1538</v>
      </c>
      <c r="B1131" t="s">
        <v>1539</v>
      </c>
      <c r="C1131" t="s">
        <v>3833</v>
      </c>
      <c r="D1131" t="s">
        <v>3834</v>
      </c>
      <c r="E1131" t="s">
        <v>219</v>
      </c>
      <c r="F1131" t="s">
        <v>26</v>
      </c>
      <c r="G1131">
        <v>93169</v>
      </c>
      <c r="H1131" t="s">
        <v>27</v>
      </c>
      <c r="I1131" s="2">
        <v>22870</v>
      </c>
      <c r="J1131" t="s">
        <v>28</v>
      </c>
      <c r="K1131" t="s">
        <v>2829</v>
      </c>
      <c r="L1131" t="s">
        <v>41</v>
      </c>
      <c r="M1131">
        <v>2</v>
      </c>
      <c r="N1131" t="s">
        <v>31</v>
      </c>
      <c r="O1131">
        <v>0</v>
      </c>
      <c r="P1131" t="s">
        <v>2134</v>
      </c>
      <c r="Q1131" s="2">
        <v>33750</v>
      </c>
      <c r="R1131" t="s">
        <v>33</v>
      </c>
      <c r="S1131" t="s">
        <v>1695</v>
      </c>
      <c r="T1131" t="s">
        <v>31</v>
      </c>
      <c r="U1131" t="s">
        <v>3835</v>
      </c>
      <c r="V1131">
        <v>1962</v>
      </c>
    </row>
    <row r="1132" spans="1:22" x14ac:dyDescent="0.25">
      <c r="A1132">
        <v>1714</v>
      </c>
      <c r="B1132" t="s">
        <v>2037</v>
      </c>
      <c r="C1132" t="s">
        <v>3836</v>
      </c>
      <c r="D1132" t="s">
        <v>3837</v>
      </c>
      <c r="E1132" t="s">
        <v>460</v>
      </c>
      <c r="F1132" t="s">
        <v>26</v>
      </c>
      <c r="G1132">
        <v>24965</v>
      </c>
      <c r="H1132" t="s">
        <v>27</v>
      </c>
      <c r="I1132" s="2">
        <v>22519</v>
      </c>
      <c r="J1132" t="s">
        <v>28</v>
      </c>
      <c r="K1132" t="s">
        <v>2776</v>
      </c>
      <c r="L1132" t="s">
        <v>30</v>
      </c>
      <c r="M1132">
        <v>5</v>
      </c>
      <c r="N1132" t="s">
        <v>31</v>
      </c>
      <c r="O1132">
        <v>0</v>
      </c>
      <c r="P1132" t="s">
        <v>2134</v>
      </c>
      <c r="Q1132" s="2">
        <v>33437</v>
      </c>
      <c r="R1132" t="s">
        <v>33</v>
      </c>
      <c r="S1132" t="s">
        <v>1695</v>
      </c>
      <c r="T1132" t="s">
        <v>31</v>
      </c>
      <c r="U1132" t="s">
        <v>3838</v>
      </c>
      <c r="V1132">
        <v>1961</v>
      </c>
    </row>
    <row r="1133" spans="1:22" x14ac:dyDescent="0.25">
      <c r="A1133">
        <v>1898</v>
      </c>
      <c r="B1133" t="s">
        <v>3839</v>
      </c>
      <c r="C1133" t="s">
        <v>3022</v>
      </c>
      <c r="D1133" t="s">
        <v>3840</v>
      </c>
      <c r="E1133" t="s">
        <v>25</v>
      </c>
      <c r="F1133" t="s">
        <v>26</v>
      </c>
      <c r="G1133">
        <v>27962</v>
      </c>
      <c r="H1133" t="s">
        <v>27</v>
      </c>
      <c r="I1133" s="2">
        <v>16270</v>
      </c>
      <c r="J1133" t="s">
        <v>28</v>
      </c>
      <c r="K1133" t="s">
        <v>2781</v>
      </c>
      <c r="L1133" t="s">
        <v>41</v>
      </c>
      <c r="M1133">
        <v>1</v>
      </c>
      <c r="N1133" t="s">
        <v>31</v>
      </c>
      <c r="O1133">
        <v>0</v>
      </c>
      <c r="P1133" t="s">
        <v>2134</v>
      </c>
      <c r="Q1133" s="2">
        <v>33304</v>
      </c>
      <c r="R1133" t="s">
        <v>33</v>
      </c>
      <c r="S1133" t="s">
        <v>1695</v>
      </c>
      <c r="T1133" t="s">
        <v>35</v>
      </c>
      <c r="U1133" t="s">
        <v>3841</v>
      </c>
      <c r="V1133">
        <v>1944</v>
      </c>
    </row>
    <row r="1134" spans="1:22" x14ac:dyDescent="0.25">
      <c r="A1134">
        <v>1986</v>
      </c>
      <c r="B1134" t="s">
        <v>3842</v>
      </c>
      <c r="C1134" t="s">
        <v>1971</v>
      </c>
      <c r="D1134" t="s">
        <v>3843</v>
      </c>
      <c r="E1134" t="s">
        <v>385</v>
      </c>
      <c r="F1134" t="s">
        <v>26</v>
      </c>
      <c r="G1134">
        <v>28110</v>
      </c>
      <c r="H1134" t="s">
        <v>27</v>
      </c>
      <c r="I1134" s="2">
        <v>7443</v>
      </c>
      <c r="J1134" t="s">
        <v>28</v>
      </c>
      <c r="K1134" t="s">
        <v>2776</v>
      </c>
      <c r="L1134" t="s">
        <v>41</v>
      </c>
      <c r="M1134">
        <v>2</v>
      </c>
      <c r="N1134" t="s">
        <v>31</v>
      </c>
      <c r="O1134">
        <v>0</v>
      </c>
      <c r="P1134" t="s">
        <v>2134</v>
      </c>
      <c r="Q1134" s="2">
        <v>33698</v>
      </c>
      <c r="R1134" t="s">
        <v>33</v>
      </c>
      <c r="S1134" t="s">
        <v>1695</v>
      </c>
      <c r="T1134" t="s">
        <v>31</v>
      </c>
      <c r="U1134" t="s">
        <v>3844</v>
      </c>
      <c r="V1134">
        <v>1920</v>
      </c>
    </row>
    <row r="1135" spans="1:22" x14ac:dyDescent="0.25">
      <c r="A1135">
        <v>2195</v>
      </c>
      <c r="B1135" t="s">
        <v>338</v>
      </c>
      <c r="C1135" t="s">
        <v>3845</v>
      </c>
      <c r="D1135" t="s">
        <v>3846</v>
      </c>
      <c r="E1135" t="s">
        <v>76</v>
      </c>
      <c r="F1135" t="s">
        <v>26</v>
      </c>
      <c r="G1135">
        <v>61621</v>
      </c>
      <c r="H1135" t="s">
        <v>27</v>
      </c>
      <c r="I1135" s="2">
        <v>25740</v>
      </c>
      <c r="J1135" t="s">
        <v>28</v>
      </c>
      <c r="K1135" t="s">
        <v>2781</v>
      </c>
      <c r="L1135" t="s">
        <v>30</v>
      </c>
      <c r="M1135">
        <v>0</v>
      </c>
      <c r="N1135" t="s">
        <v>35</v>
      </c>
      <c r="O1135">
        <v>0</v>
      </c>
      <c r="P1135" t="s">
        <v>2134</v>
      </c>
      <c r="Q1135" s="2">
        <v>34600</v>
      </c>
      <c r="R1135" t="s">
        <v>33</v>
      </c>
      <c r="S1135" t="s">
        <v>1695</v>
      </c>
      <c r="T1135" t="s">
        <v>31</v>
      </c>
      <c r="U1135" t="s">
        <v>3847</v>
      </c>
      <c r="V1135">
        <v>1970</v>
      </c>
    </row>
    <row r="1136" spans="1:22" x14ac:dyDescent="0.25">
      <c r="A1136">
        <v>2242</v>
      </c>
      <c r="B1136" t="s">
        <v>936</v>
      </c>
      <c r="C1136" t="s">
        <v>3848</v>
      </c>
      <c r="D1136" t="s">
        <v>3849</v>
      </c>
      <c r="E1136" t="s">
        <v>460</v>
      </c>
      <c r="F1136" t="s">
        <v>26</v>
      </c>
      <c r="G1136">
        <v>57467</v>
      </c>
      <c r="H1136" t="s">
        <v>27</v>
      </c>
      <c r="I1136" s="2">
        <v>18437</v>
      </c>
      <c r="J1136" t="s">
        <v>28</v>
      </c>
      <c r="K1136" t="s">
        <v>2776</v>
      </c>
      <c r="L1136" t="s">
        <v>41</v>
      </c>
      <c r="M1136">
        <v>4</v>
      </c>
      <c r="N1136" t="s">
        <v>31</v>
      </c>
      <c r="O1136">
        <v>0</v>
      </c>
      <c r="P1136" t="s">
        <v>2134</v>
      </c>
      <c r="Q1136" s="2">
        <v>33091</v>
      </c>
      <c r="R1136" t="s">
        <v>33</v>
      </c>
      <c r="S1136" t="s">
        <v>1695</v>
      </c>
      <c r="T1136" t="s">
        <v>31</v>
      </c>
      <c r="U1136" t="s">
        <v>3850</v>
      </c>
      <c r="V1136">
        <v>1950</v>
      </c>
    </row>
    <row r="1137" spans="1:22" x14ac:dyDescent="0.25">
      <c r="A1137">
        <v>2447</v>
      </c>
      <c r="B1137" t="s">
        <v>294</v>
      </c>
      <c r="C1137" t="s">
        <v>3851</v>
      </c>
      <c r="D1137" t="s">
        <v>3852</v>
      </c>
      <c r="E1137" t="s">
        <v>426</v>
      </c>
      <c r="F1137" t="s">
        <v>26</v>
      </c>
      <c r="G1137">
        <v>74496</v>
      </c>
      <c r="H1137" t="s">
        <v>27</v>
      </c>
      <c r="I1137" s="2">
        <v>17230</v>
      </c>
      <c r="J1137" t="s">
        <v>28</v>
      </c>
      <c r="K1137" t="s">
        <v>2776</v>
      </c>
      <c r="L1137" t="s">
        <v>41</v>
      </c>
      <c r="M1137">
        <v>3</v>
      </c>
      <c r="N1137" t="s">
        <v>31</v>
      </c>
      <c r="O1137">
        <v>0</v>
      </c>
      <c r="P1137" t="s">
        <v>2134</v>
      </c>
      <c r="Q1137" s="2">
        <v>33442</v>
      </c>
      <c r="R1137" t="s">
        <v>33</v>
      </c>
      <c r="S1137" t="s">
        <v>1695</v>
      </c>
      <c r="T1137" t="s">
        <v>35</v>
      </c>
      <c r="U1137" t="s">
        <v>3853</v>
      </c>
      <c r="V1137">
        <v>1947</v>
      </c>
    </row>
    <row r="1138" spans="1:22" x14ac:dyDescent="0.25">
      <c r="A1138">
        <v>2717</v>
      </c>
      <c r="B1138" t="s">
        <v>1161</v>
      </c>
      <c r="C1138" t="s">
        <v>3854</v>
      </c>
      <c r="D1138" t="s">
        <v>3855</v>
      </c>
      <c r="E1138" t="s">
        <v>40</v>
      </c>
      <c r="F1138" t="s">
        <v>26</v>
      </c>
      <c r="G1138">
        <v>60546</v>
      </c>
      <c r="H1138" t="s">
        <v>27</v>
      </c>
      <c r="I1138" s="2">
        <v>18880</v>
      </c>
      <c r="J1138" t="s">
        <v>28</v>
      </c>
      <c r="K1138" t="s">
        <v>2781</v>
      </c>
      <c r="L1138" t="s">
        <v>41</v>
      </c>
      <c r="M1138">
        <v>5</v>
      </c>
      <c r="N1138" t="s">
        <v>31</v>
      </c>
      <c r="O1138">
        <v>0</v>
      </c>
      <c r="P1138" t="s">
        <v>1676</v>
      </c>
      <c r="Q1138" s="2">
        <v>33340</v>
      </c>
      <c r="R1138" t="s">
        <v>33</v>
      </c>
      <c r="S1138" t="s">
        <v>1695</v>
      </c>
      <c r="T1138" t="s">
        <v>35</v>
      </c>
      <c r="U1138" t="s">
        <v>3856</v>
      </c>
      <c r="V1138">
        <v>1951</v>
      </c>
    </row>
    <row r="1139" spans="1:22" x14ac:dyDescent="0.25">
      <c r="A1139">
        <v>2735</v>
      </c>
      <c r="B1139" t="s">
        <v>1264</v>
      </c>
      <c r="C1139" t="s">
        <v>3857</v>
      </c>
      <c r="D1139" t="s">
        <v>3858</v>
      </c>
      <c r="E1139" t="s">
        <v>413</v>
      </c>
      <c r="F1139" t="s">
        <v>26</v>
      </c>
      <c r="G1139">
        <v>62842</v>
      </c>
      <c r="H1139" t="s">
        <v>27</v>
      </c>
      <c r="I1139" s="2">
        <v>6265</v>
      </c>
      <c r="J1139" t="s">
        <v>28</v>
      </c>
      <c r="K1139" t="s">
        <v>2793</v>
      </c>
      <c r="L1139" t="s">
        <v>41</v>
      </c>
      <c r="M1139">
        <v>3</v>
      </c>
      <c r="N1139" t="s">
        <v>31</v>
      </c>
      <c r="O1139">
        <v>0</v>
      </c>
      <c r="P1139" t="s">
        <v>2134</v>
      </c>
      <c r="Q1139" s="2">
        <v>33678</v>
      </c>
      <c r="R1139" t="s">
        <v>33</v>
      </c>
      <c r="S1139" t="s">
        <v>1695</v>
      </c>
      <c r="T1139" t="s">
        <v>31</v>
      </c>
      <c r="U1139" t="s">
        <v>3859</v>
      </c>
      <c r="V1139">
        <v>1917</v>
      </c>
    </row>
    <row r="1140" spans="1:22" x14ac:dyDescent="0.25">
      <c r="A1140">
        <v>2821</v>
      </c>
      <c r="B1140" t="s">
        <v>319</v>
      </c>
      <c r="C1140" t="s">
        <v>3860</v>
      </c>
      <c r="D1140" t="s">
        <v>3861</v>
      </c>
      <c r="E1140" t="s">
        <v>276</v>
      </c>
      <c r="F1140" t="s">
        <v>26</v>
      </c>
      <c r="G1140">
        <v>89883</v>
      </c>
      <c r="H1140" t="s">
        <v>27</v>
      </c>
      <c r="I1140" s="2">
        <v>28964</v>
      </c>
      <c r="J1140" t="s">
        <v>41</v>
      </c>
      <c r="K1140" t="s">
        <v>2776</v>
      </c>
      <c r="L1140" t="s">
        <v>30</v>
      </c>
      <c r="M1140">
        <v>1</v>
      </c>
      <c r="N1140" t="s">
        <v>31</v>
      </c>
      <c r="O1140">
        <v>0</v>
      </c>
      <c r="P1140" t="s">
        <v>2134</v>
      </c>
      <c r="Q1140" s="2">
        <v>33374</v>
      </c>
      <c r="R1140" t="s">
        <v>33</v>
      </c>
      <c r="S1140" t="s">
        <v>1695</v>
      </c>
      <c r="T1140" t="s">
        <v>35</v>
      </c>
      <c r="U1140" t="s">
        <v>3862</v>
      </c>
      <c r="V1140">
        <v>1979</v>
      </c>
    </row>
    <row r="1141" spans="1:22" x14ac:dyDescent="0.25">
      <c r="A1141">
        <v>2915</v>
      </c>
      <c r="B1141" t="s">
        <v>3863</v>
      </c>
      <c r="C1141" t="s">
        <v>23</v>
      </c>
      <c r="D1141" t="s">
        <v>3864</v>
      </c>
      <c r="E1141" t="s">
        <v>276</v>
      </c>
      <c r="F1141" t="s">
        <v>26</v>
      </c>
      <c r="G1141">
        <v>66643</v>
      </c>
      <c r="H1141" t="s">
        <v>27</v>
      </c>
      <c r="I1141" s="2">
        <v>23357</v>
      </c>
      <c r="J1141" t="s">
        <v>41</v>
      </c>
      <c r="K1141" t="s">
        <v>2793</v>
      </c>
      <c r="L1141" t="s">
        <v>41</v>
      </c>
      <c r="M1141">
        <v>0</v>
      </c>
      <c r="N1141" t="s">
        <v>35</v>
      </c>
      <c r="O1141">
        <v>0</v>
      </c>
      <c r="P1141" t="s">
        <v>2134</v>
      </c>
      <c r="Q1141" s="2">
        <v>33933</v>
      </c>
      <c r="R1141" t="s">
        <v>33</v>
      </c>
      <c r="S1141" t="s">
        <v>1695</v>
      </c>
      <c r="T1141" t="s">
        <v>31</v>
      </c>
      <c r="U1141" t="s">
        <v>3865</v>
      </c>
      <c r="V1141">
        <v>1963</v>
      </c>
    </row>
    <row r="1142" spans="1:22" x14ac:dyDescent="0.25">
      <c r="A1142">
        <v>2930</v>
      </c>
      <c r="B1142" t="s">
        <v>1981</v>
      </c>
      <c r="C1142" t="s">
        <v>3866</v>
      </c>
      <c r="D1142" t="s">
        <v>3867</v>
      </c>
      <c r="E1142" t="s">
        <v>169</v>
      </c>
      <c r="F1142" t="s">
        <v>26</v>
      </c>
      <c r="G1142">
        <v>78659</v>
      </c>
      <c r="H1142" t="s">
        <v>27</v>
      </c>
      <c r="I1142" s="2">
        <v>18525</v>
      </c>
      <c r="J1142" t="s">
        <v>28</v>
      </c>
      <c r="K1142" t="s">
        <v>2781</v>
      </c>
      <c r="L1142" t="s">
        <v>30</v>
      </c>
      <c r="M1142">
        <v>5</v>
      </c>
      <c r="N1142" t="s">
        <v>31</v>
      </c>
      <c r="O1142">
        <v>0</v>
      </c>
      <c r="P1142" t="s">
        <v>2134</v>
      </c>
      <c r="Q1142" s="2">
        <v>34156</v>
      </c>
      <c r="R1142" t="s">
        <v>33</v>
      </c>
      <c r="S1142" t="s">
        <v>1695</v>
      </c>
      <c r="T1142" t="s">
        <v>35</v>
      </c>
      <c r="U1142" t="s">
        <v>3868</v>
      </c>
      <c r="V1142">
        <v>1950</v>
      </c>
    </row>
    <row r="1143" spans="1:22" x14ac:dyDescent="0.25">
      <c r="A1143">
        <v>2933</v>
      </c>
      <c r="B1143" t="s">
        <v>319</v>
      </c>
      <c r="C1143" t="s">
        <v>3869</v>
      </c>
      <c r="D1143" t="s">
        <v>3870</v>
      </c>
      <c r="E1143" t="s">
        <v>61</v>
      </c>
      <c r="F1143" t="s">
        <v>26</v>
      </c>
      <c r="G1143">
        <v>29237</v>
      </c>
      <c r="H1143" t="s">
        <v>27</v>
      </c>
      <c r="I1143" s="2">
        <v>15386</v>
      </c>
      <c r="J1143" t="s">
        <v>28</v>
      </c>
      <c r="K1143" t="s">
        <v>2776</v>
      </c>
      <c r="L1143" t="s">
        <v>30</v>
      </c>
      <c r="M1143">
        <v>1</v>
      </c>
      <c r="N1143" t="s">
        <v>31</v>
      </c>
      <c r="O1143">
        <v>0</v>
      </c>
      <c r="P1143" t="s">
        <v>2134</v>
      </c>
      <c r="Q1143" s="2">
        <v>33554</v>
      </c>
      <c r="R1143" t="s">
        <v>33</v>
      </c>
      <c r="S1143" t="s">
        <v>1695</v>
      </c>
      <c r="T1143" t="s">
        <v>31</v>
      </c>
      <c r="U1143" t="s">
        <v>3871</v>
      </c>
      <c r="V1143">
        <v>1942</v>
      </c>
    </row>
    <row r="1144" spans="1:22" x14ac:dyDescent="0.25">
      <c r="A1144">
        <v>2977</v>
      </c>
      <c r="B1144" t="s">
        <v>2807</v>
      </c>
      <c r="C1144" t="s">
        <v>3872</v>
      </c>
      <c r="D1144" t="s">
        <v>3873</v>
      </c>
      <c r="E1144" t="s">
        <v>25</v>
      </c>
      <c r="F1144" t="s">
        <v>26</v>
      </c>
      <c r="G1144">
        <v>49325</v>
      </c>
      <c r="H1144" t="s">
        <v>27</v>
      </c>
      <c r="I1144" s="2">
        <v>18392</v>
      </c>
      <c r="J1144" t="s">
        <v>28</v>
      </c>
      <c r="K1144" t="s">
        <v>2829</v>
      </c>
      <c r="L1144" t="s">
        <v>41</v>
      </c>
      <c r="M1144">
        <v>4</v>
      </c>
      <c r="N1144" t="s">
        <v>31</v>
      </c>
      <c r="O1144">
        <v>0</v>
      </c>
      <c r="P1144" t="s">
        <v>2134</v>
      </c>
      <c r="Q1144" s="2">
        <v>33368</v>
      </c>
      <c r="R1144" t="s">
        <v>33</v>
      </c>
      <c r="S1144" t="s">
        <v>1695</v>
      </c>
      <c r="T1144" t="s">
        <v>31</v>
      </c>
      <c r="U1144" t="s">
        <v>3874</v>
      </c>
      <c r="V1144">
        <v>1950</v>
      </c>
    </row>
    <row r="1145" spans="1:22" x14ac:dyDescent="0.25">
      <c r="A1145">
        <v>2993</v>
      </c>
      <c r="B1145" t="s">
        <v>781</v>
      </c>
      <c r="C1145" t="s">
        <v>3875</v>
      </c>
      <c r="D1145" t="s">
        <v>3876</v>
      </c>
      <c r="E1145" t="s">
        <v>61</v>
      </c>
      <c r="F1145" t="s">
        <v>26</v>
      </c>
      <c r="G1145">
        <v>39316</v>
      </c>
      <c r="H1145" t="s">
        <v>27</v>
      </c>
      <c r="I1145" s="2">
        <v>28298</v>
      </c>
      <c r="J1145" t="s">
        <v>28</v>
      </c>
      <c r="K1145" t="s">
        <v>2781</v>
      </c>
      <c r="L1145" t="s">
        <v>41</v>
      </c>
      <c r="M1145">
        <v>1</v>
      </c>
      <c r="N1145" t="s">
        <v>31</v>
      </c>
      <c r="O1145">
        <v>0</v>
      </c>
      <c r="P1145" t="s">
        <v>2134</v>
      </c>
      <c r="Q1145" s="2">
        <v>34628</v>
      </c>
      <c r="R1145" t="s">
        <v>33</v>
      </c>
      <c r="S1145" t="s">
        <v>1695</v>
      </c>
      <c r="T1145" t="s">
        <v>35</v>
      </c>
      <c r="U1145" t="s">
        <v>3877</v>
      </c>
      <c r="V1145">
        <v>1977</v>
      </c>
    </row>
    <row r="1146" spans="1:22" x14ac:dyDescent="0.25">
      <c r="A1146">
        <v>3118</v>
      </c>
      <c r="B1146" t="s">
        <v>142</v>
      </c>
      <c r="C1146" t="s">
        <v>3878</v>
      </c>
      <c r="D1146" t="s">
        <v>3879</v>
      </c>
      <c r="E1146" t="s">
        <v>182</v>
      </c>
      <c r="F1146" t="s">
        <v>26</v>
      </c>
      <c r="G1146">
        <v>38058</v>
      </c>
      <c r="H1146" t="s">
        <v>27</v>
      </c>
      <c r="I1146" s="2">
        <v>26711</v>
      </c>
      <c r="J1146" t="s">
        <v>28</v>
      </c>
      <c r="K1146" t="s">
        <v>2781</v>
      </c>
      <c r="L1146" t="s">
        <v>41</v>
      </c>
      <c r="M1146">
        <v>3</v>
      </c>
      <c r="N1146" t="s">
        <v>31</v>
      </c>
      <c r="O1146">
        <v>0</v>
      </c>
      <c r="P1146" t="s">
        <v>2134</v>
      </c>
      <c r="Q1146" s="2">
        <v>33000</v>
      </c>
      <c r="R1146" t="s">
        <v>33</v>
      </c>
      <c r="S1146" t="s">
        <v>1695</v>
      </c>
      <c r="T1146" t="s">
        <v>35</v>
      </c>
      <c r="U1146" t="s">
        <v>3880</v>
      </c>
      <c r="V1146">
        <v>1973</v>
      </c>
    </row>
    <row r="1147" spans="1:22" x14ac:dyDescent="0.25">
      <c r="A1147">
        <v>3344</v>
      </c>
      <c r="B1147" t="s">
        <v>3881</v>
      </c>
      <c r="C1147" t="s">
        <v>3882</v>
      </c>
      <c r="D1147" t="s">
        <v>3883</v>
      </c>
      <c r="E1147" t="s">
        <v>210</v>
      </c>
      <c r="F1147" t="s">
        <v>26</v>
      </c>
      <c r="G1147">
        <v>66964</v>
      </c>
      <c r="H1147" t="s">
        <v>27</v>
      </c>
      <c r="I1147" s="2">
        <v>6721</v>
      </c>
      <c r="J1147" t="s">
        <v>28</v>
      </c>
      <c r="K1147" t="s">
        <v>2793</v>
      </c>
      <c r="L1147" t="s">
        <v>30</v>
      </c>
      <c r="M1147">
        <v>2</v>
      </c>
      <c r="N1147" t="s">
        <v>31</v>
      </c>
      <c r="O1147">
        <v>0</v>
      </c>
      <c r="P1147" t="s">
        <v>1676</v>
      </c>
      <c r="Q1147" s="2">
        <v>33986</v>
      </c>
      <c r="R1147" t="s">
        <v>33</v>
      </c>
      <c r="S1147" t="s">
        <v>1695</v>
      </c>
      <c r="T1147" t="s">
        <v>31</v>
      </c>
      <c r="U1147" t="s">
        <v>3884</v>
      </c>
      <c r="V1147">
        <v>1918</v>
      </c>
    </row>
    <row r="1148" spans="1:22" x14ac:dyDescent="0.25">
      <c r="A1148">
        <v>3683</v>
      </c>
      <c r="B1148" t="s">
        <v>2859</v>
      </c>
      <c r="C1148" t="s">
        <v>3885</v>
      </c>
      <c r="D1148" t="s">
        <v>3886</v>
      </c>
      <c r="E1148" t="s">
        <v>256</v>
      </c>
      <c r="F1148" t="s">
        <v>26</v>
      </c>
      <c r="G1148">
        <v>84657</v>
      </c>
      <c r="H1148" t="s">
        <v>27</v>
      </c>
      <c r="I1148" s="2">
        <v>19523</v>
      </c>
      <c r="J1148" t="s">
        <v>41</v>
      </c>
      <c r="K1148" t="s">
        <v>2781</v>
      </c>
      <c r="L1148" t="s">
        <v>41</v>
      </c>
      <c r="M1148">
        <v>1</v>
      </c>
      <c r="N1148" t="s">
        <v>31</v>
      </c>
      <c r="O1148">
        <v>0</v>
      </c>
      <c r="P1148" t="s">
        <v>2134</v>
      </c>
      <c r="Q1148" s="2">
        <v>33562</v>
      </c>
      <c r="R1148" t="s">
        <v>33</v>
      </c>
      <c r="S1148" t="s">
        <v>1695</v>
      </c>
      <c r="T1148" t="s">
        <v>35</v>
      </c>
      <c r="U1148" t="s">
        <v>3887</v>
      </c>
      <c r="V1148">
        <v>1953</v>
      </c>
    </row>
    <row r="1149" spans="1:22" x14ac:dyDescent="0.25">
      <c r="A1149">
        <v>3750</v>
      </c>
      <c r="B1149" t="s">
        <v>3888</v>
      </c>
      <c r="C1149" t="s">
        <v>3889</v>
      </c>
      <c r="D1149" t="s">
        <v>3890</v>
      </c>
      <c r="E1149" t="s">
        <v>219</v>
      </c>
      <c r="F1149" t="s">
        <v>26</v>
      </c>
      <c r="G1149">
        <v>37889</v>
      </c>
      <c r="H1149" t="s">
        <v>27</v>
      </c>
      <c r="I1149" s="2">
        <v>24680</v>
      </c>
      <c r="J1149" t="s">
        <v>28</v>
      </c>
      <c r="K1149" t="s">
        <v>2480</v>
      </c>
      <c r="L1149" t="s">
        <v>41</v>
      </c>
      <c r="M1149">
        <v>2</v>
      </c>
      <c r="N1149" t="s">
        <v>31</v>
      </c>
      <c r="O1149">
        <v>0</v>
      </c>
      <c r="P1149" t="s">
        <v>1676</v>
      </c>
      <c r="Q1149" s="2">
        <v>33925</v>
      </c>
      <c r="R1149" t="s">
        <v>33</v>
      </c>
      <c r="S1149" t="s">
        <v>1695</v>
      </c>
      <c r="T1149" t="s">
        <v>31</v>
      </c>
      <c r="U1149" t="s">
        <v>3891</v>
      </c>
      <c r="V1149">
        <v>1967</v>
      </c>
    </row>
    <row r="1150" spans="1:22" x14ac:dyDescent="0.25">
      <c r="A1150">
        <v>3804</v>
      </c>
      <c r="B1150" t="s">
        <v>1503</v>
      </c>
      <c r="C1150" t="s">
        <v>3892</v>
      </c>
      <c r="D1150" t="s">
        <v>3893</v>
      </c>
      <c r="E1150" t="s">
        <v>105</v>
      </c>
      <c r="F1150" t="s">
        <v>26</v>
      </c>
      <c r="G1150">
        <v>55293</v>
      </c>
      <c r="H1150" t="s">
        <v>27</v>
      </c>
      <c r="I1150" s="2">
        <v>5336</v>
      </c>
      <c r="J1150" t="s">
        <v>28</v>
      </c>
      <c r="K1150" t="s">
        <v>2781</v>
      </c>
      <c r="L1150" t="s">
        <v>41</v>
      </c>
      <c r="M1150">
        <v>4</v>
      </c>
      <c r="N1150" t="s">
        <v>31</v>
      </c>
      <c r="O1150">
        <v>0</v>
      </c>
      <c r="P1150" t="s">
        <v>2134</v>
      </c>
      <c r="Q1150" s="2">
        <v>33475</v>
      </c>
      <c r="R1150" t="s">
        <v>33</v>
      </c>
      <c r="S1150" t="s">
        <v>1695</v>
      </c>
      <c r="T1150" t="s">
        <v>35</v>
      </c>
      <c r="U1150" t="s">
        <v>3894</v>
      </c>
      <c r="V1150">
        <v>1914</v>
      </c>
    </row>
    <row r="1151" spans="1:22" x14ac:dyDescent="0.25">
      <c r="A1151">
        <v>3810</v>
      </c>
      <c r="B1151" t="s">
        <v>193</v>
      </c>
      <c r="C1151" t="s">
        <v>518</v>
      </c>
      <c r="D1151" t="s">
        <v>3895</v>
      </c>
      <c r="E1151" t="s">
        <v>434</v>
      </c>
      <c r="F1151" t="s">
        <v>26</v>
      </c>
      <c r="G1151">
        <v>93638</v>
      </c>
      <c r="H1151" t="s">
        <v>27</v>
      </c>
      <c r="I1151" s="2">
        <v>5038</v>
      </c>
      <c r="J1151" t="s">
        <v>41</v>
      </c>
      <c r="K1151" t="s">
        <v>2829</v>
      </c>
      <c r="L1151" t="s">
        <v>41</v>
      </c>
      <c r="M1151">
        <v>0</v>
      </c>
      <c r="N1151" t="s">
        <v>35</v>
      </c>
      <c r="O1151">
        <v>0</v>
      </c>
      <c r="P1151" t="s">
        <v>1676</v>
      </c>
      <c r="Q1151" s="2">
        <v>34102</v>
      </c>
      <c r="R1151" t="s">
        <v>33</v>
      </c>
      <c r="S1151" t="s">
        <v>1695</v>
      </c>
      <c r="T1151" t="s">
        <v>35</v>
      </c>
      <c r="U1151" t="s">
        <v>3896</v>
      </c>
      <c r="V1151">
        <v>1913</v>
      </c>
    </row>
    <row r="1152" spans="1:22" x14ac:dyDescent="0.25">
      <c r="A1152">
        <v>3863</v>
      </c>
      <c r="B1152" t="s">
        <v>3080</v>
      </c>
      <c r="C1152" t="s">
        <v>3897</v>
      </c>
      <c r="D1152" t="s">
        <v>3898</v>
      </c>
      <c r="E1152" t="s">
        <v>256</v>
      </c>
      <c r="F1152" t="s">
        <v>26</v>
      </c>
      <c r="G1152">
        <v>42168</v>
      </c>
      <c r="H1152" t="s">
        <v>27</v>
      </c>
      <c r="I1152" s="2">
        <v>10552</v>
      </c>
      <c r="J1152" t="s">
        <v>28</v>
      </c>
      <c r="K1152" t="s">
        <v>2776</v>
      </c>
      <c r="L1152" t="s">
        <v>41</v>
      </c>
      <c r="M1152">
        <v>5</v>
      </c>
      <c r="N1152" t="s">
        <v>31</v>
      </c>
      <c r="O1152">
        <v>0</v>
      </c>
      <c r="P1152" t="s">
        <v>1676</v>
      </c>
      <c r="Q1152" s="2">
        <v>32967</v>
      </c>
      <c r="R1152" t="s">
        <v>33</v>
      </c>
      <c r="S1152" t="s">
        <v>1695</v>
      </c>
      <c r="T1152" t="s">
        <v>35</v>
      </c>
      <c r="U1152" t="s">
        <v>3899</v>
      </c>
      <c r="V1152">
        <v>1928</v>
      </c>
    </row>
    <row r="1153" spans="1:22" x14ac:dyDescent="0.25">
      <c r="A1153">
        <v>3944</v>
      </c>
      <c r="B1153" t="s">
        <v>1161</v>
      </c>
      <c r="C1153" t="s">
        <v>3900</v>
      </c>
      <c r="D1153" t="s">
        <v>3901</v>
      </c>
      <c r="E1153" t="s">
        <v>385</v>
      </c>
      <c r="F1153" t="s">
        <v>26</v>
      </c>
      <c r="G1153">
        <v>48574</v>
      </c>
      <c r="H1153" t="s">
        <v>27</v>
      </c>
      <c r="I1153" s="2">
        <v>10291</v>
      </c>
      <c r="J1153" t="s">
        <v>28</v>
      </c>
      <c r="K1153" t="s">
        <v>2776</v>
      </c>
      <c r="L1153" t="s">
        <v>41</v>
      </c>
      <c r="M1153">
        <v>5</v>
      </c>
      <c r="N1153" t="s">
        <v>31</v>
      </c>
      <c r="O1153">
        <v>0</v>
      </c>
      <c r="P1153" t="s">
        <v>1676</v>
      </c>
      <c r="Q1153" s="2">
        <v>33063</v>
      </c>
      <c r="R1153" t="s">
        <v>33</v>
      </c>
      <c r="S1153" t="s">
        <v>1695</v>
      </c>
      <c r="T1153" t="s">
        <v>31</v>
      </c>
      <c r="U1153" t="s">
        <v>3902</v>
      </c>
      <c r="V1153">
        <v>1928</v>
      </c>
    </row>
    <row r="1154" spans="1:22" x14ac:dyDescent="0.25">
      <c r="A1154">
        <v>4132</v>
      </c>
      <c r="B1154" t="s">
        <v>3903</v>
      </c>
      <c r="C1154" t="s">
        <v>3904</v>
      </c>
      <c r="D1154" t="s">
        <v>3905</v>
      </c>
      <c r="E1154" t="s">
        <v>81</v>
      </c>
      <c r="F1154" t="s">
        <v>26</v>
      </c>
      <c r="G1154">
        <v>41387</v>
      </c>
      <c r="H1154" t="s">
        <v>27</v>
      </c>
      <c r="I1154" s="2">
        <v>8145</v>
      </c>
      <c r="J1154" t="s">
        <v>28</v>
      </c>
      <c r="K1154" t="s">
        <v>2480</v>
      </c>
      <c r="L1154" t="s">
        <v>30</v>
      </c>
      <c r="M1154">
        <v>3</v>
      </c>
      <c r="N1154" t="s">
        <v>31</v>
      </c>
      <c r="O1154">
        <v>0</v>
      </c>
      <c r="P1154" t="s">
        <v>1676</v>
      </c>
      <c r="Q1154" s="2">
        <v>33143</v>
      </c>
      <c r="R1154" t="s">
        <v>33</v>
      </c>
      <c r="S1154" t="s">
        <v>1695</v>
      </c>
      <c r="T1154" t="s">
        <v>31</v>
      </c>
      <c r="U1154" t="s">
        <v>3906</v>
      </c>
      <c r="V1154">
        <v>1922</v>
      </c>
    </row>
    <row r="1155" spans="1:22" x14ac:dyDescent="0.25">
      <c r="A1155">
        <v>4366</v>
      </c>
      <c r="B1155" t="s">
        <v>382</v>
      </c>
      <c r="C1155" t="s">
        <v>2471</v>
      </c>
      <c r="D1155" t="s">
        <v>3907</v>
      </c>
      <c r="E1155" t="s">
        <v>328</v>
      </c>
      <c r="F1155" t="s">
        <v>26</v>
      </c>
      <c r="G1155">
        <v>52520</v>
      </c>
      <c r="H1155" t="s">
        <v>27</v>
      </c>
      <c r="I1155" s="2">
        <v>17132</v>
      </c>
      <c r="J1155" t="s">
        <v>28</v>
      </c>
      <c r="K1155" t="s">
        <v>2829</v>
      </c>
      <c r="L1155" t="s">
        <v>30</v>
      </c>
      <c r="M1155">
        <v>4</v>
      </c>
      <c r="N1155" t="s">
        <v>31</v>
      </c>
      <c r="O1155">
        <v>0</v>
      </c>
      <c r="P1155" t="s">
        <v>2134</v>
      </c>
      <c r="Q1155" s="2">
        <v>34052</v>
      </c>
      <c r="R1155" t="s">
        <v>33</v>
      </c>
      <c r="S1155" t="s">
        <v>1695</v>
      </c>
      <c r="T1155" t="s">
        <v>31</v>
      </c>
      <c r="U1155" t="s">
        <v>3908</v>
      </c>
      <c r="V1155">
        <v>1946</v>
      </c>
    </row>
    <row r="1156" spans="1:22" x14ac:dyDescent="0.25">
      <c r="A1156">
        <v>4816</v>
      </c>
      <c r="B1156" t="s">
        <v>53</v>
      </c>
      <c r="C1156" t="s">
        <v>3909</v>
      </c>
      <c r="D1156" t="s">
        <v>3910</v>
      </c>
      <c r="E1156" t="s">
        <v>187</v>
      </c>
      <c r="F1156" t="s">
        <v>26</v>
      </c>
      <c r="G1156">
        <v>86392</v>
      </c>
      <c r="H1156" t="s">
        <v>27</v>
      </c>
      <c r="I1156" s="2">
        <v>28433</v>
      </c>
      <c r="J1156" t="s">
        <v>41</v>
      </c>
      <c r="K1156" t="s">
        <v>2781</v>
      </c>
      <c r="L1156" t="s">
        <v>30</v>
      </c>
      <c r="M1156">
        <v>0</v>
      </c>
      <c r="N1156" t="s">
        <v>35</v>
      </c>
      <c r="O1156">
        <v>0</v>
      </c>
      <c r="P1156" t="s">
        <v>2134</v>
      </c>
      <c r="Q1156" s="2">
        <v>33485</v>
      </c>
      <c r="R1156" t="s">
        <v>33</v>
      </c>
      <c r="S1156" t="s">
        <v>1695</v>
      </c>
      <c r="T1156" t="s">
        <v>35</v>
      </c>
      <c r="U1156" t="s">
        <v>3911</v>
      </c>
      <c r="V1156">
        <v>1977</v>
      </c>
    </row>
    <row r="1157" spans="1:22" x14ac:dyDescent="0.25">
      <c r="A1157">
        <v>4859</v>
      </c>
      <c r="B1157" t="s">
        <v>2085</v>
      </c>
      <c r="C1157" t="s">
        <v>3912</v>
      </c>
      <c r="D1157" t="s">
        <v>3913</v>
      </c>
      <c r="E1157" t="s">
        <v>210</v>
      </c>
      <c r="F1157" t="s">
        <v>26</v>
      </c>
      <c r="G1157">
        <v>99278</v>
      </c>
      <c r="H1157" t="s">
        <v>27</v>
      </c>
      <c r="I1157" s="2">
        <v>23062</v>
      </c>
      <c r="J1157" t="s">
        <v>28</v>
      </c>
      <c r="K1157" t="s">
        <v>2829</v>
      </c>
      <c r="L1157" t="s">
        <v>30</v>
      </c>
      <c r="M1157">
        <v>3</v>
      </c>
      <c r="N1157" t="s">
        <v>31</v>
      </c>
      <c r="O1157">
        <v>0</v>
      </c>
      <c r="P1157" t="s">
        <v>2134</v>
      </c>
      <c r="Q1157" s="2">
        <v>33522</v>
      </c>
      <c r="R1157" t="s">
        <v>33</v>
      </c>
      <c r="S1157" t="s">
        <v>1695</v>
      </c>
      <c r="T1157" t="s">
        <v>31</v>
      </c>
      <c r="U1157" t="s">
        <v>3914</v>
      </c>
      <c r="V1157">
        <v>1963</v>
      </c>
    </row>
    <row r="1158" spans="1:22" x14ac:dyDescent="0.25">
      <c r="A1158">
        <v>5021</v>
      </c>
      <c r="B1158" t="s">
        <v>48</v>
      </c>
      <c r="C1158" t="s">
        <v>3915</v>
      </c>
      <c r="D1158" t="s">
        <v>3916</v>
      </c>
      <c r="E1158" t="s">
        <v>155</v>
      </c>
      <c r="F1158" t="s">
        <v>26</v>
      </c>
      <c r="G1158">
        <v>25879</v>
      </c>
      <c r="H1158" t="s">
        <v>27</v>
      </c>
      <c r="I1158" s="2">
        <v>23533</v>
      </c>
      <c r="J1158" t="s">
        <v>41</v>
      </c>
      <c r="K1158" t="s">
        <v>2781</v>
      </c>
      <c r="L1158" t="s">
        <v>41</v>
      </c>
      <c r="M1158">
        <v>0</v>
      </c>
      <c r="N1158" t="s">
        <v>35</v>
      </c>
      <c r="O1158">
        <v>0</v>
      </c>
      <c r="P1158" t="s">
        <v>2134</v>
      </c>
      <c r="Q1158" s="2">
        <v>33744</v>
      </c>
      <c r="R1158" t="s">
        <v>33</v>
      </c>
      <c r="S1158" t="s">
        <v>1695</v>
      </c>
      <c r="T1158" t="s">
        <v>35</v>
      </c>
      <c r="U1158" t="s">
        <v>3917</v>
      </c>
      <c r="V1158">
        <v>1964</v>
      </c>
    </row>
    <row r="1159" spans="1:22" x14ac:dyDescent="0.25">
      <c r="A1159">
        <v>5138</v>
      </c>
      <c r="B1159" t="s">
        <v>1240</v>
      </c>
      <c r="C1159" t="s">
        <v>1021</v>
      </c>
      <c r="D1159" t="s">
        <v>3918</v>
      </c>
      <c r="E1159" t="s">
        <v>105</v>
      </c>
      <c r="F1159" t="s">
        <v>26</v>
      </c>
      <c r="G1159">
        <v>36605</v>
      </c>
      <c r="H1159" t="s">
        <v>27</v>
      </c>
      <c r="I1159" s="2">
        <v>15132</v>
      </c>
      <c r="J1159" t="s">
        <v>28</v>
      </c>
      <c r="K1159" t="s">
        <v>2793</v>
      </c>
      <c r="L1159" t="s">
        <v>41</v>
      </c>
      <c r="M1159">
        <v>2</v>
      </c>
      <c r="N1159" t="s">
        <v>31</v>
      </c>
      <c r="O1159">
        <v>0</v>
      </c>
      <c r="P1159" t="s">
        <v>1676</v>
      </c>
      <c r="Q1159" s="2">
        <v>33456</v>
      </c>
      <c r="R1159" t="s">
        <v>33</v>
      </c>
      <c r="S1159" t="s">
        <v>1695</v>
      </c>
      <c r="T1159" t="s">
        <v>31</v>
      </c>
      <c r="U1159" t="s">
        <v>3919</v>
      </c>
      <c r="V1159">
        <v>1941</v>
      </c>
    </row>
    <row r="1160" spans="1:22" x14ac:dyDescent="0.25">
      <c r="A1160">
        <v>5208</v>
      </c>
      <c r="B1160" t="s">
        <v>3920</v>
      </c>
      <c r="C1160" t="s">
        <v>3921</v>
      </c>
      <c r="D1160" t="s">
        <v>3922</v>
      </c>
      <c r="E1160" t="s">
        <v>239</v>
      </c>
      <c r="F1160" t="s">
        <v>26</v>
      </c>
      <c r="G1160">
        <v>60520</v>
      </c>
      <c r="H1160" t="s">
        <v>27</v>
      </c>
      <c r="I1160" s="2">
        <v>28223</v>
      </c>
      <c r="J1160" t="s">
        <v>41</v>
      </c>
      <c r="K1160" t="s">
        <v>2776</v>
      </c>
      <c r="L1160" t="s">
        <v>41</v>
      </c>
      <c r="M1160">
        <v>4</v>
      </c>
      <c r="N1160" t="s">
        <v>31</v>
      </c>
      <c r="O1160">
        <v>0</v>
      </c>
      <c r="P1160" t="s">
        <v>2134</v>
      </c>
      <c r="Q1160" s="2">
        <v>32927</v>
      </c>
      <c r="R1160" t="s">
        <v>33</v>
      </c>
      <c r="S1160" t="s">
        <v>1695</v>
      </c>
      <c r="T1160" t="s">
        <v>35</v>
      </c>
      <c r="U1160" t="s">
        <v>3923</v>
      </c>
      <c r="V1160">
        <v>1977</v>
      </c>
    </row>
    <row r="1161" spans="1:22" x14ac:dyDescent="0.25">
      <c r="A1161">
        <v>5293</v>
      </c>
      <c r="B1161" t="s">
        <v>3924</v>
      </c>
      <c r="C1161" t="s">
        <v>3925</v>
      </c>
      <c r="D1161" t="s">
        <v>3926</v>
      </c>
      <c r="E1161" t="s">
        <v>239</v>
      </c>
      <c r="F1161" t="s">
        <v>26</v>
      </c>
      <c r="G1161">
        <v>46261</v>
      </c>
      <c r="H1161" t="s">
        <v>27</v>
      </c>
      <c r="I1161" s="2">
        <v>20925</v>
      </c>
      <c r="J1161" t="s">
        <v>28</v>
      </c>
      <c r="K1161" t="s">
        <v>2829</v>
      </c>
      <c r="L1161" t="s">
        <v>30</v>
      </c>
      <c r="M1161">
        <v>2</v>
      </c>
      <c r="N1161" t="s">
        <v>31</v>
      </c>
      <c r="O1161">
        <v>0</v>
      </c>
      <c r="P1161" t="s">
        <v>1676</v>
      </c>
      <c r="Q1161" s="2">
        <v>34406</v>
      </c>
      <c r="R1161" t="s">
        <v>33</v>
      </c>
      <c r="S1161" t="s">
        <v>1695</v>
      </c>
      <c r="T1161" t="s">
        <v>31</v>
      </c>
      <c r="U1161" t="s">
        <v>3927</v>
      </c>
      <c r="V1161">
        <v>1957</v>
      </c>
    </row>
    <row r="1162" spans="1:22" x14ac:dyDescent="0.25">
      <c r="A1162">
        <v>5440</v>
      </c>
      <c r="B1162" t="s">
        <v>290</v>
      </c>
      <c r="C1162" t="s">
        <v>1474</v>
      </c>
      <c r="D1162" t="s">
        <v>3928</v>
      </c>
      <c r="E1162" t="s">
        <v>210</v>
      </c>
      <c r="F1162" t="s">
        <v>26</v>
      </c>
      <c r="G1162">
        <v>58766</v>
      </c>
      <c r="H1162" t="s">
        <v>27</v>
      </c>
      <c r="I1162" s="2">
        <v>17566</v>
      </c>
      <c r="J1162" t="s">
        <v>28</v>
      </c>
      <c r="K1162" t="s">
        <v>2829</v>
      </c>
      <c r="L1162" t="s">
        <v>41</v>
      </c>
      <c r="M1162">
        <v>4</v>
      </c>
      <c r="N1162" t="s">
        <v>31</v>
      </c>
      <c r="O1162">
        <v>0</v>
      </c>
      <c r="P1162" t="s">
        <v>2134</v>
      </c>
      <c r="Q1162" s="2">
        <v>34019</v>
      </c>
      <c r="R1162" t="s">
        <v>33</v>
      </c>
      <c r="S1162" t="s">
        <v>1695</v>
      </c>
      <c r="T1162" t="s">
        <v>31</v>
      </c>
      <c r="U1162" t="s">
        <v>3929</v>
      </c>
      <c r="V1162">
        <v>1948</v>
      </c>
    </row>
    <row r="1163" spans="1:22" x14ac:dyDescent="0.25">
      <c r="A1163">
        <v>5446</v>
      </c>
      <c r="B1163" t="s">
        <v>3205</v>
      </c>
      <c r="C1163" t="s">
        <v>3930</v>
      </c>
      <c r="D1163" t="s">
        <v>3931</v>
      </c>
      <c r="E1163" t="s">
        <v>155</v>
      </c>
      <c r="F1163" t="s">
        <v>26</v>
      </c>
      <c r="G1163">
        <v>86470</v>
      </c>
      <c r="H1163" t="s">
        <v>27</v>
      </c>
      <c r="I1163" s="2">
        <v>18771</v>
      </c>
      <c r="J1163" t="s">
        <v>28</v>
      </c>
      <c r="K1163" t="s">
        <v>2480</v>
      </c>
      <c r="L1163" t="s">
        <v>41</v>
      </c>
      <c r="M1163">
        <v>0</v>
      </c>
      <c r="N1163" t="s">
        <v>35</v>
      </c>
      <c r="O1163">
        <v>0</v>
      </c>
      <c r="P1163" t="s">
        <v>1676</v>
      </c>
      <c r="Q1163" s="2">
        <v>33425</v>
      </c>
      <c r="R1163" t="s">
        <v>33</v>
      </c>
      <c r="S1163" t="s">
        <v>1695</v>
      </c>
      <c r="T1163" t="s">
        <v>35</v>
      </c>
      <c r="U1163" t="s">
        <v>3932</v>
      </c>
      <c r="V1163">
        <v>1951</v>
      </c>
    </row>
    <row r="1164" spans="1:22" x14ac:dyDescent="0.25">
      <c r="A1164">
        <v>5490</v>
      </c>
      <c r="B1164" t="s">
        <v>3157</v>
      </c>
      <c r="C1164" t="s">
        <v>3933</v>
      </c>
      <c r="D1164" t="s">
        <v>3934</v>
      </c>
      <c r="E1164" t="s">
        <v>336</v>
      </c>
      <c r="F1164" t="s">
        <v>26</v>
      </c>
      <c r="G1164">
        <v>78486</v>
      </c>
      <c r="H1164" t="s">
        <v>27</v>
      </c>
      <c r="I1164" s="2">
        <v>19456</v>
      </c>
      <c r="J1164" t="s">
        <v>28</v>
      </c>
      <c r="K1164" t="s">
        <v>2793</v>
      </c>
      <c r="L1164" t="s">
        <v>30</v>
      </c>
      <c r="M1164">
        <v>3</v>
      </c>
      <c r="N1164" t="s">
        <v>31</v>
      </c>
      <c r="O1164">
        <v>0</v>
      </c>
      <c r="P1164" t="s">
        <v>2134</v>
      </c>
      <c r="Q1164" s="2">
        <v>33689</v>
      </c>
      <c r="R1164" t="s">
        <v>33</v>
      </c>
      <c r="S1164" t="s">
        <v>1695</v>
      </c>
      <c r="T1164" t="s">
        <v>31</v>
      </c>
      <c r="U1164" t="s">
        <v>3935</v>
      </c>
      <c r="V1164">
        <v>1953</v>
      </c>
    </row>
    <row r="1165" spans="1:22" x14ac:dyDescent="0.25">
      <c r="A1165">
        <v>5532</v>
      </c>
      <c r="B1165" t="s">
        <v>564</v>
      </c>
      <c r="C1165" t="s">
        <v>3762</v>
      </c>
      <c r="D1165" t="s">
        <v>3936</v>
      </c>
      <c r="E1165" t="s">
        <v>247</v>
      </c>
      <c r="F1165" t="s">
        <v>26</v>
      </c>
      <c r="G1165">
        <v>61827</v>
      </c>
      <c r="H1165" t="s">
        <v>27</v>
      </c>
      <c r="I1165" s="2">
        <v>28173</v>
      </c>
      <c r="J1165" t="s">
        <v>41</v>
      </c>
      <c r="K1165" t="s">
        <v>2829</v>
      </c>
      <c r="L1165" t="s">
        <v>41</v>
      </c>
      <c r="M1165">
        <v>0</v>
      </c>
      <c r="N1165" t="s">
        <v>35</v>
      </c>
      <c r="O1165">
        <v>0</v>
      </c>
      <c r="P1165" t="s">
        <v>2134</v>
      </c>
      <c r="Q1165" s="2">
        <v>33089</v>
      </c>
      <c r="R1165" t="s">
        <v>33</v>
      </c>
      <c r="S1165" t="s">
        <v>1695</v>
      </c>
      <c r="T1165" t="s">
        <v>31</v>
      </c>
      <c r="U1165" t="s">
        <v>3937</v>
      </c>
      <c r="V1165">
        <v>1977</v>
      </c>
    </row>
    <row r="1166" spans="1:22" x14ac:dyDescent="0.25">
      <c r="A1166">
        <v>5678</v>
      </c>
      <c r="B1166" t="s">
        <v>3938</v>
      </c>
      <c r="C1166" t="s">
        <v>3939</v>
      </c>
      <c r="D1166" t="s">
        <v>3940</v>
      </c>
      <c r="E1166" t="s">
        <v>100</v>
      </c>
      <c r="F1166" t="s">
        <v>26</v>
      </c>
      <c r="G1166">
        <v>84716</v>
      </c>
      <c r="H1166" t="s">
        <v>27</v>
      </c>
      <c r="I1166" s="2">
        <v>21231</v>
      </c>
      <c r="J1166" t="s">
        <v>28</v>
      </c>
      <c r="K1166" t="s">
        <v>2781</v>
      </c>
      <c r="L1166" t="s">
        <v>41</v>
      </c>
      <c r="M1166">
        <v>3</v>
      </c>
      <c r="N1166" t="s">
        <v>31</v>
      </c>
      <c r="O1166">
        <v>0</v>
      </c>
      <c r="P1166" t="s">
        <v>2134</v>
      </c>
      <c r="Q1166" s="2">
        <v>34510</v>
      </c>
      <c r="R1166" t="s">
        <v>33</v>
      </c>
      <c r="S1166" t="s">
        <v>1695</v>
      </c>
      <c r="T1166" t="s">
        <v>35</v>
      </c>
      <c r="U1166" t="s">
        <v>3941</v>
      </c>
      <c r="V1166">
        <v>1958</v>
      </c>
    </row>
    <row r="1167" spans="1:22" x14ac:dyDescent="0.25">
      <c r="A1167">
        <v>5843</v>
      </c>
      <c r="B1167" t="s">
        <v>3942</v>
      </c>
      <c r="C1167" t="s">
        <v>334</v>
      </c>
      <c r="D1167" t="s">
        <v>3943</v>
      </c>
      <c r="E1167" t="s">
        <v>408</v>
      </c>
      <c r="F1167" t="s">
        <v>26</v>
      </c>
      <c r="G1167">
        <v>59258</v>
      </c>
      <c r="H1167" t="s">
        <v>27</v>
      </c>
      <c r="I1167" s="2">
        <v>7235</v>
      </c>
      <c r="J1167" t="s">
        <v>28</v>
      </c>
      <c r="K1167" t="s">
        <v>2829</v>
      </c>
      <c r="L1167" t="s">
        <v>41</v>
      </c>
      <c r="M1167">
        <v>3</v>
      </c>
      <c r="N1167" t="s">
        <v>31</v>
      </c>
      <c r="O1167">
        <v>0</v>
      </c>
      <c r="P1167" t="s">
        <v>2134</v>
      </c>
      <c r="Q1167" s="2">
        <v>34008</v>
      </c>
      <c r="R1167" t="s">
        <v>33</v>
      </c>
      <c r="S1167" t="s">
        <v>1695</v>
      </c>
      <c r="T1167" t="s">
        <v>31</v>
      </c>
      <c r="U1167" t="s">
        <v>3944</v>
      </c>
      <c r="V1167">
        <v>1919</v>
      </c>
    </row>
    <row r="1168" spans="1:22" x14ac:dyDescent="0.25">
      <c r="A1168">
        <v>5896</v>
      </c>
      <c r="B1168" t="s">
        <v>1332</v>
      </c>
      <c r="C1168" t="s">
        <v>429</v>
      </c>
      <c r="D1168" t="s">
        <v>3945</v>
      </c>
      <c r="E1168" t="s">
        <v>100</v>
      </c>
      <c r="F1168" t="s">
        <v>26</v>
      </c>
      <c r="G1168">
        <v>45315</v>
      </c>
      <c r="H1168" t="s">
        <v>27</v>
      </c>
      <c r="I1168" s="2">
        <v>11888</v>
      </c>
      <c r="J1168" t="s">
        <v>28</v>
      </c>
      <c r="K1168" t="s">
        <v>2776</v>
      </c>
      <c r="L1168" t="s">
        <v>30</v>
      </c>
      <c r="M1168">
        <v>5</v>
      </c>
      <c r="N1168" t="s">
        <v>31</v>
      </c>
      <c r="O1168">
        <v>0</v>
      </c>
      <c r="P1168" t="s">
        <v>2134</v>
      </c>
      <c r="Q1168" s="2">
        <v>33250</v>
      </c>
      <c r="R1168" t="s">
        <v>33</v>
      </c>
      <c r="S1168" t="s">
        <v>1695</v>
      </c>
      <c r="T1168" t="s">
        <v>31</v>
      </c>
      <c r="U1168" t="s">
        <v>3946</v>
      </c>
      <c r="V1168">
        <v>1932</v>
      </c>
    </row>
    <row r="1169" spans="1:22" x14ac:dyDescent="0.25">
      <c r="A1169">
        <v>6179</v>
      </c>
      <c r="B1169" t="s">
        <v>3584</v>
      </c>
      <c r="C1169" t="s">
        <v>3947</v>
      </c>
      <c r="D1169" t="s">
        <v>3948</v>
      </c>
      <c r="E1169" t="s">
        <v>357</v>
      </c>
      <c r="F1169" t="s">
        <v>26</v>
      </c>
      <c r="G1169">
        <v>10825</v>
      </c>
      <c r="H1169" t="s">
        <v>27</v>
      </c>
      <c r="I1169" s="2">
        <v>4307</v>
      </c>
      <c r="J1169" t="s">
        <v>41</v>
      </c>
      <c r="K1169" t="s">
        <v>2829</v>
      </c>
      <c r="L1169" t="s">
        <v>41</v>
      </c>
      <c r="M1169">
        <v>0</v>
      </c>
      <c r="N1169" t="s">
        <v>35</v>
      </c>
      <c r="O1169">
        <v>0</v>
      </c>
      <c r="P1169" t="s">
        <v>2134</v>
      </c>
      <c r="Q1169" s="2">
        <v>33184</v>
      </c>
      <c r="R1169" t="s">
        <v>33</v>
      </c>
      <c r="S1169" t="s">
        <v>1695</v>
      </c>
      <c r="T1169" t="s">
        <v>35</v>
      </c>
      <c r="U1169" t="s">
        <v>3949</v>
      </c>
      <c r="V1169">
        <v>1911</v>
      </c>
    </row>
    <row r="1170" spans="1:22" x14ac:dyDescent="0.25">
      <c r="A1170">
        <v>6202</v>
      </c>
      <c r="B1170" t="s">
        <v>374</v>
      </c>
      <c r="C1170" t="s">
        <v>1939</v>
      </c>
      <c r="D1170" t="s">
        <v>3950</v>
      </c>
      <c r="E1170" t="s">
        <v>150</v>
      </c>
      <c r="F1170" t="s">
        <v>26</v>
      </c>
      <c r="G1170">
        <v>20071</v>
      </c>
      <c r="H1170" t="s">
        <v>27</v>
      </c>
      <c r="I1170" s="2">
        <v>27404</v>
      </c>
      <c r="J1170" t="s">
        <v>41</v>
      </c>
      <c r="K1170" t="s">
        <v>2829</v>
      </c>
      <c r="L1170" t="s">
        <v>41</v>
      </c>
      <c r="M1170">
        <v>0</v>
      </c>
      <c r="N1170" t="s">
        <v>35</v>
      </c>
      <c r="O1170">
        <v>0</v>
      </c>
      <c r="P1170" t="s">
        <v>2134</v>
      </c>
      <c r="Q1170" s="2">
        <v>33013</v>
      </c>
      <c r="R1170" t="s">
        <v>33</v>
      </c>
      <c r="S1170" t="s">
        <v>1695</v>
      </c>
      <c r="T1170" t="s">
        <v>31</v>
      </c>
      <c r="U1170" t="s">
        <v>3951</v>
      </c>
      <c r="V1170">
        <v>1975</v>
      </c>
    </row>
    <row r="1171" spans="1:22" x14ac:dyDescent="0.25">
      <c r="A1171">
        <v>6221</v>
      </c>
      <c r="B1171" t="s">
        <v>3952</v>
      </c>
      <c r="C1171" t="s">
        <v>3296</v>
      </c>
      <c r="D1171" t="s">
        <v>3953</v>
      </c>
      <c r="E1171" t="s">
        <v>66</v>
      </c>
      <c r="F1171" t="s">
        <v>26</v>
      </c>
      <c r="G1171">
        <v>55435</v>
      </c>
      <c r="H1171" t="s">
        <v>27</v>
      </c>
      <c r="I1171" s="2">
        <v>18471</v>
      </c>
      <c r="J1171" t="s">
        <v>28</v>
      </c>
      <c r="K1171" t="s">
        <v>3224</v>
      </c>
      <c r="L1171" t="s">
        <v>41</v>
      </c>
      <c r="M1171">
        <v>2</v>
      </c>
      <c r="N1171" t="s">
        <v>31</v>
      </c>
      <c r="O1171">
        <v>0</v>
      </c>
      <c r="P1171" t="s">
        <v>2134</v>
      </c>
      <c r="Q1171" s="2">
        <v>34103</v>
      </c>
      <c r="R1171" t="s">
        <v>33</v>
      </c>
      <c r="S1171" t="s">
        <v>1695</v>
      </c>
      <c r="T1171" t="s">
        <v>35</v>
      </c>
      <c r="U1171" t="s">
        <v>3954</v>
      </c>
      <c r="V1171">
        <v>1950</v>
      </c>
    </row>
    <row r="1172" spans="1:22" x14ac:dyDescent="0.25">
      <c r="A1172">
        <v>6271</v>
      </c>
      <c r="B1172" t="s">
        <v>3527</v>
      </c>
      <c r="C1172" t="s">
        <v>3955</v>
      </c>
      <c r="D1172" t="s">
        <v>3956</v>
      </c>
      <c r="E1172" t="s">
        <v>114</v>
      </c>
      <c r="F1172" t="s">
        <v>26</v>
      </c>
      <c r="G1172">
        <v>22437</v>
      </c>
      <c r="H1172" t="s">
        <v>27</v>
      </c>
      <c r="I1172" s="2">
        <v>17078</v>
      </c>
      <c r="J1172" t="s">
        <v>28</v>
      </c>
      <c r="K1172" t="s">
        <v>2793</v>
      </c>
      <c r="L1172" t="s">
        <v>41</v>
      </c>
      <c r="M1172">
        <v>0</v>
      </c>
      <c r="N1172" t="s">
        <v>35</v>
      </c>
      <c r="O1172">
        <v>0</v>
      </c>
      <c r="P1172" t="s">
        <v>2134</v>
      </c>
      <c r="Q1172" s="2">
        <v>34218</v>
      </c>
      <c r="R1172" t="s">
        <v>33</v>
      </c>
      <c r="S1172" t="s">
        <v>1695</v>
      </c>
      <c r="T1172" t="s">
        <v>31</v>
      </c>
      <c r="U1172" t="s">
        <v>3957</v>
      </c>
      <c r="V1172">
        <v>1946</v>
      </c>
    </row>
    <row r="1173" spans="1:22" x14ac:dyDescent="0.25">
      <c r="A1173">
        <v>6341</v>
      </c>
      <c r="B1173" t="s">
        <v>176</v>
      </c>
      <c r="C1173" t="s">
        <v>3958</v>
      </c>
      <c r="D1173" t="s">
        <v>3959</v>
      </c>
      <c r="E1173" t="s">
        <v>150</v>
      </c>
      <c r="F1173" t="s">
        <v>26</v>
      </c>
      <c r="G1173">
        <v>56963</v>
      </c>
      <c r="H1173" t="s">
        <v>27</v>
      </c>
      <c r="I1173" s="2">
        <v>26933</v>
      </c>
      <c r="J1173" t="s">
        <v>28</v>
      </c>
      <c r="K1173" t="s">
        <v>2776</v>
      </c>
      <c r="L1173" t="s">
        <v>30</v>
      </c>
      <c r="M1173">
        <v>2</v>
      </c>
      <c r="N1173" t="s">
        <v>31</v>
      </c>
      <c r="O1173">
        <v>0</v>
      </c>
      <c r="P1173" t="s">
        <v>2134</v>
      </c>
      <c r="Q1173" s="2">
        <v>33405</v>
      </c>
      <c r="R1173" t="s">
        <v>33</v>
      </c>
      <c r="S1173" t="s">
        <v>1695</v>
      </c>
      <c r="T1173" t="s">
        <v>31</v>
      </c>
      <c r="U1173" t="s">
        <v>3960</v>
      </c>
      <c r="V1173">
        <v>1973</v>
      </c>
    </row>
    <row r="1174" spans="1:22" x14ac:dyDescent="0.25">
      <c r="A1174">
        <v>6356</v>
      </c>
      <c r="B1174" t="s">
        <v>3961</v>
      </c>
      <c r="C1174" t="s">
        <v>3962</v>
      </c>
      <c r="D1174" t="s">
        <v>3963</v>
      </c>
      <c r="E1174" t="s">
        <v>369</v>
      </c>
      <c r="F1174" t="s">
        <v>26</v>
      </c>
      <c r="G1174">
        <v>17356</v>
      </c>
      <c r="H1174" t="s">
        <v>27</v>
      </c>
      <c r="I1174" s="2">
        <v>25069</v>
      </c>
      <c r="J1174" t="s">
        <v>28</v>
      </c>
      <c r="K1174" t="s">
        <v>2793</v>
      </c>
      <c r="L1174" t="s">
        <v>41</v>
      </c>
      <c r="M1174">
        <v>5</v>
      </c>
      <c r="N1174" t="s">
        <v>31</v>
      </c>
      <c r="O1174">
        <v>0</v>
      </c>
      <c r="P1174" t="s">
        <v>2134</v>
      </c>
      <c r="Q1174" s="2">
        <v>32926</v>
      </c>
      <c r="R1174" t="s">
        <v>33</v>
      </c>
      <c r="S1174" t="s">
        <v>1695</v>
      </c>
      <c r="T1174" t="s">
        <v>31</v>
      </c>
      <c r="U1174" t="s">
        <v>3964</v>
      </c>
      <c r="V1174">
        <v>1968</v>
      </c>
    </row>
    <row r="1175" spans="1:22" x14ac:dyDescent="0.25">
      <c r="A1175">
        <v>6480</v>
      </c>
      <c r="B1175" t="s">
        <v>707</v>
      </c>
      <c r="C1175" t="s">
        <v>2174</v>
      </c>
      <c r="D1175" t="s">
        <v>3965</v>
      </c>
      <c r="E1175" t="s">
        <v>71</v>
      </c>
      <c r="F1175" t="s">
        <v>26</v>
      </c>
      <c r="G1175">
        <v>91613</v>
      </c>
      <c r="H1175" t="s">
        <v>27</v>
      </c>
      <c r="I1175" s="2">
        <v>20379</v>
      </c>
      <c r="J1175" t="s">
        <v>41</v>
      </c>
      <c r="K1175" t="s">
        <v>2793</v>
      </c>
      <c r="L1175" t="s">
        <v>30</v>
      </c>
      <c r="M1175">
        <v>0</v>
      </c>
      <c r="N1175" t="s">
        <v>35</v>
      </c>
      <c r="O1175">
        <v>0</v>
      </c>
      <c r="P1175" t="s">
        <v>1676</v>
      </c>
      <c r="Q1175" s="2">
        <v>34600</v>
      </c>
      <c r="R1175" t="s">
        <v>33</v>
      </c>
      <c r="S1175" t="s">
        <v>1695</v>
      </c>
      <c r="T1175" t="s">
        <v>31</v>
      </c>
      <c r="U1175" t="s">
        <v>3966</v>
      </c>
      <c r="V1175">
        <v>1955</v>
      </c>
    </row>
    <row r="1176" spans="1:22" x14ac:dyDescent="0.25">
      <c r="A1176">
        <v>6580</v>
      </c>
      <c r="B1176" t="s">
        <v>229</v>
      </c>
      <c r="C1176" t="s">
        <v>3967</v>
      </c>
      <c r="D1176" t="s">
        <v>3968</v>
      </c>
      <c r="E1176" t="s">
        <v>357</v>
      </c>
      <c r="F1176" t="s">
        <v>26</v>
      </c>
      <c r="G1176">
        <v>48605</v>
      </c>
      <c r="H1176" t="s">
        <v>27</v>
      </c>
      <c r="I1176" s="2">
        <v>24504</v>
      </c>
      <c r="J1176" t="s">
        <v>28</v>
      </c>
      <c r="K1176" t="s">
        <v>2776</v>
      </c>
      <c r="L1176" t="s">
        <v>41</v>
      </c>
      <c r="M1176">
        <v>5</v>
      </c>
      <c r="N1176" t="s">
        <v>31</v>
      </c>
      <c r="O1176">
        <v>0</v>
      </c>
      <c r="P1176" t="s">
        <v>2134</v>
      </c>
      <c r="Q1176" s="2">
        <v>33774</v>
      </c>
      <c r="R1176" t="s">
        <v>33</v>
      </c>
      <c r="S1176" t="s">
        <v>1695</v>
      </c>
      <c r="T1176" t="s">
        <v>31</v>
      </c>
      <c r="U1176" t="s">
        <v>3969</v>
      </c>
      <c r="V1176">
        <v>1967</v>
      </c>
    </row>
    <row r="1177" spans="1:22" x14ac:dyDescent="0.25">
      <c r="A1177">
        <v>6610</v>
      </c>
      <c r="B1177" t="s">
        <v>1686</v>
      </c>
      <c r="C1177" t="s">
        <v>3970</v>
      </c>
      <c r="D1177" t="s">
        <v>3971</v>
      </c>
      <c r="E1177" t="s">
        <v>305</v>
      </c>
      <c r="F1177" t="s">
        <v>26</v>
      </c>
      <c r="G1177">
        <v>66801</v>
      </c>
      <c r="H1177" t="s">
        <v>27</v>
      </c>
      <c r="I1177" s="2">
        <v>8790</v>
      </c>
      <c r="J1177" t="s">
        <v>28</v>
      </c>
      <c r="K1177" t="s">
        <v>2781</v>
      </c>
      <c r="L1177" t="s">
        <v>30</v>
      </c>
      <c r="M1177">
        <v>1</v>
      </c>
      <c r="N1177" t="s">
        <v>31</v>
      </c>
      <c r="O1177">
        <v>0</v>
      </c>
      <c r="P1177" t="s">
        <v>1676</v>
      </c>
      <c r="Q1177" s="2">
        <v>34037</v>
      </c>
      <c r="R1177" t="s">
        <v>33</v>
      </c>
      <c r="S1177" t="s">
        <v>1695</v>
      </c>
      <c r="T1177" t="s">
        <v>35</v>
      </c>
      <c r="U1177" t="s">
        <v>3972</v>
      </c>
      <c r="V1177">
        <v>1924</v>
      </c>
    </row>
    <row r="1178" spans="1:22" x14ac:dyDescent="0.25">
      <c r="A1178">
        <v>6817</v>
      </c>
      <c r="B1178" t="s">
        <v>83</v>
      </c>
      <c r="C1178" t="s">
        <v>3973</v>
      </c>
      <c r="D1178" t="s">
        <v>3974</v>
      </c>
      <c r="E1178" t="s">
        <v>187</v>
      </c>
      <c r="F1178" t="s">
        <v>26</v>
      </c>
      <c r="G1178">
        <v>96489</v>
      </c>
      <c r="H1178" t="s">
        <v>27</v>
      </c>
      <c r="I1178" s="2">
        <v>20426</v>
      </c>
      <c r="J1178" t="s">
        <v>41</v>
      </c>
      <c r="K1178" t="s">
        <v>2829</v>
      </c>
      <c r="L1178" t="s">
        <v>41</v>
      </c>
      <c r="M1178">
        <v>3</v>
      </c>
      <c r="N1178" t="s">
        <v>31</v>
      </c>
      <c r="O1178">
        <v>0</v>
      </c>
      <c r="P1178" t="s">
        <v>2134</v>
      </c>
      <c r="Q1178" s="2">
        <v>34025</v>
      </c>
      <c r="R1178" t="s">
        <v>33</v>
      </c>
      <c r="S1178" t="s">
        <v>1695</v>
      </c>
      <c r="T1178" t="s">
        <v>31</v>
      </c>
      <c r="U1178" t="s">
        <v>3975</v>
      </c>
      <c r="V1178">
        <v>1955</v>
      </c>
    </row>
    <row r="1179" spans="1:22" x14ac:dyDescent="0.25">
      <c r="A1179">
        <v>6860</v>
      </c>
      <c r="B1179" t="s">
        <v>351</v>
      </c>
      <c r="C1179" t="s">
        <v>94</v>
      </c>
      <c r="D1179" t="s">
        <v>3976</v>
      </c>
      <c r="E1179" t="s">
        <v>76</v>
      </c>
      <c r="F1179" t="s">
        <v>26</v>
      </c>
      <c r="G1179">
        <v>77230</v>
      </c>
      <c r="H1179" t="s">
        <v>27</v>
      </c>
      <c r="I1179" s="2">
        <v>24902</v>
      </c>
      <c r="J1179" t="s">
        <v>28</v>
      </c>
      <c r="K1179" t="s">
        <v>2480</v>
      </c>
      <c r="L1179" t="s">
        <v>41</v>
      </c>
      <c r="M1179">
        <v>3</v>
      </c>
      <c r="N1179" t="s">
        <v>31</v>
      </c>
      <c r="O1179">
        <v>0</v>
      </c>
      <c r="P1179" t="s">
        <v>1676</v>
      </c>
      <c r="Q1179" s="2">
        <v>34588</v>
      </c>
      <c r="R1179" t="s">
        <v>33</v>
      </c>
      <c r="S1179" t="s">
        <v>1695</v>
      </c>
      <c r="T1179" t="s">
        <v>35</v>
      </c>
      <c r="U1179" t="s">
        <v>3977</v>
      </c>
      <c r="V1179">
        <v>1968</v>
      </c>
    </row>
    <row r="1180" spans="1:22" x14ac:dyDescent="0.25">
      <c r="A1180">
        <v>6942</v>
      </c>
      <c r="B1180" t="s">
        <v>3978</v>
      </c>
      <c r="C1180" t="s">
        <v>3979</v>
      </c>
      <c r="D1180" t="s">
        <v>3980</v>
      </c>
      <c r="E1180" t="s">
        <v>328</v>
      </c>
      <c r="F1180" t="s">
        <v>26</v>
      </c>
      <c r="G1180">
        <v>91963</v>
      </c>
      <c r="H1180" t="s">
        <v>27</v>
      </c>
      <c r="I1180" s="2">
        <v>22759</v>
      </c>
      <c r="J1180" t="s">
        <v>28</v>
      </c>
      <c r="K1180" t="s">
        <v>2829</v>
      </c>
      <c r="L1180" t="s">
        <v>41</v>
      </c>
      <c r="M1180">
        <v>2</v>
      </c>
      <c r="N1180" t="s">
        <v>31</v>
      </c>
      <c r="O1180">
        <v>0</v>
      </c>
      <c r="P1180" t="s">
        <v>2134</v>
      </c>
      <c r="Q1180" s="2">
        <v>34291</v>
      </c>
      <c r="R1180" t="s">
        <v>33</v>
      </c>
      <c r="S1180" t="s">
        <v>1695</v>
      </c>
      <c r="T1180" t="s">
        <v>31</v>
      </c>
      <c r="U1180" t="s">
        <v>3981</v>
      </c>
      <c r="V1180">
        <v>1962</v>
      </c>
    </row>
    <row r="1181" spans="1:22" x14ac:dyDescent="0.25">
      <c r="A1181">
        <v>7108</v>
      </c>
      <c r="B1181" t="s">
        <v>765</v>
      </c>
      <c r="C1181" t="s">
        <v>3982</v>
      </c>
      <c r="D1181" t="s">
        <v>3983</v>
      </c>
      <c r="E1181" t="s">
        <v>56</v>
      </c>
      <c r="F1181" t="s">
        <v>26</v>
      </c>
      <c r="G1181">
        <v>20087</v>
      </c>
      <c r="H1181" t="s">
        <v>27</v>
      </c>
      <c r="I1181" s="2">
        <v>22174</v>
      </c>
      <c r="J1181" t="s">
        <v>41</v>
      </c>
      <c r="K1181" t="s">
        <v>2480</v>
      </c>
      <c r="L1181" t="s">
        <v>41</v>
      </c>
      <c r="M1181">
        <v>1</v>
      </c>
      <c r="N1181" t="s">
        <v>31</v>
      </c>
      <c r="O1181">
        <v>0</v>
      </c>
      <c r="P1181" t="s">
        <v>1676</v>
      </c>
      <c r="Q1181" s="2">
        <v>33732</v>
      </c>
      <c r="R1181" t="s">
        <v>33</v>
      </c>
      <c r="S1181" t="s">
        <v>1695</v>
      </c>
      <c r="T1181" t="s">
        <v>31</v>
      </c>
      <c r="U1181" t="s">
        <v>3984</v>
      </c>
      <c r="V1181">
        <v>1960</v>
      </c>
    </row>
    <row r="1182" spans="1:22" x14ac:dyDescent="0.25">
      <c r="A1182">
        <v>7248</v>
      </c>
      <c r="B1182" t="s">
        <v>1477</v>
      </c>
      <c r="C1182" t="s">
        <v>3985</v>
      </c>
      <c r="D1182" t="s">
        <v>3986</v>
      </c>
      <c r="E1182" t="s">
        <v>51</v>
      </c>
      <c r="F1182" t="s">
        <v>26</v>
      </c>
      <c r="G1182">
        <v>87980</v>
      </c>
      <c r="H1182" t="s">
        <v>27</v>
      </c>
      <c r="I1182" s="2">
        <v>27141</v>
      </c>
      <c r="J1182" t="s">
        <v>28</v>
      </c>
      <c r="K1182" t="s">
        <v>2480</v>
      </c>
      <c r="L1182" t="s">
        <v>30</v>
      </c>
      <c r="M1182">
        <v>0</v>
      </c>
      <c r="N1182" t="s">
        <v>35</v>
      </c>
      <c r="O1182">
        <v>0</v>
      </c>
      <c r="P1182" t="s">
        <v>1676</v>
      </c>
      <c r="Q1182" s="2">
        <v>33895</v>
      </c>
      <c r="R1182" t="s">
        <v>33</v>
      </c>
      <c r="S1182" t="s">
        <v>1695</v>
      </c>
      <c r="T1182" t="s">
        <v>35</v>
      </c>
      <c r="U1182" t="s">
        <v>3987</v>
      </c>
      <c r="V1182">
        <v>1974</v>
      </c>
    </row>
    <row r="1183" spans="1:22" x14ac:dyDescent="0.25">
      <c r="A1183">
        <v>7349</v>
      </c>
      <c r="B1183" t="s">
        <v>2158</v>
      </c>
      <c r="C1183" t="s">
        <v>3988</v>
      </c>
      <c r="D1183" t="s">
        <v>3989</v>
      </c>
      <c r="E1183" t="s">
        <v>357</v>
      </c>
      <c r="F1183" t="s">
        <v>26</v>
      </c>
      <c r="G1183">
        <v>34852</v>
      </c>
      <c r="H1183" t="s">
        <v>27</v>
      </c>
      <c r="I1183" s="2">
        <v>28692</v>
      </c>
      <c r="J1183" t="s">
        <v>28</v>
      </c>
      <c r="K1183" t="s">
        <v>2781</v>
      </c>
      <c r="L1183" t="s">
        <v>30</v>
      </c>
      <c r="M1183">
        <v>2</v>
      </c>
      <c r="N1183" t="s">
        <v>31</v>
      </c>
      <c r="O1183">
        <v>0</v>
      </c>
      <c r="P1183" t="s">
        <v>2134</v>
      </c>
      <c r="Q1183" s="2">
        <v>34409</v>
      </c>
      <c r="R1183" t="s">
        <v>33</v>
      </c>
      <c r="S1183" t="s">
        <v>1695</v>
      </c>
      <c r="T1183" t="s">
        <v>35</v>
      </c>
      <c r="U1183" t="s">
        <v>3990</v>
      </c>
      <c r="V1183">
        <v>1978</v>
      </c>
    </row>
    <row r="1184" spans="1:22" x14ac:dyDescent="0.25">
      <c r="A1184">
        <v>7635</v>
      </c>
      <c r="B1184" t="s">
        <v>3991</v>
      </c>
      <c r="C1184" t="s">
        <v>3992</v>
      </c>
      <c r="D1184" t="s">
        <v>3993</v>
      </c>
      <c r="E1184" t="s">
        <v>187</v>
      </c>
      <c r="F1184" t="s">
        <v>26</v>
      </c>
      <c r="G1184">
        <v>21799</v>
      </c>
      <c r="H1184" t="s">
        <v>27</v>
      </c>
      <c r="I1184" s="2">
        <v>8206</v>
      </c>
      <c r="J1184" t="s">
        <v>28</v>
      </c>
      <c r="K1184" t="s">
        <v>2793</v>
      </c>
      <c r="L1184" t="s">
        <v>30</v>
      </c>
      <c r="M1184">
        <v>0</v>
      </c>
      <c r="N1184" t="s">
        <v>35</v>
      </c>
      <c r="O1184">
        <v>0</v>
      </c>
      <c r="P1184" t="s">
        <v>2134</v>
      </c>
      <c r="Q1184" s="2">
        <v>33428</v>
      </c>
      <c r="R1184" t="s">
        <v>33</v>
      </c>
      <c r="S1184" t="s">
        <v>1695</v>
      </c>
      <c r="T1184" t="s">
        <v>35</v>
      </c>
      <c r="U1184" t="s">
        <v>3994</v>
      </c>
      <c r="V1184">
        <v>1922</v>
      </c>
    </row>
    <row r="1185" spans="1:22" x14ac:dyDescent="0.25">
      <c r="A1185">
        <v>7649</v>
      </c>
      <c r="B1185" t="s">
        <v>244</v>
      </c>
      <c r="C1185" t="s">
        <v>3995</v>
      </c>
      <c r="D1185" t="s">
        <v>3996</v>
      </c>
      <c r="E1185" t="s">
        <v>169</v>
      </c>
      <c r="F1185" t="s">
        <v>26</v>
      </c>
      <c r="G1185">
        <v>63906</v>
      </c>
      <c r="H1185" t="s">
        <v>27</v>
      </c>
      <c r="I1185" s="2">
        <v>20253</v>
      </c>
      <c r="J1185" t="s">
        <v>28</v>
      </c>
      <c r="K1185" t="s">
        <v>2829</v>
      </c>
      <c r="L1185" t="s">
        <v>30</v>
      </c>
      <c r="M1185">
        <v>2</v>
      </c>
      <c r="N1185" t="s">
        <v>31</v>
      </c>
      <c r="O1185">
        <v>0</v>
      </c>
      <c r="P1185" t="s">
        <v>2134</v>
      </c>
      <c r="Q1185" s="2">
        <v>33495</v>
      </c>
      <c r="R1185" t="s">
        <v>33</v>
      </c>
      <c r="S1185" t="s">
        <v>1695</v>
      </c>
      <c r="T1185" t="s">
        <v>31</v>
      </c>
      <c r="U1185" t="s">
        <v>3997</v>
      </c>
      <c r="V1185">
        <v>1955</v>
      </c>
    </row>
    <row r="1186" spans="1:22" x14ac:dyDescent="0.25">
      <c r="A1186">
        <v>7933</v>
      </c>
      <c r="B1186" t="s">
        <v>43</v>
      </c>
      <c r="C1186" t="s">
        <v>3998</v>
      </c>
      <c r="D1186" t="s">
        <v>3999</v>
      </c>
      <c r="E1186" t="s">
        <v>145</v>
      </c>
      <c r="F1186" t="s">
        <v>26</v>
      </c>
      <c r="G1186">
        <v>18504</v>
      </c>
      <c r="H1186" t="s">
        <v>27</v>
      </c>
      <c r="I1186" s="2">
        <v>7926</v>
      </c>
      <c r="J1186" t="s">
        <v>28</v>
      </c>
      <c r="K1186" t="s">
        <v>2480</v>
      </c>
      <c r="L1186" t="s">
        <v>41</v>
      </c>
      <c r="M1186">
        <v>3</v>
      </c>
      <c r="N1186" t="s">
        <v>31</v>
      </c>
      <c r="O1186">
        <v>0</v>
      </c>
      <c r="P1186" t="s">
        <v>1676</v>
      </c>
      <c r="Q1186" s="2">
        <v>34464</v>
      </c>
      <c r="R1186" t="s">
        <v>33</v>
      </c>
      <c r="S1186" t="s">
        <v>1695</v>
      </c>
      <c r="T1186" t="s">
        <v>35</v>
      </c>
      <c r="U1186" t="s">
        <v>4000</v>
      </c>
      <c r="V1186">
        <v>1921</v>
      </c>
    </row>
    <row r="1187" spans="1:22" x14ac:dyDescent="0.25">
      <c r="A1187">
        <v>8195</v>
      </c>
      <c r="B1187" t="s">
        <v>908</v>
      </c>
      <c r="C1187" t="s">
        <v>287</v>
      </c>
      <c r="D1187" t="s">
        <v>4001</v>
      </c>
      <c r="E1187" t="s">
        <v>434</v>
      </c>
      <c r="F1187" t="s">
        <v>26</v>
      </c>
      <c r="G1187">
        <v>13344</v>
      </c>
      <c r="H1187" t="s">
        <v>27</v>
      </c>
      <c r="I1187" s="2">
        <v>28753</v>
      </c>
      <c r="J1187" t="s">
        <v>28</v>
      </c>
      <c r="K1187" t="s">
        <v>2781</v>
      </c>
      <c r="L1187" t="s">
        <v>30</v>
      </c>
      <c r="M1187">
        <v>0</v>
      </c>
      <c r="N1187" t="s">
        <v>35</v>
      </c>
      <c r="O1187">
        <v>0</v>
      </c>
      <c r="P1187" t="s">
        <v>1676</v>
      </c>
      <c r="Q1187" s="2">
        <v>33856</v>
      </c>
      <c r="R1187" t="s">
        <v>33</v>
      </c>
      <c r="S1187" t="s">
        <v>1695</v>
      </c>
      <c r="T1187" t="s">
        <v>35</v>
      </c>
      <c r="U1187" t="s">
        <v>4002</v>
      </c>
      <c r="V1187">
        <v>1978</v>
      </c>
    </row>
    <row r="1188" spans="1:22" x14ac:dyDescent="0.25">
      <c r="A1188">
        <v>8208</v>
      </c>
      <c r="B1188" t="s">
        <v>4003</v>
      </c>
      <c r="C1188" t="s">
        <v>4004</v>
      </c>
      <c r="D1188" t="s">
        <v>4005</v>
      </c>
      <c r="E1188" t="s">
        <v>150</v>
      </c>
      <c r="F1188" t="s">
        <v>26</v>
      </c>
      <c r="G1188">
        <v>38472</v>
      </c>
      <c r="H1188" t="s">
        <v>27</v>
      </c>
      <c r="I1188" s="2">
        <v>4432</v>
      </c>
      <c r="J1188" t="s">
        <v>28</v>
      </c>
      <c r="K1188" t="s">
        <v>2781</v>
      </c>
      <c r="L1188" t="s">
        <v>41</v>
      </c>
      <c r="M1188">
        <v>4</v>
      </c>
      <c r="N1188" t="s">
        <v>31</v>
      </c>
      <c r="O1188">
        <v>0</v>
      </c>
      <c r="P1188" t="s">
        <v>2134</v>
      </c>
      <c r="Q1188" s="2">
        <v>33758</v>
      </c>
      <c r="R1188" t="s">
        <v>33</v>
      </c>
      <c r="S1188" t="s">
        <v>1695</v>
      </c>
      <c r="T1188" t="s">
        <v>35</v>
      </c>
      <c r="U1188" t="s">
        <v>4006</v>
      </c>
      <c r="V1188">
        <v>1912</v>
      </c>
    </row>
    <row r="1189" spans="1:22" x14ac:dyDescent="0.25">
      <c r="A1189">
        <v>8423</v>
      </c>
      <c r="B1189" t="s">
        <v>444</v>
      </c>
      <c r="C1189" t="s">
        <v>190</v>
      </c>
      <c r="D1189" t="s">
        <v>4007</v>
      </c>
      <c r="E1189" t="s">
        <v>413</v>
      </c>
      <c r="F1189" t="s">
        <v>26</v>
      </c>
      <c r="G1189">
        <v>67852</v>
      </c>
      <c r="H1189" t="s">
        <v>27</v>
      </c>
      <c r="I1189" s="2">
        <v>7163</v>
      </c>
      <c r="J1189" t="s">
        <v>41</v>
      </c>
      <c r="K1189" t="s">
        <v>2776</v>
      </c>
      <c r="L1189" t="s">
        <v>30</v>
      </c>
      <c r="M1189">
        <v>1</v>
      </c>
      <c r="N1189" t="s">
        <v>31</v>
      </c>
      <c r="O1189">
        <v>0</v>
      </c>
      <c r="P1189" t="s">
        <v>2134</v>
      </c>
      <c r="Q1189" s="2">
        <v>33392</v>
      </c>
      <c r="R1189" t="s">
        <v>33</v>
      </c>
      <c r="S1189" t="s">
        <v>1695</v>
      </c>
      <c r="T1189" t="s">
        <v>31</v>
      </c>
      <c r="U1189" t="s">
        <v>4008</v>
      </c>
      <c r="V1189">
        <v>1919</v>
      </c>
    </row>
    <row r="1190" spans="1:22" x14ac:dyDescent="0.25">
      <c r="A1190">
        <v>8451</v>
      </c>
      <c r="B1190" t="s">
        <v>4009</v>
      </c>
      <c r="C1190" t="s">
        <v>4010</v>
      </c>
      <c r="D1190" t="s">
        <v>4011</v>
      </c>
      <c r="E1190" t="s">
        <v>132</v>
      </c>
      <c r="F1190" t="s">
        <v>26</v>
      </c>
      <c r="G1190">
        <v>45931</v>
      </c>
      <c r="H1190" t="s">
        <v>27</v>
      </c>
      <c r="I1190" s="2">
        <v>28373</v>
      </c>
      <c r="J1190" t="s">
        <v>28</v>
      </c>
      <c r="K1190" t="s">
        <v>2480</v>
      </c>
      <c r="L1190" t="s">
        <v>41</v>
      </c>
      <c r="M1190">
        <v>2</v>
      </c>
      <c r="N1190" t="s">
        <v>31</v>
      </c>
      <c r="O1190">
        <v>0</v>
      </c>
      <c r="P1190" t="s">
        <v>1676</v>
      </c>
      <c r="Q1190" s="2">
        <v>33062</v>
      </c>
      <c r="R1190" t="s">
        <v>33</v>
      </c>
      <c r="S1190" t="s">
        <v>1695</v>
      </c>
      <c r="T1190" t="s">
        <v>35</v>
      </c>
      <c r="U1190" t="s">
        <v>4012</v>
      </c>
      <c r="V1190">
        <v>1977</v>
      </c>
    </row>
    <row r="1191" spans="1:22" x14ac:dyDescent="0.25">
      <c r="A1191">
        <v>8795</v>
      </c>
      <c r="B1191" t="s">
        <v>864</v>
      </c>
      <c r="C1191" t="s">
        <v>3022</v>
      </c>
      <c r="D1191" t="s">
        <v>4013</v>
      </c>
      <c r="E1191" t="s">
        <v>51</v>
      </c>
      <c r="F1191" t="s">
        <v>26</v>
      </c>
      <c r="G1191">
        <v>63668</v>
      </c>
      <c r="H1191" t="s">
        <v>27</v>
      </c>
      <c r="I1191" s="2">
        <v>15556</v>
      </c>
      <c r="J1191" t="s">
        <v>28</v>
      </c>
      <c r="K1191" t="s">
        <v>2776</v>
      </c>
      <c r="L1191" t="s">
        <v>30</v>
      </c>
      <c r="M1191">
        <v>3</v>
      </c>
      <c r="N1191" t="s">
        <v>31</v>
      </c>
      <c r="O1191">
        <v>0</v>
      </c>
      <c r="P1191" t="s">
        <v>2134</v>
      </c>
      <c r="Q1191" s="2">
        <v>33417</v>
      </c>
      <c r="R1191" t="s">
        <v>33</v>
      </c>
      <c r="S1191" t="s">
        <v>1695</v>
      </c>
      <c r="T1191" t="s">
        <v>31</v>
      </c>
      <c r="U1191" t="s">
        <v>4014</v>
      </c>
      <c r="V1191">
        <v>1942</v>
      </c>
    </row>
    <row r="1192" spans="1:22" x14ac:dyDescent="0.25">
      <c r="A1192">
        <v>8812</v>
      </c>
      <c r="B1192" t="s">
        <v>4015</v>
      </c>
      <c r="C1192" t="s">
        <v>4016</v>
      </c>
      <c r="D1192" t="s">
        <v>4017</v>
      </c>
      <c r="E1192" t="s">
        <v>205</v>
      </c>
      <c r="F1192" t="s">
        <v>26</v>
      </c>
      <c r="G1192">
        <v>76346</v>
      </c>
      <c r="H1192" t="s">
        <v>27</v>
      </c>
      <c r="I1192" s="2">
        <v>18254</v>
      </c>
      <c r="J1192" t="s">
        <v>28</v>
      </c>
      <c r="K1192" t="s">
        <v>2781</v>
      </c>
      <c r="L1192" t="s">
        <v>30</v>
      </c>
      <c r="M1192">
        <v>2</v>
      </c>
      <c r="N1192" t="s">
        <v>31</v>
      </c>
      <c r="O1192">
        <v>0</v>
      </c>
      <c r="P1192" t="s">
        <v>2134</v>
      </c>
      <c r="Q1192" s="2">
        <v>34072</v>
      </c>
      <c r="R1192" t="s">
        <v>33</v>
      </c>
      <c r="S1192" t="s">
        <v>1695</v>
      </c>
      <c r="T1192" t="s">
        <v>31</v>
      </c>
      <c r="U1192" t="s">
        <v>4018</v>
      </c>
      <c r="V1192">
        <v>1949</v>
      </c>
    </row>
    <row r="1193" spans="1:22" x14ac:dyDescent="0.25">
      <c r="A1193">
        <v>8978</v>
      </c>
      <c r="B1193" t="s">
        <v>1143</v>
      </c>
      <c r="C1193" t="s">
        <v>2102</v>
      </c>
      <c r="D1193" t="s">
        <v>4019</v>
      </c>
      <c r="E1193" t="s">
        <v>51</v>
      </c>
      <c r="F1193" t="s">
        <v>26</v>
      </c>
      <c r="G1193">
        <v>77944</v>
      </c>
      <c r="H1193" t="s">
        <v>27</v>
      </c>
      <c r="I1193" s="2">
        <v>6364</v>
      </c>
      <c r="J1193" t="s">
        <v>41</v>
      </c>
      <c r="K1193" t="s">
        <v>2829</v>
      </c>
      <c r="L1193" t="s">
        <v>30</v>
      </c>
      <c r="M1193">
        <v>5</v>
      </c>
      <c r="N1193" t="s">
        <v>31</v>
      </c>
      <c r="O1193">
        <v>0</v>
      </c>
      <c r="P1193" t="s">
        <v>2134</v>
      </c>
      <c r="Q1193" s="2">
        <v>33317</v>
      </c>
      <c r="R1193" t="s">
        <v>33</v>
      </c>
      <c r="S1193" t="s">
        <v>1695</v>
      </c>
      <c r="T1193" t="s">
        <v>31</v>
      </c>
      <c r="U1193" t="s">
        <v>4020</v>
      </c>
      <c r="V1193">
        <v>1917</v>
      </c>
    </row>
    <row r="1194" spans="1:22" x14ac:dyDescent="0.25">
      <c r="A1194">
        <v>9239</v>
      </c>
      <c r="B1194" t="s">
        <v>3892</v>
      </c>
      <c r="C1194" t="s">
        <v>4021</v>
      </c>
      <c r="D1194" t="s">
        <v>4022</v>
      </c>
      <c r="E1194" t="s">
        <v>434</v>
      </c>
      <c r="F1194" t="s">
        <v>26</v>
      </c>
      <c r="G1194">
        <v>38642</v>
      </c>
      <c r="H1194" t="s">
        <v>27</v>
      </c>
      <c r="I1194" s="2">
        <v>24883</v>
      </c>
      <c r="J1194" t="s">
        <v>41</v>
      </c>
      <c r="K1194" t="s">
        <v>2776</v>
      </c>
      <c r="L1194" t="s">
        <v>41</v>
      </c>
      <c r="M1194">
        <v>0</v>
      </c>
      <c r="N1194" t="s">
        <v>35</v>
      </c>
      <c r="O1194">
        <v>0</v>
      </c>
      <c r="P1194" t="s">
        <v>2134</v>
      </c>
      <c r="Q1194" s="2">
        <v>32982</v>
      </c>
      <c r="R1194" t="s">
        <v>33</v>
      </c>
      <c r="S1194" t="s">
        <v>1695</v>
      </c>
      <c r="T1194" t="s">
        <v>31</v>
      </c>
      <c r="U1194" t="s">
        <v>4023</v>
      </c>
      <c r="V1194">
        <v>1968</v>
      </c>
    </row>
    <row r="1195" spans="1:22" x14ac:dyDescent="0.25">
      <c r="A1195">
        <v>9490</v>
      </c>
      <c r="B1195" t="s">
        <v>4024</v>
      </c>
      <c r="C1195" t="s">
        <v>4025</v>
      </c>
      <c r="D1195" t="s">
        <v>4026</v>
      </c>
      <c r="E1195" t="s">
        <v>385</v>
      </c>
      <c r="F1195" t="s">
        <v>26</v>
      </c>
      <c r="G1195">
        <v>95778</v>
      </c>
      <c r="H1195" t="s">
        <v>27</v>
      </c>
      <c r="I1195" s="2">
        <v>25969</v>
      </c>
      <c r="J1195" t="s">
        <v>28</v>
      </c>
      <c r="K1195" t="s">
        <v>2793</v>
      </c>
      <c r="L1195" t="s">
        <v>30</v>
      </c>
      <c r="M1195">
        <v>0</v>
      </c>
      <c r="N1195" t="s">
        <v>35</v>
      </c>
      <c r="O1195">
        <v>0</v>
      </c>
      <c r="P1195" t="s">
        <v>2134</v>
      </c>
      <c r="Q1195" s="2">
        <v>33356</v>
      </c>
      <c r="R1195" t="s">
        <v>33</v>
      </c>
      <c r="S1195" t="s">
        <v>1695</v>
      </c>
      <c r="T1195" t="s">
        <v>35</v>
      </c>
      <c r="U1195" t="s">
        <v>4027</v>
      </c>
      <c r="V1195">
        <v>1971</v>
      </c>
    </row>
    <row r="1196" spans="1:22" x14ac:dyDescent="0.25">
      <c r="A1196">
        <v>9538</v>
      </c>
      <c r="B1196" t="s">
        <v>88</v>
      </c>
      <c r="C1196" t="s">
        <v>1701</v>
      </c>
      <c r="D1196" t="s">
        <v>4028</v>
      </c>
      <c r="E1196" t="s">
        <v>357</v>
      </c>
      <c r="F1196" t="s">
        <v>26</v>
      </c>
      <c r="G1196">
        <v>30803</v>
      </c>
      <c r="H1196" t="s">
        <v>27</v>
      </c>
      <c r="I1196" s="2">
        <v>13823</v>
      </c>
      <c r="J1196" t="s">
        <v>41</v>
      </c>
      <c r="K1196" t="s">
        <v>3224</v>
      </c>
      <c r="L1196" t="s">
        <v>41</v>
      </c>
      <c r="M1196">
        <v>0</v>
      </c>
      <c r="N1196" t="s">
        <v>35</v>
      </c>
      <c r="O1196">
        <v>0</v>
      </c>
      <c r="P1196" t="s">
        <v>1676</v>
      </c>
      <c r="Q1196" s="2">
        <v>34306</v>
      </c>
      <c r="R1196" t="s">
        <v>33</v>
      </c>
      <c r="S1196" t="s">
        <v>1695</v>
      </c>
      <c r="T1196" t="s">
        <v>31</v>
      </c>
      <c r="U1196" t="s">
        <v>4029</v>
      </c>
      <c r="V1196">
        <v>1937</v>
      </c>
    </row>
    <row r="1197" spans="1:22" x14ac:dyDescent="0.25">
      <c r="A1197">
        <v>9706</v>
      </c>
      <c r="B1197" t="s">
        <v>4030</v>
      </c>
      <c r="C1197" t="s">
        <v>1414</v>
      </c>
      <c r="D1197" t="s">
        <v>4031</v>
      </c>
      <c r="E1197" t="s">
        <v>76</v>
      </c>
      <c r="F1197" t="s">
        <v>26</v>
      </c>
      <c r="G1197">
        <v>53355</v>
      </c>
      <c r="H1197" t="s">
        <v>27</v>
      </c>
      <c r="I1197" s="2">
        <v>27663</v>
      </c>
      <c r="J1197" t="s">
        <v>41</v>
      </c>
      <c r="K1197" t="s">
        <v>2829</v>
      </c>
      <c r="L1197" t="s">
        <v>41</v>
      </c>
      <c r="M1197">
        <v>5</v>
      </c>
      <c r="N1197" t="s">
        <v>31</v>
      </c>
      <c r="O1197">
        <v>0</v>
      </c>
      <c r="P1197" t="s">
        <v>1676</v>
      </c>
      <c r="Q1197" s="2">
        <v>34298</v>
      </c>
      <c r="R1197" t="s">
        <v>33</v>
      </c>
      <c r="S1197" t="s">
        <v>1695</v>
      </c>
      <c r="T1197" t="s">
        <v>31</v>
      </c>
      <c r="U1197" t="s">
        <v>4032</v>
      </c>
      <c r="V1197">
        <v>1975</v>
      </c>
    </row>
    <row r="1198" spans="1:22" x14ac:dyDescent="0.25">
      <c r="A1198">
        <v>9722</v>
      </c>
      <c r="B1198" t="s">
        <v>897</v>
      </c>
      <c r="C1198" t="s">
        <v>4033</v>
      </c>
      <c r="D1198" t="s">
        <v>4034</v>
      </c>
      <c r="E1198" t="s">
        <v>460</v>
      </c>
      <c r="F1198" t="s">
        <v>26</v>
      </c>
      <c r="G1198">
        <v>49224</v>
      </c>
      <c r="H1198" t="s">
        <v>27</v>
      </c>
      <c r="I1198" s="2">
        <v>19909</v>
      </c>
      <c r="J1198" t="s">
        <v>41</v>
      </c>
      <c r="K1198" t="s">
        <v>2776</v>
      </c>
      <c r="L1198" t="s">
        <v>41</v>
      </c>
      <c r="M1198">
        <v>0</v>
      </c>
      <c r="N1198" t="s">
        <v>35</v>
      </c>
      <c r="O1198">
        <v>0</v>
      </c>
      <c r="P1198" t="s">
        <v>1676</v>
      </c>
      <c r="Q1198" s="2">
        <v>33709</v>
      </c>
      <c r="R1198" t="s">
        <v>33</v>
      </c>
      <c r="S1198" t="s">
        <v>1695</v>
      </c>
      <c r="T1198" t="s">
        <v>35</v>
      </c>
      <c r="U1198" t="s">
        <v>4035</v>
      </c>
      <c r="V1198">
        <v>1954</v>
      </c>
    </row>
    <row r="1199" spans="1:22" x14ac:dyDescent="0.25">
      <c r="A1199">
        <v>9792</v>
      </c>
      <c r="B1199" t="s">
        <v>944</v>
      </c>
      <c r="C1199" t="s">
        <v>4036</v>
      </c>
      <c r="D1199" t="s">
        <v>4037</v>
      </c>
      <c r="E1199" t="s">
        <v>460</v>
      </c>
      <c r="F1199" t="s">
        <v>26</v>
      </c>
      <c r="G1199">
        <v>68295</v>
      </c>
      <c r="H1199" t="s">
        <v>27</v>
      </c>
      <c r="I1199" s="2">
        <v>20572</v>
      </c>
      <c r="J1199" t="s">
        <v>28</v>
      </c>
      <c r="K1199" t="s">
        <v>2793</v>
      </c>
      <c r="L1199" t="s">
        <v>30</v>
      </c>
      <c r="M1199">
        <v>0</v>
      </c>
      <c r="N1199" t="s">
        <v>35</v>
      </c>
      <c r="O1199">
        <v>0</v>
      </c>
      <c r="P1199" t="s">
        <v>2134</v>
      </c>
      <c r="Q1199" s="2">
        <v>33735</v>
      </c>
      <c r="R1199" t="s">
        <v>33</v>
      </c>
      <c r="S1199" t="s">
        <v>1695</v>
      </c>
      <c r="T1199" t="s">
        <v>35</v>
      </c>
      <c r="U1199" t="s">
        <v>4038</v>
      </c>
      <c r="V1199">
        <v>1956</v>
      </c>
    </row>
    <row r="1200" spans="1:22" x14ac:dyDescent="0.25">
      <c r="A1200">
        <v>9961</v>
      </c>
      <c r="B1200" t="s">
        <v>572</v>
      </c>
      <c r="C1200" t="s">
        <v>4039</v>
      </c>
      <c r="D1200" t="s">
        <v>4040</v>
      </c>
      <c r="E1200" t="s">
        <v>408</v>
      </c>
      <c r="F1200" t="s">
        <v>26</v>
      </c>
      <c r="G1200">
        <v>33970</v>
      </c>
      <c r="H1200" t="s">
        <v>27</v>
      </c>
      <c r="I1200" s="2">
        <v>9644</v>
      </c>
      <c r="J1200" t="s">
        <v>41</v>
      </c>
      <c r="K1200" t="s">
        <v>2781</v>
      </c>
      <c r="L1200" t="s">
        <v>30</v>
      </c>
      <c r="M1200">
        <v>5</v>
      </c>
      <c r="N1200" t="s">
        <v>31</v>
      </c>
      <c r="O1200">
        <v>0</v>
      </c>
      <c r="P1200" t="s">
        <v>2134</v>
      </c>
      <c r="Q1200" s="2">
        <v>33722</v>
      </c>
      <c r="R1200" t="s">
        <v>33</v>
      </c>
      <c r="S1200" t="s">
        <v>1695</v>
      </c>
      <c r="T1200" t="s">
        <v>35</v>
      </c>
      <c r="U1200" t="s">
        <v>4041</v>
      </c>
      <c r="V1200">
        <v>1926</v>
      </c>
    </row>
    <row r="1201" spans="1:22" x14ac:dyDescent="0.25">
      <c r="A1201">
        <v>10009</v>
      </c>
      <c r="B1201" t="s">
        <v>4042</v>
      </c>
      <c r="C1201" t="s">
        <v>775</v>
      </c>
      <c r="D1201" t="s">
        <v>4043</v>
      </c>
      <c r="E1201" t="s">
        <v>105</v>
      </c>
      <c r="F1201" t="s">
        <v>26</v>
      </c>
      <c r="G1201">
        <v>59920</v>
      </c>
      <c r="H1201" t="s">
        <v>27</v>
      </c>
      <c r="I1201" s="2">
        <v>14468</v>
      </c>
      <c r="J1201" t="s">
        <v>28</v>
      </c>
      <c r="K1201" t="s">
        <v>2776</v>
      </c>
      <c r="L1201" t="s">
        <v>30</v>
      </c>
      <c r="M1201">
        <v>4</v>
      </c>
      <c r="N1201" t="s">
        <v>31</v>
      </c>
      <c r="O1201">
        <v>0</v>
      </c>
      <c r="P1201" t="s">
        <v>1676</v>
      </c>
      <c r="Q1201" s="2">
        <v>33909</v>
      </c>
      <c r="R1201" t="s">
        <v>33</v>
      </c>
      <c r="S1201" t="s">
        <v>1695</v>
      </c>
      <c r="T1201" t="s">
        <v>31</v>
      </c>
      <c r="U1201" t="s">
        <v>4044</v>
      </c>
      <c r="V1201">
        <v>1939</v>
      </c>
    </row>
    <row r="1202" spans="1:22" x14ac:dyDescent="0.25">
      <c r="A1202">
        <v>10065</v>
      </c>
      <c r="B1202" t="s">
        <v>1512</v>
      </c>
      <c r="C1202" t="s">
        <v>4045</v>
      </c>
      <c r="D1202" t="s">
        <v>4046</v>
      </c>
      <c r="E1202" t="s">
        <v>239</v>
      </c>
      <c r="F1202" t="s">
        <v>26</v>
      </c>
      <c r="G1202">
        <v>16895</v>
      </c>
      <c r="H1202" t="s">
        <v>27</v>
      </c>
      <c r="I1202" s="2">
        <v>27194</v>
      </c>
      <c r="J1202" t="s">
        <v>28</v>
      </c>
      <c r="K1202" t="s">
        <v>2781</v>
      </c>
      <c r="L1202" t="s">
        <v>30</v>
      </c>
      <c r="M1202">
        <v>0</v>
      </c>
      <c r="N1202" t="s">
        <v>35</v>
      </c>
      <c r="O1202">
        <v>0</v>
      </c>
      <c r="P1202" t="s">
        <v>2134</v>
      </c>
      <c r="Q1202" s="2">
        <v>33949</v>
      </c>
      <c r="R1202" t="s">
        <v>33</v>
      </c>
      <c r="S1202" t="s">
        <v>1695</v>
      </c>
      <c r="T1202" t="s">
        <v>31</v>
      </c>
      <c r="U1202" t="s">
        <v>4047</v>
      </c>
      <c r="V1202">
        <v>1974</v>
      </c>
    </row>
    <row r="1203" spans="1:22" x14ac:dyDescent="0.25">
      <c r="A1203">
        <v>10228</v>
      </c>
      <c r="B1203" t="s">
        <v>4048</v>
      </c>
      <c r="C1203" t="s">
        <v>4049</v>
      </c>
      <c r="D1203" t="s">
        <v>4050</v>
      </c>
      <c r="E1203" t="s">
        <v>205</v>
      </c>
      <c r="F1203" t="s">
        <v>26</v>
      </c>
      <c r="G1203">
        <v>60195</v>
      </c>
      <c r="H1203" t="s">
        <v>27</v>
      </c>
      <c r="I1203" s="2">
        <v>13548</v>
      </c>
      <c r="J1203" t="s">
        <v>28</v>
      </c>
      <c r="K1203" t="s">
        <v>2776</v>
      </c>
      <c r="L1203" t="s">
        <v>30</v>
      </c>
      <c r="M1203">
        <v>4</v>
      </c>
      <c r="N1203" t="s">
        <v>31</v>
      </c>
      <c r="O1203">
        <v>0</v>
      </c>
      <c r="P1203" t="s">
        <v>2134</v>
      </c>
      <c r="Q1203" s="2">
        <v>33010</v>
      </c>
      <c r="R1203" t="s">
        <v>33</v>
      </c>
      <c r="S1203" t="s">
        <v>1695</v>
      </c>
      <c r="T1203" t="s">
        <v>31</v>
      </c>
      <c r="U1203" t="s">
        <v>4051</v>
      </c>
      <c r="V1203">
        <v>1937</v>
      </c>
    </row>
    <row r="1204" spans="1:22" x14ac:dyDescent="0.25">
      <c r="A1204">
        <v>10265</v>
      </c>
      <c r="B1204" t="s">
        <v>1308</v>
      </c>
      <c r="C1204" t="s">
        <v>1309</v>
      </c>
      <c r="D1204" t="s">
        <v>4052</v>
      </c>
      <c r="E1204" t="s">
        <v>256</v>
      </c>
      <c r="F1204" t="s">
        <v>26</v>
      </c>
      <c r="G1204">
        <v>15245</v>
      </c>
      <c r="H1204" t="s">
        <v>27</v>
      </c>
      <c r="I1204" s="2">
        <v>6142</v>
      </c>
      <c r="J1204" t="s">
        <v>41</v>
      </c>
      <c r="K1204" t="s">
        <v>2829</v>
      </c>
      <c r="L1204" t="s">
        <v>41</v>
      </c>
      <c r="M1204">
        <v>0</v>
      </c>
      <c r="N1204" t="s">
        <v>35</v>
      </c>
      <c r="O1204">
        <v>0</v>
      </c>
      <c r="P1204" t="s">
        <v>2134</v>
      </c>
      <c r="Q1204" s="2">
        <v>34478</v>
      </c>
      <c r="R1204" t="s">
        <v>33</v>
      </c>
      <c r="S1204" t="s">
        <v>1695</v>
      </c>
      <c r="T1204" t="s">
        <v>31</v>
      </c>
      <c r="U1204" t="s">
        <v>1311</v>
      </c>
      <c r="V1204">
        <v>1916</v>
      </c>
    </row>
    <row r="1205" spans="1:22" x14ac:dyDescent="0.25">
      <c r="A1205">
        <v>19</v>
      </c>
      <c r="B1205" t="s">
        <v>1171</v>
      </c>
      <c r="C1205" t="s">
        <v>363</v>
      </c>
      <c r="D1205" t="s">
        <v>4053</v>
      </c>
      <c r="E1205" t="s">
        <v>305</v>
      </c>
      <c r="F1205" t="s">
        <v>26</v>
      </c>
      <c r="G1205">
        <v>21486</v>
      </c>
      <c r="H1205" t="s">
        <v>27</v>
      </c>
      <c r="I1205" s="2">
        <v>19560</v>
      </c>
      <c r="J1205" t="s">
        <v>28</v>
      </c>
      <c r="K1205" t="s">
        <v>2781</v>
      </c>
      <c r="L1205" t="s">
        <v>30</v>
      </c>
      <c r="M1205">
        <v>1</v>
      </c>
      <c r="N1205" t="s">
        <v>31</v>
      </c>
      <c r="O1205">
        <v>0</v>
      </c>
      <c r="P1205" t="s">
        <v>32</v>
      </c>
      <c r="Q1205" s="2">
        <v>33868</v>
      </c>
      <c r="R1205" t="s">
        <v>33</v>
      </c>
      <c r="S1205" t="s">
        <v>1695</v>
      </c>
      <c r="T1205" t="s">
        <v>35</v>
      </c>
      <c r="U1205" t="s">
        <v>4054</v>
      </c>
      <c r="V1205">
        <v>1953</v>
      </c>
    </row>
    <row r="1206" spans="1:22" x14ac:dyDescent="0.25">
      <c r="A1206">
        <v>222</v>
      </c>
      <c r="B1206" t="s">
        <v>4055</v>
      </c>
      <c r="C1206" t="s">
        <v>4056</v>
      </c>
      <c r="D1206" t="s">
        <v>4057</v>
      </c>
      <c r="E1206" t="s">
        <v>150</v>
      </c>
      <c r="F1206" t="s">
        <v>26</v>
      </c>
      <c r="G1206">
        <v>80803</v>
      </c>
      <c r="H1206" t="s">
        <v>27</v>
      </c>
      <c r="I1206" s="2">
        <v>26431</v>
      </c>
      <c r="J1206" t="s">
        <v>28</v>
      </c>
      <c r="K1206" t="s">
        <v>2776</v>
      </c>
      <c r="L1206" t="s">
        <v>30</v>
      </c>
      <c r="M1206">
        <v>0</v>
      </c>
      <c r="N1206" t="s">
        <v>35</v>
      </c>
      <c r="O1206">
        <v>0</v>
      </c>
      <c r="P1206" t="s">
        <v>32</v>
      </c>
      <c r="Q1206" s="2">
        <v>33124</v>
      </c>
      <c r="R1206" t="s">
        <v>33</v>
      </c>
      <c r="S1206" t="s">
        <v>1695</v>
      </c>
      <c r="T1206" t="s">
        <v>35</v>
      </c>
      <c r="U1206" t="s">
        <v>4058</v>
      </c>
      <c r="V1206">
        <v>1972</v>
      </c>
    </row>
    <row r="1207" spans="1:22" x14ac:dyDescent="0.25">
      <c r="A1207">
        <v>366</v>
      </c>
      <c r="B1207" t="s">
        <v>265</v>
      </c>
      <c r="C1207" t="s">
        <v>4059</v>
      </c>
      <c r="D1207" t="s">
        <v>4060</v>
      </c>
      <c r="E1207" t="s">
        <v>205</v>
      </c>
      <c r="F1207" t="s">
        <v>26</v>
      </c>
      <c r="G1207">
        <v>80012</v>
      </c>
      <c r="H1207" t="s">
        <v>27</v>
      </c>
      <c r="I1207" s="2">
        <v>27956</v>
      </c>
      <c r="J1207" t="s">
        <v>28</v>
      </c>
      <c r="K1207" t="s">
        <v>2793</v>
      </c>
      <c r="L1207" t="s">
        <v>41</v>
      </c>
      <c r="M1207">
        <v>2</v>
      </c>
      <c r="N1207" t="s">
        <v>31</v>
      </c>
      <c r="O1207">
        <v>0</v>
      </c>
      <c r="P1207" t="s">
        <v>32</v>
      </c>
      <c r="Q1207" s="2">
        <v>33807</v>
      </c>
      <c r="R1207" t="s">
        <v>33</v>
      </c>
      <c r="S1207" t="s">
        <v>1695</v>
      </c>
      <c r="T1207" t="s">
        <v>31</v>
      </c>
      <c r="U1207" t="s">
        <v>4061</v>
      </c>
      <c r="V1207">
        <v>1976</v>
      </c>
    </row>
    <row r="1208" spans="1:22" x14ac:dyDescent="0.25">
      <c r="A1208">
        <v>561</v>
      </c>
      <c r="B1208" t="s">
        <v>1332</v>
      </c>
      <c r="C1208" t="s">
        <v>4062</v>
      </c>
      <c r="D1208" t="s">
        <v>4063</v>
      </c>
      <c r="E1208" t="s">
        <v>46</v>
      </c>
      <c r="F1208" t="s">
        <v>26</v>
      </c>
      <c r="G1208">
        <v>77694</v>
      </c>
      <c r="H1208" t="s">
        <v>27</v>
      </c>
      <c r="I1208" s="2">
        <v>21696</v>
      </c>
      <c r="J1208" t="s">
        <v>41</v>
      </c>
      <c r="K1208" t="s">
        <v>2829</v>
      </c>
      <c r="L1208" t="s">
        <v>30</v>
      </c>
      <c r="M1208">
        <v>3</v>
      </c>
      <c r="N1208" t="s">
        <v>31</v>
      </c>
      <c r="O1208">
        <v>0</v>
      </c>
      <c r="P1208" t="s">
        <v>32</v>
      </c>
      <c r="Q1208" s="2">
        <v>33343</v>
      </c>
      <c r="R1208" t="s">
        <v>33</v>
      </c>
      <c r="S1208" t="s">
        <v>1695</v>
      </c>
      <c r="T1208" t="s">
        <v>35</v>
      </c>
      <c r="U1208" t="s">
        <v>4064</v>
      </c>
      <c r="V1208">
        <v>1959</v>
      </c>
    </row>
    <row r="1209" spans="1:22" x14ac:dyDescent="0.25">
      <c r="A1209">
        <v>583</v>
      </c>
      <c r="B1209" t="s">
        <v>4065</v>
      </c>
      <c r="C1209" t="s">
        <v>64</v>
      </c>
      <c r="D1209" t="s">
        <v>4066</v>
      </c>
      <c r="E1209" t="s">
        <v>328</v>
      </c>
      <c r="F1209" t="s">
        <v>26</v>
      </c>
      <c r="G1209">
        <v>72139</v>
      </c>
      <c r="H1209" t="s">
        <v>27</v>
      </c>
      <c r="I1209" s="2">
        <v>11410</v>
      </c>
      <c r="J1209" t="s">
        <v>28</v>
      </c>
      <c r="K1209" t="s">
        <v>2781</v>
      </c>
      <c r="L1209" t="s">
        <v>41</v>
      </c>
      <c r="M1209">
        <v>4</v>
      </c>
      <c r="N1209" t="s">
        <v>31</v>
      </c>
      <c r="O1209">
        <v>0</v>
      </c>
      <c r="P1209" t="s">
        <v>32</v>
      </c>
      <c r="Q1209" s="2">
        <v>33905</v>
      </c>
      <c r="R1209" t="s">
        <v>33</v>
      </c>
      <c r="S1209" t="s">
        <v>1695</v>
      </c>
      <c r="T1209" t="s">
        <v>31</v>
      </c>
      <c r="U1209" t="s">
        <v>4067</v>
      </c>
      <c r="V1209">
        <v>1931</v>
      </c>
    </row>
    <row r="1210" spans="1:22" x14ac:dyDescent="0.25">
      <c r="A1210">
        <v>658</v>
      </c>
      <c r="B1210" t="s">
        <v>4068</v>
      </c>
      <c r="C1210" t="s">
        <v>4069</v>
      </c>
      <c r="D1210" t="s">
        <v>4070</v>
      </c>
      <c r="E1210" t="s">
        <v>219</v>
      </c>
      <c r="F1210" t="s">
        <v>26</v>
      </c>
      <c r="G1210">
        <v>45919</v>
      </c>
      <c r="H1210" t="s">
        <v>27</v>
      </c>
      <c r="I1210" s="2">
        <v>4620</v>
      </c>
      <c r="J1210" t="s">
        <v>28</v>
      </c>
      <c r="K1210" t="s">
        <v>2793</v>
      </c>
      <c r="L1210" t="s">
        <v>41</v>
      </c>
      <c r="M1210">
        <v>3</v>
      </c>
      <c r="N1210" t="s">
        <v>31</v>
      </c>
      <c r="O1210">
        <v>0</v>
      </c>
      <c r="P1210" t="s">
        <v>32</v>
      </c>
      <c r="Q1210" s="2">
        <v>34640</v>
      </c>
      <c r="R1210" t="s">
        <v>33</v>
      </c>
      <c r="S1210" t="s">
        <v>1695</v>
      </c>
      <c r="T1210" t="s">
        <v>31</v>
      </c>
      <c r="U1210" t="s">
        <v>4071</v>
      </c>
      <c r="V1210">
        <v>1912</v>
      </c>
    </row>
    <row r="1211" spans="1:22" x14ac:dyDescent="0.25">
      <c r="A1211">
        <v>840</v>
      </c>
      <c r="B1211" t="s">
        <v>4072</v>
      </c>
      <c r="C1211" t="s">
        <v>4073</v>
      </c>
      <c r="D1211" t="s">
        <v>4074</v>
      </c>
      <c r="E1211" t="s">
        <v>256</v>
      </c>
      <c r="F1211" t="s">
        <v>26</v>
      </c>
      <c r="G1211">
        <v>22839</v>
      </c>
      <c r="H1211" t="s">
        <v>27</v>
      </c>
      <c r="I1211" s="2">
        <v>9432</v>
      </c>
      <c r="J1211" t="s">
        <v>28</v>
      </c>
      <c r="K1211" t="s">
        <v>2829</v>
      </c>
      <c r="L1211" t="s">
        <v>41</v>
      </c>
      <c r="M1211">
        <v>3</v>
      </c>
      <c r="N1211" t="s">
        <v>31</v>
      </c>
      <c r="O1211">
        <v>0</v>
      </c>
      <c r="P1211" t="s">
        <v>32</v>
      </c>
      <c r="Q1211" s="2">
        <v>34160</v>
      </c>
      <c r="R1211" t="s">
        <v>33</v>
      </c>
      <c r="S1211" t="s">
        <v>1695</v>
      </c>
      <c r="T1211" t="s">
        <v>31</v>
      </c>
      <c r="U1211" t="s">
        <v>4075</v>
      </c>
      <c r="V1211">
        <v>1925</v>
      </c>
    </row>
    <row r="1212" spans="1:22" x14ac:dyDescent="0.25">
      <c r="A1212">
        <v>888</v>
      </c>
      <c r="B1212" t="s">
        <v>343</v>
      </c>
      <c r="C1212" t="s">
        <v>608</v>
      </c>
      <c r="D1212" t="s">
        <v>4076</v>
      </c>
      <c r="E1212" t="s">
        <v>105</v>
      </c>
      <c r="F1212" t="s">
        <v>26</v>
      </c>
      <c r="G1212">
        <v>79306</v>
      </c>
      <c r="H1212" t="s">
        <v>27</v>
      </c>
      <c r="I1212" s="2">
        <v>8251</v>
      </c>
      <c r="J1212" t="s">
        <v>28</v>
      </c>
      <c r="K1212" t="s">
        <v>2776</v>
      </c>
      <c r="L1212" t="s">
        <v>41</v>
      </c>
      <c r="M1212">
        <v>1</v>
      </c>
      <c r="N1212" t="s">
        <v>31</v>
      </c>
      <c r="O1212">
        <v>0</v>
      </c>
      <c r="P1212" t="s">
        <v>32</v>
      </c>
      <c r="Q1212" s="2">
        <v>33935</v>
      </c>
      <c r="R1212" t="s">
        <v>33</v>
      </c>
      <c r="S1212" t="s">
        <v>1695</v>
      </c>
      <c r="T1212" t="s">
        <v>31</v>
      </c>
      <c r="U1212" t="s">
        <v>4077</v>
      </c>
      <c r="V1212">
        <v>1922</v>
      </c>
    </row>
    <row r="1213" spans="1:22" x14ac:dyDescent="0.25">
      <c r="A1213">
        <v>975</v>
      </c>
      <c r="B1213" t="s">
        <v>1729</v>
      </c>
      <c r="C1213" t="s">
        <v>4078</v>
      </c>
      <c r="D1213" t="s">
        <v>4079</v>
      </c>
      <c r="E1213" t="s">
        <v>247</v>
      </c>
      <c r="F1213" t="s">
        <v>26</v>
      </c>
      <c r="G1213">
        <v>12191</v>
      </c>
      <c r="H1213" t="s">
        <v>27</v>
      </c>
      <c r="I1213" s="2">
        <v>26898</v>
      </c>
      <c r="J1213" t="s">
        <v>28</v>
      </c>
      <c r="K1213" t="s">
        <v>2793</v>
      </c>
      <c r="L1213" t="s">
        <v>30</v>
      </c>
      <c r="M1213">
        <v>0</v>
      </c>
      <c r="N1213" t="s">
        <v>35</v>
      </c>
      <c r="O1213">
        <v>0</v>
      </c>
      <c r="P1213" t="s">
        <v>32</v>
      </c>
      <c r="Q1213" s="2">
        <v>34345</v>
      </c>
      <c r="R1213" t="s">
        <v>33</v>
      </c>
      <c r="S1213" t="s">
        <v>1695</v>
      </c>
      <c r="T1213" t="s">
        <v>35</v>
      </c>
      <c r="U1213" t="s">
        <v>4080</v>
      </c>
      <c r="V1213">
        <v>1973</v>
      </c>
    </row>
    <row r="1214" spans="1:22" x14ac:dyDescent="0.25">
      <c r="A1214">
        <v>1010</v>
      </c>
      <c r="B1214" t="s">
        <v>139</v>
      </c>
      <c r="C1214" t="s">
        <v>3028</v>
      </c>
      <c r="D1214" t="s">
        <v>4081</v>
      </c>
      <c r="E1214" t="s">
        <v>132</v>
      </c>
      <c r="F1214" t="s">
        <v>26</v>
      </c>
      <c r="G1214">
        <v>23887</v>
      </c>
      <c r="H1214" t="s">
        <v>27</v>
      </c>
      <c r="I1214" s="2">
        <v>22794</v>
      </c>
      <c r="J1214" t="s">
        <v>28</v>
      </c>
      <c r="K1214" t="s">
        <v>2781</v>
      </c>
      <c r="L1214" t="s">
        <v>41</v>
      </c>
      <c r="M1214">
        <v>2</v>
      </c>
      <c r="N1214" t="s">
        <v>31</v>
      </c>
      <c r="O1214">
        <v>0</v>
      </c>
      <c r="P1214" t="s">
        <v>32</v>
      </c>
      <c r="Q1214" s="2">
        <v>33271</v>
      </c>
      <c r="R1214" t="s">
        <v>33</v>
      </c>
      <c r="S1214" t="s">
        <v>1695</v>
      </c>
      <c r="T1214" t="s">
        <v>31</v>
      </c>
      <c r="U1214" t="s">
        <v>3030</v>
      </c>
      <c r="V1214">
        <v>1962</v>
      </c>
    </row>
    <row r="1215" spans="1:22" x14ac:dyDescent="0.25">
      <c r="A1215">
        <v>1170</v>
      </c>
      <c r="B1215" t="s">
        <v>1920</v>
      </c>
      <c r="C1215" t="s">
        <v>4082</v>
      </c>
      <c r="D1215" t="s">
        <v>4083</v>
      </c>
      <c r="E1215" t="s">
        <v>91</v>
      </c>
      <c r="F1215" t="s">
        <v>26</v>
      </c>
      <c r="G1215">
        <v>85229</v>
      </c>
      <c r="H1215" t="s">
        <v>27</v>
      </c>
      <c r="I1215" s="2">
        <v>21040</v>
      </c>
      <c r="J1215" t="s">
        <v>28</v>
      </c>
      <c r="K1215" t="s">
        <v>2781</v>
      </c>
      <c r="L1215" t="s">
        <v>30</v>
      </c>
      <c r="M1215">
        <v>5</v>
      </c>
      <c r="N1215" t="s">
        <v>31</v>
      </c>
      <c r="O1215">
        <v>0</v>
      </c>
      <c r="P1215" t="s">
        <v>32</v>
      </c>
      <c r="Q1215" s="2">
        <v>34035</v>
      </c>
      <c r="R1215" t="s">
        <v>33</v>
      </c>
      <c r="S1215" t="s">
        <v>1695</v>
      </c>
      <c r="T1215" t="s">
        <v>35</v>
      </c>
      <c r="U1215" t="s">
        <v>4084</v>
      </c>
      <c r="V1215">
        <v>1957</v>
      </c>
    </row>
    <row r="1216" spans="1:22" x14ac:dyDescent="0.25">
      <c r="A1216">
        <v>1234</v>
      </c>
      <c r="B1216" t="s">
        <v>294</v>
      </c>
      <c r="C1216" t="s">
        <v>4085</v>
      </c>
      <c r="D1216" t="s">
        <v>4086</v>
      </c>
      <c r="E1216" t="s">
        <v>336</v>
      </c>
      <c r="F1216" t="s">
        <v>26</v>
      </c>
      <c r="G1216">
        <v>84567</v>
      </c>
      <c r="H1216" t="s">
        <v>27</v>
      </c>
      <c r="I1216" s="2">
        <v>20518</v>
      </c>
      <c r="J1216" t="s">
        <v>41</v>
      </c>
      <c r="K1216" t="s">
        <v>2776</v>
      </c>
      <c r="L1216" t="s">
        <v>30</v>
      </c>
      <c r="M1216">
        <v>0</v>
      </c>
      <c r="N1216" t="s">
        <v>35</v>
      </c>
      <c r="O1216">
        <v>0</v>
      </c>
      <c r="P1216" t="s">
        <v>32</v>
      </c>
      <c r="Q1216" s="2">
        <v>33661</v>
      </c>
      <c r="R1216" t="s">
        <v>33</v>
      </c>
      <c r="S1216" t="s">
        <v>1695</v>
      </c>
      <c r="T1216" t="s">
        <v>31</v>
      </c>
      <c r="U1216" t="s">
        <v>4087</v>
      </c>
      <c r="V1216">
        <v>1956</v>
      </c>
    </row>
    <row r="1217" spans="1:22" x14ac:dyDescent="0.25">
      <c r="A1217">
        <v>1417</v>
      </c>
      <c r="B1217" t="s">
        <v>184</v>
      </c>
      <c r="C1217" t="s">
        <v>334</v>
      </c>
      <c r="D1217" t="s">
        <v>4088</v>
      </c>
      <c r="E1217" t="s">
        <v>127</v>
      </c>
      <c r="F1217" t="s">
        <v>26</v>
      </c>
      <c r="G1217">
        <v>77928</v>
      </c>
      <c r="H1217" t="s">
        <v>27</v>
      </c>
      <c r="I1217" s="2">
        <v>11220</v>
      </c>
      <c r="J1217" t="s">
        <v>28</v>
      </c>
      <c r="K1217" t="s">
        <v>2829</v>
      </c>
      <c r="L1217" t="s">
        <v>30</v>
      </c>
      <c r="M1217">
        <v>2</v>
      </c>
      <c r="N1217" t="s">
        <v>31</v>
      </c>
      <c r="O1217">
        <v>0</v>
      </c>
      <c r="P1217" t="s">
        <v>32</v>
      </c>
      <c r="Q1217" s="2">
        <v>33352</v>
      </c>
      <c r="R1217" t="s">
        <v>33</v>
      </c>
      <c r="S1217" t="s">
        <v>1695</v>
      </c>
      <c r="T1217" t="s">
        <v>31</v>
      </c>
      <c r="U1217" t="s">
        <v>4089</v>
      </c>
      <c r="V1217">
        <v>1930</v>
      </c>
    </row>
    <row r="1218" spans="1:22" x14ac:dyDescent="0.25">
      <c r="A1218">
        <v>1506</v>
      </c>
      <c r="B1218" t="s">
        <v>253</v>
      </c>
      <c r="C1218" t="s">
        <v>4090</v>
      </c>
      <c r="D1218" t="s">
        <v>4091</v>
      </c>
      <c r="E1218" t="s">
        <v>357</v>
      </c>
      <c r="F1218" t="s">
        <v>26</v>
      </c>
      <c r="G1218">
        <v>56920</v>
      </c>
      <c r="H1218" t="s">
        <v>27</v>
      </c>
      <c r="I1218" s="2">
        <v>28630</v>
      </c>
      <c r="J1218" t="s">
        <v>28</v>
      </c>
      <c r="K1218" t="s">
        <v>2781</v>
      </c>
      <c r="L1218" t="s">
        <v>41</v>
      </c>
      <c r="M1218">
        <v>4</v>
      </c>
      <c r="N1218" t="s">
        <v>31</v>
      </c>
      <c r="O1218">
        <v>0</v>
      </c>
      <c r="P1218" t="s">
        <v>32</v>
      </c>
      <c r="Q1218" s="2">
        <v>33744</v>
      </c>
      <c r="R1218" t="s">
        <v>33</v>
      </c>
      <c r="S1218" t="s">
        <v>1695</v>
      </c>
      <c r="T1218" t="s">
        <v>35</v>
      </c>
      <c r="U1218" t="s">
        <v>4092</v>
      </c>
      <c r="V1218">
        <v>1978</v>
      </c>
    </row>
    <row r="1219" spans="1:22" x14ac:dyDescent="0.25">
      <c r="A1219">
        <v>1723</v>
      </c>
      <c r="B1219" t="s">
        <v>4093</v>
      </c>
      <c r="C1219" t="s">
        <v>4094</v>
      </c>
      <c r="D1219" t="s">
        <v>4095</v>
      </c>
      <c r="E1219" t="s">
        <v>460</v>
      </c>
      <c r="F1219" t="s">
        <v>26</v>
      </c>
      <c r="G1219">
        <v>12676</v>
      </c>
      <c r="H1219" t="s">
        <v>27</v>
      </c>
      <c r="I1219" s="2">
        <v>21723</v>
      </c>
      <c r="J1219" t="s">
        <v>41</v>
      </c>
      <c r="K1219" t="s">
        <v>2829</v>
      </c>
      <c r="L1219" t="s">
        <v>41</v>
      </c>
      <c r="M1219">
        <v>0</v>
      </c>
      <c r="N1219" t="s">
        <v>35</v>
      </c>
      <c r="O1219">
        <v>0</v>
      </c>
      <c r="P1219" t="s">
        <v>32</v>
      </c>
      <c r="Q1219" s="2">
        <v>33681</v>
      </c>
      <c r="R1219" t="s">
        <v>33</v>
      </c>
      <c r="S1219" t="s">
        <v>1695</v>
      </c>
      <c r="T1219" t="s">
        <v>31</v>
      </c>
      <c r="U1219" t="s">
        <v>4096</v>
      </c>
      <c r="V1219">
        <v>1959</v>
      </c>
    </row>
    <row r="1220" spans="1:22" x14ac:dyDescent="0.25">
      <c r="A1220">
        <v>1828</v>
      </c>
      <c r="B1220" t="s">
        <v>1664</v>
      </c>
      <c r="C1220" t="s">
        <v>4097</v>
      </c>
      <c r="D1220" t="s">
        <v>4098</v>
      </c>
      <c r="E1220" t="s">
        <v>205</v>
      </c>
      <c r="F1220" t="s">
        <v>26</v>
      </c>
      <c r="G1220">
        <v>10494</v>
      </c>
      <c r="H1220" t="s">
        <v>27</v>
      </c>
      <c r="I1220" s="2">
        <v>17728</v>
      </c>
      <c r="J1220" t="s">
        <v>28</v>
      </c>
      <c r="K1220" t="s">
        <v>2829</v>
      </c>
      <c r="L1220" t="s">
        <v>41</v>
      </c>
      <c r="M1220">
        <v>4</v>
      </c>
      <c r="N1220" t="s">
        <v>31</v>
      </c>
      <c r="O1220">
        <v>0</v>
      </c>
      <c r="P1220" t="s">
        <v>32</v>
      </c>
      <c r="Q1220" s="2">
        <v>34359</v>
      </c>
      <c r="R1220" t="s">
        <v>33</v>
      </c>
      <c r="S1220" t="s">
        <v>1695</v>
      </c>
      <c r="T1220" t="s">
        <v>35</v>
      </c>
      <c r="U1220" t="s">
        <v>4099</v>
      </c>
      <c r="V1220">
        <v>1948</v>
      </c>
    </row>
    <row r="1221" spans="1:22" x14ac:dyDescent="0.25">
      <c r="A1221">
        <v>1867</v>
      </c>
      <c r="B1221" t="s">
        <v>410</v>
      </c>
      <c r="C1221" t="s">
        <v>179</v>
      </c>
      <c r="D1221" t="s">
        <v>4100</v>
      </c>
      <c r="E1221" t="s">
        <v>56</v>
      </c>
      <c r="F1221" t="s">
        <v>26</v>
      </c>
      <c r="G1221">
        <v>92338</v>
      </c>
      <c r="H1221" t="s">
        <v>27</v>
      </c>
      <c r="I1221" s="2">
        <v>4805</v>
      </c>
      <c r="J1221" t="s">
        <v>41</v>
      </c>
      <c r="K1221" t="s">
        <v>2829</v>
      </c>
      <c r="L1221" t="s">
        <v>41</v>
      </c>
      <c r="M1221">
        <v>1</v>
      </c>
      <c r="N1221" t="s">
        <v>31</v>
      </c>
      <c r="O1221">
        <v>0</v>
      </c>
      <c r="P1221" t="s">
        <v>32</v>
      </c>
      <c r="Q1221" s="2">
        <v>33134</v>
      </c>
      <c r="R1221" t="s">
        <v>33</v>
      </c>
      <c r="S1221" t="s">
        <v>1695</v>
      </c>
      <c r="T1221" t="s">
        <v>31</v>
      </c>
      <c r="U1221" t="s">
        <v>4101</v>
      </c>
      <c r="V1221">
        <v>1913</v>
      </c>
    </row>
    <row r="1222" spans="1:22" x14ac:dyDescent="0.25">
      <c r="A1222">
        <v>1935</v>
      </c>
      <c r="B1222" t="s">
        <v>1692</v>
      </c>
      <c r="C1222" t="s">
        <v>2827</v>
      </c>
      <c r="D1222" t="s">
        <v>4102</v>
      </c>
      <c r="E1222" t="s">
        <v>239</v>
      </c>
      <c r="F1222" t="s">
        <v>26</v>
      </c>
      <c r="G1222">
        <v>16362</v>
      </c>
      <c r="H1222" t="s">
        <v>27</v>
      </c>
      <c r="I1222" s="2">
        <v>10649</v>
      </c>
      <c r="J1222" t="s">
        <v>28</v>
      </c>
      <c r="K1222" t="s">
        <v>2776</v>
      </c>
      <c r="L1222" t="s">
        <v>30</v>
      </c>
      <c r="M1222">
        <v>4</v>
      </c>
      <c r="N1222" t="s">
        <v>31</v>
      </c>
      <c r="O1222">
        <v>0</v>
      </c>
      <c r="P1222" t="s">
        <v>32</v>
      </c>
      <c r="Q1222" s="2">
        <v>33566</v>
      </c>
      <c r="R1222" t="s">
        <v>33</v>
      </c>
      <c r="S1222" t="s">
        <v>1695</v>
      </c>
      <c r="T1222" t="s">
        <v>31</v>
      </c>
      <c r="U1222" t="s">
        <v>4103</v>
      </c>
      <c r="V1222">
        <v>1929</v>
      </c>
    </row>
    <row r="1223" spans="1:22" x14ac:dyDescent="0.25">
      <c r="A1223">
        <v>2128</v>
      </c>
      <c r="B1223" t="s">
        <v>2399</v>
      </c>
      <c r="C1223" t="s">
        <v>4104</v>
      </c>
      <c r="D1223" t="s">
        <v>4105</v>
      </c>
      <c r="E1223" t="s">
        <v>25</v>
      </c>
      <c r="F1223" t="s">
        <v>26</v>
      </c>
      <c r="G1223">
        <v>13732</v>
      </c>
      <c r="H1223" t="s">
        <v>27</v>
      </c>
      <c r="I1223" s="2">
        <v>15547</v>
      </c>
      <c r="J1223" t="s">
        <v>28</v>
      </c>
      <c r="K1223" t="s">
        <v>2829</v>
      </c>
      <c r="L1223" t="s">
        <v>41</v>
      </c>
      <c r="M1223">
        <v>3</v>
      </c>
      <c r="N1223" t="s">
        <v>31</v>
      </c>
      <c r="O1223">
        <v>0</v>
      </c>
      <c r="P1223" t="s">
        <v>32</v>
      </c>
      <c r="Q1223" s="2">
        <v>33857</v>
      </c>
      <c r="R1223" t="s">
        <v>33</v>
      </c>
      <c r="S1223" t="s">
        <v>1695</v>
      </c>
      <c r="T1223" t="s">
        <v>35</v>
      </c>
      <c r="U1223" t="s">
        <v>4106</v>
      </c>
      <c r="V1223">
        <v>1942</v>
      </c>
    </row>
    <row r="1224" spans="1:22" x14ac:dyDescent="0.25">
      <c r="A1224">
        <v>2308</v>
      </c>
      <c r="B1224" t="s">
        <v>142</v>
      </c>
      <c r="C1224" t="s">
        <v>4107</v>
      </c>
      <c r="D1224" t="s">
        <v>4108</v>
      </c>
      <c r="E1224" t="s">
        <v>408</v>
      </c>
      <c r="F1224" t="s">
        <v>26</v>
      </c>
      <c r="G1224">
        <v>75148</v>
      </c>
      <c r="H1224" t="s">
        <v>27</v>
      </c>
      <c r="I1224" s="2">
        <v>8180</v>
      </c>
      <c r="J1224" t="s">
        <v>41</v>
      </c>
      <c r="K1224" t="s">
        <v>2793</v>
      </c>
      <c r="L1224" t="s">
        <v>41</v>
      </c>
      <c r="M1224">
        <v>0</v>
      </c>
      <c r="N1224" t="s">
        <v>35</v>
      </c>
      <c r="O1224">
        <v>0</v>
      </c>
      <c r="P1224" t="s">
        <v>32</v>
      </c>
      <c r="Q1224" s="2">
        <v>34536</v>
      </c>
      <c r="R1224" t="s">
        <v>33</v>
      </c>
      <c r="S1224" t="s">
        <v>1695</v>
      </c>
      <c r="T1224" t="s">
        <v>35</v>
      </c>
      <c r="U1224" t="s">
        <v>4109</v>
      </c>
      <c r="V1224">
        <v>1922</v>
      </c>
    </row>
    <row r="1225" spans="1:22" x14ac:dyDescent="0.25">
      <c r="A1225">
        <v>2328</v>
      </c>
      <c r="B1225" t="s">
        <v>1908</v>
      </c>
      <c r="C1225" t="s">
        <v>4110</v>
      </c>
      <c r="D1225" t="s">
        <v>4111</v>
      </c>
      <c r="E1225" t="s">
        <v>328</v>
      </c>
      <c r="F1225" t="s">
        <v>26</v>
      </c>
      <c r="G1225">
        <v>75347</v>
      </c>
      <c r="H1225" t="s">
        <v>27</v>
      </c>
      <c r="I1225" s="2">
        <v>14094</v>
      </c>
      <c r="J1225" t="s">
        <v>28</v>
      </c>
      <c r="K1225" t="s">
        <v>2776</v>
      </c>
      <c r="L1225" t="s">
        <v>41</v>
      </c>
      <c r="M1225">
        <v>3</v>
      </c>
      <c r="N1225" t="s">
        <v>31</v>
      </c>
      <c r="O1225">
        <v>0</v>
      </c>
      <c r="P1225" t="s">
        <v>32</v>
      </c>
      <c r="Q1225" s="2">
        <v>34279</v>
      </c>
      <c r="R1225" t="s">
        <v>33</v>
      </c>
      <c r="S1225" t="s">
        <v>1695</v>
      </c>
      <c r="T1225" t="s">
        <v>31</v>
      </c>
      <c r="U1225" t="s">
        <v>4112</v>
      </c>
      <c r="V1225">
        <v>1938</v>
      </c>
    </row>
    <row r="1226" spans="1:22" x14ac:dyDescent="0.25">
      <c r="A1226">
        <v>2331</v>
      </c>
      <c r="B1226" t="s">
        <v>940</v>
      </c>
      <c r="C1226" t="s">
        <v>4113</v>
      </c>
      <c r="D1226" t="s">
        <v>4114</v>
      </c>
      <c r="E1226" t="s">
        <v>105</v>
      </c>
      <c r="F1226" t="s">
        <v>26</v>
      </c>
      <c r="G1226">
        <v>64773</v>
      </c>
      <c r="H1226" t="s">
        <v>27</v>
      </c>
      <c r="I1226" s="2">
        <v>5928</v>
      </c>
      <c r="J1226" t="s">
        <v>28</v>
      </c>
      <c r="K1226" t="s">
        <v>2776</v>
      </c>
      <c r="L1226" t="s">
        <v>30</v>
      </c>
      <c r="M1226">
        <v>4</v>
      </c>
      <c r="N1226" t="s">
        <v>31</v>
      </c>
      <c r="O1226">
        <v>0</v>
      </c>
      <c r="P1226" t="s">
        <v>32</v>
      </c>
      <c r="Q1226" s="2">
        <v>33380</v>
      </c>
      <c r="R1226" t="s">
        <v>33</v>
      </c>
      <c r="S1226" t="s">
        <v>1695</v>
      </c>
      <c r="T1226" t="s">
        <v>31</v>
      </c>
      <c r="U1226" t="s">
        <v>4115</v>
      </c>
      <c r="V1226">
        <v>1916</v>
      </c>
    </row>
    <row r="1227" spans="1:22" x14ac:dyDescent="0.25">
      <c r="A1227">
        <v>2483</v>
      </c>
      <c r="B1227" t="s">
        <v>4116</v>
      </c>
      <c r="C1227" t="s">
        <v>4117</v>
      </c>
      <c r="D1227" t="s">
        <v>4118</v>
      </c>
      <c r="E1227" t="s">
        <v>105</v>
      </c>
      <c r="F1227" t="s">
        <v>26</v>
      </c>
      <c r="G1227">
        <v>51662</v>
      </c>
      <c r="H1227" t="s">
        <v>27</v>
      </c>
      <c r="I1227" s="2">
        <v>21872</v>
      </c>
      <c r="J1227" t="s">
        <v>28</v>
      </c>
      <c r="K1227" t="s">
        <v>2776</v>
      </c>
      <c r="L1227" t="s">
        <v>30</v>
      </c>
      <c r="M1227">
        <v>4</v>
      </c>
      <c r="N1227" t="s">
        <v>31</v>
      </c>
      <c r="O1227">
        <v>0</v>
      </c>
      <c r="P1227" t="s">
        <v>32</v>
      </c>
      <c r="Q1227" s="2">
        <v>34220</v>
      </c>
      <c r="R1227" t="s">
        <v>33</v>
      </c>
      <c r="S1227" t="s">
        <v>1695</v>
      </c>
      <c r="T1227" t="s">
        <v>31</v>
      </c>
      <c r="U1227" t="s">
        <v>4119</v>
      </c>
      <c r="V1227">
        <v>1959</v>
      </c>
    </row>
    <row r="1228" spans="1:22" x14ac:dyDescent="0.25">
      <c r="A1228">
        <v>2820</v>
      </c>
      <c r="B1228" t="s">
        <v>4120</v>
      </c>
      <c r="C1228" t="s">
        <v>4121</v>
      </c>
      <c r="D1228" t="s">
        <v>4122</v>
      </c>
      <c r="E1228" t="s">
        <v>25</v>
      </c>
      <c r="F1228" t="s">
        <v>26</v>
      </c>
      <c r="G1228">
        <v>85252</v>
      </c>
      <c r="H1228" t="s">
        <v>27</v>
      </c>
      <c r="I1228" s="2">
        <v>11275</v>
      </c>
      <c r="J1228" t="s">
        <v>41</v>
      </c>
      <c r="K1228" t="s">
        <v>2829</v>
      </c>
      <c r="L1228" t="s">
        <v>30</v>
      </c>
      <c r="M1228">
        <v>2</v>
      </c>
      <c r="N1228" t="s">
        <v>31</v>
      </c>
      <c r="O1228">
        <v>0</v>
      </c>
      <c r="P1228" t="s">
        <v>32</v>
      </c>
      <c r="Q1228" s="2">
        <v>34350</v>
      </c>
      <c r="R1228" t="s">
        <v>33</v>
      </c>
      <c r="S1228" t="s">
        <v>1695</v>
      </c>
      <c r="T1228" t="s">
        <v>31</v>
      </c>
      <c r="U1228" t="s">
        <v>4123</v>
      </c>
      <c r="V1228">
        <v>1930</v>
      </c>
    </row>
    <row r="1229" spans="1:22" x14ac:dyDescent="0.25">
      <c r="A1229">
        <v>2935</v>
      </c>
      <c r="B1229" t="s">
        <v>4124</v>
      </c>
      <c r="C1229" t="s">
        <v>4125</v>
      </c>
      <c r="D1229" t="s">
        <v>4126</v>
      </c>
      <c r="E1229" t="s">
        <v>328</v>
      </c>
      <c r="F1229" t="s">
        <v>26</v>
      </c>
      <c r="G1229">
        <v>91748</v>
      </c>
      <c r="H1229" t="s">
        <v>27</v>
      </c>
      <c r="I1229" s="2">
        <v>12192</v>
      </c>
      <c r="J1229" t="s">
        <v>28</v>
      </c>
      <c r="K1229" t="s">
        <v>2781</v>
      </c>
      <c r="L1229" t="s">
        <v>41</v>
      </c>
      <c r="M1229">
        <v>2</v>
      </c>
      <c r="N1229" t="s">
        <v>31</v>
      </c>
      <c r="O1229">
        <v>0</v>
      </c>
      <c r="P1229" t="s">
        <v>32</v>
      </c>
      <c r="Q1229" s="2">
        <v>33587</v>
      </c>
      <c r="R1229" t="s">
        <v>33</v>
      </c>
      <c r="S1229" t="s">
        <v>1695</v>
      </c>
      <c r="T1229" t="s">
        <v>31</v>
      </c>
      <c r="U1229" t="s">
        <v>4127</v>
      </c>
      <c r="V1229">
        <v>1933</v>
      </c>
    </row>
    <row r="1230" spans="1:22" x14ac:dyDescent="0.25">
      <c r="A1230">
        <v>3066</v>
      </c>
      <c r="B1230" t="s">
        <v>241</v>
      </c>
      <c r="C1230" t="s">
        <v>4128</v>
      </c>
      <c r="D1230" t="s">
        <v>4129</v>
      </c>
      <c r="E1230" t="s">
        <v>71</v>
      </c>
      <c r="F1230" t="s">
        <v>26</v>
      </c>
      <c r="G1230">
        <v>12996</v>
      </c>
      <c r="H1230" t="s">
        <v>27</v>
      </c>
      <c r="I1230" s="2">
        <v>20890</v>
      </c>
      <c r="J1230" t="s">
        <v>28</v>
      </c>
      <c r="K1230" t="s">
        <v>2781</v>
      </c>
      <c r="L1230" t="s">
        <v>30</v>
      </c>
      <c r="M1230">
        <v>5</v>
      </c>
      <c r="N1230" t="s">
        <v>31</v>
      </c>
      <c r="O1230">
        <v>0</v>
      </c>
      <c r="P1230" t="s">
        <v>32</v>
      </c>
      <c r="Q1230" s="2">
        <v>33665</v>
      </c>
      <c r="R1230" t="s">
        <v>33</v>
      </c>
      <c r="S1230" t="s">
        <v>1695</v>
      </c>
      <c r="T1230" t="s">
        <v>31</v>
      </c>
      <c r="U1230" t="s">
        <v>4130</v>
      </c>
      <c r="V1230">
        <v>1957</v>
      </c>
    </row>
    <row r="1231" spans="1:22" x14ac:dyDescent="0.25">
      <c r="A1231">
        <v>3093</v>
      </c>
      <c r="B1231" t="s">
        <v>584</v>
      </c>
      <c r="C1231" t="s">
        <v>4131</v>
      </c>
      <c r="D1231" t="s">
        <v>4132</v>
      </c>
      <c r="E1231" t="s">
        <v>150</v>
      </c>
      <c r="F1231" t="s">
        <v>26</v>
      </c>
      <c r="G1231">
        <v>37558</v>
      </c>
      <c r="H1231" t="s">
        <v>27</v>
      </c>
      <c r="I1231" s="2">
        <v>11286</v>
      </c>
      <c r="J1231" t="s">
        <v>28</v>
      </c>
      <c r="K1231" t="s">
        <v>2781</v>
      </c>
      <c r="L1231" t="s">
        <v>30</v>
      </c>
      <c r="M1231">
        <v>4</v>
      </c>
      <c r="N1231" t="s">
        <v>31</v>
      </c>
      <c r="O1231">
        <v>0</v>
      </c>
      <c r="P1231" t="s">
        <v>32</v>
      </c>
      <c r="Q1231" s="2">
        <v>34283</v>
      </c>
      <c r="R1231" t="s">
        <v>33</v>
      </c>
      <c r="S1231" t="s">
        <v>1695</v>
      </c>
      <c r="T1231" t="s">
        <v>35</v>
      </c>
      <c r="U1231" t="s">
        <v>4133</v>
      </c>
      <c r="V1231">
        <v>1930</v>
      </c>
    </row>
    <row r="1232" spans="1:22" x14ac:dyDescent="0.25">
      <c r="A1232">
        <v>3298</v>
      </c>
      <c r="B1232" t="s">
        <v>4134</v>
      </c>
      <c r="C1232" t="s">
        <v>666</v>
      </c>
      <c r="D1232" t="s">
        <v>4135</v>
      </c>
      <c r="E1232" t="s">
        <v>256</v>
      </c>
      <c r="F1232" t="s">
        <v>26</v>
      </c>
      <c r="G1232">
        <v>83949</v>
      </c>
      <c r="H1232" t="s">
        <v>27</v>
      </c>
      <c r="I1232" s="2">
        <v>28608</v>
      </c>
      <c r="J1232" t="s">
        <v>28</v>
      </c>
      <c r="K1232" t="s">
        <v>2793</v>
      </c>
      <c r="L1232" t="s">
        <v>30</v>
      </c>
      <c r="M1232">
        <v>2</v>
      </c>
      <c r="N1232" t="s">
        <v>31</v>
      </c>
      <c r="O1232">
        <v>0</v>
      </c>
      <c r="P1232" t="s">
        <v>32</v>
      </c>
      <c r="Q1232" s="2">
        <v>33850</v>
      </c>
      <c r="R1232" t="s">
        <v>33</v>
      </c>
      <c r="S1232" t="s">
        <v>1695</v>
      </c>
      <c r="T1232" t="s">
        <v>35</v>
      </c>
      <c r="U1232" t="s">
        <v>4136</v>
      </c>
      <c r="V1232">
        <v>1978</v>
      </c>
    </row>
    <row r="1233" spans="1:22" x14ac:dyDescent="0.25">
      <c r="A1233">
        <v>3556</v>
      </c>
      <c r="B1233" t="s">
        <v>940</v>
      </c>
      <c r="C1233" t="s">
        <v>4137</v>
      </c>
      <c r="D1233" t="s">
        <v>4138</v>
      </c>
      <c r="E1233" t="s">
        <v>460</v>
      </c>
      <c r="F1233" t="s">
        <v>26</v>
      </c>
      <c r="G1233">
        <v>89789</v>
      </c>
      <c r="H1233" t="s">
        <v>27</v>
      </c>
      <c r="I1233" s="2">
        <v>15635</v>
      </c>
      <c r="J1233" t="s">
        <v>28</v>
      </c>
      <c r="K1233" t="s">
        <v>2776</v>
      </c>
      <c r="L1233" t="s">
        <v>41</v>
      </c>
      <c r="M1233">
        <v>1</v>
      </c>
      <c r="N1233" t="s">
        <v>31</v>
      </c>
      <c r="O1233">
        <v>0</v>
      </c>
      <c r="P1233" t="s">
        <v>32</v>
      </c>
      <c r="Q1233" s="2">
        <v>33390</v>
      </c>
      <c r="R1233" t="s">
        <v>33</v>
      </c>
      <c r="S1233" t="s">
        <v>1695</v>
      </c>
      <c r="T1233" t="s">
        <v>31</v>
      </c>
      <c r="U1233" t="s">
        <v>4139</v>
      </c>
      <c r="V1233">
        <v>1942</v>
      </c>
    </row>
    <row r="1234" spans="1:22" x14ac:dyDescent="0.25">
      <c r="A1234">
        <v>3582</v>
      </c>
      <c r="B1234" t="s">
        <v>873</v>
      </c>
      <c r="C1234" t="s">
        <v>4140</v>
      </c>
      <c r="D1234" t="s">
        <v>4141</v>
      </c>
      <c r="E1234" t="s">
        <v>86</v>
      </c>
      <c r="F1234" t="s">
        <v>26</v>
      </c>
      <c r="G1234">
        <v>65688</v>
      </c>
      <c r="H1234" t="s">
        <v>27</v>
      </c>
      <c r="I1234" s="2">
        <v>6805</v>
      </c>
      <c r="J1234" t="s">
        <v>28</v>
      </c>
      <c r="K1234" t="s">
        <v>2829</v>
      </c>
      <c r="L1234" t="s">
        <v>41</v>
      </c>
      <c r="M1234">
        <v>5</v>
      </c>
      <c r="N1234" t="s">
        <v>31</v>
      </c>
      <c r="O1234">
        <v>0</v>
      </c>
      <c r="P1234" t="s">
        <v>32</v>
      </c>
      <c r="Q1234" s="2">
        <v>33249</v>
      </c>
      <c r="R1234" t="s">
        <v>33</v>
      </c>
      <c r="S1234" t="s">
        <v>1695</v>
      </c>
      <c r="T1234" t="s">
        <v>35</v>
      </c>
      <c r="U1234" t="s">
        <v>4142</v>
      </c>
      <c r="V1234">
        <v>1918</v>
      </c>
    </row>
    <row r="1235" spans="1:22" x14ac:dyDescent="0.25">
      <c r="A1235">
        <v>3636</v>
      </c>
      <c r="B1235" t="s">
        <v>4143</v>
      </c>
      <c r="C1235" t="s">
        <v>4144</v>
      </c>
      <c r="D1235" t="s">
        <v>4145</v>
      </c>
      <c r="E1235" t="s">
        <v>305</v>
      </c>
      <c r="F1235" t="s">
        <v>26</v>
      </c>
      <c r="G1235">
        <v>42153</v>
      </c>
      <c r="H1235" t="s">
        <v>27</v>
      </c>
      <c r="I1235" s="2">
        <v>11618</v>
      </c>
      <c r="J1235" t="s">
        <v>28</v>
      </c>
      <c r="K1235" t="s">
        <v>2776</v>
      </c>
      <c r="L1235" t="s">
        <v>30</v>
      </c>
      <c r="M1235">
        <v>4</v>
      </c>
      <c r="N1235" t="s">
        <v>31</v>
      </c>
      <c r="O1235">
        <v>0</v>
      </c>
      <c r="P1235" t="s">
        <v>32</v>
      </c>
      <c r="Q1235" s="2">
        <v>34117</v>
      </c>
      <c r="R1235" t="s">
        <v>33</v>
      </c>
      <c r="S1235" t="s">
        <v>1695</v>
      </c>
      <c r="T1235" t="s">
        <v>31</v>
      </c>
      <c r="U1235" t="s">
        <v>4146</v>
      </c>
      <c r="V1235">
        <v>1931</v>
      </c>
    </row>
    <row r="1236" spans="1:22" x14ac:dyDescent="0.25">
      <c r="A1236">
        <v>3640</v>
      </c>
      <c r="B1236" t="s">
        <v>1041</v>
      </c>
      <c r="C1236" t="s">
        <v>4147</v>
      </c>
      <c r="D1236" t="s">
        <v>4148</v>
      </c>
      <c r="E1236" t="s">
        <v>105</v>
      </c>
      <c r="F1236" t="s">
        <v>26</v>
      </c>
      <c r="G1236">
        <v>82867</v>
      </c>
      <c r="H1236" t="s">
        <v>27</v>
      </c>
      <c r="I1236" s="2">
        <v>15410</v>
      </c>
      <c r="J1236" t="s">
        <v>28</v>
      </c>
      <c r="K1236" t="s">
        <v>2793</v>
      </c>
      <c r="L1236" t="s">
        <v>41</v>
      </c>
      <c r="M1236">
        <v>2</v>
      </c>
      <c r="N1236" t="s">
        <v>31</v>
      </c>
      <c r="O1236">
        <v>0</v>
      </c>
      <c r="P1236" t="s">
        <v>32</v>
      </c>
      <c r="Q1236" s="2">
        <v>32939</v>
      </c>
      <c r="R1236" t="s">
        <v>33</v>
      </c>
      <c r="S1236" t="s">
        <v>1695</v>
      </c>
      <c r="T1236" t="s">
        <v>31</v>
      </c>
      <c r="U1236" t="s">
        <v>4149</v>
      </c>
      <c r="V1236">
        <v>1942</v>
      </c>
    </row>
    <row r="1237" spans="1:22" x14ac:dyDescent="0.25">
      <c r="A1237">
        <v>3679</v>
      </c>
      <c r="B1237" t="s">
        <v>241</v>
      </c>
      <c r="C1237" t="s">
        <v>4150</v>
      </c>
      <c r="D1237" t="s">
        <v>4151</v>
      </c>
      <c r="E1237" t="s">
        <v>150</v>
      </c>
      <c r="F1237" t="s">
        <v>26</v>
      </c>
      <c r="G1237">
        <v>37328</v>
      </c>
      <c r="H1237" t="s">
        <v>27</v>
      </c>
      <c r="I1237" s="2">
        <v>21463</v>
      </c>
      <c r="J1237" t="s">
        <v>28</v>
      </c>
      <c r="K1237" t="s">
        <v>2776</v>
      </c>
      <c r="L1237" t="s">
        <v>30</v>
      </c>
      <c r="M1237">
        <v>0</v>
      </c>
      <c r="N1237" t="s">
        <v>35</v>
      </c>
      <c r="O1237">
        <v>0</v>
      </c>
      <c r="P1237" t="s">
        <v>32</v>
      </c>
      <c r="Q1237" s="2">
        <v>34064</v>
      </c>
      <c r="R1237" t="s">
        <v>33</v>
      </c>
      <c r="S1237" t="s">
        <v>1695</v>
      </c>
      <c r="T1237" t="s">
        <v>31</v>
      </c>
      <c r="U1237" t="s">
        <v>4152</v>
      </c>
      <c r="V1237">
        <v>1958</v>
      </c>
    </row>
    <row r="1238" spans="1:22" x14ac:dyDescent="0.25">
      <c r="A1238">
        <v>3699</v>
      </c>
      <c r="B1238" t="s">
        <v>3143</v>
      </c>
      <c r="C1238" t="s">
        <v>4153</v>
      </c>
      <c r="D1238" t="s">
        <v>4154</v>
      </c>
      <c r="E1238" t="s">
        <v>210</v>
      </c>
      <c r="F1238" t="s">
        <v>26</v>
      </c>
      <c r="G1238">
        <v>98744</v>
      </c>
      <c r="H1238" t="s">
        <v>27</v>
      </c>
      <c r="I1238" s="2">
        <v>24879</v>
      </c>
      <c r="J1238" t="s">
        <v>41</v>
      </c>
      <c r="K1238" t="s">
        <v>2776</v>
      </c>
      <c r="L1238" t="s">
        <v>41</v>
      </c>
      <c r="M1238">
        <v>0</v>
      </c>
      <c r="N1238" t="s">
        <v>35</v>
      </c>
      <c r="O1238">
        <v>0</v>
      </c>
      <c r="P1238" t="s">
        <v>32</v>
      </c>
      <c r="Q1238" s="2">
        <v>33301</v>
      </c>
      <c r="R1238" t="s">
        <v>33</v>
      </c>
      <c r="S1238" t="s">
        <v>1695</v>
      </c>
      <c r="T1238" t="s">
        <v>31</v>
      </c>
      <c r="U1238" t="s">
        <v>4155</v>
      </c>
      <c r="V1238">
        <v>1968</v>
      </c>
    </row>
    <row r="1239" spans="1:22" x14ac:dyDescent="0.25">
      <c r="A1239">
        <v>3831</v>
      </c>
      <c r="B1239" t="s">
        <v>410</v>
      </c>
      <c r="C1239" t="s">
        <v>4156</v>
      </c>
      <c r="D1239" t="s">
        <v>4157</v>
      </c>
      <c r="E1239" t="s">
        <v>219</v>
      </c>
      <c r="F1239" t="s">
        <v>26</v>
      </c>
      <c r="G1239">
        <v>28276</v>
      </c>
      <c r="H1239" t="s">
        <v>27</v>
      </c>
      <c r="I1239" s="2">
        <v>21051</v>
      </c>
      <c r="J1239" t="s">
        <v>41</v>
      </c>
      <c r="K1239" t="s">
        <v>2793</v>
      </c>
      <c r="L1239" t="s">
        <v>30</v>
      </c>
      <c r="M1239">
        <v>0</v>
      </c>
      <c r="N1239" t="s">
        <v>35</v>
      </c>
      <c r="O1239">
        <v>0</v>
      </c>
      <c r="P1239" t="s">
        <v>32</v>
      </c>
      <c r="Q1239" s="2">
        <v>33488</v>
      </c>
      <c r="R1239" t="s">
        <v>33</v>
      </c>
      <c r="S1239" t="s">
        <v>1695</v>
      </c>
      <c r="T1239" t="s">
        <v>31</v>
      </c>
      <c r="U1239" t="s">
        <v>4158</v>
      </c>
      <c r="V1239">
        <v>1957</v>
      </c>
    </row>
    <row r="1240" spans="1:22" x14ac:dyDescent="0.25">
      <c r="A1240">
        <v>3837</v>
      </c>
      <c r="B1240" t="s">
        <v>4159</v>
      </c>
      <c r="C1240" t="s">
        <v>4160</v>
      </c>
      <c r="D1240" t="s">
        <v>4161</v>
      </c>
      <c r="E1240" t="s">
        <v>150</v>
      </c>
      <c r="F1240" t="s">
        <v>26</v>
      </c>
      <c r="G1240">
        <v>60400</v>
      </c>
      <c r="H1240" t="s">
        <v>27</v>
      </c>
      <c r="I1240" s="2">
        <v>18045</v>
      </c>
      <c r="J1240" t="s">
        <v>28</v>
      </c>
      <c r="K1240" t="s">
        <v>2781</v>
      </c>
      <c r="L1240" t="s">
        <v>30</v>
      </c>
      <c r="M1240">
        <v>4</v>
      </c>
      <c r="N1240" t="s">
        <v>31</v>
      </c>
      <c r="O1240">
        <v>0</v>
      </c>
      <c r="P1240" t="s">
        <v>32</v>
      </c>
      <c r="Q1240" s="2">
        <v>33870</v>
      </c>
      <c r="R1240" t="s">
        <v>33</v>
      </c>
      <c r="S1240" t="s">
        <v>1695</v>
      </c>
      <c r="T1240" t="s">
        <v>31</v>
      </c>
      <c r="U1240" t="s">
        <v>4162</v>
      </c>
      <c r="V1240">
        <v>1949</v>
      </c>
    </row>
    <row r="1241" spans="1:22" x14ac:dyDescent="0.25">
      <c r="A1241">
        <v>3846</v>
      </c>
      <c r="B1241" t="s">
        <v>244</v>
      </c>
      <c r="C1241" t="s">
        <v>4163</v>
      </c>
      <c r="D1241" t="s">
        <v>4164</v>
      </c>
      <c r="E1241" t="s">
        <v>51</v>
      </c>
      <c r="F1241" t="s">
        <v>26</v>
      </c>
      <c r="G1241">
        <v>75507</v>
      </c>
      <c r="H1241" t="s">
        <v>27</v>
      </c>
      <c r="I1241" s="2">
        <v>16373</v>
      </c>
      <c r="J1241" t="s">
        <v>28</v>
      </c>
      <c r="K1241" t="s">
        <v>2781</v>
      </c>
      <c r="L1241" t="s">
        <v>30</v>
      </c>
      <c r="M1241">
        <v>2</v>
      </c>
      <c r="N1241" t="s">
        <v>31</v>
      </c>
      <c r="O1241">
        <v>0</v>
      </c>
      <c r="P1241" t="s">
        <v>32</v>
      </c>
      <c r="Q1241" s="2">
        <v>33642</v>
      </c>
      <c r="R1241" t="s">
        <v>33</v>
      </c>
      <c r="S1241" t="s">
        <v>1695</v>
      </c>
      <c r="T1241" t="s">
        <v>31</v>
      </c>
      <c r="U1241" t="s">
        <v>4165</v>
      </c>
      <c r="V1241">
        <v>1944</v>
      </c>
    </row>
    <row r="1242" spans="1:22" x14ac:dyDescent="0.25">
      <c r="A1242">
        <v>4114</v>
      </c>
      <c r="B1242" t="s">
        <v>3049</v>
      </c>
      <c r="C1242" t="s">
        <v>4166</v>
      </c>
      <c r="D1242" t="s">
        <v>4167</v>
      </c>
      <c r="E1242" t="s">
        <v>341</v>
      </c>
      <c r="F1242" t="s">
        <v>26</v>
      </c>
      <c r="G1242">
        <v>59345</v>
      </c>
      <c r="H1242" t="s">
        <v>27</v>
      </c>
      <c r="I1242" s="2">
        <v>16633</v>
      </c>
      <c r="J1242" t="s">
        <v>41</v>
      </c>
      <c r="K1242" t="s">
        <v>2776</v>
      </c>
      <c r="L1242" t="s">
        <v>30</v>
      </c>
      <c r="M1242">
        <v>0</v>
      </c>
      <c r="N1242" t="s">
        <v>35</v>
      </c>
      <c r="O1242">
        <v>0</v>
      </c>
      <c r="P1242" t="s">
        <v>32</v>
      </c>
      <c r="Q1242" s="2">
        <v>33342</v>
      </c>
      <c r="R1242" t="s">
        <v>33</v>
      </c>
      <c r="S1242" t="s">
        <v>1695</v>
      </c>
      <c r="T1242" t="s">
        <v>31</v>
      </c>
      <c r="U1242" t="s">
        <v>4168</v>
      </c>
      <c r="V1242">
        <v>1945</v>
      </c>
    </row>
    <row r="1243" spans="1:22" x14ac:dyDescent="0.25">
      <c r="A1243">
        <v>4141</v>
      </c>
      <c r="B1243" t="s">
        <v>4169</v>
      </c>
      <c r="C1243" t="s">
        <v>666</v>
      </c>
      <c r="D1243" t="s">
        <v>4170</v>
      </c>
      <c r="E1243" t="s">
        <v>86</v>
      </c>
      <c r="F1243" t="s">
        <v>26</v>
      </c>
      <c r="G1243">
        <v>34052</v>
      </c>
      <c r="H1243" t="s">
        <v>27</v>
      </c>
      <c r="I1243" s="2">
        <v>13656</v>
      </c>
      <c r="J1243" t="s">
        <v>41</v>
      </c>
      <c r="K1243" t="s">
        <v>2793</v>
      </c>
      <c r="L1243" t="s">
        <v>41</v>
      </c>
      <c r="M1243">
        <v>1</v>
      </c>
      <c r="N1243" t="s">
        <v>31</v>
      </c>
      <c r="O1243">
        <v>0</v>
      </c>
      <c r="P1243" t="s">
        <v>32</v>
      </c>
      <c r="Q1243" s="2">
        <v>34208</v>
      </c>
      <c r="R1243" t="s">
        <v>33</v>
      </c>
      <c r="S1243" t="s">
        <v>1695</v>
      </c>
      <c r="T1243" t="s">
        <v>31</v>
      </c>
      <c r="U1243" t="s">
        <v>4171</v>
      </c>
      <c r="V1243">
        <v>1937</v>
      </c>
    </row>
    <row r="1244" spans="1:22" x14ac:dyDescent="0.25">
      <c r="A1244">
        <v>4151</v>
      </c>
      <c r="B1244" t="s">
        <v>1938</v>
      </c>
      <c r="C1244" t="s">
        <v>4172</v>
      </c>
      <c r="D1244" t="s">
        <v>4173</v>
      </c>
      <c r="E1244" t="s">
        <v>434</v>
      </c>
      <c r="F1244" t="s">
        <v>26</v>
      </c>
      <c r="G1244">
        <v>41473</v>
      </c>
      <c r="H1244" t="s">
        <v>27</v>
      </c>
      <c r="I1244" s="2">
        <v>18423</v>
      </c>
      <c r="J1244" t="s">
        <v>28</v>
      </c>
      <c r="K1244" t="s">
        <v>2781</v>
      </c>
      <c r="L1244" t="s">
        <v>41</v>
      </c>
      <c r="M1244">
        <v>4</v>
      </c>
      <c r="N1244" t="s">
        <v>31</v>
      </c>
      <c r="O1244">
        <v>0</v>
      </c>
      <c r="P1244" t="s">
        <v>32</v>
      </c>
      <c r="Q1244" s="2">
        <v>34130</v>
      </c>
      <c r="R1244" t="s">
        <v>33</v>
      </c>
      <c r="S1244" t="s">
        <v>1695</v>
      </c>
      <c r="T1244" t="s">
        <v>35</v>
      </c>
      <c r="U1244" t="s">
        <v>4174</v>
      </c>
      <c r="V1244">
        <v>1950</v>
      </c>
    </row>
    <row r="1245" spans="1:22" x14ac:dyDescent="0.25">
      <c r="A1245">
        <v>4227</v>
      </c>
      <c r="B1245" t="s">
        <v>4175</v>
      </c>
      <c r="C1245" t="s">
        <v>237</v>
      </c>
      <c r="D1245" t="s">
        <v>4176</v>
      </c>
      <c r="E1245" t="s">
        <v>187</v>
      </c>
      <c r="F1245" t="s">
        <v>26</v>
      </c>
      <c r="G1245">
        <v>88061</v>
      </c>
      <c r="H1245" t="s">
        <v>27</v>
      </c>
      <c r="I1245" s="2">
        <v>15936</v>
      </c>
      <c r="J1245" t="s">
        <v>28</v>
      </c>
      <c r="K1245" t="s">
        <v>2793</v>
      </c>
      <c r="L1245" t="s">
        <v>30</v>
      </c>
      <c r="M1245">
        <v>1</v>
      </c>
      <c r="N1245" t="s">
        <v>31</v>
      </c>
      <c r="O1245">
        <v>0</v>
      </c>
      <c r="P1245" t="s">
        <v>32</v>
      </c>
      <c r="Q1245" s="2">
        <v>33840</v>
      </c>
      <c r="R1245" t="s">
        <v>33</v>
      </c>
      <c r="S1245" t="s">
        <v>1695</v>
      </c>
      <c r="T1245" t="s">
        <v>31</v>
      </c>
      <c r="U1245" t="s">
        <v>4177</v>
      </c>
      <c r="V1245">
        <v>1943</v>
      </c>
    </row>
    <row r="1246" spans="1:22" x14ac:dyDescent="0.25">
      <c r="A1246">
        <v>4289</v>
      </c>
      <c r="B1246" t="s">
        <v>120</v>
      </c>
      <c r="C1246" t="s">
        <v>4178</v>
      </c>
      <c r="D1246" t="s">
        <v>4179</v>
      </c>
      <c r="E1246" t="s">
        <v>66</v>
      </c>
      <c r="F1246" t="s">
        <v>26</v>
      </c>
      <c r="G1246">
        <v>85897</v>
      </c>
      <c r="H1246" t="s">
        <v>27</v>
      </c>
      <c r="I1246" s="2">
        <v>7321</v>
      </c>
      <c r="J1246" t="s">
        <v>41</v>
      </c>
      <c r="K1246" t="s">
        <v>2793</v>
      </c>
      <c r="L1246" t="s">
        <v>41</v>
      </c>
      <c r="M1246">
        <v>0</v>
      </c>
      <c r="N1246" t="s">
        <v>35</v>
      </c>
      <c r="O1246">
        <v>0</v>
      </c>
      <c r="P1246" t="s">
        <v>32</v>
      </c>
      <c r="Q1246" s="2">
        <v>34288</v>
      </c>
      <c r="R1246" t="s">
        <v>33</v>
      </c>
      <c r="S1246" t="s">
        <v>1695</v>
      </c>
      <c r="T1246" t="s">
        <v>31</v>
      </c>
      <c r="U1246" t="s">
        <v>4180</v>
      </c>
      <c r="V1246">
        <v>1920</v>
      </c>
    </row>
    <row r="1247" spans="1:22" x14ac:dyDescent="0.25">
      <c r="A1247">
        <v>4486</v>
      </c>
      <c r="B1247" t="s">
        <v>1495</v>
      </c>
      <c r="C1247" t="s">
        <v>646</v>
      </c>
      <c r="D1247" t="s">
        <v>4181</v>
      </c>
      <c r="E1247" t="s">
        <v>256</v>
      </c>
      <c r="F1247" t="s">
        <v>26</v>
      </c>
      <c r="G1247">
        <v>45311</v>
      </c>
      <c r="H1247" t="s">
        <v>27</v>
      </c>
      <c r="I1247" s="2">
        <v>4538</v>
      </c>
      <c r="J1247" t="s">
        <v>28</v>
      </c>
      <c r="K1247" t="s">
        <v>2829</v>
      </c>
      <c r="L1247" t="s">
        <v>30</v>
      </c>
      <c r="M1247">
        <v>1</v>
      </c>
      <c r="N1247" t="s">
        <v>31</v>
      </c>
      <c r="O1247">
        <v>0</v>
      </c>
      <c r="P1247" t="s">
        <v>32</v>
      </c>
      <c r="Q1247" s="2">
        <v>33645</v>
      </c>
      <c r="R1247" t="s">
        <v>33</v>
      </c>
      <c r="S1247" t="s">
        <v>1695</v>
      </c>
      <c r="T1247" t="s">
        <v>31</v>
      </c>
      <c r="U1247" t="s">
        <v>4182</v>
      </c>
      <c r="V1247">
        <v>1912</v>
      </c>
    </row>
    <row r="1248" spans="1:22" x14ac:dyDescent="0.25">
      <c r="A1248">
        <v>4602</v>
      </c>
      <c r="B1248" t="s">
        <v>4175</v>
      </c>
      <c r="C1248" t="s">
        <v>1151</v>
      </c>
      <c r="D1248" t="s">
        <v>4183</v>
      </c>
      <c r="E1248" t="s">
        <v>385</v>
      </c>
      <c r="F1248" t="s">
        <v>26</v>
      </c>
      <c r="G1248">
        <v>93064</v>
      </c>
      <c r="H1248" t="s">
        <v>27</v>
      </c>
      <c r="I1248" s="2">
        <v>27872</v>
      </c>
      <c r="J1248" t="s">
        <v>28</v>
      </c>
      <c r="K1248" t="s">
        <v>2781</v>
      </c>
      <c r="L1248" t="s">
        <v>30</v>
      </c>
      <c r="M1248">
        <v>4</v>
      </c>
      <c r="N1248" t="s">
        <v>31</v>
      </c>
      <c r="O1248">
        <v>0</v>
      </c>
      <c r="P1248" t="s">
        <v>32</v>
      </c>
      <c r="Q1248" s="2">
        <v>33966</v>
      </c>
      <c r="R1248" t="s">
        <v>33</v>
      </c>
      <c r="S1248" t="s">
        <v>1695</v>
      </c>
      <c r="T1248" t="s">
        <v>31</v>
      </c>
      <c r="U1248" t="s">
        <v>4184</v>
      </c>
      <c r="V1248">
        <v>1976</v>
      </c>
    </row>
    <row r="1249" spans="1:22" x14ac:dyDescent="0.25">
      <c r="A1249">
        <v>4821</v>
      </c>
      <c r="B1249" t="s">
        <v>120</v>
      </c>
      <c r="C1249" t="s">
        <v>4185</v>
      </c>
      <c r="D1249" t="s">
        <v>4186</v>
      </c>
      <c r="E1249" t="s">
        <v>219</v>
      </c>
      <c r="F1249" t="s">
        <v>26</v>
      </c>
      <c r="G1249">
        <v>96966</v>
      </c>
      <c r="H1249" t="s">
        <v>27</v>
      </c>
      <c r="I1249" s="2">
        <v>9118</v>
      </c>
      <c r="J1249" t="s">
        <v>41</v>
      </c>
      <c r="K1249" t="s">
        <v>2829</v>
      </c>
      <c r="L1249" t="s">
        <v>41</v>
      </c>
      <c r="M1249">
        <v>0</v>
      </c>
      <c r="N1249" t="s">
        <v>35</v>
      </c>
      <c r="O1249">
        <v>0</v>
      </c>
      <c r="P1249" t="s">
        <v>32</v>
      </c>
      <c r="Q1249" s="2">
        <v>33414</v>
      </c>
      <c r="R1249" t="s">
        <v>33</v>
      </c>
      <c r="S1249" t="s">
        <v>1695</v>
      </c>
      <c r="T1249" t="s">
        <v>31</v>
      </c>
      <c r="U1249" t="s">
        <v>4187</v>
      </c>
      <c r="V1249">
        <v>1924</v>
      </c>
    </row>
    <row r="1250" spans="1:22" x14ac:dyDescent="0.25">
      <c r="A1250">
        <v>4886</v>
      </c>
      <c r="B1250" t="s">
        <v>517</v>
      </c>
      <c r="C1250" t="s">
        <v>4188</v>
      </c>
      <c r="D1250" t="s">
        <v>4189</v>
      </c>
      <c r="E1250" t="s">
        <v>91</v>
      </c>
      <c r="F1250" t="s">
        <v>26</v>
      </c>
      <c r="G1250">
        <v>22218</v>
      </c>
      <c r="H1250" t="s">
        <v>27</v>
      </c>
      <c r="I1250" s="2">
        <v>8274</v>
      </c>
      <c r="J1250" t="s">
        <v>41</v>
      </c>
      <c r="K1250" t="s">
        <v>2793</v>
      </c>
      <c r="L1250" t="s">
        <v>41</v>
      </c>
      <c r="M1250">
        <v>1</v>
      </c>
      <c r="N1250" t="s">
        <v>31</v>
      </c>
      <c r="O1250">
        <v>0</v>
      </c>
      <c r="P1250" t="s">
        <v>32</v>
      </c>
      <c r="Q1250" s="2">
        <v>34373</v>
      </c>
      <c r="R1250" t="s">
        <v>33</v>
      </c>
      <c r="S1250" t="s">
        <v>1695</v>
      </c>
      <c r="T1250" t="s">
        <v>35</v>
      </c>
      <c r="U1250" t="s">
        <v>4190</v>
      </c>
      <c r="V1250">
        <v>1922</v>
      </c>
    </row>
    <row r="1251" spans="1:22" x14ac:dyDescent="0.25">
      <c r="A1251">
        <v>5094</v>
      </c>
      <c r="B1251" t="s">
        <v>4191</v>
      </c>
      <c r="C1251" t="s">
        <v>437</v>
      </c>
      <c r="D1251" t="s">
        <v>4192</v>
      </c>
      <c r="E1251" t="s">
        <v>328</v>
      </c>
      <c r="F1251" t="s">
        <v>26</v>
      </c>
      <c r="G1251">
        <v>69845</v>
      </c>
      <c r="H1251" t="s">
        <v>27</v>
      </c>
      <c r="I1251" s="2">
        <v>20553</v>
      </c>
      <c r="J1251" t="s">
        <v>28</v>
      </c>
      <c r="K1251" t="s">
        <v>2793</v>
      </c>
      <c r="L1251" t="s">
        <v>41</v>
      </c>
      <c r="M1251">
        <v>1</v>
      </c>
      <c r="N1251" t="s">
        <v>31</v>
      </c>
      <c r="O1251">
        <v>0</v>
      </c>
      <c r="P1251" t="s">
        <v>32</v>
      </c>
      <c r="Q1251" s="2">
        <v>33734</v>
      </c>
      <c r="R1251" t="s">
        <v>33</v>
      </c>
      <c r="S1251" t="s">
        <v>1695</v>
      </c>
      <c r="T1251" t="s">
        <v>31</v>
      </c>
      <c r="U1251" t="s">
        <v>4193</v>
      </c>
      <c r="V1251">
        <v>1956</v>
      </c>
    </row>
    <row r="1252" spans="1:22" x14ac:dyDescent="0.25">
      <c r="A1252">
        <v>5097</v>
      </c>
      <c r="B1252" t="s">
        <v>4194</v>
      </c>
      <c r="C1252" t="s">
        <v>4195</v>
      </c>
      <c r="D1252" t="s">
        <v>4196</v>
      </c>
      <c r="E1252" t="s">
        <v>40</v>
      </c>
      <c r="F1252" t="s">
        <v>26</v>
      </c>
      <c r="G1252">
        <v>61786</v>
      </c>
      <c r="H1252" t="s">
        <v>27</v>
      </c>
      <c r="I1252" s="2">
        <v>9548</v>
      </c>
      <c r="J1252" t="s">
        <v>28</v>
      </c>
      <c r="K1252" t="s">
        <v>2781</v>
      </c>
      <c r="L1252" t="s">
        <v>41</v>
      </c>
      <c r="M1252">
        <v>2</v>
      </c>
      <c r="N1252" t="s">
        <v>31</v>
      </c>
      <c r="O1252">
        <v>0</v>
      </c>
      <c r="P1252" t="s">
        <v>32</v>
      </c>
      <c r="Q1252" s="2">
        <v>34224</v>
      </c>
      <c r="R1252" t="s">
        <v>33</v>
      </c>
      <c r="S1252" t="s">
        <v>1695</v>
      </c>
      <c r="T1252" t="s">
        <v>31</v>
      </c>
      <c r="U1252" t="s">
        <v>4197</v>
      </c>
      <c r="V1252">
        <v>1926</v>
      </c>
    </row>
    <row r="1253" spans="1:22" x14ac:dyDescent="0.25">
      <c r="A1253">
        <v>5128</v>
      </c>
      <c r="B1253" t="s">
        <v>3049</v>
      </c>
      <c r="C1253" t="s">
        <v>4198</v>
      </c>
      <c r="D1253" t="s">
        <v>4199</v>
      </c>
      <c r="E1253" t="s">
        <v>408</v>
      </c>
      <c r="F1253" t="s">
        <v>26</v>
      </c>
      <c r="G1253">
        <v>63698</v>
      </c>
      <c r="H1253" t="s">
        <v>27</v>
      </c>
      <c r="I1253" s="2">
        <v>11216</v>
      </c>
      <c r="J1253" t="s">
        <v>28</v>
      </c>
      <c r="K1253" t="s">
        <v>2781</v>
      </c>
      <c r="L1253" t="s">
        <v>41</v>
      </c>
      <c r="M1253">
        <v>4</v>
      </c>
      <c r="N1253" t="s">
        <v>31</v>
      </c>
      <c r="O1253">
        <v>0</v>
      </c>
      <c r="P1253" t="s">
        <v>32</v>
      </c>
      <c r="Q1253" s="2">
        <v>33163</v>
      </c>
      <c r="R1253" t="s">
        <v>33</v>
      </c>
      <c r="S1253" t="s">
        <v>1695</v>
      </c>
      <c r="T1253" t="s">
        <v>31</v>
      </c>
      <c r="U1253" t="s">
        <v>4200</v>
      </c>
      <c r="V1253">
        <v>1930</v>
      </c>
    </row>
    <row r="1254" spans="1:22" x14ac:dyDescent="0.25">
      <c r="A1254">
        <v>5241</v>
      </c>
      <c r="B1254" t="s">
        <v>2622</v>
      </c>
      <c r="C1254" t="s">
        <v>4201</v>
      </c>
      <c r="D1254" t="s">
        <v>4202</v>
      </c>
      <c r="E1254" t="s">
        <v>256</v>
      </c>
      <c r="F1254" t="s">
        <v>26</v>
      </c>
      <c r="G1254">
        <v>33723</v>
      </c>
      <c r="H1254" t="s">
        <v>27</v>
      </c>
      <c r="I1254" s="2">
        <v>24071</v>
      </c>
      <c r="J1254" t="s">
        <v>28</v>
      </c>
      <c r="K1254" t="s">
        <v>2829</v>
      </c>
      <c r="L1254" t="s">
        <v>30</v>
      </c>
      <c r="M1254">
        <v>5</v>
      </c>
      <c r="N1254" t="s">
        <v>31</v>
      </c>
      <c r="O1254">
        <v>0</v>
      </c>
      <c r="P1254" t="s">
        <v>32</v>
      </c>
      <c r="Q1254" s="2">
        <v>33835</v>
      </c>
      <c r="R1254" t="s">
        <v>33</v>
      </c>
      <c r="S1254" t="s">
        <v>1695</v>
      </c>
      <c r="T1254" t="s">
        <v>31</v>
      </c>
      <c r="U1254" t="s">
        <v>4203</v>
      </c>
      <c r="V1254">
        <v>1965</v>
      </c>
    </row>
    <row r="1255" spans="1:22" x14ac:dyDescent="0.25">
      <c r="A1255">
        <v>5347</v>
      </c>
      <c r="B1255" t="s">
        <v>166</v>
      </c>
      <c r="C1255" t="s">
        <v>2319</v>
      </c>
      <c r="D1255" t="s">
        <v>4204</v>
      </c>
      <c r="E1255" t="s">
        <v>81</v>
      </c>
      <c r="F1255" t="s">
        <v>26</v>
      </c>
      <c r="G1255">
        <v>43408</v>
      </c>
      <c r="H1255" t="s">
        <v>27</v>
      </c>
      <c r="I1255" s="2">
        <v>18575</v>
      </c>
      <c r="J1255" t="s">
        <v>28</v>
      </c>
      <c r="K1255" t="s">
        <v>3224</v>
      </c>
      <c r="L1255" t="s">
        <v>30</v>
      </c>
      <c r="M1255">
        <v>3</v>
      </c>
      <c r="N1255" t="s">
        <v>31</v>
      </c>
      <c r="O1255">
        <v>0</v>
      </c>
      <c r="P1255" t="s">
        <v>32</v>
      </c>
      <c r="Q1255" s="2">
        <v>32999</v>
      </c>
      <c r="R1255" t="s">
        <v>33</v>
      </c>
      <c r="S1255" t="s">
        <v>1695</v>
      </c>
      <c r="T1255" t="s">
        <v>31</v>
      </c>
      <c r="U1255" t="s">
        <v>4205</v>
      </c>
      <c r="V1255">
        <v>1950</v>
      </c>
    </row>
    <row r="1256" spans="1:22" x14ac:dyDescent="0.25">
      <c r="A1256">
        <v>5414</v>
      </c>
      <c r="B1256" t="s">
        <v>2790</v>
      </c>
      <c r="C1256" t="s">
        <v>3104</v>
      </c>
      <c r="D1256" t="s">
        <v>4206</v>
      </c>
      <c r="E1256" t="s">
        <v>132</v>
      </c>
      <c r="F1256" t="s">
        <v>26</v>
      </c>
      <c r="G1256">
        <v>74897</v>
      </c>
      <c r="H1256" t="s">
        <v>27</v>
      </c>
      <c r="I1256" s="2">
        <v>22580</v>
      </c>
      <c r="J1256" t="s">
        <v>28</v>
      </c>
      <c r="K1256" t="s">
        <v>2781</v>
      </c>
      <c r="L1256" t="s">
        <v>41</v>
      </c>
      <c r="M1256">
        <v>1</v>
      </c>
      <c r="N1256" t="s">
        <v>31</v>
      </c>
      <c r="O1256">
        <v>0</v>
      </c>
      <c r="P1256" t="s">
        <v>32</v>
      </c>
      <c r="Q1256" s="2">
        <v>33725</v>
      </c>
      <c r="R1256" t="s">
        <v>33</v>
      </c>
      <c r="S1256" t="s">
        <v>1695</v>
      </c>
      <c r="T1256" t="s">
        <v>35</v>
      </c>
      <c r="U1256" t="s">
        <v>4207</v>
      </c>
      <c r="V1256">
        <v>1961</v>
      </c>
    </row>
    <row r="1257" spans="1:22" x14ac:dyDescent="0.25">
      <c r="A1257">
        <v>5425</v>
      </c>
      <c r="B1257" t="s">
        <v>244</v>
      </c>
      <c r="C1257" t="s">
        <v>4208</v>
      </c>
      <c r="D1257" t="s">
        <v>4209</v>
      </c>
      <c r="E1257" t="s">
        <v>91</v>
      </c>
      <c r="F1257" t="s">
        <v>26</v>
      </c>
      <c r="G1257">
        <v>60881</v>
      </c>
      <c r="H1257" t="s">
        <v>27</v>
      </c>
      <c r="I1257" s="2">
        <v>17666</v>
      </c>
      <c r="J1257" t="s">
        <v>28</v>
      </c>
      <c r="K1257" t="s">
        <v>2781</v>
      </c>
      <c r="L1257" t="s">
        <v>30</v>
      </c>
      <c r="M1257">
        <v>2</v>
      </c>
      <c r="N1257" t="s">
        <v>31</v>
      </c>
      <c r="O1257">
        <v>0</v>
      </c>
      <c r="P1257" t="s">
        <v>32</v>
      </c>
      <c r="Q1257" s="2">
        <v>34330</v>
      </c>
      <c r="R1257" t="s">
        <v>33</v>
      </c>
      <c r="S1257" t="s">
        <v>1695</v>
      </c>
      <c r="T1257" t="s">
        <v>31</v>
      </c>
      <c r="U1257" t="s">
        <v>4210</v>
      </c>
      <c r="V1257">
        <v>1948</v>
      </c>
    </row>
    <row r="1258" spans="1:22" x14ac:dyDescent="0.25">
      <c r="A1258">
        <v>5479</v>
      </c>
      <c r="B1258" t="s">
        <v>225</v>
      </c>
      <c r="C1258" t="s">
        <v>4211</v>
      </c>
      <c r="D1258" t="s">
        <v>4212</v>
      </c>
      <c r="E1258" t="s">
        <v>369</v>
      </c>
      <c r="F1258" t="s">
        <v>26</v>
      </c>
      <c r="G1258">
        <v>94092</v>
      </c>
      <c r="H1258" t="s">
        <v>27</v>
      </c>
      <c r="I1258" s="2">
        <v>21246</v>
      </c>
      <c r="J1258" t="s">
        <v>28</v>
      </c>
      <c r="K1258" t="s">
        <v>2829</v>
      </c>
      <c r="L1258" t="s">
        <v>41</v>
      </c>
      <c r="M1258">
        <v>0</v>
      </c>
      <c r="N1258" t="s">
        <v>35</v>
      </c>
      <c r="O1258">
        <v>0</v>
      </c>
      <c r="P1258" t="s">
        <v>32</v>
      </c>
      <c r="Q1258" s="2">
        <v>33004</v>
      </c>
      <c r="R1258" t="s">
        <v>33</v>
      </c>
      <c r="S1258" t="s">
        <v>1695</v>
      </c>
      <c r="T1258" t="s">
        <v>35</v>
      </c>
      <c r="U1258" t="s">
        <v>4213</v>
      </c>
      <c r="V1258">
        <v>1958</v>
      </c>
    </row>
    <row r="1259" spans="1:22" x14ac:dyDescent="0.25">
      <c r="A1259">
        <v>5498</v>
      </c>
      <c r="B1259" t="s">
        <v>4214</v>
      </c>
      <c r="C1259" t="s">
        <v>4215</v>
      </c>
      <c r="D1259" t="s">
        <v>4216</v>
      </c>
      <c r="E1259" t="s">
        <v>105</v>
      </c>
      <c r="F1259" t="s">
        <v>26</v>
      </c>
      <c r="G1259">
        <v>88760</v>
      </c>
      <c r="H1259" t="s">
        <v>27</v>
      </c>
      <c r="I1259" s="2">
        <v>26333</v>
      </c>
      <c r="J1259" t="s">
        <v>28</v>
      </c>
      <c r="K1259" t="s">
        <v>2829</v>
      </c>
      <c r="L1259" t="s">
        <v>41</v>
      </c>
      <c r="M1259">
        <v>0</v>
      </c>
      <c r="N1259" t="s">
        <v>35</v>
      </c>
      <c r="O1259">
        <v>0</v>
      </c>
      <c r="P1259" t="s">
        <v>32</v>
      </c>
      <c r="Q1259" s="2">
        <v>33470</v>
      </c>
      <c r="R1259" t="s">
        <v>33</v>
      </c>
      <c r="S1259" t="s">
        <v>1695</v>
      </c>
      <c r="T1259" t="s">
        <v>31</v>
      </c>
      <c r="U1259" t="s">
        <v>4217</v>
      </c>
      <c r="V1259">
        <v>1972</v>
      </c>
    </row>
    <row r="1260" spans="1:22" x14ac:dyDescent="0.25">
      <c r="A1260">
        <v>5609</v>
      </c>
      <c r="B1260" t="s">
        <v>298</v>
      </c>
      <c r="C1260" t="s">
        <v>4218</v>
      </c>
      <c r="D1260" t="s">
        <v>4219</v>
      </c>
      <c r="E1260" t="s">
        <v>357</v>
      </c>
      <c r="F1260" t="s">
        <v>26</v>
      </c>
      <c r="G1260">
        <v>63401</v>
      </c>
      <c r="H1260" t="s">
        <v>27</v>
      </c>
      <c r="I1260" s="2">
        <v>12141</v>
      </c>
      <c r="J1260" t="s">
        <v>28</v>
      </c>
      <c r="K1260" t="s">
        <v>2781</v>
      </c>
      <c r="L1260" t="s">
        <v>30</v>
      </c>
      <c r="M1260">
        <v>3</v>
      </c>
      <c r="N1260" t="s">
        <v>31</v>
      </c>
      <c r="O1260">
        <v>0</v>
      </c>
      <c r="P1260" t="s">
        <v>32</v>
      </c>
      <c r="Q1260" s="2">
        <v>34295</v>
      </c>
      <c r="R1260" t="s">
        <v>33</v>
      </c>
      <c r="S1260" t="s">
        <v>1695</v>
      </c>
      <c r="T1260" t="s">
        <v>31</v>
      </c>
      <c r="U1260" t="s">
        <v>4220</v>
      </c>
      <c r="V1260">
        <v>1933</v>
      </c>
    </row>
    <row r="1261" spans="1:22" x14ac:dyDescent="0.25">
      <c r="A1261">
        <v>5656</v>
      </c>
      <c r="B1261" t="s">
        <v>3842</v>
      </c>
      <c r="C1261" t="s">
        <v>4221</v>
      </c>
      <c r="D1261" t="s">
        <v>4222</v>
      </c>
      <c r="E1261" t="s">
        <v>91</v>
      </c>
      <c r="F1261" t="s">
        <v>26</v>
      </c>
      <c r="G1261">
        <v>37085</v>
      </c>
      <c r="H1261" t="s">
        <v>27</v>
      </c>
      <c r="I1261" s="2">
        <v>22745</v>
      </c>
      <c r="J1261" t="s">
        <v>28</v>
      </c>
      <c r="K1261" t="s">
        <v>2793</v>
      </c>
      <c r="L1261" t="s">
        <v>30</v>
      </c>
      <c r="M1261">
        <v>0</v>
      </c>
      <c r="N1261" t="s">
        <v>35</v>
      </c>
      <c r="O1261">
        <v>0</v>
      </c>
      <c r="P1261" t="s">
        <v>32</v>
      </c>
      <c r="Q1261" s="2">
        <v>34144</v>
      </c>
      <c r="R1261" t="s">
        <v>33</v>
      </c>
      <c r="S1261" t="s">
        <v>1695</v>
      </c>
      <c r="T1261" t="s">
        <v>31</v>
      </c>
      <c r="U1261" t="s">
        <v>4223</v>
      </c>
      <c r="V1261">
        <v>1962</v>
      </c>
    </row>
    <row r="1262" spans="1:22" x14ac:dyDescent="0.25">
      <c r="A1262">
        <v>5714</v>
      </c>
      <c r="B1262" t="s">
        <v>1920</v>
      </c>
      <c r="C1262" t="s">
        <v>2951</v>
      </c>
      <c r="D1262" t="s">
        <v>4224</v>
      </c>
      <c r="E1262" t="s">
        <v>426</v>
      </c>
      <c r="F1262" t="s">
        <v>26</v>
      </c>
      <c r="G1262">
        <v>20045</v>
      </c>
      <c r="H1262" t="s">
        <v>27</v>
      </c>
      <c r="I1262" s="2">
        <v>17874</v>
      </c>
      <c r="J1262" t="s">
        <v>41</v>
      </c>
      <c r="K1262" t="s">
        <v>2793</v>
      </c>
      <c r="L1262" t="s">
        <v>41</v>
      </c>
      <c r="M1262">
        <v>2</v>
      </c>
      <c r="N1262" t="s">
        <v>31</v>
      </c>
      <c r="O1262">
        <v>0</v>
      </c>
      <c r="P1262" t="s">
        <v>32</v>
      </c>
      <c r="Q1262" s="2">
        <v>34187</v>
      </c>
      <c r="R1262" t="s">
        <v>33</v>
      </c>
      <c r="S1262" t="s">
        <v>1695</v>
      </c>
      <c r="T1262" t="s">
        <v>31</v>
      </c>
      <c r="U1262" t="s">
        <v>4225</v>
      </c>
      <c r="V1262">
        <v>1948</v>
      </c>
    </row>
    <row r="1263" spans="1:22" x14ac:dyDescent="0.25">
      <c r="A1263">
        <v>5860</v>
      </c>
      <c r="B1263" t="s">
        <v>465</v>
      </c>
      <c r="C1263" t="s">
        <v>4226</v>
      </c>
      <c r="D1263" t="s">
        <v>4227</v>
      </c>
      <c r="E1263" t="s">
        <v>132</v>
      </c>
      <c r="F1263" t="s">
        <v>26</v>
      </c>
      <c r="G1263">
        <v>31212</v>
      </c>
      <c r="H1263" t="s">
        <v>27</v>
      </c>
      <c r="I1263" s="2">
        <v>24723</v>
      </c>
      <c r="J1263" t="s">
        <v>28</v>
      </c>
      <c r="K1263" t="s">
        <v>2776</v>
      </c>
      <c r="L1263" t="s">
        <v>41</v>
      </c>
      <c r="M1263">
        <v>2</v>
      </c>
      <c r="N1263" t="s">
        <v>31</v>
      </c>
      <c r="O1263">
        <v>0</v>
      </c>
      <c r="P1263" t="s">
        <v>32</v>
      </c>
      <c r="Q1263" s="2">
        <v>34157</v>
      </c>
      <c r="R1263" t="s">
        <v>33</v>
      </c>
      <c r="S1263" t="s">
        <v>1695</v>
      </c>
      <c r="T1263" t="s">
        <v>31</v>
      </c>
      <c r="U1263" t="s">
        <v>4228</v>
      </c>
      <c r="V1263">
        <v>1967</v>
      </c>
    </row>
    <row r="1264" spans="1:22" x14ac:dyDescent="0.25">
      <c r="A1264">
        <v>5880</v>
      </c>
      <c r="B1264" t="s">
        <v>3433</v>
      </c>
      <c r="C1264" t="s">
        <v>4229</v>
      </c>
      <c r="D1264" t="s">
        <v>4230</v>
      </c>
      <c r="E1264" t="s">
        <v>408</v>
      </c>
      <c r="F1264" t="s">
        <v>26</v>
      </c>
      <c r="G1264">
        <v>31227</v>
      </c>
      <c r="H1264" t="s">
        <v>27</v>
      </c>
      <c r="I1264" s="2">
        <v>7107</v>
      </c>
      <c r="J1264" t="s">
        <v>28</v>
      </c>
      <c r="K1264" t="s">
        <v>2781</v>
      </c>
      <c r="L1264" t="s">
        <v>30</v>
      </c>
      <c r="M1264">
        <v>4</v>
      </c>
      <c r="N1264" t="s">
        <v>31</v>
      </c>
      <c r="O1264">
        <v>0</v>
      </c>
      <c r="P1264" t="s">
        <v>32</v>
      </c>
      <c r="Q1264" s="2">
        <v>34259</v>
      </c>
      <c r="R1264" t="s">
        <v>33</v>
      </c>
      <c r="S1264" t="s">
        <v>1695</v>
      </c>
      <c r="T1264" t="s">
        <v>35</v>
      </c>
      <c r="U1264" t="s">
        <v>4231</v>
      </c>
      <c r="V1264">
        <v>1919</v>
      </c>
    </row>
    <row r="1265" spans="1:22" x14ac:dyDescent="0.25">
      <c r="A1265">
        <v>5963</v>
      </c>
      <c r="B1265" t="s">
        <v>338</v>
      </c>
      <c r="C1265" t="s">
        <v>4232</v>
      </c>
      <c r="D1265" t="s">
        <v>4233</v>
      </c>
      <c r="E1265" t="s">
        <v>357</v>
      </c>
      <c r="F1265" t="s">
        <v>26</v>
      </c>
      <c r="G1265">
        <v>34078</v>
      </c>
      <c r="H1265" t="s">
        <v>27</v>
      </c>
      <c r="I1265" s="2">
        <v>26252</v>
      </c>
      <c r="J1265" t="s">
        <v>28</v>
      </c>
      <c r="K1265" t="s">
        <v>2776</v>
      </c>
      <c r="L1265" t="s">
        <v>41</v>
      </c>
      <c r="M1265">
        <v>0</v>
      </c>
      <c r="N1265" t="s">
        <v>35</v>
      </c>
      <c r="O1265">
        <v>0</v>
      </c>
      <c r="P1265" t="s">
        <v>32</v>
      </c>
      <c r="Q1265" s="2">
        <v>34126</v>
      </c>
      <c r="R1265" t="s">
        <v>33</v>
      </c>
      <c r="S1265" t="s">
        <v>1695</v>
      </c>
      <c r="T1265" t="s">
        <v>31</v>
      </c>
      <c r="U1265" t="s">
        <v>4234</v>
      </c>
      <c r="V1265">
        <v>1971</v>
      </c>
    </row>
    <row r="1266" spans="1:22" x14ac:dyDescent="0.25">
      <c r="A1266">
        <v>6225</v>
      </c>
      <c r="B1266" t="s">
        <v>4235</v>
      </c>
      <c r="C1266" t="s">
        <v>190</v>
      </c>
      <c r="D1266" t="s">
        <v>4236</v>
      </c>
      <c r="E1266" t="s">
        <v>127</v>
      </c>
      <c r="F1266" t="s">
        <v>26</v>
      </c>
      <c r="G1266">
        <v>33948</v>
      </c>
      <c r="H1266" t="s">
        <v>27</v>
      </c>
      <c r="I1266" s="2">
        <v>22438</v>
      </c>
      <c r="J1266" t="s">
        <v>28</v>
      </c>
      <c r="K1266" t="s">
        <v>2793</v>
      </c>
      <c r="L1266" t="s">
        <v>30</v>
      </c>
      <c r="M1266">
        <v>2</v>
      </c>
      <c r="N1266" t="s">
        <v>31</v>
      </c>
      <c r="O1266">
        <v>0</v>
      </c>
      <c r="P1266" t="s">
        <v>32</v>
      </c>
      <c r="Q1266" s="2">
        <v>33359</v>
      </c>
      <c r="R1266" t="s">
        <v>33</v>
      </c>
      <c r="S1266" t="s">
        <v>1695</v>
      </c>
      <c r="T1266" t="s">
        <v>31</v>
      </c>
      <c r="U1266" t="s">
        <v>4237</v>
      </c>
      <c r="V1266">
        <v>1961</v>
      </c>
    </row>
    <row r="1267" spans="1:22" x14ac:dyDescent="0.25">
      <c r="A1267">
        <v>6419</v>
      </c>
      <c r="B1267" t="s">
        <v>2774</v>
      </c>
      <c r="C1267" t="s">
        <v>4238</v>
      </c>
      <c r="D1267" t="s">
        <v>4239</v>
      </c>
      <c r="E1267" t="s">
        <v>127</v>
      </c>
      <c r="F1267" t="s">
        <v>26</v>
      </c>
      <c r="G1267">
        <v>68990</v>
      </c>
      <c r="H1267" t="s">
        <v>27</v>
      </c>
      <c r="I1267" s="2">
        <v>7020</v>
      </c>
      <c r="J1267" t="s">
        <v>28</v>
      </c>
      <c r="K1267" t="s">
        <v>2829</v>
      </c>
      <c r="L1267" t="s">
        <v>30</v>
      </c>
      <c r="M1267">
        <v>3</v>
      </c>
      <c r="N1267" t="s">
        <v>31</v>
      </c>
      <c r="O1267">
        <v>0</v>
      </c>
      <c r="P1267" t="s">
        <v>32</v>
      </c>
      <c r="Q1267" s="2">
        <v>33278</v>
      </c>
      <c r="R1267" t="s">
        <v>33</v>
      </c>
      <c r="S1267" t="s">
        <v>1695</v>
      </c>
      <c r="T1267" t="s">
        <v>31</v>
      </c>
      <c r="U1267" t="s">
        <v>4240</v>
      </c>
      <c r="V1267">
        <v>1919</v>
      </c>
    </row>
    <row r="1268" spans="1:22" x14ac:dyDescent="0.25">
      <c r="A1268">
        <v>6548</v>
      </c>
      <c r="B1268" t="s">
        <v>4241</v>
      </c>
      <c r="C1268" t="s">
        <v>3182</v>
      </c>
      <c r="D1268" t="s">
        <v>4242</v>
      </c>
      <c r="E1268" t="s">
        <v>56</v>
      </c>
      <c r="F1268" t="s">
        <v>26</v>
      </c>
      <c r="G1268">
        <v>37753</v>
      </c>
      <c r="H1268" t="s">
        <v>27</v>
      </c>
      <c r="I1268" s="2">
        <v>28395</v>
      </c>
      <c r="J1268" t="s">
        <v>41</v>
      </c>
      <c r="K1268" t="s">
        <v>2793</v>
      </c>
      <c r="L1268" t="s">
        <v>41</v>
      </c>
      <c r="M1268">
        <v>3</v>
      </c>
      <c r="N1268" t="s">
        <v>31</v>
      </c>
      <c r="O1268">
        <v>0</v>
      </c>
      <c r="P1268" t="s">
        <v>32</v>
      </c>
      <c r="Q1268" s="2">
        <v>33507</v>
      </c>
      <c r="R1268" t="s">
        <v>33</v>
      </c>
      <c r="S1268" t="s">
        <v>1695</v>
      </c>
      <c r="T1268" t="s">
        <v>31</v>
      </c>
      <c r="U1268" t="s">
        <v>4243</v>
      </c>
      <c r="V1268">
        <v>1977</v>
      </c>
    </row>
    <row r="1269" spans="1:22" x14ac:dyDescent="0.25">
      <c r="A1269">
        <v>6740</v>
      </c>
      <c r="B1269" t="s">
        <v>244</v>
      </c>
      <c r="C1269" t="s">
        <v>4244</v>
      </c>
      <c r="D1269" t="s">
        <v>4245</v>
      </c>
      <c r="E1269" t="s">
        <v>256</v>
      </c>
      <c r="F1269" t="s">
        <v>26</v>
      </c>
      <c r="G1269">
        <v>89183</v>
      </c>
      <c r="H1269" t="s">
        <v>27</v>
      </c>
      <c r="I1269" s="2">
        <v>11877</v>
      </c>
      <c r="J1269" t="s">
        <v>28</v>
      </c>
      <c r="K1269" t="s">
        <v>2793</v>
      </c>
      <c r="L1269" t="s">
        <v>30</v>
      </c>
      <c r="M1269">
        <v>1</v>
      </c>
      <c r="N1269" t="s">
        <v>31</v>
      </c>
      <c r="O1269">
        <v>0</v>
      </c>
      <c r="P1269" t="s">
        <v>32</v>
      </c>
      <c r="Q1269" s="2">
        <v>33243</v>
      </c>
      <c r="R1269" t="s">
        <v>33</v>
      </c>
      <c r="S1269" t="s">
        <v>1695</v>
      </c>
      <c r="T1269" t="s">
        <v>31</v>
      </c>
      <c r="U1269" t="s">
        <v>4246</v>
      </c>
      <c r="V1269">
        <v>1932</v>
      </c>
    </row>
    <row r="1270" spans="1:22" x14ac:dyDescent="0.25">
      <c r="A1270">
        <v>6747</v>
      </c>
      <c r="B1270" t="s">
        <v>4247</v>
      </c>
      <c r="C1270" t="s">
        <v>4248</v>
      </c>
      <c r="D1270" t="s">
        <v>4249</v>
      </c>
      <c r="E1270" t="s">
        <v>408</v>
      </c>
      <c r="F1270" t="s">
        <v>26</v>
      </c>
      <c r="G1270">
        <v>26733</v>
      </c>
      <c r="H1270" t="s">
        <v>27</v>
      </c>
      <c r="I1270" s="2">
        <v>19703</v>
      </c>
      <c r="J1270" t="s">
        <v>28</v>
      </c>
      <c r="K1270" t="s">
        <v>2776</v>
      </c>
      <c r="L1270" t="s">
        <v>30</v>
      </c>
      <c r="M1270">
        <v>3</v>
      </c>
      <c r="N1270" t="s">
        <v>31</v>
      </c>
      <c r="O1270">
        <v>0</v>
      </c>
      <c r="P1270" t="s">
        <v>32</v>
      </c>
      <c r="Q1270" s="2">
        <v>33383</v>
      </c>
      <c r="R1270" t="s">
        <v>33</v>
      </c>
      <c r="S1270" t="s">
        <v>1695</v>
      </c>
      <c r="T1270" t="s">
        <v>31</v>
      </c>
      <c r="U1270" t="s">
        <v>4250</v>
      </c>
      <c r="V1270">
        <v>1953</v>
      </c>
    </row>
    <row r="1271" spans="1:22" x14ac:dyDescent="0.25">
      <c r="A1271">
        <v>6749</v>
      </c>
      <c r="B1271" t="s">
        <v>4251</v>
      </c>
      <c r="C1271" t="s">
        <v>4252</v>
      </c>
      <c r="D1271" t="s">
        <v>4253</v>
      </c>
      <c r="E1271" t="s">
        <v>81</v>
      </c>
      <c r="F1271" t="s">
        <v>26</v>
      </c>
      <c r="G1271">
        <v>60175</v>
      </c>
      <c r="H1271" t="s">
        <v>27</v>
      </c>
      <c r="I1271" s="2">
        <v>15863</v>
      </c>
      <c r="J1271" t="s">
        <v>28</v>
      </c>
      <c r="K1271" t="s">
        <v>2776</v>
      </c>
      <c r="L1271" t="s">
        <v>41</v>
      </c>
      <c r="M1271">
        <v>4</v>
      </c>
      <c r="N1271" t="s">
        <v>31</v>
      </c>
      <c r="O1271">
        <v>0</v>
      </c>
      <c r="P1271" t="s">
        <v>32</v>
      </c>
      <c r="Q1271" s="2">
        <v>34045</v>
      </c>
      <c r="R1271" t="s">
        <v>33</v>
      </c>
      <c r="S1271" t="s">
        <v>1695</v>
      </c>
      <c r="T1271" t="s">
        <v>31</v>
      </c>
      <c r="U1271" t="s">
        <v>4254</v>
      </c>
      <c r="V1271">
        <v>1943</v>
      </c>
    </row>
    <row r="1272" spans="1:22" x14ac:dyDescent="0.25">
      <c r="A1272">
        <v>6754</v>
      </c>
      <c r="B1272" t="s">
        <v>4255</v>
      </c>
      <c r="C1272" t="s">
        <v>2098</v>
      </c>
      <c r="D1272" t="s">
        <v>4256</v>
      </c>
      <c r="E1272" t="s">
        <v>114</v>
      </c>
      <c r="F1272" t="s">
        <v>26</v>
      </c>
      <c r="G1272">
        <v>85153</v>
      </c>
      <c r="H1272" t="s">
        <v>27</v>
      </c>
      <c r="I1272" s="2">
        <v>8321</v>
      </c>
      <c r="J1272" t="s">
        <v>41</v>
      </c>
      <c r="K1272" t="s">
        <v>2776</v>
      </c>
      <c r="L1272" t="s">
        <v>41</v>
      </c>
      <c r="M1272">
        <v>0</v>
      </c>
      <c r="N1272" t="s">
        <v>35</v>
      </c>
      <c r="O1272">
        <v>0</v>
      </c>
      <c r="P1272" t="s">
        <v>32</v>
      </c>
      <c r="Q1272" s="2">
        <v>34562</v>
      </c>
      <c r="R1272" t="s">
        <v>33</v>
      </c>
      <c r="S1272" t="s">
        <v>1695</v>
      </c>
      <c r="T1272" t="s">
        <v>31</v>
      </c>
      <c r="U1272" t="s">
        <v>4257</v>
      </c>
      <c r="V1272">
        <v>1922</v>
      </c>
    </row>
    <row r="1273" spans="1:22" x14ac:dyDescent="0.25">
      <c r="A1273">
        <v>6801</v>
      </c>
      <c r="B1273" t="s">
        <v>1579</v>
      </c>
      <c r="C1273" t="s">
        <v>2859</v>
      </c>
      <c r="D1273" t="s">
        <v>4258</v>
      </c>
      <c r="E1273" t="s">
        <v>305</v>
      </c>
      <c r="F1273" t="s">
        <v>26</v>
      </c>
      <c r="G1273">
        <v>28203</v>
      </c>
      <c r="H1273" t="s">
        <v>27</v>
      </c>
      <c r="I1273" s="2">
        <v>26225</v>
      </c>
      <c r="J1273" t="s">
        <v>28</v>
      </c>
      <c r="K1273" t="s">
        <v>2781</v>
      </c>
      <c r="L1273" t="s">
        <v>30</v>
      </c>
      <c r="M1273">
        <v>1</v>
      </c>
      <c r="N1273" t="s">
        <v>31</v>
      </c>
      <c r="O1273">
        <v>0</v>
      </c>
      <c r="P1273" t="s">
        <v>32</v>
      </c>
      <c r="Q1273" s="2">
        <v>32995</v>
      </c>
      <c r="R1273" t="s">
        <v>33</v>
      </c>
      <c r="S1273" t="s">
        <v>1695</v>
      </c>
      <c r="T1273" t="s">
        <v>31</v>
      </c>
      <c r="U1273" t="s">
        <v>4259</v>
      </c>
      <c r="V1273">
        <v>1971</v>
      </c>
    </row>
    <row r="1274" spans="1:22" x14ac:dyDescent="0.25">
      <c r="A1274">
        <v>6946</v>
      </c>
      <c r="B1274" t="s">
        <v>4260</v>
      </c>
      <c r="C1274" t="s">
        <v>4261</v>
      </c>
      <c r="D1274" t="s">
        <v>4262</v>
      </c>
      <c r="E1274" t="s">
        <v>336</v>
      </c>
      <c r="F1274" t="s">
        <v>26</v>
      </c>
      <c r="G1274">
        <v>35261</v>
      </c>
      <c r="H1274" t="s">
        <v>27</v>
      </c>
      <c r="I1274" s="2">
        <v>7405</v>
      </c>
      <c r="J1274" t="s">
        <v>28</v>
      </c>
      <c r="K1274" t="s">
        <v>2829</v>
      </c>
      <c r="L1274" t="s">
        <v>41</v>
      </c>
      <c r="M1274">
        <v>1</v>
      </c>
      <c r="N1274" t="s">
        <v>31</v>
      </c>
      <c r="O1274">
        <v>0</v>
      </c>
      <c r="P1274" t="s">
        <v>32</v>
      </c>
      <c r="Q1274" s="2">
        <v>34555</v>
      </c>
      <c r="R1274" t="s">
        <v>33</v>
      </c>
      <c r="S1274" t="s">
        <v>1695</v>
      </c>
      <c r="T1274" t="s">
        <v>31</v>
      </c>
      <c r="U1274" t="s">
        <v>4263</v>
      </c>
      <c r="V1274">
        <v>1920</v>
      </c>
    </row>
    <row r="1275" spans="1:22" x14ac:dyDescent="0.25">
      <c r="A1275">
        <v>7193</v>
      </c>
      <c r="B1275" t="s">
        <v>4264</v>
      </c>
      <c r="C1275" t="s">
        <v>4265</v>
      </c>
      <c r="D1275" t="s">
        <v>4266</v>
      </c>
      <c r="E1275" t="s">
        <v>239</v>
      </c>
      <c r="F1275" t="s">
        <v>26</v>
      </c>
      <c r="G1275">
        <v>31315</v>
      </c>
      <c r="H1275" t="s">
        <v>27</v>
      </c>
      <c r="I1275" s="2">
        <v>22666</v>
      </c>
      <c r="J1275" t="s">
        <v>28</v>
      </c>
      <c r="K1275" t="s">
        <v>2793</v>
      </c>
      <c r="L1275" t="s">
        <v>41</v>
      </c>
      <c r="M1275">
        <v>1</v>
      </c>
      <c r="N1275" t="s">
        <v>31</v>
      </c>
      <c r="O1275">
        <v>0</v>
      </c>
      <c r="P1275" t="s">
        <v>32</v>
      </c>
      <c r="Q1275" s="2">
        <v>34167</v>
      </c>
      <c r="R1275" t="s">
        <v>33</v>
      </c>
      <c r="S1275" t="s">
        <v>1695</v>
      </c>
      <c r="T1275" t="s">
        <v>31</v>
      </c>
      <c r="U1275" t="s">
        <v>4267</v>
      </c>
      <c r="V1275">
        <v>1962</v>
      </c>
    </row>
    <row r="1276" spans="1:22" x14ac:dyDescent="0.25">
      <c r="A1276">
        <v>7225</v>
      </c>
      <c r="B1276" t="s">
        <v>1692</v>
      </c>
      <c r="C1276" t="s">
        <v>4268</v>
      </c>
      <c r="D1276" t="s">
        <v>4269</v>
      </c>
      <c r="E1276" t="s">
        <v>210</v>
      </c>
      <c r="F1276" t="s">
        <v>26</v>
      </c>
      <c r="G1276">
        <v>49637</v>
      </c>
      <c r="H1276" t="s">
        <v>27</v>
      </c>
      <c r="I1276" s="2">
        <v>21268</v>
      </c>
      <c r="J1276" t="s">
        <v>28</v>
      </c>
      <c r="K1276" t="s">
        <v>2776</v>
      </c>
      <c r="L1276" t="s">
        <v>30</v>
      </c>
      <c r="M1276">
        <v>2</v>
      </c>
      <c r="N1276" t="s">
        <v>31</v>
      </c>
      <c r="O1276">
        <v>0</v>
      </c>
      <c r="P1276" t="s">
        <v>32</v>
      </c>
      <c r="Q1276" s="2">
        <v>34065</v>
      </c>
      <c r="R1276" t="s">
        <v>33</v>
      </c>
      <c r="S1276" t="s">
        <v>1695</v>
      </c>
      <c r="T1276" t="s">
        <v>35</v>
      </c>
      <c r="U1276" t="s">
        <v>4270</v>
      </c>
      <c r="V1276">
        <v>1958</v>
      </c>
    </row>
    <row r="1277" spans="1:22" x14ac:dyDescent="0.25">
      <c r="A1277">
        <v>7388</v>
      </c>
      <c r="B1277" t="s">
        <v>2826</v>
      </c>
      <c r="C1277" t="s">
        <v>4271</v>
      </c>
      <c r="D1277" t="s">
        <v>4272</v>
      </c>
      <c r="E1277" t="s">
        <v>150</v>
      </c>
      <c r="F1277" t="s">
        <v>26</v>
      </c>
      <c r="G1277">
        <v>27971</v>
      </c>
      <c r="H1277" t="s">
        <v>27</v>
      </c>
      <c r="I1277" s="2">
        <v>16569</v>
      </c>
      <c r="J1277" t="s">
        <v>28</v>
      </c>
      <c r="K1277" t="s">
        <v>2781</v>
      </c>
      <c r="L1277" t="s">
        <v>41</v>
      </c>
      <c r="M1277">
        <v>4</v>
      </c>
      <c r="N1277" t="s">
        <v>31</v>
      </c>
      <c r="O1277">
        <v>0</v>
      </c>
      <c r="P1277" t="s">
        <v>32</v>
      </c>
      <c r="Q1277" s="2">
        <v>33508</v>
      </c>
      <c r="R1277" t="s">
        <v>33</v>
      </c>
      <c r="S1277" t="s">
        <v>1695</v>
      </c>
      <c r="T1277" t="s">
        <v>35</v>
      </c>
      <c r="U1277" t="s">
        <v>4273</v>
      </c>
      <c r="V1277">
        <v>1945</v>
      </c>
    </row>
    <row r="1278" spans="1:22" x14ac:dyDescent="0.25">
      <c r="A1278">
        <v>7429</v>
      </c>
      <c r="B1278" t="s">
        <v>4274</v>
      </c>
      <c r="C1278" t="s">
        <v>1135</v>
      </c>
      <c r="D1278" t="s">
        <v>4275</v>
      </c>
      <c r="E1278" t="s">
        <v>256</v>
      </c>
      <c r="F1278" t="s">
        <v>26</v>
      </c>
      <c r="G1278">
        <v>32709</v>
      </c>
      <c r="H1278" t="s">
        <v>27</v>
      </c>
      <c r="I1278" s="2">
        <v>4591</v>
      </c>
      <c r="J1278" t="s">
        <v>28</v>
      </c>
      <c r="K1278" t="s">
        <v>2829</v>
      </c>
      <c r="L1278" t="s">
        <v>30</v>
      </c>
      <c r="M1278">
        <v>2</v>
      </c>
      <c r="N1278" t="s">
        <v>31</v>
      </c>
      <c r="O1278">
        <v>0</v>
      </c>
      <c r="P1278" t="s">
        <v>32</v>
      </c>
      <c r="Q1278" s="2">
        <v>34122</v>
      </c>
      <c r="R1278" t="s">
        <v>33</v>
      </c>
      <c r="S1278" t="s">
        <v>1695</v>
      </c>
      <c r="T1278" t="s">
        <v>31</v>
      </c>
      <c r="U1278" t="s">
        <v>4276</v>
      </c>
      <c r="V1278">
        <v>1912</v>
      </c>
    </row>
    <row r="1279" spans="1:22" x14ac:dyDescent="0.25">
      <c r="A1279">
        <v>7578</v>
      </c>
      <c r="B1279" t="s">
        <v>1165</v>
      </c>
      <c r="C1279" t="s">
        <v>4277</v>
      </c>
      <c r="D1279" t="s">
        <v>4278</v>
      </c>
      <c r="E1279" t="s">
        <v>413</v>
      </c>
      <c r="F1279" t="s">
        <v>26</v>
      </c>
      <c r="G1279">
        <v>40682</v>
      </c>
      <c r="H1279" t="s">
        <v>27</v>
      </c>
      <c r="I1279" s="2">
        <v>24314</v>
      </c>
      <c r="J1279" t="s">
        <v>28</v>
      </c>
      <c r="K1279" t="s">
        <v>2829</v>
      </c>
      <c r="L1279" t="s">
        <v>30</v>
      </c>
      <c r="M1279">
        <v>1</v>
      </c>
      <c r="N1279" t="s">
        <v>31</v>
      </c>
      <c r="O1279">
        <v>0</v>
      </c>
      <c r="P1279" t="s">
        <v>32</v>
      </c>
      <c r="Q1279" s="2">
        <v>33674</v>
      </c>
      <c r="R1279" t="s">
        <v>33</v>
      </c>
      <c r="S1279" t="s">
        <v>1695</v>
      </c>
      <c r="T1279" t="s">
        <v>35</v>
      </c>
      <c r="U1279" t="s">
        <v>4279</v>
      </c>
      <c r="V1279">
        <v>1966</v>
      </c>
    </row>
    <row r="1280" spans="1:22" x14ac:dyDescent="0.25">
      <c r="A1280">
        <v>7583</v>
      </c>
      <c r="B1280" t="s">
        <v>719</v>
      </c>
      <c r="C1280" t="s">
        <v>4280</v>
      </c>
      <c r="D1280" t="s">
        <v>4281</v>
      </c>
      <c r="E1280" t="s">
        <v>164</v>
      </c>
      <c r="F1280" t="s">
        <v>26</v>
      </c>
      <c r="G1280">
        <v>17418</v>
      </c>
      <c r="H1280" t="s">
        <v>27</v>
      </c>
      <c r="I1280" s="2">
        <v>28452</v>
      </c>
      <c r="J1280" t="s">
        <v>28</v>
      </c>
      <c r="K1280" t="s">
        <v>2829</v>
      </c>
      <c r="L1280" t="s">
        <v>30</v>
      </c>
      <c r="M1280">
        <v>0</v>
      </c>
      <c r="N1280" t="s">
        <v>35</v>
      </c>
      <c r="O1280">
        <v>0</v>
      </c>
      <c r="P1280" t="s">
        <v>32</v>
      </c>
      <c r="Q1280" s="2">
        <v>34113</v>
      </c>
      <c r="R1280" t="s">
        <v>33</v>
      </c>
      <c r="S1280" t="s">
        <v>1695</v>
      </c>
      <c r="T1280" t="s">
        <v>31</v>
      </c>
      <c r="U1280" t="s">
        <v>4282</v>
      </c>
      <c r="V1280">
        <v>1977</v>
      </c>
    </row>
    <row r="1281" spans="1:22" x14ac:dyDescent="0.25">
      <c r="A1281">
        <v>7653</v>
      </c>
      <c r="B1281" t="s">
        <v>1719</v>
      </c>
      <c r="C1281" t="s">
        <v>4283</v>
      </c>
      <c r="D1281" t="s">
        <v>4284</v>
      </c>
      <c r="E1281" t="s">
        <v>256</v>
      </c>
      <c r="F1281" t="s">
        <v>26</v>
      </c>
      <c r="G1281">
        <v>74881</v>
      </c>
      <c r="H1281" t="s">
        <v>27</v>
      </c>
      <c r="I1281" s="2">
        <v>17141</v>
      </c>
      <c r="J1281" t="s">
        <v>28</v>
      </c>
      <c r="K1281" t="s">
        <v>2776</v>
      </c>
      <c r="L1281" t="s">
        <v>41</v>
      </c>
      <c r="M1281">
        <v>3</v>
      </c>
      <c r="N1281" t="s">
        <v>31</v>
      </c>
      <c r="O1281">
        <v>0</v>
      </c>
      <c r="P1281" t="s">
        <v>32</v>
      </c>
      <c r="Q1281" s="2">
        <v>33575</v>
      </c>
      <c r="R1281" t="s">
        <v>33</v>
      </c>
      <c r="S1281" t="s">
        <v>1695</v>
      </c>
      <c r="T1281" t="s">
        <v>31</v>
      </c>
      <c r="U1281" t="s">
        <v>4285</v>
      </c>
      <c r="V1281">
        <v>1946</v>
      </c>
    </row>
    <row r="1282" spans="1:22" x14ac:dyDescent="0.25">
      <c r="A1282">
        <v>7855</v>
      </c>
      <c r="B1282" t="s">
        <v>111</v>
      </c>
      <c r="C1282" t="s">
        <v>348</v>
      </c>
      <c r="D1282" t="s">
        <v>4286</v>
      </c>
      <c r="E1282" t="s">
        <v>567</v>
      </c>
      <c r="F1282" t="s">
        <v>26</v>
      </c>
      <c r="G1282">
        <v>39705</v>
      </c>
      <c r="H1282" t="s">
        <v>27</v>
      </c>
      <c r="I1282" s="2">
        <v>21863</v>
      </c>
      <c r="J1282" t="s">
        <v>28</v>
      </c>
      <c r="K1282" t="s">
        <v>2781</v>
      </c>
      <c r="L1282" t="s">
        <v>30</v>
      </c>
      <c r="M1282">
        <v>3</v>
      </c>
      <c r="N1282" t="s">
        <v>31</v>
      </c>
      <c r="O1282">
        <v>0</v>
      </c>
      <c r="P1282" t="s">
        <v>32</v>
      </c>
      <c r="Q1282" s="2">
        <v>33300</v>
      </c>
      <c r="R1282" t="s">
        <v>33</v>
      </c>
      <c r="S1282" t="s">
        <v>1695</v>
      </c>
      <c r="T1282" t="s">
        <v>31</v>
      </c>
      <c r="U1282" t="s">
        <v>4287</v>
      </c>
      <c r="V1282">
        <v>1959</v>
      </c>
    </row>
    <row r="1283" spans="1:22" x14ac:dyDescent="0.25">
      <c r="A1283">
        <v>8034</v>
      </c>
      <c r="B1283" t="s">
        <v>241</v>
      </c>
      <c r="C1283" t="s">
        <v>4288</v>
      </c>
      <c r="D1283" t="s">
        <v>4289</v>
      </c>
      <c r="E1283" t="s">
        <v>66</v>
      </c>
      <c r="F1283" t="s">
        <v>26</v>
      </c>
      <c r="G1283">
        <v>78780</v>
      </c>
      <c r="H1283" t="s">
        <v>27</v>
      </c>
      <c r="I1283" s="2">
        <v>8230</v>
      </c>
      <c r="J1283" t="s">
        <v>28</v>
      </c>
      <c r="K1283" t="s">
        <v>2776</v>
      </c>
      <c r="L1283" t="s">
        <v>41</v>
      </c>
      <c r="M1283">
        <v>4</v>
      </c>
      <c r="N1283" t="s">
        <v>31</v>
      </c>
      <c r="O1283">
        <v>0</v>
      </c>
      <c r="P1283" t="s">
        <v>32</v>
      </c>
      <c r="Q1283" s="2">
        <v>33742</v>
      </c>
      <c r="R1283" t="s">
        <v>33</v>
      </c>
      <c r="S1283" t="s">
        <v>1695</v>
      </c>
      <c r="T1283" t="s">
        <v>35</v>
      </c>
      <c r="U1283" t="s">
        <v>4290</v>
      </c>
      <c r="V1283">
        <v>1922</v>
      </c>
    </row>
    <row r="1284" spans="1:22" x14ac:dyDescent="0.25">
      <c r="A1284">
        <v>8174</v>
      </c>
      <c r="B1284" t="s">
        <v>1857</v>
      </c>
      <c r="C1284" t="s">
        <v>4291</v>
      </c>
      <c r="D1284" t="s">
        <v>4292</v>
      </c>
      <c r="E1284" t="s">
        <v>127</v>
      </c>
      <c r="F1284" t="s">
        <v>26</v>
      </c>
      <c r="G1284">
        <v>84027</v>
      </c>
      <c r="H1284" t="s">
        <v>27</v>
      </c>
      <c r="I1284" s="2">
        <v>27550</v>
      </c>
      <c r="J1284" t="s">
        <v>41</v>
      </c>
      <c r="K1284" t="s">
        <v>2793</v>
      </c>
      <c r="L1284" t="s">
        <v>30</v>
      </c>
      <c r="M1284">
        <v>0</v>
      </c>
      <c r="N1284" t="s">
        <v>35</v>
      </c>
      <c r="O1284">
        <v>0</v>
      </c>
      <c r="P1284" t="s">
        <v>32</v>
      </c>
      <c r="Q1284" s="2">
        <v>33195</v>
      </c>
      <c r="R1284" t="s">
        <v>33</v>
      </c>
      <c r="S1284" t="s">
        <v>1695</v>
      </c>
      <c r="T1284" t="s">
        <v>35</v>
      </c>
      <c r="U1284" t="s">
        <v>4293</v>
      </c>
      <c r="V1284">
        <v>1975</v>
      </c>
    </row>
    <row r="1285" spans="1:22" x14ac:dyDescent="0.25">
      <c r="A1285">
        <v>8210</v>
      </c>
      <c r="B1285" t="s">
        <v>4294</v>
      </c>
      <c r="C1285" t="s">
        <v>4295</v>
      </c>
      <c r="D1285" t="s">
        <v>4296</v>
      </c>
      <c r="E1285" t="s">
        <v>145</v>
      </c>
      <c r="F1285" t="s">
        <v>26</v>
      </c>
      <c r="G1285">
        <v>90157</v>
      </c>
      <c r="H1285" t="s">
        <v>27</v>
      </c>
      <c r="I1285" s="2">
        <v>15840</v>
      </c>
      <c r="J1285" t="s">
        <v>28</v>
      </c>
      <c r="K1285" t="s">
        <v>2776</v>
      </c>
      <c r="L1285" t="s">
        <v>41</v>
      </c>
      <c r="M1285">
        <v>3</v>
      </c>
      <c r="N1285" t="s">
        <v>31</v>
      </c>
      <c r="O1285">
        <v>0</v>
      </c>
      <c r="P1285" t="s">
        <v>32</v>
      </c>
      <c r="Q1285" s="2">
        <v>33889</v>
      </c>
      <c r="R1285" t="s">
        <v>33</v>
      </c>
      <c r="S1285" t="s">
        <v>1695</v>
      </c>
      <c r="T1285" t="s">
        <v>31</v>
      </c>
      <c r="U1285" t="s">
        <v>4297</v>
      </c>
      <c r="V1285">
        <v>1943</v>
      </c>
    </row>
    <row r="1286" spans="1:22" x14ac:dyDescent="0.25">
      <c r="A1286">
        <v>8342</v>
      </c>
      <c r="B1286" t="s">
        <v>4298</v>
      </c>
      <c r="C1286" t="s">
        <v>4299</v>
      </c>
      <c r="D1286" t="s">
        <v>4300</v>
      </c>
      <c r="E1286" t="s">
        <v>187</v>
      </c>
      <c r="F1286" t="s">
        <v>26</v>
      </c>
      <c r="G1286">
        <v>86785</v>
      </c>
      <c r="H1286" t="s">
        <v>27</v>
      </c>
      <c r="I1286" s="2">
        <v>23452</v>
      </c>
      <c r="J1286" t="s">
        <v>41</v>
      </c>
      <c r="K1286" t="s">
        <v>2781</v>
      </c>
      <c r="L1286" t="s">
        <v>30</v>
      </c>
      <c r="M1286">
        <v>2</v>
      </c>
      <c r="N1286" t="s">
        <v>31</v>
      </c>
      <c r="O1286">
        <v>0</v>
      </c>
      <c r="P1286" t="s">
        <v>32</v>
      </c>
      <c r="Q1286" s="2">
        <v>33425</v>
      </c>
      <c r="R1286" t="s">
        <v>33</v>
      </c>
      <c r="S1286" t="s">
        <v>1695</v>
      </c>
      <c r="T1286" t="s">
        <v>31</v>
      </c>
      <c r="U1286" t="s">
        <v>4301</v>
      </c>
      <c r="V1286">
        <v>1964</v>
      </c>
    </row>
    <row r="1287" spans="1:22" x14ac:dyDescent="0.25">
      <c r="A1287">
        <v>8347</v>
      </c>
      <c r="B1287" t="s">
        <v>1927</v>
      </c>
      <c r="C1287" t="s">
        <v>4302</v>
      </c>
      <c r="D1287" t="s">
        <v>4303</v>
      </c>
      <c r="E1287" t="s">
        <v>150</v>
      </c>
      <c r="F1287" t="s">
        <v>26</v>
      </c>
      <c r="G1287">
        <v>32198</v>
      </c>
      <c r="H1287" t="s">
        <v>27</v>
      </c>
      <c r="I1287" s="2">
        <v>28766</v>
      </c>
      <c r="J1287" t="s">
        <v>28</v>
      </c>
      <c r="K1287" t="s">
        <v>2781</v>
      </c>
      <c r="L1287" t="s">
        <v>30</v>
      </c>
      <c r="M1287">
        <v>0</v>
      </c>
      <c r="N1287" t="s">
        <v>35</v>
      </c>
      <c r="O1287">
        <v>0</v>
      </c>
      <c r="P1287" t="s">
        <v>32</v>
      </c>
      <c r="Q1287" s="2">
        <v>34248</v>
      </c>
      <c r="R1287" t="s">
        <v>33</v>
      </c>
      <c r="S1287" t="s">
        <v>1695</v>
      </c>
      <c r="T1287" t="s">
        <v>31</v>
      </c>
      <c r="U1287" t="s">
        <v>4304</v>
      </c>
      <c r="V1287">
        <v>1978</v>
      </c>
    </row>
    <row r="1288" spans="1:22" x14ac:dyDescent="0.25">
      <c r="A1288">
        <v>8560</v>
      </c>
      <c r="B1288" t="s">
        <v>4305</v>
      </c>
      <c r="C1288" t="s">
        <v>4306</v>
      </c>
      <c r="D1288" t="s">
        <v>4307</v>
      </c>
      <c r="E1288" t="s">
        <v>187</v>
      </c>
      <c r="F1288" t="s">
        <v>26</v>
      </c>
      <c r="G1288">
        <v>45149</v>
      </c>
      <c r="H1288" t="s">
        <v>27</v>
      </c>
      <c r="I1288" s="2">
        <v>16302</v>
      </c>
      <c r="J1288" t="s">
        <v>28</v>
      </c>
      <c r="K1288" t="s">
        <v>2781</v>
      </c>
      <c r="L1288" t="s">
        <v>30</v>
      </c>
      <c r="M1288">
        <v>3</v>
      </c>
      <c r="N1288" t="s">
        <v>31</v>
      </c>
      <c r="O1288">
        <v>0</v>
      </c>
      <c r="P1288" t="s">
        <v>32</v>
      </c>
      <c r="Q1288" s="2">
        <v>34295</v>
      </c>
      <c r="R1288" t="s">
        <v>33</v>
      </c>
      <c r="S1288" t="s">
        <v>1695</v>
      </c>
      <c r="T1288" t="s">
        <v>35</v>
      </c>
      <c r="U1288" t="s">
        <v>4308</v>
      </c>
      <c r="V1288">
        <v>1944</v>
      </c>
    </row>
    <row r="1289" spans="1:22" x14ac:dyDescent="0.25">
      <c r="A1289">
        <v>8694</v>
      </c>
      <c r="B1289" t="s">
        <v>4309</v>
      </c>
      <c r="C1289" t="s">
        <v>4310</v>
      </c>
      <c r="D1289" t="s">
        <v>4311</v>
      </c>
      <c r="E1289" t="s">
        <v>336</v>
      </c>
      <c r="F1289" t="s">
        <v>26</v>
      </c>
      <c r="G1289">
        <v>56375</v>
      </c>
      <c r="H1289" t="s">
        <v>27</v>
      </c>
      <c r="I1289" s="2">
        <v>5239</v>
      </c>
      <c r="J1289" t="s">
        <v>28</v>
      </c>
      <c r="K1289" t="s">
        <v>2776</v>
      </c>
      <c r="L1289" t="s">
        <v>41</v>
      </c>
      <c r="M1289">
        <v>3</v>
      </c>
      <c r="N1289" t="s">
        <v>31</v>
      </c>
      <c r="O1289">
        <v>0</v>
      </c>
      <c r="P1289" t="s">
        <v>32</v>
      </c>
      <c r="Q1289" s="2">
        <v>33679</v>
      </c>
      <c r="R1289" t="s">
        <v>33</v>
      </c>
      <c r="S1289" t="s">
        <v>1695</v>
      </c>
      <c r="T1289" t="s">
        <v>35</v>
      </c>
      <c r="U1289" t="s">
        <v>4312</v>
      </c>
      <c r="V1289">
        <v>1914</v>
      </c>
    </row>
    <row r="1290" spans="1:22" x14ac:dyDescent="0.25">
      <c r="A1290">
        <v>8747</v>
      </c>
      <c r="B1290" t="s">
        <v>2700</v>
      </c>
      <c r="C1290" t="s">
        <v>4313</v>
      </c>
      <c r="D1290" t="s">
        <v>4314</v>
      </c>
      <c r="E1290" t="s">
        <v>164</v>
      </c>
      <c r="F1290" t="s">
        <v>26</v>
      </c>
      <c r="G1290">
        <v>11426</v>
      </c>
      <c r="H1290" t="s">
        <v>27</v>
      </c>
      <c r="I1290" s="2">
        <v>25225</v>
      </c>
      <c r="J1290" t="s">
        <v>28</v>
      </c>
      <c r="K1290" t="s">
        <v>2829</v>
      </c>
      <c r="L1290" t="s">
        <v>30</v>
      </c>
      <c r="M1290">
        <v>1</v>
      </c>
      <c r="N1290" t="s">
        <v>31</v>
      </c>
      <c r="O1290">
        <v>0</v>
      </c>
      <c r="P1290" t="s">
        <v>32</v>
      </c>
      <c r="Q1290" s="2">
        <v>34368</v>
      </c>
      <c r="R1290" t="s">
        <v>33</v>
      </c>
      <c r="S1290" t="s">
        <v>1695</v>
      </c>
      <c r="T1290" t="s">
        <v>31</v>
      </c>
      <c r="U1290" t="s">
        <v>4315</v>
      </c>
      <c r="V1290">
        <v>1969</v>
      </c>
    </row>
    <row r="1291" spans="1:22" x14ac:dyDescent="0.25">
      <c r="A1291">
        <v>8805</v>
      </c>
      <c r="B1291" t="s">
        <v>4316</v>
      </c>
      <c r="C1291" t="s">
        <v>466</v>
      </c>
      <c r="D1291" t="s">
        <v>4317</v>
      </c>
      <c r="E1291" t="s">
        <v>247</v>
      </c>
      <c r="F1291" t="s">
        <v>26</v>
      </c>
      <c r="G1291">
        <v>70413</v>
      </c>
      <c r="H1291" t="s">
        <v>27</v>
      </c>
      <c r="I1291" s="2">
        <v>12989</v>
      </c>
      <c r="J1291" t="s">
        <v>28</v>
      </c>
      <c r="K1291" t="s">
        <v>2776</v>
      </c>
      <c r="L1291" t="s">
        <v>41</v>
      </c>
      <c r="M1291">
        <v>2</v>
      </c>
      <c r="N1291" t="s">
        <v>31</v>
      </c>
      <c r="O1291">
        <v>0</v>
      </c>
      <c r="P1291" t="s">
        <v>32</v>
      </c>
      <c r="Q1291" s="2">
        <v>33855</v>
      </c>
      <c r="R1291" t="s">
        <v>33</v>
      </c>
      <c r="S1291" t="s">
        <v>1695</v>
      </c>
      <c r="T1291" t="s">
        <v>35</v>
      </c>
      <c r="U1291" t="s">
        <v>4318</v>
      </c>
      <c r="V1291">
        <v>1935</v>
      </c>
    </row>
    <row r="1292" spans="1:22" x14ac:dyDescent="0.25">
      <c r="A1292">
        <v>9293</v>
      </c>
      <c r="B1292" t="s">
        <v>4319</v>
      </c>
      <c r="C1292" t="s">
        <v>2102</v>
      </c>
      <c r="D1292" t="s">
        <v>4320</v>
      </c>
      <c r="E1292" t="s">
        <v>91</v>
      </c>
      <c r="F1292" t="s">
        <v>26</v>
      </c>
      <c r="G1292">
        <v>90425</v>
      </c>
      <c r="H1292" t="s">
        <v>27</v>
      </c>
      <c r="I1292" s="2">
        <v>21748</v>
      </c>
      <c r="J1292" t="s">
        <v>41</v>
      </c>
      <c r="K1292" t="s">
        <v>2781</v>
      </c>
      <c r="L1292" t="s">
        <v>30</v>
      </c>
      <c r="M1292">
        <v>1</v>
      </c>
      <c r="N1292" t="s">
        <v>31</v>
      </c>
      <c r="O1292">
        <v>0</v>
      </c>
      <c r="P1292" t="s">
        <v>32</v>
      </c>
      <c r="Q1292" s="2">
        <v>33350</v>
      </c>
      <c r="R1292" t="s">
        <v>33</v>
      </c>
      <c r="S1292" t="s">
        <v>1695</v>
      </c>
      <c r="T1292" t="s">
        <v>31</v>
      </c>
      <c r="U1292" t="s">
        <v>4321</v>
      </c>
      <c r="V1292">
        <v>1959</v>
      </c>
    </row>
    <row r="1293" spans="1:22" x14ac:dyDescent="0.25">
      <c r="A1293">
        <v>9295</v>
      </c>
      <c r="B1293" t="s">
        <v>645</v>
      </c>
      <c r="C1293" t="s">
        <v>4322</v>
      </c>
      <c r="D1293" t="s">
        <v>4323</v>
      </c>
      <c r="E1293" t="s">
        <v>408</v>
      </c>
      <c r="F1293" t="s">
        <v>26</v>
      </c>
      <c r="G1293">
        <v>80251</v>
      </c>
      <c r="H1293" t="s">
        <v>27</v>
      </c>
      <c r="I1293" s="2">
        <v>11997</v>
      </c>
      <c r="J1293" t="s">
        <v>28</v>
      </c>
      <c r="K1293" t="s">
        <v>2781</v>
      </c>
      <c r="L1293" t="s">
        <v>41</v>
      </c>
      <c r="M1293">
        <v>2</v>
      </c>
      <c r="N1293" t="s">
        <v>31</v>
      </c>
      <c r="O1293">
        <v>0</v>
      </c>
      <c r="P1293" t="s">
        <v>32</v>
      </c>
      <c r="Q1293" s="2">
        <v>34065</v>
      </c>
      <c r="R1293" t="s">
        <v>33</v>
      </c>
      <c r="S1293" t="s">
        <v>1695</v>
      </c>
      <c r="T1293" t="s">
        <v>35</v>
      </c>
      <c r="U1293" t="s">
        <v>4324</v>
      </c>
      <c r="V1293">
        <v>1932</v>
      </c>
    </row>
    <row r="1294" spans="1:22" x14ac:dyDescent="0.25">
      <c r="A1294">
        <v>9314</v>
      </c>
      <c r="B1294" t="s">
        <v>184</v>
      </c>
      <c r="C1294" t="s">
        <v>4325</v>
      </c>
      <c r="D1294" t="s">
        <v>4326</v>
      </c>
      <c r="E1294" t="s">
        <v>81</v>
      </c>
      <c r="F1294" t="s">
        <v>26</v>
      </c>
      <c r="G1294">
        <v>87011</v>
      </c>
      <c r="H1294" t="s">
        <v>27</v>
      </c>
      <c r="I1294" s="2">
        <v>27705</v>
      </c>
      <c r="J1294" t="s">
        <v>41</v>
      </c>
      <c r="K1294" t="s">
        <v>2793</v>
      </c>
      <c r="L1294" t="s">
        <v>30</v>
      </c>
      <c r="M1294">
        <v>1</v>
      </c>
      <c r="N1294" t="s">
        <v>31</v>
      </c>
      <c r="O1294">
        <v>0</v>
      </c>
      <c r="P1294" t="s">
        <v>32</v>
      </c>
      <c r="Q1294" s="2">
        <v>33901</v>
      </c>
      <c r="R1294" t="s">
        <v>33</v>
      </c>
      <c r="S1294" t="s">
        <v>1695</v>
      </c>
      <c r="T1294" t="s">
        <v>31</v>
      </c>
      <c r="U1294" t="s">
        <v>4327</v>
      </c>
      <c r="V1294">
        <v>1975</v>
      </c>
    </row>
    <row r="1295" spans="1:22" x14ac:dyDescent="0.25">
      <c r="A1295">
        <v>9355</v>
      </c>
      <c r="B1295" t="s">
        <v>3702</v>
      </c>
      <c r="C1295" t="s">
        <v>4328</v>
      </c>
      <c r="D1295" t="s">
        <v>4329</v>
      </c>
      <c r="E1295" t="s">
        <v>239</v>
      </c>
      <c r="F1295" t="s">
        <v>26</v>
      </c>
      <c r="G1295">
        <v>38845</v>
      </c>
      <c r="H1295" t="s">
        <v>27</v>
      </c>
      <c r="I1295" s="2">
        <v>20476</v>
      </c>
      <c r="J1295" t="s">
        <v>28</v>
      </c>
      <c r="K1295" t="s">
        <v>2776</v>
      </c>
      <c r="L1295" t="s">
        <v>41</v>
      </c>
      <c r="M1295">
        <v>1</v>
      </c>
      <c r="N1295" t="s">
        <v>31</v>
      </c>
      <c r="O1295">
        <v>0</v>
      </c>
      <c r="P1295" t="s">
        <v>32</v>
      </c>
      <c r="Q1295" s="2">
        <v>33110</v>
      </c>
      <c r="R1295" t="s">
        <v>33</v>
      </c>
      <c r="S1295" t="s">
        <v>1695</v>
      </c>
      <c r="T1295" t="s">
        <v>31</v>
      </c>
      <c r="U1295" t="s">
        <v>4330</v>
      </c>
      <c r="V1295">
        <v>1956</v>
      </c>
    </row>
    <row r="1296" spans="1:22" x14ac:dyDescent="0.25">
      <c r="A1296">
        <v>9370</v>
      </c>
      <c r="B1296" t="s">
        <v>1857</v>
      </c>
      <c r="C1296" t="s">
        <v>4331</v>
      </c>
      <c r="D1296" t="s">
        <v>4332</v>
      </c>
      <c r="E1296" t="s">
        <v>132</v>
      </c>
      <c r="F1296" t="s">
        <v>26</v>
      </c>
      <c r="G1296">
        <v>52723</v>
      </c>
      <c r="H1296" t="s">
        <v>27</v>
      </c>
      <c r="I1296" s="2">
        <v>25995</v>
      </c>
      <c r="J1296" t="s">
        <v>28</v>
      </c>
      <c r="K1296" t="s">
        <v>2776</v>
      </c>
      <c r="L1296" t="s">
        <v>30</v>
      </c>
      <c r="M1296">
        <v>2</v>
      </c>
      <c r="N1296" t="s">
        <v>31</v>
      </c>
      <c r="O1296">
        <v>0</v>
      </c>
      <c r="P1296" t="s">
        <v>32</v>
      </c>
      <c r="Q1296" s="2">
        <v>33715</v>
      </c>
      <c r="R1296" t="s">
        <v>33</v>
      </c>
      <c r="S1296" t="s">
        <v>1695</v>
      </c>
      <c r="T1296" t="s">
        <v>31</v>
      </c>
      <c r="U1296" t="s">
        <v>4333</v>
      </c>
      <c r="V1296">
        <v>1971</v>
      </c>
    </row>
    <row r="1297" spans="1:22" x14ac:dyDescent="0.25">
      <c r="A1297">
        <v>9406</v>
      </c>
      <c r="B1297" t="s">
        <v>4334</v>
      </c>
      <c r="C1297" t="s">
        <v>852</v>
      </c>
      <c r="D1297" t="s">
        <v>4335</v>
      </c>
      <c r="E1297" t="s">
        <v>61</v>
      </c>
      <c r="F1297" t="s">
        <v>26</v>
      </c>
      <c r="G1297">
        <v>92082</v>
      </c>
      <c r="H1297" t="s">
        <v>27</v>
      </c>
      <c r="I1297" s="2">
        <v>23276</v>
      </c>
      <c r="J1297" t="s">
        <v>28</v>
      </c>
      <c r="K1297" t="s">
        <v>2776</v>
      </c>
      <c r="L1297" t="s">
        <v>30</v>
      </c>
      <c r="M1297">
        <v>1</v>
      </c>
      <c r="N1297" t="s">
        <v>31</v>
      </c>
      <c r="O1297">
        <v>0</v>
      </c>
      <c r="P1297" t="s">
        <v>32</v>
      </c>
      <c r="Q1297" s="2">
        <v>33740</v>
      </c>
      <c r="R1297" t="s">
        <v>33</v>
      </c>
      <c r="S1297" t="s">
        <v>1695</v>
      </c>
      <c r="T1297" t="s">
        <v>35</v>
      </c>
      <c r="U1297" t="s">
        <v>4336</v>
      </c>
      <c r="V1297">
        <v>1963</v>
      </c>
    </row>
    <row r="1298" spans="1:22" x14ac:dyDescent="0.25">
      <c r="A1298">
        <v>9539</v>
      </c>
      <c r="B1298" t="s">
        <v>592</v>
      </c>
      <c r="C1298" t="s">
        <v>4337</v>
      </c>
      <c r="D1298" t="s">
        <v>4338</v>
      </c>
      <c r="E1298" t="s">
        <v>132</v>
      </c>
      <c r="F1298" t="s">
        <v>26</v>
      </c>
      <c r="G1298">
        <v>69272</v>
      </c>
      <c r="H1298" t="s">
        <v>27</v>
      </c>
      <c r="I1298" s="2">
        <v>14553</v>
      </c>
      <c r="J1298" t="s">
        <v>28</v>
      </c>
      <c r="K1298" t="s">
        <v>2793</v>
      </c>
      <c r="L1298" t="s">
        <v>30</v>
      </c>
      <c r="M1298">
        <v>4</v>
      </c>
      <c r="N1298" t="s">
        <v>31</v>
      </c>
      <c r="O1298">
        <v>0</v>
      </c>
      <c r="P1298" t="s">
        <v>32</v>
      </c>
      <c r="Q1298" s="2">
        <v>33665</v>
      </c>
      <c r="R1298" t="s">
        <v>33</v>
      </c>
      <c r="S1298" t="s">
        <v>1695</v>
      </c>
      <c r="T1298" t="s">
        <v>31</v>
      </c>
      <c r="U1298" t="s">
        <v>4339</v>
      </c>
      <c r="V1298">
        <v>1939</v>
      </c>
    </row>
    <row r="1299" spans="1:22" x14ac:dyDescent="0.25">
      <c r="A1299">
        <v>9932</v>
      </c>
      <c r="B1299" t="s">
        <v>4340</v>
      </c>
      <c r="C1299" t="s">
        <v>4341</v>
      </c>
      <c r="D1299" t="s">
        <v>4342</v>
      </c>
      <c r="E1299" t="s">
        <v>276</v>
      </c>
      <c r="F1299" t="s">
        <v>26</v>
      </c>
      <c r="G1299">
        <v>16486</v>
      </c>
      <c r="H1299" t="s">
        <v>27</v>
      </c>
      <c r="I1299" s="2">
        <v>24511</v>
      </c>
      <c r="J1299" t="s">
        <v>28</v>
      </c>
      <c r="K1299" t="s">
        <v>2829</v>
      </c>
      <c r="L1299" t="s">
        <v>30</v>
      </c>
      <c r="M1299">
        <v>4</v>
      </c>
      <c r="N1299" t="s">
        <v>31</v>
      </c>
      <c r="O1299">
        <v>0</v>
      </c>
      <c r="P1299" t="s">
        <v>32</v>
      </c>
      <c r="Q1299" s="2">
        <v>34432</v>
      </c>
      <c r="R1299" t="s">
        <v>33</v>
      </c>
      <c r="S1299" t="s">
        <v>1695</v>
      </c>
      <c r="T1299" t="s">
        <v>31</v>
      </c>
      <c r="U1299" t="s">
        <v>4343</v>
      </c>
      <c r="V1299">
        <v>1967</v>
      </c>
    </row>
    <row r="1300" spans="1:22" x14ac:dyDescent="0.25">
      <c r="A1300">
        <v>10053</v>
      </c>
      <c r="B1300" t="s">
        <v>4344</v>
      </c>
      <c r="C1300" t="s">
        <v>2826</v>
      </c>
      <c r="D1300" t="s">
        <v>4345</v>
      </c>
      <c r="E1300" t="s">
        <v>460</v>
      </c>
      <c r="F1300" t="s">
        <v>26</v>
      </c>
      <c r="G1300">
        <v>58582</v>
      </c>
      <c r="H1300" t="s">
        <v>27</v>
      </c>
      <c r="I1300" s="2">
        <v>17832</v>
      </c>
      <c r="J1300" t="s">
        <v>41</v>
      </c>
      <c r="K1300" t="s">
        <v>2793</v>
      </c>
      <c r="L1300" t="s">
        <v>30</v>
      </c>
      <c r="M1300">
        <v>4</v>
      </c>
      <c r="N1300" t="s">
        <v>31</v>
      </c>
      <c r="O1300">
        <v>0</v>
      </c>
      <c r="P1300" t="s">
        <v>32</v>
      </c>
      <c r="Q1300" s="2">
        <v>33156</v>
      </c>
      <c r="R1300" t="s">
        <v>33</v>
      </c>
      <c r="S1300" t="s">
        <v>1695</v>
      </c>
      <c r="T1300" t="s">
        <v>31</v>
      </c>
      <c r="U1300" t="s">
        <v>4346</v>
      </c>
      <c r="V1300">
        <v>1948</v>
      </c>
    </row>
    <row r="1301" spans="1:22" x14ac:dyDescent="0.25">
      <c r="A1301">
        <v>10101</v>
      </c>
      <c r="B1301" t="s">
        <v>465</v>
      </c>
      <c r="C1301" t="s">
        <v>4347</v>
      </c>
      <c r="D1301" t="s">
        <v>4348</v>
      </c>
      <c r="E1301" t="s">
        <v>100</v>
      </c>
      <c r="F1301" t="s">
        <v>26</v>
      </c>
      <c r="G1301">
        <v>41347</v>
      </c>
      <c r="H1301" t="s">
        <v>27</v>
      </c>
      <c r="I1301" s="2">
        <v>16651</v>
      </c>
      <c r="J1301" t="s">
        <v>41</v>
      </c>
      <c r="K1301" t="s">
        <v>2829</v>
      </c>
      <c r="L1301" t="s">
        <v>30</v>
      </c>
      <c r="M1301">
        <v>1</v>
      </c>
      <c r="N1301" t="s">
        <v>31</v>
      </c>
      <c r="O1301">
        <v>0</v>
      </c>
      <c r="P1301" t="s">
        <v>32</v>
      </c>
      <c r="Q1301" s="2">
        <v>33249</v>
      </c>
      <c r="R1301" t="s">
        <v>33</v>
      </c>
      <c r="S1301" t="s">
        <v>1695</v>
      </c>
      <c r="T1301" t="s">
        <v>31</v>
      </c>
      <c r="U1301" t="s">
        <v>4349</v>
      </c>
      <c r="V1301">
        <v>1945</v>
      </c>
    </row>
    <row r="1302" spans="1:22" x14ac:dyDescent="0.25">
      <c r="A1302">
        <v>10146</v>
      </c>
      <c r="B1302" t="s">
        <v>229</v>
      </c>
      <c r="C1302" t="s">
        <v>4350</v>
      </c>
      <c r="D1302" t="s">
        <v>4351</v>
      </c>
      <c r="E1302" t="s">
        <v>408</v>
      </c>
      <c r="F1302" t="s">
        <v>26</v>
      </c>
      <c r="G1302">
        <v>25816</v>
      </c>
      <c r="H1302" t="s">
        <v>27</v>
      </c>
      <c r="I1302" s="2">
        <v>18324</v>
      </c>
      <c r="J1302" t="s">
        <v>28</v>
      </c>
      <c r="K1302" t="s">
        <v>2781</v>
      </c>
      <c r="L1302" t="s">
        <v>30</v>
      </c>
      <c r="M1302">
        <v>3</v>
      </c>
      <c r="N1302" t="s">
        <v>31</v>
      </c>
      <c r="O1302">
        <v>0</v>
      </c>
      <c r="P1302" t="s">
        <v>32</v>
      </c>
      <c r="Q1302" s="2">
        <v>33932</v>
      </c>
      <c r="R1302" t="s">
        <v>33</v>
      </c>
      <c r="S1302" t="s">
        <v>1695</v>
      </c>
      <c r="T1302" t="s">
        <v>35</v>
      </c>
      <c r="U1302" t="s">
        <v>4352</v>
      </c>
      <c r="V1302">
        <v>1950</v>
      </c>
    </row>
    <row r="1303" spans="1:22" x14ac:dyDescent="0.25">
      <c r="A1303">
        <v>530</v>
      </c>
      <c r="B1303" t="s">
        <v>338</v>
      </c>
      <c r="C1303" t="s">
        <v>2056</v>
      </c>
      <c r="D1303" t="s">
        <v>4353</v>
      </c>
      <c r="E1303" t="s">
        <v>150</v>
      </c>
      <c r="F1303" t="s">
        <v>26</v>
      </c>
      <c r="G1303">
        <v>14947</v>
      </c>
      <c r="H1303" t="s">
        <v>27</v>
      </c>
      <c r="I1303" s="2">
        <v>13743</v>
      </c>
      <c r="J1303" t="s">
        <v>28</v>
      </c>
      <c r="K1303" t="s">
        <v>2829</v>
      </c>
      <c r="L1303" t="s">
        <v>30</v>
      </c>
      <c r="M1303">
        <v>1</v>
      </c>
      <c r="N1303" t="s">
        <v>31</v>
      </c>
      <c r="O1303">
        <v>0</v>
      </c>
      <c r="P1303" t="s">
        <v>2406</v>
      </c>
      <c r="Q1303" s="2">
        <v>33407</v>
      </c>
      <c r="R1303" t="s">
        <v>33</v>
      </c>
      <c r="S1303" t="s">
        <v>1695</v>
      </c>
      <c r="T1303" t="s">
        <v>31</v>
      </c>
      <c r="U1303" t="s">
        <v>4354</v>
      </c>
      <c r="V1303">
        <v>1937</v>
      </c>
    </row>
    <row r="1304" spans="1:22" x14ac:dyDescent="0.25">
      <c r="A1304">
        <v>763</v>
      </c>
      <c r="B1304" t="s">
        <v>120</v>
      </c>
      <c r="C1304" t="s">
        <v>4355</v>
      </c>
      <c r="D1304" t="s">
        <v>4356</v>
      </c>
      <c r="E1304" t="s">
        <v>76</v>
      </c>
      <c r="F1304" t="s">
        <v>26</v>
      </c>
      <c r="G1304">
        <v>60268</v>
      </c>
      <c r="H1304" t="s">
        <v>27</v>
      </c>
      <c r="I1304" s="2">
        <v>6961</v>
      </c>
      <c r="J1304" t="s">
        <v>41</v>
      </c>
      <c r="K1304" t="s">
        <v>2776</v>
      </c>
      <c r="L1304" t="s">
        <v>30</v>
      </c>
      <c r="M1304">
        <v>2</v>
      </c>
      <c r="N1304" t="s">
        <v>31</v>
      </c>
      <c r="O1304">
        <v>0</v>
      </c>
      <c r="P1304" t="s">
        <v>2406</v>
      </c>
      <c r="Q1304" s="2">
        <v>33824</v>
      </c>
      <c r="R1304" t="s">
        <v>33</v>
      </c>
      <c r="S1304" t="s">
        <v>1695</v>
      </c>
      <c r="T1304" t="s">
        <v>31</v>
      </c>
      <c r="U1304" t="s">
        <v>4357</v>
      </c>
      <c r="V1304">
        <v>1919</v>
      </c>
    </row>
    <row r="1305" spans="1:22" x14ac:dyDescent="0.25">
      <c r="A1305">
        <v>916</v>
      </c>
      <c r="B1305" t="s">
        <v>765</v>
      </c>
      <c r="C1305" t="s">
        <v>1901</v>
      </c>
      <c r="D1305" t="s">
        <v>4358</v>
      </c>
      <c r="E1305" t="s">
        <v>100</v>
      </c>
      <c r="F1305" t="s">
        <v>26</v>
      </c>
      <c r="G1305">
        <v>55517</v>
      </c>
      <c r="H1305" t="s">
        <v>27</v>
      </c>
      <c r="I1305" s="2">
        <v>6905</v>
      </c>
      <c r="J1305" t="s">
        <v>28</v>
      </c>
      <c r="K1305" t="s">
        <v>2793</v>
      </c>
      <c r="L1305" t="s">
        <v>41</v>
      </c>
      <c r="M1305">
        <v>3</v>
      </c>
      <c r="N1305" t="s">
        <v>31</v>
      </c>
      <c r="O1305">
        <v>0</v>
      </c>
      <c r="P1305" t="s">
        <v>2406</v>
      </c>
      <c r="Q1305" s="2">
        <v>33525</v>
      </c>
      <c r="R1305" t="s">
        <v>33</v>
      </c>
      <c r="S1305" t="s">
        <v>1695</v>
      </c>
      <c r="T1305" t="s">
        <v>31</v>
      </c>
      <c r="U1305" t="s">
        <v>4359</v>
      </c>
      <c r="V1305">
        <v>1918</v>
      </c>
    </row>
    <row r="1306" spans="1:22" x14ac:dyDescent="0.25">
      <c r="A1306">
        <v>1033</v>
      </c>
      <c r="B1306" t="s">
        <v>4360</v>
      </c>
      <c r="C1306" t="s">
        <v>4361</v>
      </c>
      <c r="D1306" t="s">
        <v>4362</v>
      </c>
      <c r="E1306" t="s">
        <v>413</v>
      </c>
      <c r="F1306" t="s">
        <v>26</v>
      </c>
      <c r="G1306">
        <v>11212</v>
      </c>
      <c r="H1306" t="s">
        <v>27</v>
      </c>
      <c r="I1306" s="2">
        <v>9696</v>
      </c>
      <c r="J1306" t="s">
        <v>28</v>
      </c>
      <c r="K1306" t="s">
        <v>2829</v>
      </c>
      <c r="L1306" t="s">
        <v>41</v>
      </c>
      <c r="M1306">
        <v>5</v>
      </c>
      <c r="N1306" t="s">
        <v>31</v>
      </c>
      <c r="O1306">
        <v>0</v>
      </c>
      <c r="P1306" t="s">
        <v>2406</v>
      </c>
      <c r="Q1306" s="2">
        <v>34415</v>
      </c>
      <c r="R1306" t="s">
        <v>33</v>
      </c>
      <c r="S1306" t="s">
        <v>1695</v>
      </c>
      <c r="T1306" t="s">
        <v>31</v>
      </c>
      <c r="U1306" t="s">
        <v>4363</v>
      </c>
      <c r="V1306">
        <v>1926</v>
      </c>
    </row>
    <row r="1307" spans="1:22" x14ac:dyDescent="0.25">
      <c r="A1307">
        <v>1066</v>
      </c>
      <c r="B1307" t="s">
        <v>253</v>
      </c>
      <c r="C1307" t="s">
        <v>172</v>
      </c>
      <c r="D1307" t="s">
        <v>4364</v>
      </c>
      <c r="E1307" t="s">
        <v>385</v>
      </c>
      <c r="F1307" t="s">
        <v>26</v>
      </c>
      <c r="G1307">
        <v>63631</v>
      </c>
      <c r="H1307" t="s">
        <v>27</v>
      </c>
      <c r="I1307" s="2">
        <v>9689</v>
      </c>
      <c r="J1307" t="s">
        <v>41</v>
      </c>
      <c r="K1307" t="s">
        <v>2793</v>
      </c>
      <c r="L1307" t="s">
        <v>41</v>
      </c>
      <c r="M1307">
        <v>0</v>
      </c>
      <c r="N1307" t="s">
        <v>35</v>
      </c>
      <c r="O1307">
        <v>0</v>
      </c>
      <c r="P1307" t="s">
        <v>2406</v>
      </c>
      <c r="Q1307" s="2">
        <v>34355</v>
      </c>
      <c r="R1307" t="s">
        <v>33</v>
      </c>
      <c r="S1307" t="s">
        <v>1695</v>
      </c>
      <c r="T1307" t="s">
        <v>31</v>
      </c>
      <c r="U1307" t="s">
        <v>4365</v>
      </c>
      <c r="V1307">
        <v>1926</v>
      </c>
    </row>
    <row r="1308" spans="1:22" x14ac:dyDescent="0.25">
      <c r="A1308">
        <v>1069</v>
      </c>
      <c r="B1308" t="s">
        <v>338</v>
      </c>
      <c r="C1308" t="s">
        <v>4366</v>
      </c>
      <c r="D1308" t="s">
        <v>4367</v>
      </c>
      <c r="E1308" t="s">
        <v>25</v>
      </c>
      <c r="F1308" t="s">
        <v>26</v>
      </c>
      <c r="G1308">
        <v>96956</v>
      </c>
      <c r="H1308" t="s">
        <v>27</v>
      </c>
      <c r="I1308" s="2">
        <v>8578</v>
      </c>
      <c r="J1308" t="s">
        <v>28</v>
      </c>
      <c r="K1308" t="s">
        <v>2793</v>
      </c>
      <c r="L1308" t="s">
        <v>41</v>
      </c>
      <c r="M1308">
        <v>1</v>
      </c>
      <c r="N1308" t="s">
        <v>31</v>
      </c>
      <c r="O1308">
        <v>0</v>
      </c>
      <c r="P1308" t="s">
        <v>2406</v>
      </c>
      <c r="Q1308" s="2">
        <v>33434</v>
      </c>
      <c r="R1308" t="s">
        <v>33</v>
      </c>
      <c r="S1308" t="s">
        <v>1695</v>
      </c>
      <c r="T1308" t="s">
        <v>31</v>
      </c>
      <c r="U1308" t="s">
        <v>4368</v>
      </c>
      <c r="V1308">
        <v>1923</v>
      </c>
    </row>
    <row r="1309" spans="1:22" x14ac:dyDescent="0.25">
      <c r="A1309">
        <v>1136</v>
      </c>
      <c r="B1309" t="s">
        <v>4369</v>
      </c>
      <c r="C1309" t="s">
        <v>4370</v>
      </c>
      <c r="D1309" t="s">
        <v>4371</v>
      </c>
      <c r="E1309" t="s">
        <v>71</v>
      </c>
      <c r="F1309" t="s">
        <v>26</v>
      </c>
      <c r="G1309">
        <v>11319</v>
      </c>
      <c r="H1309" t="s">
        <v>27</v>
      </c>
      <c r="I1309" s="2">
        <v>11918</v>
      </c>
      <c r="J1309" t="s">
        <v>28</v>
      </c>
      <c r="K1309" t="s">
        <v>2829</v>
      </c>
      <c r="L1309" t="s">
        <v>30</v>
      </c>
      <c r="M1309">
        <v>3</v>
      </c>
      <c r="N1309" t="s">
        <v>31</v>
      </c>
      <c r="O1309">
        <v>0</v>
      </c>
      <c r="P1309" t="s">
        <v>2406</v>
      </c>
      <c r="Q1309" s="2">
        <v>33244</v>
      </c>
      <c r="R1309" t="s">
        <v>33</v>
      </c>
      <c r="S1309" t="s">
        <v>1695</v>
      </c>
      <c r="T1309" t="s">
        <v>31</v>
      </c>
      <c r="U1309" t="s">
        <v>4372</v>
      </c>
      <c r="V1309">
        <v>1932</v>
      </c>
    </row>
    <row r="1310" spans="1:22" x14ac:dyDescent="0.25">
      <c r="A1310">
        <v>1194</v>
      </c>
      <c r="B1310" t="s">
        <v>948</v>
      </c>
      <c r="C1310" t="s">
        <v>666</v>
      </c>
      <c r="D1310" t="s">
        <v>4373</v>
      </c>
      <c r="E1310" t="s">
        <v>413</v>
      </c>
      <c r="F1310" t="s">
        <v>26</v>
      </c>
      <c r="G1310">
        <v>86818</v>
      </c>
      <c r="H1310" t="s">
        <v>27</v>
      </c>
      <c r="I1310" s="2">
        <v>12728</v>
      </c>
      <c r="J1310" t="s">
        <v>28</v>
      </c>
      <c r="K1310" t="s">
        <v>2793</v>
      </c>
      <c r="L1310" t="s">
        <v>30</v>
      </c>
      <c r="M1310">
        <v>1</v>
      </c>
      <c r="N1310" t="s">
        <v>31</v>
      </c>
      <c r="O1310">
        <v>0</v>
      </c>
      <c r="P1310" t="s">
        <v>2406</v>
      </c>
      <c r="Q1310" s="2">
        <v>34124</v>
      </c>
      <c r="R1310" t="s">
        <v>33</v>
      </c>
      <c r="S1310" t="s">
        <v>1695</v>
      </c>
      <c r="T1310" t="s">
        <v>31</v>
      </c>
      <c r="U1310" t="s">
        <v>4374</v>
      </c>
      <c r="V1310">
        <v>1934</v>
      </c>
    </row>
    <row r="1311" spans="1:22" x14ac:dyDescent="0.25">
      <c r="A1311">
        <v>1344</v>
      </c>
      <c r="B1311" t="s">
        <v>4375</v>
      </c>
      <c r="C1311" t="s">
        <v>4376</v>
      </c>
      <c r="D1311" t="s">
        <v>4377</v>
      </c>
      <c r="E1311" t="s">
        <v>276</v>
      </c>
      <c r="F1311" t="s">
        <v>26</v>
      </c>
      <c r="G1311">
        <v>55716</v>
      </c>
      <c r="H1311" t="s">
        <v>27</v>
      </c>
      <c r="I1311" s="2">
        <v>21500</v>
      </c>
      <c r="J1311" t="s">
        <v>28</v>
      </c>
      <c r="K1311" t="s">
        <v>2776</v>
      </c>
      <c r="L1311" t="s">
        <v>41</v>
      </c>
      <c r="M1311">
        <v>3</v>
      </c>
      <c r="N1311" t="s">
        <v>31</v>
      </c>
      <c r="O1311">
        <v>0</v>
      </c>
      <c r="P1311" t="s">
        <v>2406</v>
      </c>
      <c r="Q1311" s="2">
        <v>32879</v>
      </c>
      <c r="R1311" t="s">
        <v>33</v>
      </c>
      <c r="S1311" t="s">
        <v>1695</v>
      </c>
      <c r="T1311" t="s">
        <v>31</v>
      </c>
      <c r="U1311" t="s">
        <v>4378</v>
      </c>
      <c r="V1311">
        <v>1958</v>
      </c>
    </row>
    <row r="1312" spans="1:22" x14ac:dyDescent="0.25">
      <c r="A1312">
        <v>1613</v>
      </c>
      <c r="B1312" t="s">
        <v>4379</v>
      </c>
      <c r="C1312" t="s">
        <v>4380</v>
      </c>
      <c r="D1312" t="s">
        <v>4381</v>
      </c>
      <c r="E1312" t="s">
        <v>256</v>
      </c>
      <c r="F1312" t="s">
        <v>26</v>
      </c>
      <c r="G1312">
        <v>64723</v>
      </c>
      <c r="H1312" t="s">
        <v>27</v>
      </c>
      <c r="I1312" s="2">
        <v>28498</v>
      </c>
      <c r="J1312" t="s">
        <v>41</v>
      </c>
      <c r="K1312" t="s">
        <v>2829</v>
      </c>
      <c r="L1312" t="s">
        <v>41</v>
      </c>
      <c r="M1312">
        <v>4</v>
      </c>
      <c r="N1312" t="s">
        <v>31</v>
      </c>
      <c r="O1312">
        <v>0</v>
      </c>
      <c r="P1312" t="s">
        <v>2406</v>
      </c>
      <c r="Q1312" s="2">
        <v>33893</v>
      </c>
      <c r="R1312" t="s">
        <v>33</v>
      </c>
      <c r="S1312" t="s">
        <v>1695</v>
      </c>
      <c r="T1312" t="s">
        <v>35</v>
      </c>
      <c r="U1312" t="s">
        <v>4382</v>
      </c>
      <c r="V1312">
        <v>1978</v>
      </c>
    </row>
    <row r="1313" spans="1:22" x14ac:dyDescent="0.25">
      <c r="A1313">
        <v>1774</v>
      </c>
      <c r="B1313" t="s">
        <v>166</v>
      </c>
      <c r="C1313" t="s">
        <v>4383</v>
      </c>
      <c r="D1313" t="s">
        <v>4384</v>
      </c>
      <c r="E1313" t="s">
        <v>305</v>
      </c>
      <c r="F1313" t="s">
        <v>26</v>
      </c>
      <c r="G1313">
        <v>70351</v>
      </c>
      <c r="H1313" t="s">
        <v>27</v>
      </c>
      <c r="I1313" s="2">
        <v>7347</v>
      </c>
      <c r="J1313" t="s">
        <v>28</v>
      </c>
      <c r="K1313" t="s">
        <v>2776</v>
      </c>
      <c r="L1313" t="s">
        <v>30</v>
      </c>
      <c r="M1313">
        <v>1</v>
      </c>
      <c r="N1313" t="s">
        <v>31</v>
      </c>
      <c r="O1313">
        <v>0</v>
      </c>
      <c r="P1313" t="s">
        <v>2406</v>
      </c>
      <c r="Q1313" s="2">
        <v>33913</v>
      </c>
      <c r="R1313" t="s">
        <v>33</v>
      </c>
      <c r="S1313" t="s">
        <v>1695</v>
      </c>
      <c r="T1313" t="s">
        <v>31</v>
      </c>
      <c r="U1313" t="s">
        <v>4385</v>
      </c>
      <c r="V1313">
        <v>1920</v>
      </c>
    </row>
    <row r="1314" spans="1:22" x14ac:dyDescent="0.25">
      <c r="A1314">
        <v>2088</v>
      </c>
      <c r="B1314" t="s">
        <v>2214</v>
      </c>
      <c r="C1314" t="s">
        <v>1974</v>
      </c>
      <c r="D1314" t="s">
        <v>4386</v>
      </c>
      <c r="E1314" t="s">
        <v>341</v>
      </c>
      <c r="F1314" t="s">
        <v>26</v>
      </c>
      <c r="G1314">
        <v>41241</v>
      </c>
      <c r="H1314" t="s">
        <v>27</v>
      </c>
      <c r="I1314" s="2">
        <v>24973</v>
      </c>
      <c r="J1314" t="s">
        <v>41</v>
      </c>
      <c r="K1314" t="s">
        <v>2776</v>
      </c>
      <c r="L1314" t="s">
        <v>41</v>
      </c>
      <c r="M1314">
        <v>0</v>
      </c>
      <c r="N1314" t="s">
        <v>35</v>
      </c>
      <c r="O1314">
        <v>0</v>
      </c>
      <c r="P1314" t="s">
        <v>2406</v>
      </c>
      <c r="Q1314" s="2">
        <v>33406</v>
      </c>
      <c r="R1314" t="s">
        <v>33</v>
      </c>
      <c r="S1314" t="s">
        <v>1695</v>
      </c>
      <c r="T1314" t="s">
        <v>31</v>
      </c>
      <c r="U1314" t="s">
        <v>4387</v>
      </c>
      <c r="V1314">
        <v>1968</v>
      </c>
    </row>
    <row r="1315" spans="1:22" x14ac:dyDescent="0.25">
      <c r="A1315">
        <v>2223</v>
      </c>
      <c r="B1315" t="s">
        <v>1264</v>
      </c>
      <c r="C1315" t="s">
        <v>528</v>
      </c>
      <c r="D1315" t="s">
        <v>4388</v>
      </c>
      <c r="E1315" t="s">
        <v>247</v>
      </c>
      <c r="F1315" t="s">
        <v>26</v>
      </c>
      <c r="G1315">
        <v>26445</v>
      </c>
      <c r="H1315" t="s">
        <v>27</v>
      </c>
      <c r="I1315" s="2">
        <v>4925</v>
      </c>
      <c r="J1315" t="s">
        <v>28</v>
      </c>
      <c r="K1315" t="s">
        <v>2829</v>
      </c>
      <c r="L1315" t="s">
        <v>30</v>
      </c>
      <c r="M1315">
        <v>2</v>
      </c>
      <c r="N1315" t="s">
        <v>31</v>
      </c>
      <c r="O1315">
        <v>0</v>
      </c>
      <c r="P1315" t="s">
        <v>2406</v>
      </c>
      <c r="Q1315" s="2">
        <v>34676</v>
      </c>
      <c r="R1315" t="s">
        <v>33</v>
      </c>
      <c r="S1315" t="s">
        <v>1695</v>
      </c>
      <c r="T1315" t="s">
        <v>35</v>
      </c>
      <c r="U1315" t="s">
        <v>4389</v>
      </c>
      <c r="V1315">
        <v>1913</v>
      </c>
    </row>
    <row r="1316" spans="1:22" x14ac:dyDescent="0.25">
      <c r="A1316">
        <v>2243</v>
      </c>
      <c r="B1316" t="s">
        <v>410</v>
      </c>
      <c r="C1316" t="s">
        <v>3182</v>
      </c>
      <c r="D1316" t="s">
        <v>4390</v>
      </c>
      <c r="E1316" t="s">
        <v>56</v>
      </c>
      <c r="F1316" t="s">
        <v>26</v>
      </c>
      <c r="G1316">
        <v>95935</v>
      </c>
      <c r="H1316" t="s">
        <v>27</v>
      </c>
      <c r="I1316" s="2">
        <v>19137</v>
      </c>
      <c r="J1316" t="s">
        <v>28</v>
      </c>
      <c r="K1316" t="s">
        <v>2793</v>
      </c>
      <c r="L1316" t="s">
        <v>41</v>
      </c>
      <c r="M1316">
        <v>2</v>
      </c>
      <c r="N1316" t="s">
        <v>31</v>
      </c>
      <c r="O1316">
        <v>0</v>
      </c>
      <c r="P1316" t="s">
        <v>2406</v>
      </c>
      <c r="Q1316" s="2">
        <v>33837</v>
      </c>
      <c r="R1316" t="s">
        <v>33</v>
      </c>
      <c r="S1316" t="s">
        <v>1695</v>
      </c>
      <c r="T1316" t="s">
        <v>35</v>
      </c>
      <c r="U1316" t="s">
        <v>4391</v>
      </c>
      <c r="V1316">
        <v>1952</v>
      </c>
    </row>
    <row r="1317" spans="1:22" x14ac:dyDescent="0.25">
      <c r="A1317">
        <v>2254</v>
      </c>
      <c r="B1317" t="s">
        <v>4392</v>
      </c>
      <c r="C1317" t="s">
        <v>4393</v>
      </c>
      <c r="D1317" t="s">
        <v>4394</v>
      </c>
      <c r="E1317" t="s">
        <v>200</v>
      </c>
      <c r="F1317" t="s">
        <v>26</v>
      </c>
      <c r="G1317">
        <v>79192</v>
      </c>
      <c r="H1317" t="s">
        <v>27</v>
      </c>
      <c r="I1317" s="2">
        <v>26007</v>
      </c>
      <c r="J1317" t="s">
        <v>28</v>
      </c>
      <c r="K1317" t="s">
        <v>2829</v>
      </c>
      <c r="L1317" t="s">
        <v>41</v>
      </c>
      <c r="M1317">
        <v>1</v>
      </c>
      <c r="N1317" t="s">
        <v>31</v>
      </c>
      <c r="O1317">
        <v>0</v>
      </c>
      <c r="P1317" t="s">
        <v>2406</v>
      </c>
      <c r="Q1317" s="2">
        <v>34224</v>
      </c>
      <c r="R1317" t="s">
        <v>33</v>
      </c>
      <c r="S1317" t="s">
        <v>1695</v>
      </c>
      <c r="T1317" t="s">
        <v>35</v>
      </c>
      <c r="U1317" t="s">
        <v>4395</v>
      </c>
      <c r="V1317">
        <v>1971</v>
      </c>
    </row>
    <row r="1318" spans="1:22" x14ac:dyDescent="0.25">
      <c r="A1318">
        <v>2722</v>
      </c>
      <c r="B1318" t="s">
        <v>4396</v>
      </c>
      <c r="C1318" t="s">
        <v>1974</v>
      </c>
      <c r="D1318" t="s">
        <v>4397</v>
      </c>
      <c r="E1318" t="s">
        <v>276</v>
      </c>
      <c r="F1318" t="s">
        <v>26</v>
      </c>
      <c r="G1318">
        <v>47404</v>
      </c>
      <c r="H1318" t="s">
        <v>27</v>
      </c>
      <c r="I1318" s="2">
        <v>8961</v>
      </c>
      <c r="J1318" t="s">
        <v>28</v>
      </c>
      <c r="K1318" t="s">
        <v>2829</v>
      </c>
      <c r="L1318" t="s">
        <v>41</v>
      </c>
      <c r="M1318">
        <v>1</v>
      </c>
      <c r="N1318" t="s">
        <v>31</v>
      </c>
      <c r="O1318">
        <v>0</v>
      </c>
      <c r="P1318" t="s">
        <v>2406</v>
      </c>
      <c r="Q1318" s="2">
        <v>33416</v>
      </c>
      <c r="R1318" t="s">
        <v>33</v>
      </c>
      <c r="S1318" t="s">
        <v>1695</v>
      </c>
      <c r="T1318" t="s">
        <v>31</v>
      </c>
      <c r="U1318" t="s">
        <v>4398</v>
      </c>
      <c r="V1318">
        <v>1924</v>
      </c>
    </row>
    <row r="1319" spans="1:22" x14ac:dyDescent="0.25">
      <c r="A1319">
        <v>2885</v>
      </c>
      <c r="B1319" t="s">
        <v>4399</v>
      </c>
      <c r="C1319" t="s">
        <v>4400</v>
      </c>
      <c r="D1319" t="s">
        <v>4401</v>
      </c>
      <c r="E1319" t="s">
        <v>132</v>
      </c>
      <c r="F1319" t="s">
        <v>26</v>
      </c>
      <c r="G1319">
        <v>65578</v>
      </c>
      <c r="H1319" t="s">
        <v>27</v>
      </c>
      <c r="I1319" s="2">
        <v>15877</v>
      </c>
      <c r="J1319" t="s">
        <v>28</v>
      </c>
      <c r="K1319" t="s">
        <v>2793</v>
      </c>
      <c r="L1319" t="s">
        <v>30</v>
      </c>
      <c r="M1319">
        <v>3</v>
      </c>
      <c r="N1319" t="s">
        <v>31</v>
      </c>
      <c r="O1319">
        <v>0</v>
      </c>
      <c r="P1319" t="s">
        <v>2406</v>
      </c>
      <c r="Q1319" s="2">
        <v>34589</v>
      </c>
      <c r="R1319" t="s">
        <v>33</v>
      </c>
      <c r="S1319" t="s">
        <v>1695</v>
      </c>
      <c r="T1319" t="s">
        <v>31</v>
      </c>
      <c r="U1319" t="s">
        <v>4402</v>
      </c>
      <c r="V1319">
        <v>1943</v>
      </c>
    </row>
    <row r="1320" spans="1:22" x14ac:dyDescent="0.25">
      <c r="A1320">
        <v>2888</v>
      </c>
      <c r="B1320" t="s">
        <v>645</v>
      </c>
      <c r="C1320" t="s">
        <v>4403</v>
      </c>
      <c r="D1320" t="s">
        <v>4404</v>
      </c>
      <c r="E1320" t="s">
        <v>187</v>
      </c>
      <c r="F1320" t="s">
        <v>26</v>
      </c>
      <c r="G1320">
        <v>40600</v>
      </c>
      <c r="H1320" t="s">
        <v>27</v>
      </c>
      <c r="I1320" s="2">
        <v>18880</v>
      </c>
      <c r="J1320" t="s">
        <v>28</v>
      </c>
      <c r="K1320" t="s">
        <v>2793</v>
      </c>
      <c r="L1320" t="s">
        <v>41</v>
      </c>
      <c r="M1320">
        <v>2</v>
      </c>
      <c r="N1320" t="s">
        <v>31</v>
      </c>
      <c r="O1320">
        <v>0</v>
      </c>
      <c r="P1320" t="s">
        <v>2406</v>
      </c>
      <c r="Q1320" s="2">
        <v>33027</v>
      </c>
      <c r="R1320" t="s">
        <v>33</v>
      </c>
      <c r="S1320" t="s">
        <v>1695</v>
      </c>
      <c r="T1320" t="s">
        <v>31</v>
      </c>
      <c r="U1320" t="s">
        <v>4405</v>
      </c>
      <c r="V1320">
        <v>1951</v>
      </c>
    </row>
    <row r="1321" spans="1:22" x14ac:dyDescent="0.25">
      <c r="A1321">
        <v>2912</v>
      </c>
      <c r="B1321" t="s">
        <v>4406</v>
      </c>
      <c r="C1321" t="s">
        <v>4407</v>
      </c>
      <c r="D1321" t="s">
        <v>4408</v>
      </c>
      <c r="E1321" t="s">
        <v>305</v>
      </c>
      <c r="F1321" t="s">
        <v>26</v>
      </c>
      <c r="G1321">
        <v>40864</v>
      </c>
      <c r="H1321" t="s">
        <v>27</v>
      </c>
      <c r="I1321" s="2">
        <v>22202</v>
      </c>
      <c r="J1321" t="s">
        <v>28</v>
      </c>
      <c r="K1321" t="s">
        <v>2776</v>
      </c>
      <c r="L1321" t="s">
        <v>30</v>
      </c>
      <c r="M1321">
        <v>3</v>
      </c>
      <c r="N1321" t="s">
        <v>31</v>
      </c>
      <c r="O1321">
        <v>0</v>
      </c>
      <c r="P1321" t="s">
        <v>2406</v>
      </c>
      <c r="Q1321" s="2">
        <v>33373</v>
      </c>
      <c r="R1321" t="s">
        <v>33</v>
      </c>
      <c r="S1321" t="s">
        <v>1695</v>
      </c>
      <c r="T1321" t="s">
        <v>35</v>
      </c>
      <c r="U1321" t="s">
        <v>4409</v>
      </c>
      <c r="V1321">
        <v>1960</v>
      </c>
    </row>
    <row r="1322" spans="1:22" x14ac:dyDescent="0.25">
      <c r="A1322">
        <v>3081</v>
      </c>
      <c r="B1322" t="s">
        <v>774</v>
      </c>
      <c r="C1322" t="s">
        <v>4410</v>
      </c>
      <c r="D1322" t="s">
        <v>4411</v>
      </c>
      <c r="E1322" t="s">
        <v>71</v>
      </c>
      <c r="F1322" t="s">
        <v>26</v>
      </c>
      <c r="G1322">
        <v>52953</v>
      </c>
      <c r="H1322" t="s">
        <v>27</v>
      </c>
      <c r="I1322" s="2">
        <v>18501</v>
      </c>
      <c r="J1322" t="s">
        <v>28</v>
      </c>
      <c r="K1322" t="s">
        <v>2776</v>
      </c>
      <c r="L1322" t="s">
        <v>30</v>
      </c>
      <c r="M1322">
        <v>2</v>
      </c>
      <c r="N1322" t="s">
        <v>31</v>
      </c>
      <c r="O1322">
        <v>0</v>
      </c>
      <c r="P1322" t="s">
        <v>2406</v>
      </c>
      <c r="Q1322" s="2">
        <v>33750</v>
      </c>
      <c r="R1322" t="s">
        <v>33</v>
      </c>
      <c r="S1322" t="s">
        <v>1695</v>
      </c>
      <c r="T1322" t="s">
        <v>31</v>
      </c>
      <c r="U1322" t="s">
        <v>4412</v>
      </c>
      <c r="V1322">
        <v>1950</v>
      </c>
    </row>
    <row r="1323" spans="1:22" x14ac:dyDescent="0.25">
      <c r="A1323">
        <v>3257</v>
      </c>
      <c r="B1323" t="s">
        <v>4413</v>
      </c>
      <c r="C1323" t="s">
        <v>4414</v>
      </c>
      <c r="D1323" t="s">
        <v>4415</v>
      </c>
      <c r="E1323" t="s">
        <v>187</v>
      </c>
      <c r="F1323" t="s">
        <v>26</v>
      </c>
      <c r="G1323">
        <v>18950</v>
      </c>
      <c r="H1323" t="s">
        <v>27</v>
      </c>
      <c r="I1323" s="2">
        <v>24328</v>
      </c>
      <c r="J1323" t="s">
        <v>28</v>
      </c>
      <c r="K1323" t="s">
        <v>2829</v>
      </c>
      <c r="L1323" t="s">
        <v>41</v>
      </c>
      <c r="M1323">
        <v>4</v>
      </c>
      <c r="N1323" t="s">
        <v>31</v>
      </c>
      <c r="O1323">
        <v>0</v>
      </c>
      <c r="P1323" t="s">
        <v>2406</v>
      </c>
      <c r="Q1323" s="2">
        <v>33404</v>
      </c>
      <c r="R1323" t="s">
        <v>33</v>
      </c>
      <c r="S1323" t="s">
        <v>1695</v>
      </c>
      <c r="T1323" t="s">
        <v>31</v>
      </c>
      <c r="U1323" t="s">
        <v>4416</v>
      </c>
      <c r="V1323">
        <v>1966</v>
      </c>
    </row>
    <row r="1324" spans="1:22" x14ac:dyDescent="0.25">
      <c r="A1324">
        <v>3309</v>
      </c>
      <c r="B1324" t="s">
        <v>4417</v>
      </c>
      <c r="C1324" t="s">
        <v>4418</v>
      </c>
      <c r="D1324" t="s">
        <v>4419</v>
      </c>
      <c r="E1324" t="s">
        <v>150</v>
      </c>
      <c r="F1324" t="s">
        <v>26</v>
      </c>
      <c r="G1324">
        <v>80843</v>
      </c>
      <c r="H1324" t="s">
        <v>27</v>
      </c>
      <c r="I1324" s="2">
        <v>14850</v>
      </c>
      <c r="J1324" t="s">
        <v>41</v>
      </c>
      <c r="K1324" t="s">
        <v>2829</v>
      </c>
      <c r="L1324" t="s">
        <v>41</v>
      </c>
      <c r="M1324">
        <v>0</v>
      </c>
      <c r="N1324" t="s">
        <v>35</v>
      </c>
      <c r="O1324">
        <v>0</v>
      </c>
      <c r="P1324" t="s">
        <v>2406</v>
      </c>
      <c r="Q1324" s="2">
        <v>34235</v>
      </c>
      <c r="R1324" t="s">
        <v>33</v>
      </c>
      <c r="S1324" t="s">
        <v>1695</v>
      </c>
      <c r="T1324" t="s">
        <v>31</v>
      </c>
      <c r="U1324" t="s">
        <v>4420</v>
      </c>
      <c r="V1324">
        <v>1940</v>
      </c>
    </row>
    <row r="1325" spans="1:22" x14ac:dyDescent="0.25">
      <c r="A1325">
        <v>3346</v>
      </c>
      <c r="B1325" t="s">
        <v>4421</v>
      </c>
      <c r="C1325" t="s">
        <v>4422</v>
      </c>
      <c r="D1325" t="s">
        <v>4423</v>
      </c>
      <c r="E1325" t="s">
        <v>114</v>
      </c>
      <c r="F1325" t="s">
        <v>26</v>
      </c>
      <c r="G1325">
        <v>93006</v>
      </c>
      <c r="H1325" t="s">
        <v>27</v>
      </c>
      <c r="I1325" s="2">
        <v>18132</v>
      </c>
      <c r="J1325" t="s">
        <v>28</v>
      </c>
      <c r="K1325" t="s">
        <v>2776</v>
      </c>
      <c r="L1325" t="s">
        <v>30</v>
      </c>
      <c r="M1325">
        <v>0</v>
      </c>
      <c r="N1325" t="s">
        <v>35</v>
      </c>
      <c r="O1325">
        <v>0</v>
      </c>
      <c r="P1325" t="s">
        <v>2406</v>
      </c>
      <c r="Q1325" s="2">
        <v>34085</v>
      </c>
      <c r="R1325" t="s">
        <v>33</v>
      </c>
      <c r="S1325" t="s">
        <v>1695</v>
      </c>
      <c r="T1325" t="s">
        <v>35</v>
      </c>
      <c r="U1325" t="s">
        <v>4424</v>
      </c>
      <c r="V1325">
        <v>1949</v>
      </c>
    </row>
    <row r="1326" spans="1:22" x14ac:dyDescent="0.25">
      <c r="A1326">
        <v>3603</v>
      </c>
      <c r="B1326" t="s">
        <v>354</v>
      </c>
      <c r="C1326" t="s">
        <v>4425</v>
      </c>
      <c r="D1326" t="s">
        <v>4426</v>
      </c>
      <c r="E1326" t="s">
        <v>105</v>
      </c>
      <c r="F1326" t="s">
        <v>26</v>
      </c>
      <c r="G1326">
        <v>37155</v>
      </c>
      <c r="H1326" t="s">
        <v>27</v>
      </c>
      <c r="I1326" s="2">
        <v>27954</v>
      </c>
      <c r="J1326" t="s">
        <v>41</v>
      </c>
      <c r="K1326" t="s">
        <v>2793</v>
      </c>
      <c r="L1326" t="s">
        <v>30</v>
      </c>
      <c r="M1326">
        <v>3</v>
      </c>
      <c r="N1326" t="s">
        <v>31</v>
      </c>
      <c r="O1326">
        <v>0</v>
      </c>
      <c r="P1326" t="s">
        <v>2406</v>
      </c>
      <c r="Q1326" s="2">
        <v>33240</v>
      </c>
      <c r="R1326" t="s">
        <v>33</v>
      </c>
      <c r="S1326" t="s">
        <v>1695</v>
      </c>
      <c r="T1326" t="s">
        <v>31</v>
      </c>
      <c r="U1326" t="s">
        <v>4427</v>
      </c>
      <c r="V1326">
        <v>1976</v>
      </c>
    </row>
    <row r="1327" spans="1:22" x14ac:dyDescent="0.25">
      <c r="A1327">
        <v>4568</v>
      </c>
      <c r="B1327" t="s">
        <v>53</v>
      </c>
      <c r="C1327" t="s">
        <v>4428</v>
      </c>
      <c r="D1327" t="s">
        <v>4429</v>
      </c>
      <c r="E1327" t="s">
        <v>460</v>
      </c>
      <c r="F1327" t="s">
        <v>26</v>
      </c>
      <c r="G1327">
        <v>19569</v>
      </c>
      <c r="H1327" t="s">
        <v>27</v>
      </c>
      <c r="I1327" s="2">
        <v>21349</v>
      </c>
      <c r="J1327" t="s">
        <v>28</v>
      </c>
      <c r="K1327" t="s">
        <v>2793</v>
      </c>
      <c r="L1327" t="s">
        <v>30</v>
      </c>
      <c r="M1327">
        <v>2</v>
      </c>
      <c r="N1327" t="s">
        <v>31</v>
      </c>
      <c r="O1327">
        <v>0</v>
      </c>
      <c r="P1327" t="s">
        <v>2406</v>
      </c>
      <c r="Q1327" s="2">
        <v>33341</v>
      </c>
      <c r="R1327" t="s">
        <v>33</v>
      </c>
      <c r="S1327" t="s">
        <v>1695</v>
      </c>
      <c r="T1327" t="s">
        <v>31</v>
      </c>
      <c r="U1327" t="s">
        <v>4430</v>
      </c>
      <c r="V1327">
        <v>1958</v>
      </c>
    </row>
    <row r="1328" spans="1:22" x14ac:dyDescent="0.25">
      <c r="A1328">
        <v>5214</v>
      </c>
      <c r="B1328" t="s">
        <v>4431</v>
      </c>
      <c r="C1328" t="s">
        <v>2878</v>
      </c>
      <c r="D1328" t="s">
        <v>4432</v>
      </c>
      <c r="E1328" t="s">
        <v>341</v>
      </c>
      <c r="F1328" t="s">
        <v>26</v>
      </c>
      <c r="G1328">
        <v>77322</v>
      </c>
      <c r="H1328" t="s">
        <v>27</v>
      </c>
      <c r="I1328" s="2">
        <v>21369</v>
      </c>
      <c r="J1328" t="s">
        <v>28</v>
      </c>
      <c r="K1328" t="s">
        <v>2793</v>
      </c>
      <c r="L1328" t="s">
        <v>30</v>
      </c>
      <c r="M1328">
        <v>3</v>
      </c>
      <c r="N1328" t="s">
        <v>31</v>
      </c>
      <c r="O1328">
        <v>0</v>
      </c>
      <c r="P1328" t="s">
        <v>2406</v>
      </c>
      <c r="Q1328" s="2">
        <v>33379</v>
      </c>
      <c r="R1328" t="s">
        <v>33</v>
      </c>
      <c r="S1328" t="s">
        <v>1695</v>
      </c>
      <c r="T1328" t="s">
        <v>31</v>
      </c>
      <c r="U1328" t="s">
        <v>4433</v>
      </c>
      <c r="V1328">
        <v>1958</v>
      </c>
    </row>
    <row r="1329" spans="1:22" x14ac:dyDescent="0.25">
      <c r="A1329">
        <v>5703</v>
      </c>
      <c r="B1329" t="s">
        <v>2513</v>
      </c>
      <c r="C1329" t="s">
        <v>4434</v>
      </c>
      <c r="D1329" t="s">
        <v>4435</v>
      </c>
      <c r="E1329" t="s">
        <v>182</v>
      </c>
      <c r="F1329" t="s">
        <v>26</v>
      </c>
      <c r="G1329">
        <v>36974</v>
      </c>
      <c r="H1329" t="s">
        <v>27</v>
      </c>
      <c r="I1329" s="2">
        <v>11612</v>
      </c>
      <c r="J1329" t="s">
        <v>28</v>
      </c>
      <c r="K1329" t="s">
        <v>2793</v>
      </c>
      <c r="L1329" t="s">
        <v>30</v>
      </c>
      <c r="M1329">
        <v>3</v>
      </c>
      <c r="N1329" t="s">
        <v>31</v>
      </c>
      <c r="O1329">
        <v>0</v>
      </c>
      <c r="P1329" t="s">
        <v>2406</v>
      </c>
      <c r="Q1329" s="2">
        <v>33414</v>
      </c>
      <c r="R1329" t="s">
        <v>33</v>
      </c>
      <c r="S1329" t="s">
        <v>1695</v>
      </c>
      <c r="T1329" t="s">
        <v>35</v>
      </c>
      <c r="U1329" t="s">
        <v>4436</v>
      </c>
      <c r="V1329">
        <v>1931</v>
      </c>
    </row>
    <row r="1330" spans="1:22" x14ac:dyDescent="0.25">
      <c r="A1330">
        <v>6229</v>
      </c>
      <c r="B1330" t="s">
        <v>761</v>
      </c>
      <c r="C1330" t="s">
        <v>4437</v>
      </c>
      <c r="D1330" t="s">
        <v>4438</v>
      </c>
      <c r="E1330" t="s">
        <v>132</v>
      </c>
      <c r="F1330" t="s">
        <v>26</v>
      </c>
      <c r="G1330">
        <v>44923</v>
      </c>
      <c r="H1330" t="s">
        <v>27</v>
      </c>
      <c r="I1330" s="2">
        <v>19323</v>
      </c>
      <c r="J1330" t="s">
        <v>28</v>
      </c>
      <c r="K1330" t="s">
        <v>2829</v>
      </c>
      <c r="L1330" t="s">
        <v>41</v>
      </c>
      <c r="M1330">
        <v>2</v>
      </c>
      <c r="N1330" t="s">
        <v>31</v>
      </c>
      <c r="O1330">
        <v>0</v>
      </c>
      <c r="P1330" t="s">
        <v>2406</v>
      </c>
      <c r="Q1330" s="2">
        <v>33788</v>
      </c>
      <c r="R1330" t="s">
        <v>33</v>
      </c>
      <c r="S1330" t="s">
        <v>1695</v>
      </c>
      <c r="T1330" t="s">
        <v>31</v>
      </c>
      <c r="U1330" t="s">
        <v>4439</v>
      </c>
      <c r="V1330">
        <v>1952</v>
      </c>
    </row>
    <row r="1331" spans="1:22" x14ac:dyDescent="0.25">
      <c r="A1331">
        <v>6925</v>
      </c>
      <c r="B1331" t="s">
        <v>1139</v>
      </c>
      <c r="C1331" t="s">
        <v>4440</v>
      </c>
      <c r="D1331" t="s">
        <v>4441</v>
      </c>
      <c r="E1331" t="s">
        <v>169</v>
      </c>
      <c r="F1331" t="s">
        <v>26</v>
      </c>
      <c r="G1331">
        <v>46875</v>
      </c>
      <c r="H1331" t="s">
        <v>27</v>
      </c>
      <c r="I1331" s="2">
        <v>13215</v>
      </c>
      <c r="J1331" t="s">
        <v>28</v>
      </c>
      <c r="K1331" t="s">
        <v>2737</v>
      </c>
      <c r="L1331" t="s">
        <v>41</v>
      </c>
      <c r="M1331">
        <v>4</v>
      </c>
      <c r="N1331" t="s">
        <v>31</v>
      </c>
      <c r="O1331">
        <v>0</v>
      </c>
      <c r="P1331" t="s">
        <v>2406</v>
      </c>
      <c r="Q1331" s="2">
        <v>33927</v>
      </c>
      <c r="R1331" t="s">
        <v>33</v>
      </c>
      <c r="S1331" t="s">
        <v>1695</v>
      </c>
      <c r="T1331" t="s">
        <v>35</v>
      </c>
      <c r="U1331" t="s">
        <v>4442</v>
      </c>
      <c r="V1331">
        <v>1936</v>
      </c>
    </row>
    <row r="1332" spans="1:22" x14ac:dyDescent="0.25">
      <c r="A1332">
        <v>7083</v>
      </c>
      <c r="B1332" t="s">
        <v>765</v>
      </c>
      <c r="C1332" t="s">
        <v>4443</v>
      </c>
      <c r="D1332" t="s">
        <v>4444</v>
      </c>
      <c r="E1332" t="s">
        <v>56</v>
      </c>
      <c r="F1332" t="s">
        <v>26</v>
      </c>
      <c r="G1332">
        <v>38852</v>
      </c>
      <c r="H1332" t="s">
        <v>27</v>
      </c>
      <c r="I1332" s="2">
        <v>11476</v>
      </c>
      <c r="J1332" t="s">
        <v>28</v>
      </c>
      <c r="K1332" t="s">
        <v>2776</v>
      </c>
      <c r="L1332" t="s">
        <v>30</v>
      </c>
      <c r="M1332">
        <v>5</v>
      </c>
      <c r="N1332" t="s">
        <v>31</v>
      </c>
      <c r="O1332">
        <v>0</v>
      </c>
      <c r="P1332" t="s">
        <v>2406</v>
      </c>
      <c r="Q1332" s="2">
        <v>33893</v>
      </c>
      <c r="R1332" t="s">
        <v>33</v>
      </c>
      <c r="S1332" t="s">
        <v>1695</v>
      </c>
      <c r="T1332" t="s">
        <v>31</v>
      </c>
      <c r="U1332" t="s">
        <v>4445</v>
      </c>
      <c r="V1332">
        <v>1931</v>
      </c>
    </row>
    <row r="1333" spans="1:22" x14ac:dyDescent="0.25">
      <c r="A1333">
        <v>7187</v>
      </c>
      <c r="B1333" t="s">
        <v>184</v>
      </c>
      <c r="C1333" t="s">
        <v>2489</v>
      </c>
      <c r="D1333" t="s">
        <v>4446</v>
      </c>
      <c r="E1333" t="s">
        <v>426</v>
      </c>
      <c r="F1333" t="s">
        <v>26</v>
      </c>
      <c r="G1333">
        <v>15422</v>
      </c>
      <c r="H1333" t="s">
        <v>27</v>
      </c>
      <c r="I1333" s="2">
        <v>3659</v>
      </c>
      <c r="J1333" t="s">
        <v>28</v>
      </c>
      <c r="K1333" t="s">
        <v>2776</v>
      </c>
      <c r="L1333" t="s">
        <v>30</v>
      </c>
      <c r="M1333">
        <v>3</v>
      </c>
      <c r="N1333" t="s">
        <v>31</v>
      </c>
      <c r="O1333">
        <v>0</v>
      </c>
      <c r="P1333" t="s">
        <v>2406</v>
      </c>
      <c r="Q1333" s="2">
        <v>34004</v>
      </c>
      <c r="R1333" t="s">
        <v>33</v>
      </c>
      <c r="S1333" t="s">
        <v>1695</v>
      </c>
      <c r="T1333" t="s">
        <v>31</v>
      </c>
      <c r="U1333" t="s">
        <v>4447</v>
      </c>
      <c r="V1333">
        <v>1910</v>
      </c>
    </row>
    <row r="1334" spans="1:22" x14ac:dyDescent="0.25">
      <c r="A1334">
        <v>7254</v>
      </c>
      <c r="B1334" t="s">
        <v>1435</v>
      </c>
      <c r="C1334" t="s">
        <v>4448</v>
      </c>
      <c r="D1334" t="s">
        <v>4449</v>
      </c>
      <c r="E1334" t="s">
        <v>51</v>
      </c>
      <c r="F1334" t="s">
        <v>26</v>
      </c>
      <c r="G1334">
        <v>18589</v>
      </c>
      <c r="H1334" t="s">
        <v>27</v>
      </c>
      <c r="I1334" s="2">
        <v>11604</v>
      </c>
      <c r="J1334" t="s">
        <v>28</v>
      </c>
      <c r="K1334" t="s">
        <v>2776</v>
      </c>
      <c r="L1334" t="s">
        <v>41</v>
      </c>
      <c r="M1334">
        <v>1</v>
      </c>
      <c r="N1334" t="s">
        <v>31</v>
      </c>
      <c r="O1334">
        <v>0</v>
      </c>
      <c r="P1334" t="s">
        <v>2406</v>
      </c>
      <c r="Q1334" s="2">
        <v>34110</v>
      </c>
      <c r="R1334" t="s">
        <v>33</v>
      </c>
      <c r="S1334" t="s">
        <v>1695</v>
      </c>
      <c r="T1334" t="s">
        <v>35</v>
      </c>
      <c r="U1334" t="s">
        <v>4450</v>
      </c>
      <c r="V1334">
        <v>1931</v>
      </c>
    </row>
    <row r="1335" spans="1:22" x14ac:dyDescent="0.25">
      <c r="A1335">
        <v>7564</v>
      </c>
      <c r="B1335" t="s">
        <v>1991</v>
      </c>
      <c r="C1335" t="s">
        <v>3854</v>
      </c>
      <c r="D1335" t="s">
        <v>4451</v>
      </c>
      <c r="E1335" t="s">
        <v>357</v>
      </c>
      <c r="F1335" t="s">
        <v>26</v>
      </c>
      <c r="G1335">
        <v>63445</v>
      </c>
      <c r="H1335" t="s">
        <v>27</v>
      </c>
      <c r="I1335" s="2">
        <v>13681</v>
      </c>
      <c r="J1335" t="s">
        <v>28</v>
      </c>
      <c r="K1335" t="s">
        <v>2793</v>
      </c>
      <c r="L1335" t="s">
        <v>30</v>
      </c>
      <c r="M1335">
        <v>4</v>
      </c>
      <c r="N1335" t="s">
        <v>31</v>
      </c>
      <c r="O1335">
        <v>0</v>
      </c>
      <c r="P1335" t="s">
        <v>2406</v>
      </c>
      <c r="Q1335" s="2">
        <v>33718</v>
      </c>
      <c r="R1335" t="s">
        <v>33</v>
      </c>
      <c r="S1335" t="s">
        <v>1695</v>
      </c>
      <c r="T1335" t="s">
        <v>31</v>
      </c>
      <c r="U1335" t="s">
        <v>4452</v>
      </c>
      <c r="V1335">
        <v>1937</v>
      </c>
    </row>
    <row r="1336" spans="1:22" x14ac:dyDescent="0.25">
      <c r="A1336">
        <v>7832</v>
      </c>
      <c r="B1336" t="s">
        <v>4453</v>
      </c>
      <c r="C1336" t="s">
        <v>4454</v>
      </c>
      <c r="D1336" t="s">
        <v>4455</v>
      </c>
      <c r="E1336" t="s">
        <v>100</v>
      </c>
      <c r="F1336" t="s">
        <v>26</v>
      </c>
      <c r="G1336">
        <v>33374</v>
      </c>
      <c r="H1336" t="s">
        <v>27</v>
      </c>
      <c r="I1336" s="2">
        <v>20962</v>
      </c>
      <c r="J1336" t="s">
        <v>28</v>
      </c>
      <c r="K1336" t="s">
        <v>2776</v>
      </c>
      <c r="L1336" t="s">
        <v>30</v>
      </c>
      <c r="M1336">
        <v>3</v>
      </c>
      <c r="N1336" t="s">
        <v>31</v>
      </c>
      <c r="O1336">
        <v>0</v>
      </c>
      <c r="P1336" t="s">
        <v>2406</v>
      </c>
      <c r="Q1336" s="2">
        <v>33839</v>
      </c>
      <c r="R1336" t="s">
        <v>33</v>
      </c>
      <c r="S1336" t="s">
        <v>1695</v>
      </c>
      <c r="T1336" t="s">
        <v>31</v>
      </c>
      <c r="U1336" t="s">
        <v>4456</v>
      </c>
      <c r="V1336">
        <v>1957</v>
      </c>
    </row>
    <row r="1337" spans="1:22" x14ac:dyDescent="0.25">
      <c r="A1337">
        <v>8120</v>
      </c>
      <c r="B1337" t="s">
        <v>1165</v>
      </c>
      <c r="C1337" t="s">
        <v>2016</v>
      </c>
      <c r="D1337" t="s">
        <v>4457</v>
      </c>
      <c r="E1337" t="s">
        <v>56</v>
      </c>
      <c r="F1337" t="s">
        <v>26</v>
      </c>
      <c r="G1337">
        <v>77243</v>
      </c>
      <c r="H1337" t="s">
        <v>27</v>
      </c>
      <c r="I1337" s="2">
        <v>12973</v>
      </c>
      <c r="J1337" t="s">
        <v>28</v>
      </c>
      <c r="K1337" t="s">
        <v>2829</v>
      </c>
      <c r="L1337" t="s">
        <v>41</v>
      </c>
      <c r="M1337">
        <v>2</v>
      </c>
      <c r="N1337" t="s">
        <v>31</v>
      </c>
      <c r="O1337">
        <v>0</v>
      </c>
      <c r="P1337" t="s">
        <v>2406</v>
      </c>
      <c r="Q1337" s="2">
        <v>33291</v>
      </c>
      <c r="R1337" t="s">
        <v>33</v>
      </c>
      <c r="S1337" t="s">
        <v>1695</v>
      </c>
      <c r="T1337" t="s">
        <v>35</v>
      </c>
      <c r="U1337" t="s">
        <v>4458</v>
      </c>
      <c r="V1337">
        <v>1935</v>
      </c>
    </row>
    <row r="1338" spans="1:22" x14ac:dyDescent="0.25">
      <c r="A1338">
        <v>8196</v>
      </c>
      <c r="B1338" t="s">
        <v>4459</v>
      </c>
      <c r="C1338" t="s">
        <v>4460</v>
      </c>
      <c r="D1338" t="s">
        <v>4461</v>
      </c>
      <c r="E1338" t="s">
        <v>187</v>
      </c>
      <c r="F1338" t="s">
        <v>26</v>
      </c>
      <c r="G1338">
        <v>66216</v>
      </c>
      <c r="H1338" t="s">
        <v>27</v>
      </c>
      <c r="I1338" s="2">
        <v>16830</v>
      </c>
      <c r="J1338" t="s">
        <v>41</v>
      </c>
      <c r="K1338" t="s">
        <v>2793</v>
      </c>
      <c r="L1338" t="s">
        <v>30</v>
      </c>
      <c r="M1338">
        <v>0</v>
      </c>
      <c r="N1338" t="s">
        <v>35</v>
      </c>
      <c r="O1338">
        <v>0</v>
      </c>
      <c r="P1338" t="s">
        <v>2406</v>
      </c>
      <c r="Q1338" s="2">
        <v>33074</v>
      </c>
      <c r="R1338" t="s">
        <v>33</v>
      </c>
      <c r="S1338" t="s">
        <v>1695</v>
      </c>
      <c r="T1338" t="s">
        <v>31</v>
      </c>
      <c r="U1338" t="s">
        <v>4462</v>
      </c>
      <c r="V1338">
        <v>1946</v>
      </c>
    </row>
    <row r="1339" spans="1:22" x14ac:dyDescent="0.25">
      <c r="A1339">
        <v>8360</v>
      </c>
      <c r="B1339" t="s">
        <v>3433</v>
      </c>
      <c r="C1339" t="s">
        <v>4463</v>
      </c>
      <c r="D1339" t="s">
        <v>4464</v>
      </c>
      <c r="E1339" t="s">
        <v>114</v>
      </c>
      <c r="F1339" t="s">
        <v>26</v>
      </c>
      <c r="G1339">
        <v>83732</v>
      </c>
      <c r="H1339" t="s">
        <v>27</v>
      </c>
      <c r="I1339" s="2">
        <v>15867</v>
      </c>
      <c r="J1339" t="s">
        <v>28</v>
      </c>
      <c r="K1339" t="s">
        <v>2793</v>
      </c>
      <c r="L1339" t="s">
        <v>41</v>
      </c>
      <c r="M1339">
        <v>4</v>
      </c>
      <c r="N1339" t="s">
        <v>31</v>
      </c>
      <c r="O1339">
        <v>0</v>
      </c>
      <c r="P1339" t="s">
        <v>2406</v>
      </c>
      <c r="Q1339" s="2">
        <v>34162</v>
      </c>
      <c r="R1339" t="s">
        <v>33</v>
      </c>
      <c r="S1339" t="s">
        <v>1695</v>
      </c>
      <c r="T1339" t="s">
        <v>31</v>
      </c>
      <c r="U1339" t="s">
        <v>4465</v>
      </c>
      <c r="V1339">
        <v>1943</v>
      </c>
    </row>
    <row r="1340" spans="1:22" x14ac:dyDescent="0.25">
      <c r="A1340">
        <v>8787</v>
      </c>
      <c r="B1340" t="s">
        <v>139</v>
      </c>
      <c r="C1340" t="s">
        <v>4466</v>
      </c>
      <c r="D1340" t="s">
        <v>4467</v>
      </c>
      <c r="E1340" t="s">
        <v>164</v>
      </c>
      <c r="F1340" t="s">
        <v>26</v>
      </c>
      <c r="G1340">
        <v>71240</v>
      </c>
      <c r="H1340" t="s">
        <v>27</v>
      </c>
      <c r="I1340" s="2">
        <v>14066</v>
      </c>
      <c r="J1340" t="s">
        <v>28</v>
      </c>
      <c r="K1340" t="s">
        <v>2793</v>
      </c>
      <c r="L1340" t="s">
        <v>41</v>
      </c>
      <c r="M1340">
        <v>0</v>
      </c>
      <c r="N1340" t="s">
        <v>35</v>
      </c>
      <c r="O1340">
        <v>0</v>
      </c>
      <c r="P1340" t="s">
        <v>2406</v>
      </c>
      <c r="Q1340" s="2">
        <v>33810</v>
      </c>
      <c r="R1340" t="s">
        <v>33</v>
      </c>
      <c r="S1340" t="s">
        <v>1695</v>
      </c>
      <c r="T1340" t="s">
        <v>31</v>
      </c>
      <c r="U1340" t="s">
        <v>4468</v>
      </c>
      <c r="V1340">
        <v>1938</v>
      </c>
    </row>
    <row r="1341" spans="1:22" x14ac:dyDescent="0.25">
      <c r="A1341">
        <v>9175</v>
      </c>
      <c r="B1341" t="s">
        <v>619</v>
      </c>
      <c r="C1341" t="s">
        <v>4469</v>
      </c>
      <c r="D1341" t="s">
        <v>4470</v>
      </c>
      <c r="E1341" t="s">
        <v>413</v>
      </c>
      <c r="F1341" t="s">
        <v>26</v>
      </c>
      <c r="G1341">
        <v>97646</v>
      </c>
      <c r="H1341" t="s">
        <v>27</v>
      </c>
      <c r="I1341" s="2">
        <v>6681</v>
      </c>
      <c r="J1341" t="s">
        <v>28</v>
      </c>
      <c r="K1341" t="s">
        <v>2776</v>
      </c>
      <c r="L1341" t="s">
        <v>30</v>
      </c>
      <c r="M1341">
        <v>2</v>
      </c>
      <c r="N1341" t="s">
        <v>31</v>
      </c>
      <c r="O1341">
        <v>0</v>
      </c>
      <c r="P1341" t="s">
        <v>2406</v>
      </c>
      <c r="Q1341" s="2">
        <v>34133</v>
      </c>
      <c r="R1341" t="s">
        <v>33</v>
      </c>
      <c r="S1341" t="s">
        <v>1695</v>
      </c>
      <c r="T1341" t="s">
        <v>31</v>
      </c>
      <c r="U1341" t="s">
        <v>4471</v>
      </c>
      <c r="V1341">
        <v>1918</v>
      </c>
    </row>
    <row r="1342" spans="1:22" x14ac:dyDescent="0.25">
      <c r="A1342">
        <v>9350</v>
      </c>
      <c r="B1342" t="s">
        <v>4472</v>
      </c>
      <c r="C1342" t="s">
        <v>4473</v>
      </c>
      <c r="D1342" t="s">
        <v>4474</v>
      </c>
      <c r="E1342" t="s">
        <v>256</v>
      </c>
      <c r="F1342" t="s">
        <v>26</v>
      </c>
      <c r="G1342">
        <v>67139</v>
      </c>
      <c r="H1342" t="s">
        <v>27</v>
      </c>
      <c r="I1342" s="2">
        <v>27065</v>
      </c>
      <c r="J1342" t="s">
        <v>28</v>
      </c>
      <c r="K1342" t="s">
        <v>2829</v>
      </c>
      <c r="L1342" t="s">
        <v>41</v>
      </c>
      <c r="M1342">
        <v>3</v>
      </c>
      <c r="N1342" t="s">
        <v>31</v>
      </c>
      <c r="O1342">
        <v>0</v>
      </c>
      <c r="P1342" t="s">
        <v>2406</v>
      </c>
      <c r="Q1342" s="2">
        <v>34432</v>
      </c>
      <c r="R1342" t="s">
        <v>33</v>
      </c>
      <c r="S1342" t="s">
        <v>1695</v>
      </c>
      <c r="T1342" t="s">
        <v>31</v>
      </c>
      <c r="U1342" t="s">
        <v>4475</v>
      </c>
      <c r="V1342">
        <v>1974</v>
      </c>
    </row>
    <row r="1343" spans="1:22" x14ac:dyDescent="0.25">
      <c r="A1343">
        <v>9598</v>
      </c>
      <c r="B1343" t="s">
        <v>4476</v>
      </c>
      <c r="C1343" t="s">
        <v>4477</v>
      </c>
      <c r="D1343" t="s">
        <v>4478</v>
      </c>
      <c r="E1343" t="s">
        <v>114</v>
      </c>
      <c r="F1343" t="s">
        <v>26</v>
      </c>
      <c r="G1343">
        <v>86842</v>
      </c>
      <c r="H1343" t="s">
        <v>27</v>
      </c>
      <c r="I1343" s="2">
        <v>9888</v>
      </c>
      <c r="J1343" t="s">
        <v>28</v>
      </c>
      <c r="K1343" t="s">
        <v>2776</v>
      </c>
      <c r="L1343" t="s">
        <v>41</v>
      </c>
      <c r="M1343">
        <v>3</v>
      </c>
      <c r="N1343" t="s">
        <v>31</v>
      </c>
      <c r="O1343">
        <v>0</v>
      </c>
      <c r="P1343" t="s">
        <v>2406</v>
      </c>
      <c r="Q1343" s="2">
        <v>33167</v>
      </c>
      <c r="R1343" t="s">
        <v>33</v>
      </c>
      <c r="S1343" t="s">
        <v>1695</v>
      </c>
      <c r="T1343" t="s">
        <v>31</v>
      </c>
      <c r="U1343" t="s">
        <v>4479</v>
      </c>
      <c r="V1343">
        <v>1927</v>
      </c>
    </row>
    <row r="1344" spans="1:22" x14ac:dyDescent="0.25">
      <c r="A1344">
        <v>10060</v>
      </c>
      <c r="B1344" t="s">
        <v>382</v>
      </c>
      <c r="C1344" t="s">
        <v>4480</v>
      </c>
      <c r="D1344" t="s">
        <v>4481</v>
      </c>
      <c r="E1344" t="s">
        <v>385</v>
      </c>
      <c r="F1344" t="s">
        <v>26</v>
      </c>
      <c r="G1344">
        <v>37643</v>
      </c>
      <c r="H1344" t="s">
        <v>27</v>
      </c>
      <c r="I1344" s="2">
        <v>25114</v>
      </c>
      <c r="J1344" t="s">
        <v>28</v>
      </c>
      <c r="K1344" t="s">
        <v>2793</v>
      </c>
      <c r="L1344" t="s">
        <v>30</v>
      </c>
      <c r="M1344">
        <v>2</v>
      </c>
      <c r="N1344" t="s">
        <v>31</v>
      </c>
      <c r="O1344">
        <v>0</v>
      </c>
      <c r="P1344" t="s">
        <v>2406</v>
      </c>
      <c r="Q1344" s="2">
        <v>33867</v>
      </c>
      <c r="R1344" t="s">
        <v>33</v>
      </c>
      <c r="S1344" t="s">
        <v>1695</v>
      </c>
      <c r="T1344" t="s">
        <v>35</v>
      </c>
      <c r="U1344" t="s">
        <v>4482</v>
      </c>
      <c r="V1344">
        <v>1968</v>
      </c>
    </row>
    <row r="1345" spans="1:22" x14ac:dyDescent="0.25">
      <c r="A1345">
        <v>292</v>
      </c>
      <c r="B1345" t="s">
        <v>4483</v>
      </c>
      <c r="C1345" t="s">
        <v>4484</v>
      </c>
      <c r="D1345" t="s">
        <v>4485</v>
      </c>
      <c r="E1345" t="s">
        <v>357</v>
      </c>
      <c r="F1345" t="s">
        <v>26</v>
      </c>
      <c r="G1345">
        <v>18219</v>
      </c>
      <c r="H1345" t="s">
        <v>27</v>
      </c>
      <c r="I1345" s="2">
        <v>22927</v>
      </c>
      <c r="J1345" t="s">
        <v>41</v>
      </c>
      <c r="K1345" t="s">
        <v>2781</v>
      </c>
      <c r="L1345" t="s">
        <v>41</v>
      </c>
      <c r="M1345">
        <v>0</v>
      </c>
      <c r="N1345" t="s">
        <v>35</v>
      </c>
      <c r="O1345">
        <v>0</v>
      </c>
      <c r="P1345" t="s">
        <v>2406</v>
      </c>
      <c r="Q1345" s="2">
        <v>33300</v>
      </c>
      <c r="R1345" t="s">
        <v>33</v>
      </c>
      <c r="S1345" t="s">
        <v>1695</v>
      </c>
      <c r="T1345" t="s">
        <v>35</v>
      </c>
      <c r="U1345" t="s">
        <v>4486</v>
      </c>
      <c r="V1345">
        <v>1962</v>
      </c>
    </row>
    <row r="1346" spans="1:22" x14ac:dyDescent="0.25">
      <c r="A1346">
        <v>556</v>
      </c>
      <c r="B1346" t="s">
        <v>120</v>
      </c>
      <c r="C1346" t="s">
        <v>4487</v>
      </c>
      <c r="D1346" t="s">
        <v>4488</v>
      </c>
      <c r="E1346" t="s">
        <v>127</v>
      </c>
      <c r="F1346" t="s">
        <v>26</v>
      </c>
      <c r="G1346">
        <v>19592</v>
      </c>
      <c r="H1346" t="s">
        <v>27</v>
      </c>
      <c r="I1346" s="2">
        <v>14460</v>
      </c>
      <c r="J1346" t="s">
        <v>41</v>
      </c>
      <c r="K1346" t="s">
        <v>2781</v>
      </c>
      <c r="L1346" t="s">
        <v>41</v>
      </c>
      <c r="M1346">
        <v>0</v>
      </c>
      <c r="N1346" t="s">
        <v>35</v>
      </c>
      <c r="O1346">
        <v>0</v>
      </c>
      <c r="P1346" t="s">
        <v>2406</v>
      </c>
      <c r="Q1346" s="2">
        <v>33191</v>
      </c>
      <c r="R1346" t="s">
        <v>33</v>
      </c>
      <c r="S1346" t="s">
        <v>1695</v>
      </c>
      <c r="T1346" t="s">
        <v>35</v>
      </c>
      <c r="U1346" t="s">
        <v>4489</v>
      </c>
      <c r="V1346">
        <v>1939</v>
      </c>
    </row>
    <row r="1347" spans="1:22" x14ac:dyDescent="0.25">
      <c r="A1347">
        <v>659</v>
      </c>
      <c r="B1347" t="s">
        <v>4490</v>
      </c>
      <c r="C1347" t="s">
        <v>4491</v>
      </c>
      <c r="D1347" t="s">
        <v>4492</v>
      </c>
      <c r="E1347" t="s">
        <v>40</v>
      </c>
      <c r="F1347" t="s">
        <v>26</v>
      </c>
      <c r="G1347">
        <v>62437</v>
      </c>
      <c r="H1347" t="s">
        <v>27</v>
      </c>
      <c r="I1347" s="2">
        <v>14681</v>
      </c>
      <c r="J1347" t="s">
        <v>41</v>
      </c>
      <c r="K1347" t="s">
        <v>2781</v>
      </c>
      <c r="L1347" t="s">
        <v>30</v>
      </c>
      <c r="M1347">
        <v>0</v>
      </c>
      <c r="N1347" t="s">
        <v>35</v>
      </c>
      <c r="O1347">
        <v>0</v>
      </c>
      <c r="P1347" t="s">
        <v>2406</v>
      </c>
      <c r="Q1347" s="2">
        <v>34633</v>
      </c>
      <c r="R1347" t="s">
        <v>33</v>
      </c>
      <c r="S1347" t="s">
        <v>1695</v>
      </c>
      <c r="T1347" t="s">
        <v>31</v>
      </c>
      <c r="U1347" t="s">
        <v>4493</v>
      </c>
      <c r="V1347">
        <v>1940</v>
      </c>
    </row>
    <row r="1348" spans="1:22" x14ac:dyDescent="0.25">
      <c r="A1348">
        <v>890</v>
      </c>
      <c r="B1348" t="s">
        <v>1503</v>
      </c>
      <c r="C1348" t="s">
        <v>287</v>
      </c>
      <c r="D1348" t="s">
        <v>4494</v>
      </c>
      <c r="E1348" t="s">
        <v>66</v>
      </c>
      <c r="F1348" t="s">
        <v>26</v>
      </c>
      <c r="G1348">
        <v>32779</v>
      </c>
      <c r="H1348" t="s">
        <v>27</v>
      </c>
      <c r="I1348" s="2">
        <v>20234</v>
      </c>
      <c r="J1348" t="s">
        <v>28</v>
      </c>
      <c r="K1348" t="s">
        <v>2781</v>
      </c>
      <c r="L1348" t="s">
        <v>41</v>
      </c>
      <c r="M1348">
        <v>0</v>
      </c>
      <c r="N1348" t="s">
        <v>35</v>
      </c>
      <c r="O1348">
        <v>0</v>
      </c>
      <c r="P1348" t="s">
        <v>2406</v>
      </c>
      <c r="Q1348" s="2">
        <v>34527</v>
      </c>
      <c r="R1348" t="s">
        <v>33</v>
      </c>
      <c r="S1348" t="s">
        <v>1695</v>
      </c>
      <c r="T1348" t="s">
        <v>35</v>
      </c>
      <c r="U1348" t="s">
        <v>4495</v>
      </c>
      <c r="V1348">
        <v>1955</v>
      </c>
    </row>
    <row r="1349" spans="1:22" x14ac:dyDescent="0.25">
      <c r="A1349">
        <v>1226</v>
      </c>
      <c r="B1349" t="s">
        <v>139</v>
      </c>
      <c r="C1349" t="s">
        <v>3414</v>
      </c>
      <c r="D1349" t="s">
        <v>4496</v>
      </c>
      <c r="E1349" t="s">
        <v>305</v>
      </c>
      <c r="F1349" t="s">
        <v>26</v>
      </c>
      <c r="G1349">
        <v>98971</v>
      </c>
      <c r="H1349" t="s">
        <v>27</v>
      </c>
      <c r="I1349" s="2">
        <v>9551</v>
      </c>
      <c r="J1349" t="s">
        <v>41</v>
      </c>
      <c r="K1349" t="s">
        <v>2781</v>
      </c>
      <c r="L1349" t="s">
        <v>30</v>
      </c>
      <c r="M1349">
        <v>0</v>
      </c>
      <c r="N1349" t="s">
        <v>35</v>
      </c>
      <c r="O1349">
        <v>0</v>
      </c>
      <c r="P1349" t="s">
        <v>2406</v>
      </c>
      <c r="Q1349" s="2">
        <v>34188</v>
      </c>
      <c r="R1349" t="s">
        <v>33</v>
      </c>
      <c r="S1349" t="s">
        <v>1695</v>
      </c>
      <c r="T1349" t="s">
        <v>31</v>
      </c>
      <c r="U1349" t="s">
        <v>4497</v>
      </c>
      <c r="V1349">
        <v>1926</v>
      </c>
    </row>
    <row r="1350" spans="1:22" x14ac:dyDescent="0.25">
      <c r="A1350">
        <v>2141</v>
      </c>
      <c r="B1350" t="s">
        <v>4498</v>
      </c>
      <c r="C1350" t="s">
        <v>3157</v>
      </c>
      <c r="D1350" t="s">
        <v>4499</v>
      </c>
      <c r="E1350" t="s">
        <v>341</v>
      </c>
      <c r="F1350" t="s">
        <v>26</v>
      </c>
      <c r="G1350">
        <v>70933</v>
      </c>
      <c r="H1350" t="s">
        <v>27</v>
      </c>
      <c r="I1350" s="2">
        <v>21796</v>
      </c>
      <c r="J1350" t="s">
        <v>28</v>
      </c>
      <c r="K1350" t="s">
        <v>2781</v>
      </c>
      <c r="L1350" t="s">
        <v>41</v>
      </c>
      <c r="M1350">
        <v>0</v>
      </c>
      <c r="N1350" t="s">
        <v>35</v>
      </c>
      <c r="O1350">
        <v>0</v>
      </c>
      <c r="P1350" t="s">
        <v>2406</v>
      </c>
      <c r="Q1350" s="2">
        <v>33413</v>
      </c>
      <c r="R1350" t="s">
        <v>33</v>
      </c>
      <c r="S1350" t="s">
        <v>1695</v>
      </c>
      <c r="T1350" t="s">
        <v>31</v>
      </c>
      <c r="U1350" t="s">
        <v>4500</v>
      </c>
      <c r="V1350">
        <v>1959</v>
      </c>
    </row>
    <row r="1351" spans="1:22" x14ac:dyDescent="0.25">
      <c r="A1351">
        <v>2430</v>
      </c>
      <c r="B1351" t="s">
        <v>354</v>
      </c>
      <c r="C1351" t="s">
        <v>4501</v>
      </c>
      <c r="D1351" t="s">
        <v>4502</v>
      </c>
      <c r="E1351" t="s">
        <v>91</v>
      </c>
      <c r="F1351" t="s">
        <v>26</v>
      </c>
      <c r="G1351">
        <v>45189</v>
      </c>
      <c r="H1351" t="s">
        <v>27</v>
      </c>
      <c r="I1351" s="2">
        <v>11464</v>
      </c>
      <c r="J1351" t="s">
        <v>41</v>
      </c>
      <c r="K1351" t="s">
        <v>2781</v>
      </c>
      <c r="L1351" t="s">
        <v>30</v>
      </c>
      <c r="M1351">
        <v>0</v>
      </c>
      <c r="N1351" t="s">
        <v>35</v>
      </c>
      <c r="O1351">
        <v>0</v>
      </c>
      <c r="P1351" t="s">
        <v>2406</v>
      </c>
      <c r="Q1351" s="2">
        <v>33272</v>
      </c>
      <c r="R1351" t="s">
        <v>33</v>
      </c>
      <c r="S1351" t="s">
        <v>1695</v>
      </c>
      <c r="T1351" t="s">
        <v>31</v>
      </c>
      <c r="U1351" t="s">
        <v>4503</v>
      </c>
      <c r="V1351">
        <v>1931</v>
      </c>
    </row>
    <row r="1352" spans="1:22" x14ac:dyDescent="0.25">
      <c r="A1352">
        <v>2668</v>
      </c>
      <c r="B1352" t="s">
        <v>1883</v>
      </c>
      <c r="C1352" t="s">
        <v>4504</v>
      </c>
      <c r="D1352" t="s">
        <v>4505</v>
      </c>
      <c r="E1352" t="s">
        <v>200</v>
      </c>
      <c r="F1352" t="s">
        <v>26</v>
      </c>
      <c r="G1352">
        <v>30045</v>
      </c>
      <c r="H1352" t="s">
        <v>27</v>
      </c>
      <c r="I1352" s="2">
        <v>7171</v>
      </c>
      <c r="J1352" t="s">
        <v>41</v>
      </c>
      <c r="K1352" t="s">
        <v>2781</v>
      </c>
      <c r="L1352" t="s">
        <v>41</v>
      </c>
      <c r="M1352">
        <v>0</v>
      </c>
      <c r="N1352" t="s">
        <v>35</v>
      </c>
      <c r="O1352">
        <v>0</v>
      </c>
      <c r="P1352" t="s">
        <v>2406</v>
      </c>
      <c r="Q1352" s="2">
        <v>33556</v>
      </c>
      <c r="R1352" t="s">
        <v>33</v>
      </c>
      <c r="S1352" t="s">
        <v>1695</v>
      </c>
      <c r="T1352" t="s">
        <v>35</v>
      </c>
      <c r="U1352" t="s">
        <v>4506</v>
      </c>
      <c r="V1352">
        <v>1919</v>
      </c>
    </row>
    <row r="1353" spans="1:22" x14ac:dyDescent="0.25">
      <c r="A1353">
        <v>2941</v>
      </c>
      <c r="B1353" t="s">
        <v>4507</v>
      </c>
      <c r="C1353" t="s">
        <v>4508</v>
      </c>
      <c r="D1353" t="s">
        <v>4509</v>
      </c>
      <c r="E1353" t="s">
        <v>150</v>
      </c>
      <c r="F1353" t="s">
        <v>26</v>
      </c>
      <c r="G1353">
        <v>24873</v>
      </c>
      <c r="H1353" t="s">
        <v>27</v>
      </c>
      <c r="I1353" s="2">
        <v>15163</v>
      </c>
      <c r="J1353" t="s">
        <v>28</v>
      </c>
      <c r="K1353" t="s">
        <v>2781</v>
      </c>
      <c r="L1353" t="s">
        <v>41</v>
      </c>
      <c r="M1353">
        <v>0</v>
      </c>
      <c r="N1353" t="s">
        <v>35</v>
      </c>
      <c r="O1353">
        <v>0</v>
      </c>
      <c r="P1353" t="s">
        <v>2406</v>
      </c>
      <c r="Q1353" s="2">
        <v>32919</v>
      </c>
      <c r="R1353" t="s">
        <v>33</v>
      </c>
      <c r="S1353" t="s">
        <v>1695</v>
      </c>
      <c r="T1353" t="s">
        <v>31</v>
      </c>
      <c r="U1353" t="s">
        <v>4510</v>
      </c>
      <c r="V1353">
        <v>1941</v>
      </c>
    </row>
    <row r="1354" spans="1:22" x14ac:dyDescent="0.25">
      <c r="A1354">
        <v>3352</v>
      </c>
      <c r="B1354" t="s">
        <v>1525</v>
      </c>
      <c r="C1354" t="s">
        <v>4511</v>
      </c>
      <c r="D1354" t="s">
        <v>4512</v>
      </c>
      <c r="E1354" t="s">
        <v>200</v>
      </c>
      <c r="F1354" t="s">
        <v>26</v>
      </c>
      <c r="G1354">
        <v>91292</v>
      </c>
      <c r="H1354" t="s">
        <v>27</v>
      </c>
      <c r="I1354" s="2">
        <v>4053</v>
      </c>
      <c r="J1354" t="s">
        <v>41</v>
      </c>
      <c r="K1354" t="s">
        <v>2781</v>
      </c>
      <c r="L1354" t="s">
        <v>30</v>
      </c>
      <c r="M1354">
        <v>0</v>
      </c>
      <c r="N1354" t="s">
        <v>35</v>
      </c>
      <c r="O1354">
        <v>0</v>
      </c>
      <c r="P1354" t="s">
        <v>2406</v>
      </c>
      <c r="Q1354" s="2">
        <v>33726</v>
      </c>
      <c r="R1354" t="s">
        <v>33</v>
      </c>
      <c r="S1354" t="s">
        <v>1695</v>
      </c>
      <c r="T1354" t="s">
        <v>31</v>
      </c>
      <c r="U1354" t="s">
        <v>4513</v>
      </c>
      <c r="V1354">
        <v>1911</v>
      </c>
    </row>
    <row r="1355" spans="1:22" x14ac:dyDescent="0.25">
      <c r="A1355">
        <v>3558</v>
      </c>
      <c r="B1355" t="s">
        <v>827</v>
      </c>
      <c r="C1355" t="s">
        <v>4514</v>
      </c>
      <c r="D1355" t="s">
        <v>4515</v>
      </c>
      <c r="E1355" t="s">
        <v>150</v>
      </c>
      <c r="F1355" t="s">
        <v>26</v>
      </c>
      <c r="G1355">
        <v>14454</v>
      </c>
      <c r="H1355" t="s">
        <v>27</v>
      </c>
      <c r="I1355" s="2">
        <v>21082</v>
      </c>
      <c r="J1355" t="s">
        <v>28</v>
      </c>
      <c r="K1355" t="s">
        <v>2781</v>
      </c>
      <c r="L1355" t="s">
        <v>30</v>
      </c>
      <c r="M1355">
        <v>0</v>
      </c>
      <c r="N1355" t="s">
        <v>35</v>
      </c>
      <c r="O1355">
        <v>0</v>
      </c>
      <c r="P1355" t="s">
        <v>2406</v>
      </c>
      <c r="Q1355" s="2">
        <v>34029</v>
      </c>
      <c r="R1355" t="s">
        <v>33</v>
      </c>
      <c r="S1355" t="s">
        <v>1695</v>
      </c>
      <c r="T1355" t="s">
        <v>35</v>
      </c>
      <c r="U1355" t="s">
        <v>4516</v>
      </c>
      <c r="V1355">
        <v>1957</v>
      </c>
    </row>
    <row r="1356" spans="1:22" x14ac:dyDescent="0.25">
      <c r="A1356">
        <v>3694</v>
      </c>
      <c r="B1356" t="s">
        <v>244</v>
      </c>
      <c r="C1356" t="s">
        <v>4517</v>
      </c>
      <c r="D1356" t="s">
        <v>4518</v>
      </c>
      <c r="E1356" t="s">
        <v>408</v>
      </c>
      <c r="F1356" t="s">
        <v>26</v>
      </c>
      <c r="G1356">
        <v>90685</v>
      </c>
      <c r="H1356" t="s">
        <v>27</v>
      </c>
      <c r="I1356" s="2">
        <v>25864</v>
      </c>
      <c r="J1356" t="s">
        <v>28</v>
      </c>
      <c r="K1356" t="s">
        <v>2781</v>
      </c>
      <c r="L1356" t="s">
        <v>30</v>
      </c>
      <c r="M1356">
        <v>0</v>
      </c>
      <c r="N1356" t="s">
        <v>35</v>
      </c>
      <c r="O1356">
        <v>0</v>
      </c>
      <c r="P1356" t="s">
        <v>2406</v>
      </c>
      <c r="Q1356" s="2">
        <v>32925</v>
      </c>
      <c r="R1356" t="s">
        <v>33</v>
      </c>
      <c r="S1356" t="s">
        <v>1695</v>
      </c>
      <c r="T1356" t="s">
        <v>35</v>
      </c>
      <c r="U1356" t="s">
        <v>4519</v>
      </c>
      <c r="V1356">
        <v>1970</v>
      </c>
    </row>
    <row r="1357" spans="1:22" x14ac:dyDescent="0.25">
      <c r="A1357">
        <v>4039</v>
      </c>
      <c r="B1357" t="s">
        <v>4520</v>
      </c>
      <c r="C1357" t="s">
        <v>2388</v>
      </c>
      <c r="D1357" t="s">
        <v>4521</v>
      </c>
      <c r="E1357" t="s">
        <v>91</v>
      </c>
      <c r="F1357" t="s">
        <v>26</v>
      </c>
      <c r="G1357">
        <v>74288</v>
      </c>
      <c r="H1357" t="s">
        <v>27</v>
      </c>
      <c r="I1357" s="2">
        <v>12888</v>
      </c>
      <c r="J1357" t="s">
        <v>28</v>
      </c>
      <c r="K1357" t="s">
        <v>2781</v>
      </c>
      <c r="L1357" t="s">
        <v>41</v>
      </c>
      <c r="M1357">
        <v>0</v>
      </c>
      <c r="N1357" t="s">
        <v>35</v>
      </c>
      <c r="O1357">
        <v>0</v>
      </c>
      <c r="P1357" t="s">
        <v>2406</v>
      </c>
      <c r="Q1357" s="2">
        <v>32900</v>
      </c>
      <c r="R1357" t="s">
        <v>33</v>
      </c>
      <c r="S1357" t="s">
        <v>1695</v>
      </c>
      <c r="T1357" t="s">
        <v>31</v>
      </c>
      <c r="U1357" t="s">
        <v>4522</v>
      </c>
      <c r="V1357">
        <v>1935</v>
      </c>
    </row>
    <row r="1358" spans="1:22" x14ac:dyDescent="0.25">
      <c r="A1358">
        <v>4462</v>
      </c>
      <c r="B1358" t="s">
        <v>634</v>
      </c>
      <c r="C1358" t="s">
        <v>666</v>
      </c>
      <c r="D1358" t="s">
        <v>4523</v>
      </c>
      <c r="E1358" t="s">
        <v>357</v>
      </c>
      <c r="F1358" t="s">
        <v>26</v>
      </c>
      <c r="G1358">
        <v>63845</v>
      </c>
      <c r="H1358" t="s">
        <v>27</v>
      </c>
      <c r="I1358" s="2">
        <v>23270</v>
      </c>
      <c r="J1358" t="s">
        <v>41</v>
      </c>
      <c r="K1358" t="s">
        <v>2781</v>
      </c>
      <c r="L1358" t="s">
        <v>30</v>
      </c>
      <c r="M1358">
        <v>0</v>
      </c>
      <c r="N1358" t="s">
        <v>35</v>
      </c>
      <c r="O1358">
        <v>0</v>
      </c>
      <c r="P1358" t="s">
        <v>2406</v>
      </c>
      <c r="Q1358" s="2">
        <v>32938</v>
      </c>
      <c r="R1358" t="s">
        <v>33</v>
      </c>
      <c r="S1358" t="s">
        <v>1695</v>
      </c>
      <c r="T1358" t="s">
        <v>31</v>
      </c>
      <c r="U1358" t="s">
        <v>2407</v>
      </c>
      <c r="V1358">
        <v>1963</v>
      </c>
    </row>
    <row r="1359" spans="1:22" x14ac:dyDescent="0.25">
      <c r="A1359">
        <v>4673</v>
      </c>
      <c r="B1359" t="s">
        <v>661</v>
      </c>
      <c r="C1359" t="s">
        <v>4524</v>
      </c>
      <c r="D1359" t="s">
        <v>4525</v>
      </c>
      <c r="E1359" t="s">
        <v>132</v>
      </c>
      <c r="F1359" t="s">
        <v>26</v>
      </c>
      <c r="G1359">
        <v>20229</v>
      </c>
      <c r="H1359" t="s">
        <v>27</v>
      </c>
      <c r="I1359" s="2">
        <v>6647</v>
      </c>
      <c r="J1359" t="s">
        <v>41</v>
      </c>
      <c r="K1359" t="s">
        <v>2781</v>
      </c>
      <c r="L1359" t="s">
        <v>30</v>
      </c>
      <c r="M1359">
        <v>0</v>
      </c>
      <c r="N1359" t="s">
        <v>35</v>
      </c>
      <c r="O1359">
        <v>0</v>
      </c>
      <c r="P1359" t="s">
        <v>2406</v>
      </c>
      <c r="Q1359" s="2">
        <v>33566</v>
      </c>
      <c r="R1359" t="s">
        <v>33</v>
      </c>
      <c r="S1359" t="s">
        <v>1695</v>
      </c>
      <c r="T1359" t="s">
        <v>31</v>
      </c>
      <c r="U1359" t="s">
        <v>4526</v>
      </c>
      <c r="V1359">
        <v>1918</v>
      </c>
    </row>
    <row r="1360" spans="1:22" x14ac:dyDescent="0.25">
      <c r="A1360">
        <v>4721</v>
      </c>
      <c r="B1360" t="s">
        <v>634</v>
      </c>
      <c r="C1360" t="s">
        <v>4527</v>
      </c>
      <c r="D1360" t="s">
        <v>4528</v>
      </c>
      <c r="E1360" t="s">
        <v>40</v>
      </c>
      <c r="F1360" t="s">
        <v>26</v>
      </c>
      <c r="G1360">
        <v>95824</v>
      </c>
      <c r="H1360" t="s">
        <v>27</v>
      </c>
      <c r="I1360" s="2">
        <v>12594</v>
      </c>
      <c r="J1360" t="s">
        <v>28</v>
      </c>
      <c r="K1360" t="s">
        <v>2781</v>
      </c>
      <c r="L1360" t="s">
        <v>41</v>
      </c>
      <c r="M1360">
        <v>0</v>
      </c>
      <c r="N1360" t="s">
        <v>35</v>
      </c>
      <c r="O1360">
        <v>0</v>
      </c>
      <c r="P1360" t="s">
        <v>2406</v>
      </c>
      <c r="Q1360" s="2">
        <v>34560</v>
      </c>
      <c r="R1360" t="s">
        <v>33</v>
      </c>
      <c r="S1360" t="s">
        <v>1695</v>
      </c>
      <c r="T1360" t="s">
        <v>35</v>
      </c>
      <c r="U1360" t="s">
        <v>4529</v>
      </c>
      <c r="V1360">
        <v>1934</v>
      </c>
    </row>
    <row r="1361" spans="1:22" x14ac:dyDescent="0.25">
      <c r="A1361">
        <v>5789</v>
      </c>
      <c r="B1361" t="s">
        <v>682</v>
      </c>
      <c r="C1361" t="s">
        <v>4530</v>
      </c>
      <c r="D1361" t="s">
        <v>4531</v>
      </c>
      <c r="E1361" t="s">
        <v>187</v>
      </c>
      <c r="F1361" t="s">
        <v>26</v>
      </c>
      <c r="G1361">
        <v>67245</v>
      </c>
      <c r="H1361" t="s">
        <v>27</v>
      </c>
      <c r="I1361" s="2">
        <v>5755</v>
      </c>
      <c r="J1361" t="s">
        <v>41</v>
      </c>
      <c r="K1361" t="s">
        <v>2781</v>
      </c>
      <c r="L1361" t="s">
        <v>41</v>
      </c>
      <c r="M1361">
        <v>0</v>
      </c>
      <c r="N1361" t="s">
        <v>35</v>
      </c>
      <c r="O1361">
        <v>0</v>
      </c>
      <c r="P1361" t="s">
        <v>2406</v>
      </c>
      <c r="Q1361" s="2">
        <v>33416</v>
      </c>
      <c r="R1361" t="s">
        <v>33</v>
      </c>
      <c r="S1361" t="s">
        <v>1695</v>
      </c>
      <c r="T1361" t="s">
        <v>31</v>
      </c>
      <c r="U1361" t="s">
        <v>4532</v>
      </c>
      <c r="V1361">
        <v>1915</v>
      </c>
    </row>
    <row r="1362" spans="1:22" x14ac:dyDescent="0.25">
      <c r="A1362">
        <v>6235</v>
      </c>
      <c r="B1362" t="s">
        <v>584</v>
      </c>
      <c r="C1362" t="s">
        <v>2129</v>
      </c>
      <c r="D1362" t="s">
        <v>4533</v>
      </c>
      <c r="E1362" t="s">
        <v>336</v>
      </c>
      <c r="F1362" t="s">
        <v>26</v>
      </c>
      <c r="G1362">
        <v>35663</v>
      </c>
      <c r="H1362" t="s">
        <v>27</v>
      </c>
      <c r="I1362" s="2">
        <v>24016</v>
      </c>
      <c r="J1362" t="s">
        <v>28</v>
      </c>
      <c r="K1362" t="s">
        <v>2781</v>
      </c>
      <c r="L1362" t="s">
        <v>41</v>
      </c>
      <c r="M1362">
        <v>0</v>
      </c>
      <c r="N1362" t="s">
        <v>35</v>
      </c>
      <c r="O1362">
        <v>0</v>
      </c>
      <c r="P1362" t="s">
        <v>2406</v>
      </c>
      <c r="Q1362" s="2">
        <v>34299</v>
      </c>
      <c r="R1362" t="s">
        <v>33</v>
      </c>
      <c r="S1362" t="s">
        <v>1695</v>
      </c>
      <c r="T1362" t="s">
        <v>31</v>
      </c>
      <c r="U1362" t="s">
        <v>4534</v>
      </c>
      <c r="V1362">
        <v>1965</v>
      </c>
    </row>
    <row r="1363" spans="1:22" x14ac:dyDescent="0.25">
      <c r="A1363">
        <v>6702</v>
      </c>
      <c r="B1363" t="s">
        <v>410</v>
      </c>
      <c r="C1363" t="s">
        <v>4535</v>
      </c>
      <c r="D1363" t="s">
        <v>4536</v>
      </c>
      <c r="E1363" t="s">
        <v>25</v>
      </c>
      <c r="F1363" t="s">
        <v>26</v>
      </c>
      <c r="G1363">
        <v>10736</v>
      </c>
      <c r="H1363" t="s">
        <v>27</v>
      </c>
      <c r="I1363" s="2">
        <v>5341</v>
      </c>
      <c r="J1363" t="s">
        <v>41</v>
      </c>
      <c r="K1363" t="s">
        <v>2781</v>
      </c>
      <c r="L1363" t="s">
        <v>30</v>
      </c>
      <c r="M1363">
        <v>0</v>
      </c>
      <c r="N1363" t="s">
        <v>35</v>
      </c>
      <c r="O1363">
        <v>0</v>
      </c>
      <c r="P1363" t="s">
        <v>2406</v>
      </c>
      <c r="Q1363" s="2">
        <v>33928</v>
      </c>
      <c r="R1363" t="s">
        <v>33</v>
      </c>
      <c r="S1363" t="s">
        <v>1695</v>
      </c>
      <c r="T1363" t="s">
        <v>31</v>
      </c>
      <c r="U1363" t="s">
        <v>4537</v>
      </c>
      <c r="V1363">
        <v>1914</v>
      </c>
    </row>
    <row r="1364" spans="1:22" x14ac:dyDescent="0.25">
      <c r="A1364">
        <v>6718</v>
      </c>
      <c r="B1364" t="s">
        <v>139</v>
      </c>
      <c r="C1364" t="s">
        <v>4538</v>
      </c>
      <c r="D1364" t="s">
        <v>4539</v>
      </c>
      <c r="E1364" t="s">
        <v>200</v>
      </c>
      <c r="F1364" t="s">
        <v>26</v>
      </c>
      <c r="G1364">
        <v>31283</v>
      </c>
      <c r="H1364" t="s">
        <v>27</v>
      </c>
      <c r="I1364" s="2">
        <v>16686</v>
      </c>
      <c r="J1364" t="s">
        <v>28</v>
      </c>
      <c r="K1364" t="s">
        <v>2781</v>
      </c>
      <c r="L1364" t="s">
        <v>41</v>
      </c>
      <c r="M1364">
        <v>0</v>
      </c>
      <c r="N1364" t="s">
        <v>35</v>
      </c>
      <c r="O1364">
        <v>0</v>
      </c>
      <c r="P1364" t="s">
        <v>2406</v>
      </c>
      <c r="Q1364" s="2">
        <v>32954</v>
      </c>
      <c r="R1364" t="s">
        <v>33</v>
      </c>
      <c r="S1364" t="s">
        <v>1695</v>
      </c>
      <c r="T1364" t="s">
        <v>35</v>
      </c>
      <c r="U1364" t="s">
        <v>4540</v>
      </c>
      <c r="V1364">
        <v>1945</v>
      </c>
    </row>
    <row r="1365" spans="1:22" x14ac:dyDescent="0.25">
      <c r="A1365">
        <v>7381</v>
      </c>
      <c r="B1365" t="s">
        <v>4541</v>
      </c>
      <c r="C1365" t="s">
        <v>4542</v>
      </c>
      <c r="D1365" t="s">
        <v>4543</v>
      </c>
      <c r="E1365" t="s">
        <v>219</v>
      </c>
      <c r="F1365" t="s">
        <v>26</v>
      </c>
      <c r="G1365">
        <v>47005</v>
      </c>
      <c r="H1365" t="s">
        <v>27</v>
      </c>
      <c r="I1365" s="2">
        <v>25308</v>
      </c>
      <c r="J1365" t="s">
        <v>41</v>
      </c>
      <c r="K1365" t="s">
        <v>2781</v>
      </c>
      <c r="L1365" t="s">
        <v>41</v>
      </c>
      <c r="M1365">
        <v>0</v>
      </c>
      <c r="N1365" t="s">
        <v>35</v>
      </c>
      <c r="O1365">
        <v>0</v>
      </c>
      <c r="P1365" t="s">
        <v>2406</v>
      </c>
      <c r="Q1365" s="2">
        <v>33779</v>
      </c>
      <c r="R1365" t="s">
        <v>33</v>
      </c>
      <c r="S1365" t="s">
        <v>1695</v>
      </c>
      <c r="T1365" t="s">
        <v>31</v>
      </c>
      <c r="U1365" t="s">
        <v>4544</v>
      </c>
      <c r="V1365">
        <v>1969</v>
      </c>
    </row>
    <row r="1366" spans="1:22" x14ac:dyDescent="0.25">
      <c r="A1366">
        <v>8167</v>
      </c>
      <c r="B1366" t="s">
        <v>120</v>
      </c>
      <c r="C1366" t="s">
        <v>4545</v>
      </c>
      <c r="D1366" t="s">
        <v>4546</v>
      </c>
      <c r="E1366" t="s">
        <v>56</v>
      </c>
      <c r="F1366" t="s">
        <v>26</v>
      </c>
      <c r="G1366">
        <v>69222</v>
      </c>
      <c r="H1366" t="s">
        <v>27</v>
      </c>
      <c r="I1366" s="2">
        <v>9192</v>
      </c>
      <c r="J1366" t="s">
        <v>41</v>
      </c>
      <c r="K1366" t="s">
        <v>2781</v>
      </c>
      <c r="L1366" t="s">
        <v>30</v>
      </c>
      <c r="M1366">
        <v>0</v>
      </c>
      <c r="N1366" t="s">
        <v>35</v>
      </c>
      <c r="O1366">
        <v>0</v>
      </c>
      <c r="P1366" t="s">
        <v>2406</v>
      </c>
      <c r="Q1366" s="2">
        <v>34108</v>
      </c>
      <c r="R1366" t="s">
        <v>33</v>
      </c>
      <c r="S1366" t="s">
        <v>1695</v>
      </c>
      <c r="T1366" t="s">
        <v>31</v>
      </c>
      <c r="U1366" t="s">
        <v>4547</v>
      </c>
      <c r="V1366">
        <v>1925</v>
      </c>
    </row>
    <row r="1367" spans="1:22" x14ac:dyDescent="0.25">
      <c r="A1367">
        <v>860</v>
      </c>
      <c r="B1367" t="s">
        <v>4548</v>
      </c>
      <c r="C1367" t="s">
        <v>852</v>
      </c>
      <c r="D1367" t="s">
        <v>4549</v>
      </c>
      <c r="E1367" t="s">
        <v>40</v>
      </c>
      <c r="F1367" t="s">
        <v>26</v>
      </c>
      <c r="G1367">
        <v>78129</v>
      </c>
      <c r="H1367" t="s">
        <v>27</v>
      </c>
      <c r="I1367" s="2">
        <v>7746</v>
      </c>
      <c r="J1367" t="s">
        <v>41</v>
      </c>
      <c r="K1367" t="s">
        <v>2781</v>
      </c>
      <c r="L1367" t="s">
        <v>30</v>
      </c>
      <c r="M1367">
        <v>2</v>
      </c>
      <c r="N1367" t="s">
        <v>31</v>
      </c>
      <c r="O1367">
        <v>0</v>
      </c>
      <c r="P1367" t="s">
        <v>2406</v>
      </c>
      <c r="Q1367" s="2">
        <v>33191</v>
      </c>
      <c r="R1367" t="s">
        <v>33</v>
      </c>
      <c r="S1367" t="s">
        <v>1695</v>
      </c>
      <c r="T1367" t="s">
        <v>31</v>
      </c>
      <c r="U1367" t="s">
        <v>4550</v>
      </c>
      <c r="V1367">
        <v>1921</v>
      </c>
    </row>
    <row r="1368" spans="1:22" x14ac:dyDescent="0.25">
      <c r="A1368">
        <v>2529</v>
      </c>
      <c r="B1368" t="s">
        <v>120</v>
      </c>
      <c r="C1368" t="s">
        <v>4551</v>
      </c>
      <c r="D1368" t="s">
        <v>4552</v>
      </c>
      <c r="E1368" t="s">
        <v>434</v>
      </c>
      <c r="F1368" t="s">
        <v>26</v>
      </c>
      <c r="G1368">
        <v>36364</v>
      </c>
      <c r="H1368" t="s">
        <v>27</v>
      </c>
      <c r="I1368" s="2">
        <v>8533</v>
      </c>
      <c r="J1368" t="s">
        <v>41</v>
      </c>
      <c r="K1368" t="s">
        <v>2781</v>
      </c>
      <c r="L1368" t="s">
        <v>30</v>
      </c>
      <c r="M1368">
        <v>1</v>
      </c>
      <c r="N1368" t="s">
        <v>31</v>
      </c>
      <c r="O1368">
        <v>0</v>
      </c>
      <c r="P1368" t="s">
        <v>2406</v>
      </c>
      <c r="Q1368" s="2">
        <v>33031</v>
      </c>
      <c r="R1368" t="s">
        <v>33</v>
      </c>
      <c r="S1368" t="s">
        <v>1695</v>
      </c>
      <c r="T1368" t="s">
        <v>35</v>
      </c>
      <c r="U1368" t="s">
        <v>4553</v>
      </c>
      <c r="V1368">
        <v>1923</v>
      </c>
    </row>
    <row r="1369" spans="1:22" x14ac:dyDescent="0.25">
      <c r="A1369">
        <v>3874</v>
      </c>
      <c r="B1369" t="s">
        <v>269</v>
      </c>
      <c r="C1369" t="s">
        <v>4554</v>
      </c>
      <c r="D1369" t="s">
        <v>4555</v>
      </c>
      <c r="E1369" t="s">
        <v>385</v>
      </c>
      <c r="F1369" t="s">
        <v>26</v>
      </c>
      <c r="G1369">
        <v>99270</v>
      </c>
      <c r="H1369" t="s">
        <v>27</v>
      </c>
      <c r="I1369" s="2">
        <v>18343</v>
      </c>
      <c r="J1369" t="s">
        <v>41</v>
      </c>
      <c r="K1369" t="s">
        <v>2781</v>
      </c>
      <c r="L1369" t="s">
        <v>41</v>
      </c>
      <c r="M1369">
        <v>4</v>
      </c>
      <c r="N1369" t="s">
        <v>31</v>
      </c>
      <c r="O1369">
        <v>0</v>
      </c>
      <c r="P1369" t="s">
        <v>2406</v>
      </c>
      <c r="Q1369" s="2">
        <v>33758</v>
      </c>
      <c r="R1369" t="s">
        <v>33</v>
      </c>
      <c r="S1369" t="s">
        <v>1695</v>
      </c>
      <c r="T1369" t="s">
        <v>31</v>
      </c>
      <c r="U1369" t="s">
        <v>4556</v>
      </c>
      <c r="V1369">
        <v>1950</v>
      </c>
    </row>
    <row r="1370" spans="1:22" x14ac:dyDescent="0.25">
      <c r="A1370">
        <v>4155</v>
      </c>
      <c r="B1370" t="s">
        <v>923</v>
      </c>
      <c r="C1370" t="s">
        <v>2841</v>
      </c>
      <c r="D1370" t="s">
        <v>4557</v>
      </c>
      <c r="E1370" t="s">
        <v>341</v>
      </c>
      <c r="F1370" t="s">
        <v>26</v>
      </c>
      <c r="G1370">
        <v>16095</v>
      </c>
      <c r="H1370" t="s">
        <v>27</v>
      </c>
      <c r="I1370" s="2">
        <v>19259</v>
      </c>
      <c r="J1370" t="s">
        <v>41</v>
      </c>
      <c r="K1370" t="s">
        <v>2781</v>
      </c>
      <c r="L1370" t="s">
        <v>30</v>
      </c>
      <c r="M1370">
        <v>1</v>
      </c>
      <c r="N1370" t="s">
        <v>31</v>
      </c>
      <c r="O1370">
        <v>0</v>
      </c>
      <c r="P1370" t="s">
        <v>2406</v>
      </c>
      <c r="Q1370" s="2">
        <v>34142</v>
      </c>
      <c r="R1370" t="s">
        <v>33</v>
      </c>
      <c r="S1370" t="s">
        <v>1695</v>
      </c>
      <c r="T1370" t="s">
        <v>31</v>
      </c>
      <c r="U1370" t="s">
        <v>4558</v>
      </c>
      <c r="V1370">
        <v>1952</v>
      </c>
    </row>
    <row r="1371" spans="1:22" x14ac:dyDescent="0.25">
      <c r="A1371">
        <v>4270</v>
      </c>
      <c r="B1371" t="s">
        <v>139</v>
      </c>
      <c r="C1371" t="s">
        <v>4559</v>
      </c>
      <c r="D1371" t="s">
        <v>4560</v>
      </c>
      <c r="E1371" t="s">
        <v>76</v>
      </c>
      <c r="F1371" t="s">
        <v>26</v>
      </c>
      <c r="G1371">
        <v>15318</v>
      </c>
      <c r="H1371" t="s">
        <v>27</v>
      </c>
      <c r="I1371" s="2">
        <v>14877</v>
      </c>
      <c r="J1371" t="s">
        <v>41</v>
      </c>
      <c r="K1371" t="s">
        <v>2781</v>
      </c>
      <c r="L1371" t="s">
        <v>30</v>
      </c>
      <c r="M1371">
        <v>1</v>
      </c>
      <c r="N1371" t="s">
        <v>31</v>
      </c>
      <c r="O1371">
        <v>0</v>
      </c>
      <c r="P1371" t="s">
        <v>2406</v>
      </c>
      <c r="Q1371" s="2">
        <v>34285</v>
      </c>
      <c r="R1371" t="s">
        <v>33</v>
      </c>
      <c r="S1371" t="s">
        <v>1695</v>
      </c>
      <c r="T1371" t="s">
        <v>31</v>
      </c>
      <c r="U1371" t="s">
        <v>4561</v>
      </c>
      <c r="V1371">
        <v>1940</v>
      </c>
    </row>
    <row r="1372" spans="1:22" x14ac:dyDescent="0.25">
      <c r="A1372">
        <v>4314</v>
      </c>
      <c r="B1372" t="s">
        <v>262</v>
      </c>
      <c r="C1372" t="s">
        <v>4562</v>
      </c>
      <c r="D1372" t="s">
        <v>4563</v>
      </c>
      <c r="E1372" t="s">
        <v>357</v>
      </c>
      <c r="F1372" t="s">
        <v>26</v>
      </c>
      <c r="G1372">
        <v>22002</v>
      </c>
      <c r="H1372" t="s">
        <v>27</v>
      </c>
      <c r="I1372" s="2">
        <v>27577</v>
      </c>
      <c r="J1372" t="s">
        <v>41</v>
      </c>
      <c r="K1372" t="s">
        <v>2781</v>
      </c>
      <c r="L1372" t="s">
        <v>41</v>
      </c>
      <c r="M1372">
        <v>2</v>
      </c>
      <c r="N1372" t="s">
        <v>31</v>
      </c>
      <c r="O1372">
        <v>0</v>
      </c>
      <c r="P1372" t="s">
        <v>2406</v>
      </c>
      <c r="Q1372" s="2">
        <v>34429</v>
      </c>
      <c r="R1372" t="s">
        <v>33</v>
      </c>
      <c r="S1372" t="s">
        <v>1695</v>
      </c>
      <c r="T1372" t="s">
        <v>31</v>
      </c>
      <c r="U1372" t="s">
        <v>4564</v>
      </c>
      <c r="V1372">
        <v>1975</v>
      </c>
    </row>
    <row r="1373" spans="1:22" x14ac:dyDescent="0.25">
      <c r="A1373">
        <v>5320</v>
      </c>
      <c r="B1373" t="s">
        <v>184</v>
      </c>
      <c r="C1373" t="s">
        <v>2732</v>
      </c>
      <c r="D1373" t="s">
        <v>4565</v>
      </c>
      <c r="E1373" t="s">
        <v>413</v>
      </c>
      <c r="F1373" t="s">
        <v>26</v>
      </c>
      <c r="G1373">
        <v>65395</v>
      </c>
      <c r="H1373" t="s">
        <v>27</v>
      </c>
      <c r="I1373" s="2">
        <v>24251</v>
      </c>
      <c r="J1373" t="s">
        <v>41</v>
      </c>
      <c r="K1373" t="s">
        <v>2781</v>
      </c>
      <c r="L1373" t="s">
        <v>41</v>
      </c>
      <c r="M1373">
        <v>2</v>
      </c>
      <c r="N1373" t="s">
        <v>31</v>
      </c>
      <c r="O1373">
        <v>0</v>
      </c>
      <c r="P1373" t="s">
        <v>2406</v>
      </c>
      <c r="Q1373" s="2">
        <v>33065</v>
      </c>
      <c r="R1373" t="s">
        <v>33</v>
      </c>
      <c r="S1373" t="s">
        <v>1695</v>
      </c>
      <c r="T1373" t="s">
        <v>31</v>
      </c>
      <c r="U1373" t="s">
        <v>4566</v>
      </c>
      <c r="V1373">
        <v>1966</v>
      </c>
    </row>
    <row r="1374" spans="1:22" x14ac:dyDescent="0.25">
      <c r="A1374">
        <v>7211</v>
      </c>
      <c r="B1374" t="s">
        <v>4567</v>
      </c>
      <c r="C1374" t="s">
        <v>4568</v>
      </c>
      <c r="D1374" t="s">
        <v>4569</v>
      </c>
      <c r="E1374" t="s">
        <v>71</v>
      </c>
      <c r="F1374" t="s">
        <v>26</v>
      </c>
      <c r="G1374">
        <v>79657</v>
      </c>
      <c r="H1374" t="s">
        <v>27</v>
      </c>
      <c r="I1374" s="2">
        <v>14170</v>
      </c>
      <c r="J1374" t="s">
        <v>41</v>
      </c>
      <c r="K1374" t="s">
        <v>2781</v>
      </c>
      <c r="L1374" t="s">
        <v>30</v>
      </c>
      <c r="M1374">
        <v>1</v>
      </c>
      <c r="N1374" t="s">
        <v>31</v>
      </c>
      <c r="O1374">
        <v>0</v>
      </c>
      <c r="P1374" t="s">
        <v>2406</v>
      </c>
      <c r="Q1374" s="2">
        <v>34315</v>
      </c>
      <c r="R1374" t="s">
        <v>33</v>
      </c>
      <c r="S1374" t="s">
        <v>1695</v>
      </c>
      <c r="T1374" t="s">
        <v>31</v>
      </c>
      <c r="U1374" t="s">
        <v>4570</v>
      </c>
      <c r="V1374">
        <v>1938</v>
      </c>
    </row>
    <row r="1375" spans="1:22" x14ac:dyDescent="0.25">
      <c r="A1375">
        <v>8053</v>
      </c>
      <c r="B1375" t="s">
        <v>4571</v>
      </c>
      <c r="C1375" t="s">
        <v>2140</v>
      </c>
      <c r="D1375" t="s">
        <v>4572</v>
      </c>
      <c r="E1375" t="s">
        <v>61</v>
      </c>
      <c r="F1375" t="s">
        <v>26</v>
      </c>
      <c r="G1375">
        <v>51498</v>
      </c>
      <c r="H1375" t="s">
        <v>27</v>
      </c>
      <c r="I1375" s="2">
        <v>15871</v>
      </c>
      <c r="J1375" t="s">
        <v>41</v>
      </c>
      <c r="K1375" t="s">
        <v>2781</v>
      </c>
      <c r="L1375" t="s">
        <v>30</v>
      </c>
      <c r="M1375">
        <v>1</v>
      </c>
      <c r="N1375" t="s">
        <v>31</v>
      </c>
      <c r="O1375">
        <v>0</v>
      </c>
      <c r="P1375" t="s">
        <v>2406</v>
      </c>
      <c r="Q1375" s="2">
        <v>33147</v>
      </c>
      <c r="R1375" t="s">
        <v>33</v>
      </c>
      <c r="S1375" t="s">
        <v>1695</v>
      </c>
      <c r="T1375" t="s">
        <v>31</v>
      </c>
      <c r="U1375" t="s">
        <v>4573</v>
      </c>
      <c r="V1375">
        <v>1943</v>
      </c>
    </row>
    <row r="1376" spans="1:22" x14ac:dyDescent="0.25">
      <c r="A1376">
        <v>8741</v>
      </c>
      <c r="B1376" t="s">
        <v>1752</v>
      </c>
      <c r="C1376" t="s">
        <v>4574</v>
      </c>
      <c r="D1376" t="s">
        <v>4575</v>
      </c>
      <c r="E1376" t="s">
        <v>182</v>
      </c>
      <c r="F1376" t="s">
        <v>26</v>
      </c>
      <c r="G1376">
        <v>46978</v>
      </c>
      <c r="H1376" t="s">
        <v>27</v>
      </c>
      <c r="I1376" s="2">
        <v>18427</v>
      </c>
      <c r="J1376" t="s">
        <v>41</v>
      </c>
      <c r="K1376" t="s">
        <v>2781</v>
      </c>
      <c r="L1376" t="s">
        <v>41</v>
      </c>
      <c r="M1376">
        <v>5</v>
      </c>
      <c r="N1376" t="s">
        <v>31</v>
      </c>
      <c r="O1376">
        <v>0</v>
      </c>
      <c r="P1376" t="s">
        <v>2406</v>
      </c>
      <c r="Q1376" s="2">
        <v>34101</v>
      </c>
      <c r="R1376" t="s">
        <v>33</v>
      </c>
      <c r="S1376" t="s">
        <v>1695</v>
      </c>
      <c r="T1376" t="s">
        <v>35</v>
      </c>
      <c r="U1376" t="s">
        <v>4576</v>
      </c>
      <c r="V1376">
        <v>1950</v>
      </c>
    </row>
    <row r="1377" spans="1:22" x14ac:dyDescent="0.25">
      <c r="A1377">
        <v>9265</v>
      </c>
      <c r="B1377" t="s">
        <v>3550</v>
      </c>
      <c r="C1377" t="s">
        <v>4577</v>
      </c>
      <c r="D1377" t="s">
        <v>4578</v>
      </c>
      <c r="E1377" t="s">
        <v>127</v>
      </c>
      <c r="F1377" t="s">
        <v>26</v>
      </c>
      <c r="G1377">
        <v>89247</v>
      </c>
      <c r="H1377" t="s">
        <v>27</v>
      </c>
      <c r="I1377" s="2">
        <v>16184</v>
      </c>
      <c r="J1377" t="s">
        <v>41</v>
      </c>
      <c r="K1377" t="s">
        <v>2781</v>
      </c>
      <c r="L1377" t="s">
        <v>30</v>
      </c>
      <c r="M1377">
        <v>2</v>
      </c>
      <c r="N1377" t="s">
        <v>31</v>
      </c>
      <c r="O1377">
        <v>0</v>
      </c>
      <c r="P1377" t="s">
        <v>2406</v>
      </c>
      <c r="Q1377" s="2">
        <v>33229</v>
      </c>
      <c r="R1377" t="s">
        <v>33</v>
      </c>
      <c r="S1377" t="s">
        <v>1695</v>
      </c>
      <c r="T1377" t="s">
        <v>31</v>
      </c>
      <c r="U1377" t="s">
        <v>4579</v>
      </c>
      <c r="V1377">
        <v>1944</v>
      </c>
    </row>
    <row r="1378" spans="1:22" x14ac:dyDescent="0.25">
      <c r="A1378">
        <v>124</v>
      </c>
      <c r="B1378" t="s">
        <v>83</v>
      </c>
      <c r="C1378" t="s">
        <v>4580</v>
      </c>
      <c r="D1378" t="s">
        <v>4581</v>
      </c>
      <c r="E1378" t="s">
        <v>305</v>
      </c>
      <c r="F1378" t="s">
        <v>26</v>
      </c>
      <c r="G1378">
        <v>55084</v>
      </c>
      <c r="H1378" t="s">
        <v>27</v>
      </c>
      <c r="I1378" s="2">
        <v>11208</v>
      </c>
      <c r="J1378" t="s">
        <v>28</v>
      </c>
      <c r="K1378" t="s">
        <v>2781</v>
      </c>
      <c r="L1378" t="s">
        <v>30</v>
      </c>
      <c r="M1378">
        <v>5</v>
      </c>
      <c r="N1378" t="s">
        <v>31</v>
      </c>
      <c r="O1378">
        <v>0</v>
      </c>
      <c r="P1378" t="s">
        <v>2406</v>
      </c>
      <c r="Q1378" s="2">
        <v>33324</v>
      </c>
      <c r="R1378" t="s">
        <v>33</v>
      </c>
      <c r="S1378" t="s">
        <v>1695</v>
      </c>
      <c r="T1378" t="s">
        <v>35</v>
      </c>
      <c r="U1378" t="s">
        <v>4582</v>
      </c>
      <c r="V1378">
        <v>1930</v>
      </c>
    </row>
    <row r="1379" spans="1:22" x14ac:dyDescent="0.25">
      <c r="A1379">
        <v>209</v>
      </c>
      <c r="B1379" t="s">
        <v>4583</v>
      </c>
      <c r="C1379" t="s">
        <v>4584</v>
      </c>
      <c r="D1379" t="s">
        <v>4585</v>
      </c>
      <c r="E1379" t="s">
        <v>61</v>
      </c>
      <c r="F1379" t="s">
        <v>26</v>
      </c>
      <c r="G1379">
        <v>93945</v>
      </c>
      <c r="H1379" t="s">
        <v>27</v>
      </c>
      <c r="I1379" s="2">
        <v>9230</v>
      </c>
      <c r="J1379" t="s">
        <v>28</v>
      </c>
      <c r="K1379" t="s">
        <v>2781</v>
      </c>
      <c r="L1379" t="s">
        <v>41</v>
      </c>
      <c r="M1379">
        <v>2</v>
      </c>
      <c r="N1379" t="s">
        <v>31</v>
      </c>
      <c r="O1379">
        <v>0</v>
      </c>
      <c r="P1379" t="s">
        <v>2406</v>
      </c>
      <c r="Q1379" s="2">
        <v>34187</v>
      </c>
      <c r="R1379" t="s">
        <v>33</v>
      </c>
      <c r="S1379" t="s">
        <v>1695</v>
      </c>
      <c r="T1379" t="s">
        <v>35</v>
      </c>
      <c r="U1379" t="s">
        <v>4586</v>
      </c>
      <c r="V1379">
        <v>1925</v>
      </c>
    </row>
    <row r="1380" spans="1:22" x14ac:dyDescent="0.25">
      <c r="A1380">
        <v>459</v>
      </c>
      <c r="B1380" t="s">
        <v>338</v>
      </c>
      <c r="C1380" t="s">
        <v>3930</v>
      </c>
      <c r="D1380" t="s">
        <v>4587</v>
      </c>
      <c r="E1380" t="s">
        <v>182</v>
      </c>
      <c r="F1380" t="s">
        <v>26</v>
      </c>
      <c r="G1380">
        <v>20239</v>
      </c>
      <c r="H1380" t="s">
        <v>27</v>
      </c>
      <c r="I1380" s="2">
        <v>27282</v>
      </c>
      <c r="J1380" t="s">
        <v>28</v>
      </c>
      <c r="K1380" t="s">
        <v>2781</v>
      </c>
      <c r="L1380" t="s">
        <v>41</v>
      </c>
      <c r="M1380">
        <v>1</v>
      </c>
      <c r="N1380" t="s">
        <v>31</v>
      </c>
      <c r="O1380">
        <v>0</v>
      </c>
      <c r="P1380" t="s">
        <v>2406</v>
      </c>
      <c r="Q1380" s="2">
        <v>33383</v>
      </c>
      <c r="R1380" t="s">
        <v>33</v>
      </c>
      <c r="S1380" t="s">
        <v>1695</v>
      </c>
      <c r="T1380" t="s">
        <v>35</v>
      </c>
      <c r="U1380" t="s">
        <v>4588</v>
      </c>
      <c r="V1380">
        <v>1974</v>
      </c>
    </row>
    <row r="1381" spans="1:22" x14ac:dyDescent="0.25">
      <c r="A1381">
        <v>460</v>
      </c>
      <c r="B1381" t="s">
        <v>514</v>
      </c>
      <c r="C1381" t="s">
        <v>4589</v>
      </c>
      <c r="D1381" t="s">
        <v>4590</v>
      </c>
      <c r="E1381" t="s">
        <v>51</v>
      </c>
      <c r="F1381" t="s">
        <v>26</v>
      </c>
      <c r="G1381">
        <v>51162</v>
      </c>
      <c r="H1381" t="s">
        <v>27</v>
      </c>
      <c r="I1381" s="2">
        <v>7810</v>
      </c>
      <c r="J1381" t="s">
        <v>28</v>
      </c>
      <c r="K1381" t="s">
        <v>2781</v>
      </c>
      <c r="L1381" t="s">
        <v>41</v>
      </c>
      <c r="M1381">
        <v>2</v>
      </c>
      <c r="N1381" t="s">
        <v>31</v>
      </c>
      <c r="O1381">
        <v>0</v>
      </c>
      <c r="P1381" t="s">
        <v>2406</v>
      </c>
      <c r="Q1381" s="2">
        <v>33458</v>
      </c>
      <c r="R1381" t="s">
        <v>33</v>
      </c>
      <c r="S1381" t="s">
        <v>1695</v>
      </c>
      <c r="T1381" t="s">
        <v>35</v>
      </c>
      <c r="U1381" t="s">
        <v>4591</v>
      </c>
      <c r="V1381">
        <v>1921</v>
      </c>
    </row>
    <row r="1382" spans="1:22" x14ac:dyDescent="0.25">
      <c r="A1382">
        <v>516</v>
      </c>
      <c r="B1382" t="s">
        <v>410</v>
      </c>
      <c r="C1382" t="s">
        <v>287</v>
      </c>
      <c r="D1382" t="s">
        <v>4592</v>
      </c>
      <c r="E1382" t="s">
        <v>155</v>
      </c>
      <c r="F1382" t="s">
        <v>26</v>
      </c>
      <c r="G1382">
        <v>56456</v>
      </c>
      <c r="H1382" t="s">
        <v>27</v>
      </c>
      <c r="I1382" s="2">
        <v>14669</v>
      </c>
      <c r="J1382" t="s">
        <v>28</v>
      </c>
      <c r="K1382" t="s">
        <v>2781</v>
      </c>
      <c r="L1382" t="s">
        <v>41</v>
      </c>
      <c r="M1382">
        <v>4</v>
      </c>
      <c r="N1382" t="s">
        <v>31</v>
      </c>
      <c r="O1382">
        <v>0</v>
      </c>
      <c r="P1382" t="s">
        <v>2406</v>
      </c>
      <c r="Q1382" s="2">
        <v>34507</v>
      </c>
      <c r="R1382" t="s">
        <v>33</v>
      </c>
      <c r="S1382" t="s">
        <v>1695</v>
      </c>
      <c r="T1382" t="s">
        <v>35</v>
      </c>
      <c r="U1382" t="s">
        <v>4593</v>
      </c>
      <c r="V1382">
        <v>1940</v>
      </c>
    </row>
    <row r="1383" spans="1:22" x14ac:dyDescent="0.25">
      <c r="A1383">
        <v>580</v>
      </c>
      <c r="B1383" t="s">
        <v>483</v>
      </c>
      <c r="C1383" t="s">
        <v>1028</v>
      </c>
      <c r="D1383" t="s">
        <v>4594</v>
      </c>
      <c r="E1383" t="s">
        <v>385</v>
      </c>
      <c r="F1383" t="s">
        <v>26</v>
      </c>
      <c r="G1383">
        <v>34472</v>
      </c>
      <c r="H1383" t="s">
        <v>27</v>
      </c>
      <c r="I1383" s="2">
        <v>18800</v>
      </c>
      <c r="J1383" t="s">
        <v>28</v>
      </c>
      <c r="K1383" t="s">
        <v>2781</v>
      </c>
      <c r="L1383" t="s">
        <v>41</v>
      </c>
      <c r="M1383">
        <v>1</v>
      </c>
      <c r="N1383" t="s">
        <v>31</v>
      </c>
      <c r="O1383">
        <v>0</v>
      </c>
      <c r="P1383" t="s">
        <v>2406</v>
      </c>
      <c r="Q1383" s="2">
        <v>33502</v>
      </c>
      <c r="R1383" t="s">
        <v>33</v>
      </c>
      <c r="S1383" t="s">
        <v>1695</v>
      </c>
      <c r="T1383" t="s">
        <v>35</v>
      </c>
      <c r="U1383" t="s">
        <v>4595</v>
      </c>
      <c r="V1383">
        <v>1951</v>
      </c>
    </row>
    <row r="1384" spans="1:22" x14ac:dyDescent="0.25">
      <c r="A1384">
        <v>630</v>
      </c>
      <c r="B1384" t="s">
        <v>3903</v>
      </c>
      <c r="C1384" t="s">
        <v>4596</v>
      </c>
      <c r="D1384" t="s">
        <v>4597</v>
      </c>
      <c r="E1384" t="s">
        <v>91</v>
      </c>
      <c r="F1384" t="s">
        <v>26</v>
      </c>
      <c r="G1384">
        <v>53478</v>
      </c>
      <c r="H1384" t="s">
        <v>27</v>
      </c>
      <c r="I1384" s="2">
        <v>13006</v>
      </c>
      <c r="J1384" t="s">
        <v>28</v>
      </c>
      <c r="K1384" t="s">
        <v>2781</v>
      </c>
      <c r="L1384" t="s">
        <v>30</v>
      </c>
      <c r="M1384">
        <v>4</v>
      </c>
      <c r="N1384" t="s">
        <v>31</v>
      </c>
      <c r="O1384">
        <v>0</v>
      </c>
      <c r="P1384" t="s">
        <v>2406</v>
      </c>
      <c r="Q1384" s="2">
        <v>33060</v>
      </c>
      <c r="R1384" t="s">
        <v>33</v>
      </c>
      <c r="S1384" t="s">
        <v>1695</v>
      </c>
      <c r="T1384" t="s">
        <v>35</v>
      </c>
      <c r="U1384" t="s">
        <v>4598</v>
      </c>
      <c r="V1384">
        <v>1935</v>
      </c>
    </row>
    <row r="1385" spans="1:22" x14ac:dyDescent="0.25">
      <c r="A1385">
        <v>681</v>
      </c>
      <c r="B1385" t="s">
        <v>719</v>
      </c>
      <c r="C1385" t="s">
        <v>64</v>
      </c>
      <c r="D1385" t="s">
        <v>4599</v>
      </c>
      <c r="E1385" t="s">
        <v>413</v>
      </c>
      <c r="F1385" t="s">
        <v>26</v>
      </c>
      <c r="G1385">
        <v>70360</v>
      </c>
      <c r="H1385" t="s">
        <v>27</v>
      </c>
      <c r="I1385" s="2">
        <v>28084</v>
      </c>
      <c r="J1385" t="s">
        <v>28</v>
      </c>
      <c r="K1385" t="s">
        <v>2781</v>
      </c>
      <c r="L1385" t="s">
        <v>30</v>
      </c>
      <c r="M1385">
        <v>4</v>
      </c>
      <c r="N1385" t="s">
        <v>31</v>
      </c>
      <c r="O1385">
        <v>0</v>
      </c>
      <c r="P1385" t="s">
        <v>2406</v>
      </c>
      <c r="Q1385" s="2">
        <v>33891</v>
      </c>
      <c r="R1385" t="s">
        <v>33</v>
      </c>
      <c r="S1385" t="s">
        <v>1695</v>
      </c>
      <c r="T1385" t="s">
        <v>31</v>
      </c>
      <c r="U1385" t="s">
        <v>4600</v>
      </c>
      <c r="V1385">
        <v>1976</v>
      </c>
    </row>
    <row r="1386" spans="1:22" x14ac:dyDescent="0.25">
      <c r="A1386">
        <v>1063</v>
      </c>
      <c r="B1386" t="s">
        <v>4601</v>
      </c>
      <c r="C1386" t="s">
        <v>4602</v>
      </c>
      <c r="D1386" t="s">
        <v>4603</v>
      </c>
      <c r="E1386" t="s">
        <v>369</v>
      </c>
      <c r="F1386" t="s">
        <v>26</v>
      </c>
      <c r="G1386">
        <v>91124</v>
      </c>
      <c r="H1386" t="s">
        <v>27</v>
      </c>
      <c r="I1386" s="2">
        <v>26920</v>
      </c>
      <c r="J1386" t="s">
        <v>28</v>
      </c>
      <c r="K1386" t="s">
        <v>2781</v>
      </c>
      <c r="L1386" t="s">
        <v>41</v>
      </c>
      <c r="M1386">
        <v>1</v>
      </c>
      <c r="N1386" t="s">
        <v>31</v>
      </c>
      <c r="O1386">
        <v>0</v>
      </c>
      <c r="P1386" t="s">
        <v>2406</v>
      </c>
      <c r="Q1386" s="2">
        <v>33825</v>
      </c>
      <c r="R1386" t="s">
        <v>33</v>
      </c>
      <c r="S1386" t="s">
        <v>1695</v>
      </c>
      <c r="T1386" t="s">
        <v>35</v>
      </c>
      <c r="U1386" t="s">
        <v>4604</v>
      </c>
      <c r="V1386">
        <v>1973</v>
      </c>
    </row>
    <row r="1387" spans="1:22" x14ac:dyDescent="0.25">
      <c r="A1387">
        <v>1223</v>
      </c>
      <c r="B1387" t="s">
        <v>4605</v>
      </c>
      <c r="C1387" t="s">
        <v>3476</v>
      </c>
      <c r="D1387" t="s">
        <v>4606</v>
      </c>
      <c r="E1387" t="s">
        <v>369</v>
      </c>
      <c r="F1387" t="s">
        <v>26</v>
      </c>
      <c r="G1387">
        <v>27465</v>
      </c>
      <c r="H1387" t="s">
        <v>27</v>
      </c>
      <c r="I1387" s="2">
        <v>19895</v>
      </c>
      <c r="J1387" t="s">
        <v>28</v>
      </c>
      <c r="K1387" t="s">
        <v>2781</v>
      </c>
      <c r="L1387" t="s">
        <v>41</v>
      </c>
      <c r="M1387">
        <v>3</v>
      </c>
      <c r="N1387" t="s">
        <v>31</v>
      </c>
      <c r="O1387">
        <v>0</v>
      </c>
      <c r="P1387" t="s">
        <v>2406</v>
      </c>
      <c r="Q1387" s="2">
        <v>33436</v>
      </c>
      <c r="R1387" t="s">
        <v>33</v>
      </c>
      <c r="S1387" t="s">
        <v>1695</v>
      </c>
      <c r="T1387" t="s">
        <v>35</v>
      </c>
      <c r="U1387" t="s">
        <v>4607</v>
      </c>
      <c r="V1387">
        <v>1954</v>
      </c>
    </row>
    <row r="1388" spans="1:22" x14ac:dyDescent="0.25">
      <c r="A1388">
        <v>1364</v>
      </c>
      <c r="B1388" t="s">
        <v>4608</v>
      </c>
      <c r="C1388" t="s">
        <v>1503</v>
      </c>
      <c r="D1388" t="s">
        <v>4609</v>
      </c>
      <c r="E1388" t="s">
        <v>182</v>
      </c>
      <c r="F1388" t="s">
        <v>26</v>
      </c>
      <c r="G1388">
        <v>76328</v>
      </c>
      <c r="H1388" t="s">
        <v>27</v>
      </c>
      <c r="I1388" s="2">
        <v>14531</v>
      </c>
      <c r="J1388" t="s">
        <v>28</v>
      </c>
      <c r="K1388" t="s">
        <v>2781</v>
      </c>
      <c r="L1388" t="s">
        <v>41</v>
      </c>
      <c r="M1388">
        <v>3</v>
      </c>
      <c r="N1388" t="s">
        <v>31</v>
      </c>
      <c r="O1388">
        <v>0</v>
      </c>
      <c r="P1388" t="s">
        <v>2406</v>
      </c>
      <c r="Q1388" s="2">
        <v>33427</v>
      </c>
      <c r="R1388" t="s">
        <v>33</v>
      </c>
      <c r="S1388" t="s">
        <v>1695</v>
      </c>
      <c r="T1388" t="s">
        <v>35</v>
      </c>
      <c r="U1388" t="s">
        <v>4610</v>
      </c>
      <c r="V1388">
        <v>1939</v>
      </c>
    </row>
    <row r="1389" spans="1:22" x14ac:dyDescent="0.25">
      <c r="A1389">
        <v>1665</v>
      </c>
      <c r="B1389" t="s">
        <v>3288</v>
      </c>
      <c r="C1389" t="s">
        <v>4611</v>
      </c>
      <c r="D1389" t="s">
        <v>4612</v>
      </c>
      <c r="E1389" t="s">
        <v>239</v>
      </c>
      <c r="F1389" t="s">
        <v>26</v>
      </c>
      <c r="G1389">
        <v>53909</v>
      </c>
      <c r="H1389" t="s">
        <v>27</v>
      </c>
      <c r="I1389" s="2">
        <v>5909</v>
      </c>
      <c r="J1389" t="s">
        <v>28</v>
      </c>
      <c r="K1389" t="s">
        <v>2781</v>
      </c>
      <c r="L1389" t="s">
        <v>30</v>
      </c>
      <c r="M1389">
        <v>4</v>
      </c>
      <c r="N1389" t="s">
        <v>31</v>
      </c>
      <c r="O1389">
        <v>0</v>
      </c>
      <c r="P1389" t="s">
        <v>2406</v>
      </c>
      <c r="Q1389" s="2">
        <v>34593</v>
      </c>
      <c r="R1389" t="s">
        <v>33</v>
      </c>
      <c r="S1389" t="s">
        <v>1695</v>
      </c>
      <c r="T1389" t="s">
        <v>31</v>
      </c>
      <c r="U1389" t="s">
        <v>4613</v>
      </c>
      <c r="V1389">
        <v>1916</v>
      </c>
    </row>
    <row r="1390" spans="1:22" x14ac:dyDescent="0.25">
      <c r="A1390">
        <v>1678</v>
      </c>
      <c r="B1390" t="s">
        <v>53</v>
      </c>
      <c r="C1390" t="s">
        <v>2019</v>
      </c>
      <c r="D1390" t="s">
        <v>4614</v>
      </c>
      <c r="E1390" t="s">
        <v>357</v>
      </c>
      <c r="F1390" t="s">
        <v>26</v>
      </c>
      <c r="G1390">
        <v>95806</v>
      </c>
      <c r="H1390" t="s">
        <v>27</v>
      </c>
      <c r="I1390" s="2">
        <v>15632</v>
      </c>
      <c r="J1390" t="s">
        <v>28</v>
      </c>
      <c r="K1390" t="s">
        <v>2781</v>
      </c>
      <c r="L1390" t="s">
        <v>30</v>
      </c>
      <c r="M1390">
        <v>4</v>
      </c>
      <c r="N1390" t="s">
        <v>31</v>
      </c>
      <c r="O1390">
        <v>0</v>
      </c>
      <c r="P1390" t="s">
        <v>2406</v>
      </c>
      <c r="Q1390" s="2">
        <v>33658</v>
      </c>
      <c r="R1390" t="s">
        <v>33</v>
      </c>
      <c r="S1390" t="s">
        <v>1695</v>
      </c>
      <c r="T1390" t="s">
        <v>35</v>
      </c>
      <c r="U1390" t="s">
        <v>4615</v>
      </c>
      <c r="V1390">
        <v>1942</v>
      </c>
    </row>
    <row r="1391" spans="1:22" x14ac:dyDescent="0.25">
      <c r="A1391">
        <v>1697</v>
      </c>
      <c r="B1391" t="s">
        <v>3903</v>
      </c>
      <c r="C1391" t="s">
        <v>4616</v>
      </c>
      <c r="D1391" t="s">
        <v>4617</v>
      </c>
      <c r="E1391" t="s">
        <v>210</v>
      </c>
      <c r="F1391" t="s">
        <v>26</v>
      </c>
      <c r="G1391">
        <v>66061</v>
      </c>
      <c r="H1391" t="s">
        <v>27</v>
      </c>
      <c r="I1391" s="2">
        <v>6031</v>
      </c>
      <c r="J1391" t="s">
        <v>28</v>
      </c>
      <c r="K1391" t="s">
        <v>2781</v>
      </c>
      <c r="L1391" t="s">
        <v>41</v>
      </c>
      <c r="M1391">
        <v>2</v>
      </c>
      <c r="N1391" t="s">
        <v>31</v>
      </c>
      <c r="O1391">
        <v>0</v>
      </c>
      <c r="P1391" t="s">
        <v>2406</v>
      </c>
      <c r="Q1391" s="2">
        <v>33986</v>
      </c>
      <c r="R1391" t="s">
        <v>33</v>
      </c>
      <c r="S1391" t="s">
        <v>1695</v>
      </c>
      <c r="T1391" t="s">
        <v>35</v>
      </c>
      <c r="U1391" t="s">
        <v>4618</v>
      </c>
      <c r="V1391">
        <v>1916</v>
      </c>
    </row>
    <row r="1392" spans="1:22" x14ac:dyDescent="0.25">
      <c r="A1392">
        <v>1750</v>
      </c>
      <c r="B1392" t="s">
        <v>453</v>
      </c>
      <c r="C1392" t="s">
        <v>4619</v>
      </c>
      <c r="D1392" t="s">
        <v>4620</v>
      </c>
      <c r="E1392" t="s">
        <v>100</v>
      </c>
      <c r="F1392" t="s">
        <v>26</v>
      </c>
      <c r="G1392">
        <v>62593</v>
      </c>
      <c r="H1392" t="s">
        <v>27</v>
      </c>
      <c r="I1392" s="2">
        <v>5826</v>
      </c>
      <c r="J1392" t="s">
        <v>28</v>
      </c>
      <c r="K1392" t="s">
        <v>2781</v>
      </c>
      <c r="L1392" t="s">
        <v>30</v>
      </c>
      <c r="M1392">
        <v>3</v>
      </c>
      <c r="N1392" t="s">
        <v>31</v>
      </c>
      <c r="O1392">
        <v>0</v>
      </c>
      <c r="P1392" t="s">
        <v>2406</v>
      </c>
      <c r="Q1392" s="2">
        <v>33131</v>
      </c>
      <c r="R1392" t="s">
        <v>33</v>
      </c>
      <c r="S1392" t="s">
        <v>1695</v>
      </c>
      <c r="T1392" t="s">
        <v>31</v>
      </c>
      <c r="U1392" t="s">
        <v>4621</v>
      </c>
      <c r="V1392">
        <v>1915</v>
      </c>
    </row>
    <row r="1393" spans="1:22" x14ac:dyDescent="0.25">
      <c r="A1393">
        <v>1809</v>
      </c>
      <c r="B1393" t="s">
        <v>4622</v>
      </c>
      <c r="C1393" t="s">
        <v>4623</v>
      </c>
      <c r="D1393" t="s">
        <v>4624</v>
      </c>
      <c r="E1393" t="s">
        <v>46</v>
      </c>
      <c r="F1393" t="s">
        <v>26</v>
      </c>
      <c r="G1393">
        <v>80986</v>
      </c>
      <c r="H1393" t="s">
        <v>27</v>
      </c>
      <c r="I1393" s="2">
        <v>14046</v>
      </c>
      <c r="J1393" t="s">
        <v>28</v>
      </c>
      <c r="K1393" t="s">
        <v>2781</v>
      </c>
      <c r="L1393" t="s">
        <v>41</v>
      </c>
      <c r="M1393">
        <v>3</v>
      </c>
      <c r="N1393" t="s">
        <v>31</v>
      </c>
      <c r="O1393">
        <v>0</v>
      </c>
      <c r="P1393" t="s">
        <v>2406</v>
      </c>
      <c r="Q1393" s="2">
        <v>33899</v>
      </c>
      <c r="R1393" t="s">
        <v>33</v>
      </c>
      <c r="S1393" t="s">
        <v>1695</v>
      </c>
      <c r="T1393" t="s">
        <v>35</v>
      </c>
      <c r="U1393" t="s">
        <v>4625</v>
      </c>
      <c r="V1393">
        <v>1938</v>
      </c>
    </row>
    <row r="1394" spans="1:22" x14ac:dyDescent="0.25">
      <c r="A1394">
        <v>1820</v>
      </c>
      <c r="B1394" t="s">
        <v>4626</v>
      </c>
      <c r="C1394" t="s">
        <v>4627</v>
      </c>
      <c r="D1394" t="s">
        <v>4628</v>
      </c>
      <c r="E1394" t="s">
        <v>247</v>
      </c>
      <c r="F1394" t="s">
        <v>26</v>
      </c>
      <c r="G1394">
        <v>72927</v>
      </c>
      <c r="H1394" t="s">
        <v>27</v>
      </c>
      <c r="I1394" s="2">
        <v>21292</v>
      </c>
      <c r="J1394" t="s">
        <v>28</v>
      </c>
      <c r="K1394" t="s">
        <v>2781</v>
      </c>
      <c r="L1394" t="s">
        <v>41</v>
      </c>
      <c r="M1394">
        <v>4</v>
      </c>
      <c r="N1394" t="s">
        <v>31</v>
      </c>
      <c r="O1394">
        <v>0</v>
      </c>
      <c r="P1394" t="s">
        <v>2406</v>
      </c>
      <c r="Q1394" s="2">
        <v>33696</v>
      </c>
      <c r="R1394" t="s">
        <v>33</v>
      </c>
      <c r="S1394" t="s">
        <v>1695</v>
      </c>
      <c r="T1394" t="s">
        <v>31</v>
      </c>
      <c r="U1394" t="s">
        <v>4629</v>
      </c>
      <c r="V1394">
        <v>1958</v>
      </c>
    </row>
    <row r="1395" spans="1:22" x14ac:dyDescent="0.25">
      <c r="A1395">
        <v>1938</v>
      </c>
      <c r="B1395" t="s">
        <v>4630</v>
      </c>
      <c r="C1395" t="s">
        <v>4631</v>
      </c>
      <c r="D1395" t="s">
        <v>4632</v>
      </c>
      <c r="E1395" t="s">
        <v>413</v>
      </c>
      <c r="F1395" t="s">
        <v>26</v>
      </c>
      <c r="G1395">
        <v>43730</v>
      </c>
      <c r="H1395" t="s">
        <v>27</v>
      </c>
      <c r="I1395" s="2">
        <v>15452</v>
      </c>
      <c r="J1395" t="s">
        <v>28</v>
      </c>
      <c r="K1395" t="s">
        <v>2781</v>
      </c>
      <c r="L1395" t="s">
        <v>41</v>
      </c>
      <c r="M1395">
        <v>3</v>
      </c>
      <c r="N1395" t="s">
        <v>31</v>
      </c>
      <c r="O1395">
        <v>0</v>
      </c>
      <c r="P1395" t="s">
        <v>2406</v>
      </c>
      <c r="Q1395" s="2">
        <v>33155</v>
      </c>
      <c r="R1395" t="s">
        <v>33</v>
      </c>
      <c r="S1395" t="s">
        <v>1695</v>
      </c>
      <c r="T1395" t="s">
        <v>35</v>
      </c>
      <c r="U1395" t="s">
        <v>4633</v>
      </c>
      <c r="V1395">
        <v>1942</v>
      </c>
    </row>
    <row r="1396" spans="1:22" x14ac:dyDescent="0.25">
      <c r="A1396">
        <v>2104</v>
      </c>
      <c r="B1396" t="s">
        <v>4634</v>
      </c>
      <c r="C1396" t="s">
        <v>2241</v>
      </c>
      <c r="D1396" t="s">
        <v>4635</v>
      </c>
      <c r="E1396" t="s">
        <v>210</v>
      </c>
      <c r="F1396" t="s">
        <v>26</v>
      </c>
      <c r="G1396">
        <v>10528</v>
      </c>
      <c r="H1396" t="s">
        <v>27</v>
      </c>
      <c r="I1396" s="2">
        <v>10221</v>
      </c>
      <c r="J1396" t="s">
        <v>28</v>
      </c>
      <c r="K1396" t="s">
        <v>2781</v>
      </c>
      <c r="L1396" t="s">
        <v>30</v>
      </c>
      <c r="M1396">
        <v>5</v>
      </c>
      <c r="N1396" t="s">
        <v>31</v>
      </c>
      <c r="O1396">
        <v>0</v>
      </c>
      <c r="P1396" t="s">
        <v>2406</v>
      </c>
      <c r="Q1396" s="2">
        <v>33827</v>
      </c>
      <c r="R1396" t="s">
        <v>33</v>
      </c>
      <c r="S1396" t="s">
        <v>1695</v>
      </c>
      <c r="T1396" t="s">
        <v>31</v>
      </c>
      <c r="U1396" t="s">
        <v>4636</v>
      </c>
      <c r="V1396">
        <v>1927</v>
      </c>
    </row>
    <row r="1397" spans="1:22" x14ac:dyDescent="0.25">
      <c r="A1397">
        <v>2167</v>
      </c>
      <c r="B1397" t="s">
        <v>2281</v>
      </c>
      <c r="C1397" t="s">
        <v>4637</v>
      </c>
      <c r="D1397" t="s">
        <v>4638</v>
      </c>
      <c r="E1397" t="s">
        <v>182</v>
      </c>
      <c r="F1397" t="s">
        <v>26</v>
      </c>
      <c r="G1397">
        <v>32454</v>
      </c>
      <c r="H1397" t="s">
        <v>27</v>
      </c>
      <c r="I1397" s="2">
        <v>24556</v>
      </c>
      <c r="J1397" t="s">
        <v>28</v>
      </c>
      <c r="K1397" t="s">
        <v>2781</v>
      </c>
      <c r="L1397" t="s">
        <v>41</v>
      </c>
      <c r="M1397">
        <v>1</v>
      </c>
      <c r="N1397" t="s">
        <v>31</v>
      </c>
      <c r="O1397">
        <v>0</v>
      </c>
      <c r="P1397" t="s">
        <v>2406</v>
      </c>
      <c r="Q1397" s="2">
        <v>34278</v>
      </c>
      <c r="R1397" t="s">
        <v>33</v>
      </c>
      <c r="S1397" t="s">
        <v>1695</v>
      </c>
      <c r="T1397" t="s">
        <v>35</v>
      </c>
      <c r="U1397" t="s">
        <v>4639</v>
      </c>
      <c r="V1397">
        <v>1967</v>
      </c>
    </row>
    <row r="1398" spans="1:22" x14ac:dyDescent="0.25">
      <c r="A1398">
        <v>2182</v>
      </c>
      <c r="B1398" t="s">
        <v>952</v>
      </c>
      <c r="C1398" t="s">
        <v>4640</v>
      </c>
      <c r="D1398" t="s">
        <v>4641</v>
      </c>
      <c r="E1398" t="s">
        <v>239</v>
      </c>
      <c r="F1398" t="s">
        <v>26</v>
      </c>
      <c r="G1398">
        <v>51363</v>
      </c>
      <c r="H1398" t="s">
        <v>27</v>
      </c>
      <c r="I1398" s="2">
        <v>5240</v>
      </c>
      <c r="J1398" t="s">
        <v>28</v>
      </c>
      <c r="K1398" t="s">
        <v>2781</v>
      </c>
      <c r="L1398" t="s">
        <v>41</v>
      </c>
      <c r="M1398">
        <v>3</v>
      </c>
      <c r="N1398" t="s">
        <v>31</v>
      </c>
      <c r="O1398">
        <v>0</v>
      </c>
      <c r="P1398" t="s">
        <v>2406</v>
      </c>
      <c r="Q1398" s="2">
        <v>34460</v>
      </c>
      <c r="R1398" t="s">
        <v>33</v>
      </c>
      <c r="S1398" t="s">
        <v>1695</v>
      </c>
      <c r="T1398" t="s">
        <v>31</v>
      </c>
      <c r="U1398" t="s">
        <v>4642</v>
      </c>
      <c r="V1398">
        <v>1914</v>
      </c>
    </row>
    <row r="1399" spans="1:22" x14ac:dyDescent="0.25">
      <c r="A1399">
        <v>2332</v>
      </c>
      <c r="B1399" t="s">
        <v>1301</v>
      </c>
      <c r="C1399" t="s">
        <v>2714</v>
      </c>
      <c r="D1399" t="s">
        <v>4643</v>
      </c>
      <c r="E1399" t="s">
        <v>150</v>
      </c>
      <c r="F1399" t="s">
        <v>26</v>
      </c>
      <c r="G1399">
        <v>81291</v>
      </c>
      <c r="H1399" t="s">
        <v>27</v>
      </c>
      <c r="I1399" s="2">
        <v>18400</v>
      </c>
      <c r="J1399" t="s">
        <v>28</v>
      </c>
      <c r="K1399" t="s">
        <v>2781</v>
      </c>
      <c r="L1399" t="s">
        <v>41</v>
      </c>
      <c r="M1399">
        <v>4</v>
      </c>
      <c r="N1399" t="s">
        <v>31</v>
      </c>
      <c r="O1399">
        <v>0</v>
      </c>
      <c r="P1399" t="s">
        <v>2406</v>
      </c>
      <c r="Q1399" s="2">
        <v>33696</v>
      </c>
      <c r="R1399" t="s">
        <v>33</v>
      </c>
      <c r="S1399" t="s">
        <v>1695</v>
      </c>
      <c r="T1399" t="s">
        <v>35</v>
      </c>
      <c r="U1399" t="s">
        <v>4644</v>
      </c>
      <c r="V1399">
        <v>1950</v>
      </c>
    </row>
    <row r="1400" spans="1:22" x14ac:dyDescent="0.25">
      <c r="A1400">
        <v>2412</v>
      </c>
      <c r="B1400" t="s">
        <v>672</v>
      </c>
      <c r="C1400" t="s">
        <v>4645</v>
      </c>
      <c r="D1400" t="s">
        <v>4646</v>
      </c>
      <c r="E1400" t="s">
        <v>164</v>
      </c>
      <c r="F1400" t="s">
        <v>26</v>
      </c>
      <c r="G1400">
        <v>25945</v>
      </c>
      <c r="H1400" t="s">
        <v>27</v>
      </c>
      <c r="I1400" s="2">
        <v>18701</v>
      </c>
      <c r="J1400" t="s">
        <v>28</v>
      </c>
      <c r="K1400" t="s">
        <v>2781</v>
      </c>
      <c r="L1400" t="s">
        <v>41</v>
      </c>
      <c r="M1400">
        <v>5</v>
      </c>
      <c r="N1400" t="s">
        <v>31</v>
      </c>
      <c r="O1400">
        <v>0</v>
      </c>
      <c r="P1400" t="s">
        <v>2406</v>
      </c>
      <c r="Q1400" s="2">
        <v>33538</v>
      </c>
      <c r="R1400" t="s">
        <v>33</v>
      </c>
      <c r="S1400" t="s">
        <v>1695</v>
      </c>
      <c r="T1400" t="s">
        <v>31</v>
      </c>
      <c r="U1400" t="s">
        <v>4647</v>
      </c>
      <c r="V1400">
        <v>1951</v>
      </c>
    </row>
    <row r="1401" spans="1:22" x14ac:dyDescent="0.25">
      <c r="A1401">
        <v>2817</v>
      </c>
      <c r="B1401" t="s">
        <v>1539</v>
      </c>
      <c r="C1401" t="s">
        <v>4648</v>
      </c>
      <c r="D1401" t="s">
        <v>4649</v>
      </c>
      <c r="E1401" t="s">
        <v>219</v>
      </c>
      <c r="F1401" t="s">
        <v>26</v>
      </c>
      <c r="G1401">
        <v>78908</v>
      </c>
      <c r="H1401" t="s">
        <v>27</v>
      </c>
      <c r="I1401" s="2">
        <v>10969</v>
      </c>
      <c r="J1401" t="s">
        <v>28</v>
      </c>
      <c r="K1401" t="s">
        <v>2781</v>
      </c>
      <c r="L1401" t="s">
        <v>30</v>
      </c>
      <c r="M1401">
        <v>4</v>
      </c>
      <c r="N1401" t="s">
        <v>31</v>
      </c>
      <c r="O1401">
        <v>0</v>
      </c>
      <c r="P1401" t="s">
        <v>2406</v>
      </c>
      <c r="Q1401" s="2">
        <v>34565</v>
      </c>
      <c r="R1401" t="s">
        <v>33</v>
      </c>
      <c r="S1401" t="s">
        <v>1695</v>
      </c>
      <c r="T1401" t="s">
        <v>31</v>
      </c>
      <c r="U1401" t="s">
        <v>4650</v>
      </c>
      <c r="V1401">
        <v>1930</v>
      </c>
    </row>
    <row r="1402" spans="1:22" x14ac:dyDescent="0.25">
      <c r="A1402">
        <v>2877</v>
      </c>
      <c r="B1402" t="s">
        <v>1883</v>
      </c>
      <c r="C1402" t="s">
        <v>4651</v>
      </c>
      <c r="D1402" t="s">
        <v>4652</v>
      </c>
      <c r="E1402" t="s">
        <v>40</v>
      </c>
      <c r="F1402" t="s">
        <v>26</v>
      </c>
      <c r="G1402">
        <v>73150</v>
      </c>
      <c r="H1402" t="s">
        <v>27</v>
      </c>
      <c r="I1402" s="2">
        <v>20340</v>
      </c>
      <c r="J1402" t="s">
        <v>28</v>
      </c>
      <c r="K1402" t="s">
        <v>2781</v>
      </c>
      <c r="L1402" t="s">
        <v>30</v>
      </c>
      <c r="M1402">
        <v>4</v>
      </c>
      <c r="N1402" t="s">
        <v>31</v>
      </c>
      <c r="O1402">
        <v>0</v>
      </c>
      <c r="P1402" t="s">
        <v>2406</v>
      </c>
      <c r="Q1402" s="2">
        <v>33442</v>
      </c>
      <c r="R1402" t="s">
        <v>33</v>
      </c>
      <c r="S1402" t="s">
        <v>1695</v>
      </c>
      <c r="T1402" t="s">
        <v>31</v>
      </c>
      <c r="U1402" t="s">
        <v>4653</v>
      </c>
      <c r="V1402">
        <v>1955</v>
      </c>
    </row>
    <row r="1403" spans="1:22" x14ac:dyDescent="0.25">
      <c r="A1403">
        <v>2929</v>
      </c>
      <c r="B1403" t="s">
        <v>1171</v>
      </c>
      <c r="C1403" t="s">
        <v>4654</v>
      </c>
      <c r="D1403" t="s">
        <v>4655</v>
      </c>
      <c r="E1403" t="s">
        <v>169</v>
      </c>
      <c r="F1403" t="s">
        <v>26</v>
      </c>
      <c r="G1403">
        <v>64655</v>
      </c>
      <c r="H1403" t="s">
        <v>27</v>
      </c>
      <c r="I1403" s="2">
        <v>23320</v>
      </c>
      <c r="J1403" t="s">
        <v>28</v>
      </c>
      <c r="K1403" t="s">
        <v>2781</v>
      </c>
      <c r="L1403" t="s">
        <v>41</v>
      </c>
      <c r="M1403">
        <v>4</v>
      </c>
      <c r="N1403" t="s">
        <v>31</v>
      </c>
      <c r="O1403">
        <v>0</v>
      </c>
      <c r="P1403" t="s">
        <v>2406</v>
      </c>
      <c r="Q1403" s="2">
        <v>33779</v>
      </c>
      <c r="R1403" t="s">
        <v>33</v>
      </c>
      <c r="S1403" t="s">
        <v>1695</v>
      </c>
      <c r="T1403" t="s">
        <v>35</v>
      </c>
      <c r="U1403" t="s">
        <v>4656</v>
      </c>
      <c r="V1403">
        <v>1963</v>
      </c>
    </row>
    <row r="1404" spans="1:22" x14ac:dyDescent="0.25">
      <c r="A1404">
        <v>2936</v>
      </c>
      <c r="B1404" t="s">
        <v>2983</v>
      </c>
      <c r="C1404" t="s">
        <v>4657</v>
      </c>
      <c r="D1404" t="s">
        <v>4658</v>
      </c>
      <c r="E1404" t="s">
        <v>71</v>
      </c>
      <c r="F1404" t="s">
        <v>26</v>
      </c>
      <c r="G1404">
        <v>76944</v>
      </c>
      <c r="H1404" t="s">
        <v>27</v>
      </c>
      <c r="I1404" s="2">
        <v>18418</v>
      </c>
      <c r="J1404" t="s">
        <v>28</v>
      </c>
      <c r="K1404" t="s">
        <v>2781</v>
      </c>
      <c r="L1404" t="s">
        <v>30</v>
      </c>
      <c r="M1404">
        <v>3</v>
      </c>
      <c r="N1404" t="s">
        <v>31</v>
      </c>
      <c r="O1404">
        <v>0</v>
      </c>
      <c r="P1404" t="s">
        <v>2406</v>
      </c>
      <c r="Q1404" s="2">
        <v>34481</v>
      </c>
      <c r="R1404" t="s">
        <v>33</v>
      </c>
      <c r="S1404" t="s">
        <v>1695</v>
      </c>
      <c r="T1404" t="s">
        <v>35</v>
      </c>
      <c r="U1404" t="s">
        <v>4659</v>
      </c>
      <c r="V1404">
        <v>1950</v>
      </c>
    </row>
    <row r="1405" spans="1:22" x14ac:dyDescent="0.25">
      <c r="A1405">
        <v>3139</v>
      </c>
      <c r="B1405" t="s">
        <v>4660</v>
      </c>
      <c r="C1405" t="s">
        <v>4661</v>
      </c>
      <c r="D1405" t="s">
        <v>4662</v>
      </c>
      <c r="E1405" t="s">
        <v>91</v>
      </c>
      <c r="F1405" t="s">
        <v>26</v>
      </c>
      <c r="G1405">
        <v>62400</v>
      </c>
      <c r="H1405" t="s">
        <v>27</v>
      </c>
      <c r="I1405" s="2">
        <v>24945</v>
      </c>
      <c r="J1405" t="s">
        <v>28</v>
      </c>
      <c r="K1405" t="s">
        <v>2781</v>
      </c>
      <c r="L1405" t="s">
        <v>30</v>
      </c>
      <c r="M1405">
        <v>5</v>
      </c>
      <c r="N1405" t="s">
        <v>31</v>
      </c>
      <c r="O1405">
        <v>0</v>
      </c>
      <c r="P1405" t="s">
        <v>2406</v>
      </c>
      <c r="Q1405" s="2">
        <v>34116</v>
      </c>
      <c r="R1405" t="s">
        <v>33</v>
      </c>
      <c r="S1405" t="s">
        <v>1695</v>
      </c>
      <c r="T1405" t="s">
        <v>35</v>
      </c>
      <c r="U1405" t="s">
        <v>4663</v>
      </c>
      <c r="V1405">
        <v>1968</v>
      </c>
    </row>
    <row r="1406" spans="1:22" x14ac:dyDescent="0.25">
      <c r="A1406">
        <v>3744</v>
      </c>
      <c r="B1406" t="s">
        <v>4664</v>
      </c>
      <c r="C1406" t="s">
        <v>4665</v>
      </c>
      <c r="D1406" t="s">
        <v>4666</v>
      </c>
      <c r="E1406" t="s">
        <v>219</v>
      </c>
      <c r="F1406" t="s">
        <v>26</v>
      </c>
      <c r="G1406">
        <v>80988</v>
      </c>
      <c r="H1406" t="s">
        <v>27</v>
      </c>
      <c r="I1406" s="2">
        <v>17003</v>
      </c>
      <c r="J1406" t="s">
        <v>28</v>
      </c>
      <c r="K1406" t="s">
        <v>2781</v>
      </c>
      <c r="L1406" t="s">
        <v>30</v>
      </c>
      <c r="M1406">
        <v>1</v>
      </c>
      <c r="N1406" t="s">
        <v>31</v>
      </c>
      <c r="O1406">
        <v>0</v>
      </c>
      <c r="P1406" t="s">
        <v>2406</v>
      </c>
      <c r="Q1406" s="2">
        <v>34047</v>
      </c>
      <c r="R1406" t="s">
        <v>33</v>
      </c>
      <c r="S1406" t="s">
        <v>1695</v>
      </c>
      <c r="T1406" t="s">
        <v>31</v>
      </c>
      <c r="U1406" t="s">
        <v>4667</v>
      </c>
      <c r="V1406">
        <v>1946</v>
      </c>
    </row>
    <row r="1407" spans="1:22" x14ac:dyDescent="0.25">
      <c r="A1407">
        <v>3758</v>
      </c>
      <c r="B1407" t="s">
        <v>415</v>
      </c>
      <c r="C1407" t="s">
        <v>287</v>
      </c>
      <c r="D1407" t="s">
        <v>4668</v>
      </c>
      <c r="E1407" t="s">
        <v>150</v>
      </c>
      <c r="F1407" t="s">
        <v>26</v>
      </c>
      <c r="G1407">
        <v>23485</v>
      </c>
      <c r="H1407" t="s">
        <v>27</v>
      </c>
      <c r="I1407" s="2">
        <v>27104</v>
      </c>
      <c r="J1407" t="s">
        <v>28</v>
      </c>
      <c r="K1407" t="s">
        <v>2781</v>
      </c>
      <c r="L1407" t="s">
        <v>41</v>
      </c>
      <c r="M1407">
        <v>3</v>
      </c>
      <c r="N1407" t="s">
        <v>31</v>
      </c>
      <c r="O1407">
        <v>0</v>
      </c>
      <c r="P1407" t="s">
        <v>2406</v>
      </c>
      <c r="Q1407" s="2">
        <v>33363</v>
      </c>
      <c r="R1407" t="s">
        <v>33</v>
      </c>
      <c r="S1407" t="s">
        <v>1695</v>
      </c>
      <c r="T1407" t="s">
        <v>31</v>
      </c>
      <c r="U1407" t="s">
        <v>4669</v>
      </c>
      <c r="V1407">
        <v>1974</v>
      </c>
    </row>
    <row r="1408" spans="1:22" x14ac:dyDescent="0.25">
      <c r="A1408">
        <v>3839</v>
      </c>
      <c r="B1408" t="s">
        <v>3942</v>
      </c>
      <c r="C1408" t="s">
        <v>500</v>
      </c>
      <c r="D1408" t="s">
        <v>4670</v>
      </c>
      <c r="E1408" t="s">
        <v>86</v>
      </c>
      <c r="F1408" t="s">
        <v>26</v>
      </c>
      <c r="G1408">
        <v>76518</v>
      </c>
      <c r="H1408" t="s">
        <v>27</v>
      </c>
      <c r="I1408" s="2">
        <v>20336</v>
      </c>
      <c r="J1408" t="s">
        <v>28</v>
      </c>
      <c r="K1408" t="s">
        <v>2781</v>
      </c>
      <c r="L1408" t="s">
        <v>30</v>
      </c>
      <c r="M1408">
        <v>2</v>
      </c>
      <c r="N1408" t="s">
        <v>31</v>
      </c>
      <c r="O1408">
        <v>0</v>
      </c>
      <c r="P1408" t="s">
        <v>2406</v>
      </c>
      <c r="Q1408" s="2">
        <v>34237</v>
      </c>
      <c r="R1408" t="s">
        <v>33</v>
      </c>
      <c r="S1408" t="s">
        <v>1695</v>
      </c>
      <c r="T1408" t="s">
        <v>35</v>
      </c>
      <c r="U1408" t="s">
        <v>4671</v>
      </c>
      <c r="V1408">
        <v>1955</v>
      </c>
    </row>
    <row r="1409" spans="1:22" x14ac:dyDescent="0.25">
      <c r="A1409">
        <v>4162</v>
      </c>
      <c r="B1409" t="s">
        <v>43</v>
      </c>
      <c r="C1409" t="s">
        <v>4672</v>
      </c>
      <c r="D1409" t="s">
        <v>4673</v>
      </c>
      <c r="E1409" t="s">
        <v>200</v>
      </c>
      <c r="F1409" t="s">
        <v>26</v>
      </c>
      <c r="G1409">
        <v>19699</v>
      </c>
      <c r="H1409" t="s">
        <v>27</v>
      </c>
      <c r="I1409" s="2">
        <v>28625</v>
      </c>
      <c r="J1409" t="s">
        <v>28</v>
      </c>
      <c r="K1409" t="s">
        <v>2781</v>
      </c>
      <c r="L1409" t="s">
        <v>41</v>
      </c>
      <c r="M1409">
        <v>2</v>
      </c>
      <c r="N1409" t="s">
        <v>31</v>
      </c>
      <c r="O1409">
        <v>0</v>
      </c>
      <c r="P1409" t="s">
        <v>2406</v>
      </c>
      <c r="Q1409" s="2">
        <v>33002</v>
      </c>
      <c r="R1409" t="s">
        <v>33</v>
      </c>
      <c r="S1409" t="s">
        <v>1695</v>
      </c>
      <c r="T1409" t="s">
        <v>31</v>
      </c>
      <c r="U1409" t="s">
        <v>4674</v>
      </c>
      <c r="V1409">
        <v>1978</v>
      </c>
    </row>
    <row r="1410" spans="1:22" x14ac:dyDescent="0.25">
      <c r="A1410">
        <v>4338</v>
      </c>
      <c r="B1410" t="s">
        <v>4675</v>
      </c>
      <c r="C1410" t="s">
        <v>4676</v>
      </c>
      <c r="D1410" t="s">
        <v>4677</v>
      </c>
      <c r="E1410" t="s">
        <v>460</v>
      </c>
      <c r="F1410" t="s">
        <v>26</v>
      </c>
      <c r="G1410">
        <v>82665</v>
      </c>
      <c r="H1410" t="s">
        <v>27</v>
      </c>
      <c r="I1410" s="2">
        <v>26361</v>
      </c>
      <c r="J1410" t="s">
        <v>28</v>
      </c>
      <c r="K1410" t="s">
        <v>2781</v>
      </c>
      <c r="L1410" t="s">
        <v>41</v>
      </c>
      <c r="M1410">
        <v>2</v>
      </c>
      <c r="N1410" t="s">
        <v>31</v>
      </c>
      <c r="O1410">
        <v>0</v>
      </c>
      <c r="P1410" t="s">
        <v>2406</v>
      </c>
      <c r="Q1410" s="2">
        <v>33586</v>
      </c>
      <c r="R1410" t="s">
        <v>33</v>
      </c>
      <c r="S1410" t="s">
        <v>1695</v>
      </c>
      <c r="T1410" t="s">
        <v>35</v>
      </c>
      <c r="U1410" t="s">
        <v>4678</v>
      </c>
      <c r="V1410">
        <v>1972</v>
      </c>
    </row>
    <row r="1411" spans="1:22" x14ac:dyDescent="0.25">
      <c r="A1411">
        <v>4368</v>
      </c>
      <c r="B1411" t="s">
        <v>796</v>
      </c>
      <c r="C1411" t="s">
        <v>4679</v>
      </c>
      <c r="D1411" t="s">
        <v>4680</v>
      </c>
      <c r="E1411" t="s">
        <v>460</v>
      </c>
      <c r="F1411" t="s">
        <v>26</v>
      </c>
      <c r="G1411">
        <v>85082</v>
      </c>
      <c r="H1411" t="s">
        <v>27</v>
      </c>
      <c r="I1411" s="2">
        <v>16300</v>
      </c>
      <c r="J1411" t="s">
        <v>28</v>
      </c>
      <c r="K1411" t="s">
        <v>2781</v>
      </c>
      <c r="L1411" t="s">
        <v>41</v>
      </c>
      <c r="M1411">
        <v>3</v>
      </c>
      <c r="N1411" t="s">
        <v>31</v>
      </c>
      <c r="O1411">
        <v>0</v>
      </c>
      <c r="P1411" t="s">
        <v>2406</v>
      </c>
      <c r="Q1411" s="2">
        <v>34461</v>
      </c>
      <c r="R1411" t="s">
        <v>33</v>
      </c>
      <c r="S1411" t="s">
        <v>1695</v>
      </c>
      <c r="T1411" t="s">
        <v>31</v>
      </c>
      <c r="U1411" t="s">
        <v>4681</v>
      </c>
      <c r="V1411">
        <v>1944</v>
      </c>
    </row>
    <row r="1412" spans="1:22" x14ac:dyDescent="0.25">
      <c r="A1412">
        <v>4904</v>
      </c>
      <c r="B1412" t="s">
        <v>3662</v>
      </c>
      <c r="C1412" t="s">
        <v>4682</v>
      </c>
      <c r="D1412" t="s">
        <v>4683</v>
      </c>
      <c r="E1412" t="s">
        <v>56</v>
      </c>
      <c r="F1412" t="s">
        <v>26</v>
      </c>
      <c r="G1412">
        <v>20491</v>
      </c>
      <c r="H1412" t="s">
        <v>27</v>
      </c>
      <c r="I1412" s="2">
        <v>17313</v>
      </c>
      <c r="J1412" t="s">
        <v>28</v>
      </c>
      <c r="K1412" t="s">
        <v>2781</v>
      </c>
      <c r="L1412" t="s">
        <v>30</v>
      </c>
      <c r="M1412">
        <v>3</v>
      </c>
      <c r="N1412" t="s">
        <v>31</v>
      </c>
      <c r="O1412">
        <v>0</v>
      </c>
      <c r="P1412" t="s">
        <v>2406</v>
      </c>
      <c r="Q1412" s="2">
        <v>34012</v>
      </c>
      <c r="R1412" t="s">
        <v>33</v>
      </c>
      <c r="S1412" t="s">
        <v>1695</v>
      </c>
      <c r="T1412" t="s">
        <v>35</v>
      </c>
      <c r="U1412" t="s">
        <v>4684</v>
      </c>
      <c r="V1412">
        <v>1947</v>
      </c>
    </row>
    <row r="1413" spans="1:22" x14ac:dyDescent="0.25">
      <c r="A1413">
        <v>5144</v>
      </c>
      <c r="B1413" t="s">
        <v>347</v>
      </c>
      <c r="C1413" t="s">
        <v>4685</v>
      </c>
      <c r="D1413" t="s">
        <v>4686</v>
      </c>
      <c r="E1413" t="s">
        <v>100</v>
      </c>
      <c r="F1413" t="s">
        <v>26</v>
      </c>
      <c r="G1413">
        <v>24292</v>
      </c>
      <c r="H1413" t="s">
        <v>27</v>
      </c>
      <c r="I1413" s="2">
        <v>26982</v>
      </c>
      <c r="J1413" t="s">
        <v>28</v>
      </c>
      <c r="K1413" t="s">
        <v>2781</v>
      </c>
      <c r="L1413" t="s">
        <v>41</v>
      </c>
      <c r="M1413">
        <v>4</v>
      </c>
      <c r="N1413" t="s">
        <v>31</v>
      </c>
      <c r="O1413">
        <v>0</v>
      </c>
      <c r="P1413" t="s">
        <v>2406</v>
      </c>
      <c r="Q1413" s="2">
        <v>34086</v>
      </c>
      <c r="R1413" t="s">
        <v>33</v>
      </c>
      <c r="S1413" t="s">
        <v>1695</v>
      </c>
      <c r="T1413" t="s">
        <v>35</v>
      </c>
      <c r="U1413" t="s">
        <v>4687</v>
      </c>
      <c r="V1413">
        <v>1973</v>
      </c>
    </row>
    <row r="1414" spans="1:22" x14ac:dyDescent="0.25">
      <c r="A1414">
        <v>5262</v>
      </c>
      <c r="B1414" t="s">
        <v>387</v>
      </c>
      <c r="C1414" t="s">
        <v>4688</v>
      </c>
      <c r="D1414" t="s">
        <v>4689</v>
      </c>
      <c r="E1414" t="s">
        <v>200</v>
      </c>
      <c r="F1414" t="s">
        <v>26</v>
      </c>
      <c r="G1414">
        <v>42047</v>
      </c>
      <c r="H1414" t="s">
        <v>27</v>
      </c>
      <c r="I1414" s="2">
        <v>11648</v>
      </c>
      <c r="J1414" t="s">
        <v>28</v>
      </c>
      <c r="K1414" t="s">
        <v>2781</v>
      </c>
      <c r="L1414" t="s">
        <v>41</v>
      </c>
      <c r="M1414">
        <v>5</v>
      </c>
      <c r="N1414" t="s">
        <v>31</v>
      </c>
      <c r="O1414">
        <v>0</v>
      </c>
      <c r="P1414" t="s">
        <v>2406</v>
      </c>
      <c r="Q1414" s="2">
        <v>33372</v>
      </c>
      <c r="R1414" t="s">
        <v>33</v>
      </c>
      <c r="S1414" t="s">
        <v>1695</v>
      </c>
      <c r="T1414" t="s">
        <v>31</v>
      </c>
      <c r="U1414" t="s">
        <v>4690</v>
      </c>
      <c r="V1414">
        <v>1931</v>
      </c>
    </row>
    <row r="1415" spans="1:22" x14ac:dyDescent="0.25">
      <c r="A1415">
        <v>5443</v>
      </c>
      <c r="B1415" t="s">
        <v>4691</v>
      </c>
      <c r="C1415" t="s">
        <v>3551</v>
      </c>
      <c r="D1415" t="s">
        <v>4692</v>
      </c>
      <c r="E1415" t="s">
        <v>408</v>
      </c>
      <c r="F1415" t="s">
        <v>26</v>
      </c>
      <c r="G1415">
        <v>82640</v>
      </c>
      <c r="H1415" t="s">
        <v>27</v>
      </c>
      <c r="I1415" s="2">
        <v>24915</v>
      </c>
      <c r="J1415" t="s">
        <v>28</v>
      </c>
      <c r="K1415" t="s">
        <v>2781</v>
      </c>
      <c r="L1415" t="s">
        <v>41</v>
      </c>
      <c r="M1415">
        <v>3</v>
      </c>
      <c r="N1415" t="s">
        <v>31</v>
      </c>
      <c r="O1415">
        <v>0</v>
      </c>
      <c r="P1415" t="s">
        <v>2406</v>
      </c>
      <c r="Q1415" s="2">
        <v>33595</v>
      </c>
      <c r="R1415" t="s">
        <v>33</v>
      </c>
      <c r="S1415" t="s">
        <v>1695</v>
      </c>
      <c r="T1415" t="s">
        <v>31</v>
      </c>
      <c r="U1415" t="s">
        <v>4693</v>
      </c>
      <c r="V1415">
        <v>1968</v>
      </c>
    </row>
    <row r="1416" spans="1:22" x14ac:dyDescent="0.25">
      <c r="A1416">
        <v>5454</v>
      </c>
      <c r="B1416" t="s">
        <v>1601</v>
      </c>
      <c r="C1416" t="s">
        <v>738</v>
      </c>
      <c r="D1416" t="s">
        <v>4694</v>
      </c>
      <c r="E1416" t="s">
        <v>219</v>
      </c>
      <c r="F1416" t="s">
        <v>26</v>
      </c>
      <c r="G1416">
        <v>72066</v>
      </c>
      <c r="H1416" t="s">
        <v>27</v>
      </c>
      <c r="I1416" s="2">
        <v>27663</v>
      </c>
      <c r="J1416" t="s">
        <v>28</v>
      </c>
      <c r="K1416" t="s">
        <v>2781</v>
      </c>
      <c r="L1416" t="s">
        <v>30</v>
      </c>
      <c r="M1416">
        <v>2</v>
      </c>
      <c r="N1416" t="s">
        <v>31</v>
      </c>
      <c r="O1416">
        <v>0</v>
      </c>
      <c r="P1416" t="s">
        <v>2406</v>
      </c>
      <c r="Q1416" s="2">
        <v>33091</v>
      </c>
      <c r="R1416" t="s">
        <v>33</v>
      </c>
      <c r="S1416" t="s">
        <v>1695</v>
      </c>
      <c r="T1416" t="s">
        <v>35</v>
      </c>
      <c r="U1416" t="s">
        <v>4695</v>
      </c>
      <c r="V1416">
        <v>1975</v>
      </c>
    </row>
    <row r="1417" spans="1:22" x14ac:dyDescent="0.25">
      <c r="A1417">
        <v>5548</v>
      </c>
      <c r="B1417" t="s">
        <v>4696</v>
      </c>
      <c r="C1417" t="s">
        <v>4268</v>
      </c>
      <c r="D1417" t="s">
        <v>4697</v>
      </c>
      <c r="E1417" t="s">
        <v>81</v>
      </c>
      <c r="F1417" t="s">
        <v>26</v>
      </c>
      <c r="G1417">
        <v>57697</v>
      </c>
      <c r="H1417" t="s">
        <v>27</v>
      </c>
      <c r="I1417" s="2">
        <v>24343</v>
      </c>
      <c r="J1417" t="s">
        <v>28</v>
      </c>
      <c r="K1417" t="s">
        <v>2781</v>
      </c>
      <c r="L1417" t="s">
        <v>30</v>
      </c>
      <c r="M1417">
        <v>3</v>
      </c>
      <c r="N1417" t="s">
        <v>31</v>
      </c>
      <c r="O1417">
        <v>0</v>
      </c>
      <c r="P1417" t="s">
        <v>2406</v>
      </c>
      <c r="Q1417" s="2">
        <v>34162</v>
      </c>
      <c r="R1417" t="s">
        <v>33</v>
      </c>
      <c r="S1417" t="s">
        <v>1695</v>
      </c>
      <c r="T1417" t="s">
        <v>35</v>
      </c>
      <c r="U1417" t="s">
        <v>4698</v>
      </c>
      <c r="V1417">
        <v>1966</v>
      </c>
    </row>
    <row r="1418" spans="1:22" x14ac:dyDescent="0.25">
      <c r="A1418">
        <v>5586</v>
      </c>
      <c r="B1418" t="s">
        <v>262</v>
      </c>
      <c r="C1418" t="s">
        <v>4699</v>
      </c>
      <c r="D1418" t="s">
        <v>4700</v>
      </c>
      <c r="E1418" t="s">
        <v>56</v>
      </c>
      <c r="F1418" t="s">
        <v>26</v>
      </c>
      <c r="G1418">
        <v>63104</v>
      </c>
      <c r="H1418" t="s">
        <v>27</v>
      </c>
      <c r="I1418" s="2">
        <v>23113</v>
      </c>
      <c r="J1418" t="s">
        <v>28</v>
      </c>
      <c r="K1418" t="s">
        <v>2781</v>
      </c>
      <c r="L1418" t="s">
        <v>41</v>
      </c>
      <c r="M1418">
        <v>4</v>
      </c>
      <c r="N1418" t="s">
        <v>31</v>
      </c>
      <c r="O1418">
        <v>0</v>
      </c>
      <c r="P1418" t="s">
        <v>2406</v>
      </c>
      <c r="Q1418" s="2">
        <v>33524</v>
      </c>
      <c r="R1418" t="s">
        <v>33</v>
      </c>
      <c r="S1418" t="s">
        <v>1695</v>
      </c>
      <c r="T1418" t="s">
        <v>35</v>
      </c>
      <c r="U1418" t="s">
        <v>4701</v>
      </c>
      <c r="V1418">
        <v>1963</v>
      </c>
    </row>
    <row r="1419" spans="1:22" x14ac:dyDescent="0.25">
      <c r="A1419">
        <v>5613</v>
      </c>
      <c r="B1419" t="s">
        <v>1147</v>
      </c>
      <c r="C1419" t="s">
        <v>4702</v>
      </c>
      <c r="D1419" t="s">
        <v>4703</v>
      </c>
      <c r="E1419" t="s">
        <v>71</v>
      </c>
      <c r="F1419" t="s">
        <v>26</v>
      </c>
      <c r="G1419">
        <v>16692</v>
      </c>
      <c r="H1419" t="s">
        <v>27</v>
      </c>
      <c r="I1419" s="2">
        <v>6621</v>
      </c>
      <c r="J1419" t="s">
        <v>28</v>
      </c>
      <c r="K1419" t="s">
        <v>2781</v>
      </c>
      <c r="L1419" t="s">
        <v>41</v>
      </c>
      <c r="M1419">
        <v>1</v>
      </c>
      <c r="N1419" t="s">
        <v>31</v>
      </c>
      <c r="O1419">
        <v>0</v>
      </c>
      <c r="P1419" t="s">
        <v>2406</v>
      </c>
      <c r="Q1419" s="2">
        <v>33163</v>
      </c>
      <c r="R1419" t="s">
        <v>33</v>
      </c>
      <c r="S1419" t="s">
        <v>1695</v>
      </c>
      <c r="T1419" t="s">
        <v>35</v>
      </c>
      <c r="U1419" t="s">
        <v>4704</v>
      </c>
      <c r="V1419">
        <v>1918</v>
      </c>
    </row>
    <row r="1420" spans="1:22" x14ac:dyDescent="0.25">
      <c r="A1420">
        <v>5822</v>
      </c>
      <c r="B1420" t="s">
        <v>229</v>
      </c>
      <c r="C1420" t="s">
        <v>1542</v>
      </c>
      <c r="D1420" t="s">
        <v>4705</v>
      </c>
      <c r="E1420" t="s">
        <v>328</v>
      </c>
      <c r="F1420" t="s">
        <v>26</v>
      </c>
      <c r="G1420">
        <v>61498</v>
      </c>
      <c r="H1420" t="s">
        <v>27</v>
      </c>
      <c r="I1420" s="2">
        <v>17294</v>
      </c>
      <c r="J1420" t="s">
        <v>28</v>
      </c>
      <c r="K1420" t="s">
        <v>2781</v>
      </c>
      <c r="L1420" t="s">
        <v>41</v>
      </c>
      <c r="M1420">
        <v>5</v>
      </c>
      <c r="N1420" t="s">
        <v>31</v>
      </c>
      <c r="O1420">
        <v>0</v>
      </c>
      <c r="P1420" t="s">
        <v>2406</v>
      </c>
      <c r="Q1420" s="2">
        <v>34016</v>
      </c>
      <c r="R1420" t="s">
        <v>33</v>
      </c>
      <c r="S1420" t="s">
        <v>1695</v>
      </c>
      <c r="T1420" t="s">
        <v>31</v>
      </c>
      <c r="U1420" t="s">
        <v>4706</v>
      </c>
      <c r="V1420">
        <v>1947</v>
      </c>
    </row>
    <row r="1421" spans="1:22" x14ac:dyDescent="0.25">
      <c r="A1421">
        <v>6044</v>
      </c>
      <c r="B1421" t="s">
        <v>4707</v>
      </c>
      <c r="C1421" t="s">
        <v>4708</v>
      </c>
      <c r="D1421" t="s">
        <v>4709</v>
      </c>
      <c r="E1421" t="s">
        <v>150</v>
      </c>
      <c r="F1421" t="s">
        <v>26</v>
      </c>
      <c r="G1421">
        <v>24192</v>
      </c>
      <c r="H1421" t="s">
        <v>27</v>
      </c>
      <c r="I1421" s="2">
        <v>3738</v>
      </c>
      <c r="J1421" t="s">
        <v>28</v>
      </c>
      <c r="K1421" t="s">
        <v>2781</v>
      </c>
      <c r="L1421" t="s">
        <v>41</v>
      </c>
      <c r="M1421">
        <v>5</v>
      </c>
      <c r="N1421" t="s">
        <v>31</v>
      </c>
      <c r="O1421">
        <v>0</v>
      </c>
      <c r="P1421" t="s">
        <v>2406</v>
      </c>
      <c r="Q1421" s="2">
        <v>33809</v>
      </c>
      <c r="R1421" t="s">
        <v>33</v>
      </c>
      <c r="S1421" t="s">
        <v>1695</v>
      </c>
      <c r="T1421" t="s">
        <v>35</v>
      </c>
      <c r="U1421" t="s">
        <v>4710</v>
      </c>
      <c r="V1421">
        <v>1910</v>
      </c>
    </row>
    <row r="1422" spans="1:22" x14ac:dyDescent="0.25">
      <c r="A1422">
        <v>6254</v>
      </c>
      <c r="B1422" t="s">
        <v>139</v>
      </c>
      <c r="C1422" t="s">
        <v>4711</v>
      </c>
      <c r="D1422" t="s">
        <v>4712</v>
      </c>
      <c r="E1422" t="s">
        <v>434</v>
      </c>
      <c r="F1422" t="s">
        <v>26</v>
      </c>
      <c r="G1422">
        <v>98297</v>
      </c>
      <c r="H1422" t="s">
        <v>27</v>
      </c>
      <c r="I1422" s="2">
        <v>12473</v>
      </c>
      <c r="J1422" t="s">
        <v>28</v>
      </c>
      <c r="K1422" t="s">
        <v>2781</v>
      </c>
      <c r="L1422" t="s">
        <v>30</v>
      </c>
      <c r="M1422">
        <v>3</v>
      </c>
      <c r="N1422" t="s">
        <v>31</v>
      </c>
      <c r="O1422">
        <v>0</v>
      </c>
      <c r="P1422" t="s">
        <v>2406</v>
      </c>
      <c r="Q1422" s="2">
        <v>33997</v>
      </c>
      <c r="R1422" t="s">
        <v>33</v>
      </c>
      <c r="S1422" t="s">
        <v>1695</v>
      </c>
      <c r="T1422" t="s">
        <v>31</v>
      </c>
      <c r="U1422" t="s">
        <v>4713</v>
      </c>
      <c r="V1422">
        <v>1934</v>
      </c>
    </row>
    <row r="1423" spans="1:22" x14ac:dyDescent="0.25">
      <c r="A1423">
        <v>6359</v>
      </c>
      <c r="B1423" t="s">
        <v>4714</v>
      </c>
      <c r="C1423" t="s">
        <v>4715</v>
      </c>
      <c r="D1423" t="s">
        <v>4716</v>
      </c>
      <c r="E1423" t="s">
        <v>164</v>
      </c>
      <c r="F1423" t="s">
        <v>26</v>
      </c>
      <c r="G1423">
        <v>38104</v>
      </c>
      <c r="H1423" t="s">
        <v>27</v>
      </c>
      <c r="I1423" s="2">
        <v>7073</v>
      </c>
      <c r="J1423" t="s">
        <v>28</v>
      </c>
      <c r="K1423" t="s">
        <v>2781</v>
      </c>
      <c r="L1423" t="s">
        <v>30</v>
      </c>
      <c r="M1423">
        <v>2</v>
      </c>
      <c r="N1423" t="s">
        <v>31</v>
      </c>
      <c r="O1423">
        <v>0</v>
      </c>
      <c r="P1423" t="s">
        <v>2406</v>
      </c>
      <c r="Q1423" s="2">
        <v>33763</v>
      </c>
      <c r="R1423" t="s">
        <v>33</v>
      </c>
      <c r="S1423" t="s">
        <v>1695</v>
      </c>
      <c r="T1423" t="s">
        <v>35</v>
      </c>
      <c r="U1423" t="s">
        <v>4717</v>
      </c>
      <c r="V1423">
        <v>1919</v>
      </c>
    </row>
    <row r="1424" spans="1:22" x14ac:dyDescent="0.25">
      <c r="A1424">
        <v>6437</v>
      </c>
      <c r="B1424" t="s">
        <v>723</v>
      </c>
      <c r="C1424" t="s">
        <v>4718</v>
      </c>
      <c r="D1424" t="s">
        <v>4719</v>
      </c>
      <c r="E1424" t="s">
        <v>40</v>
      </c>
      <c r="F1424" t="s">
        <v>26</v>
      </c>
      <c r="G1424">
        <v>49365</v>
      </c>
      <c r="H1424" t="s">
        <v>27</v>
      </c>
      <c r="I1424" s="2">
        <v>27335</v>
      </c>
      <c r="J1424" t="s">
        <v>28</v>
      </c>
      <c r="K1424" t="s">
        <v>2781</v>
      </c>
      <c r="L1424" t="s">
        <v>41</v>
      </c>
      <c r="M1424">
        <v>4</v>
      </c>
      <c r="N1424" t="s">
        <v>31</v>
      </c>
      <c r="O1424">
        <v>0</v>
      </c>
      <c r="P1424" t="s">
        <v>2406</v>
      </c>
      <c r="Q1424" s="2">
        <v>33342</v>
      </c>
      <c r="R1424" t="s">
        <v>33</v>
      </c>
      <c r="S1424" t="s">
        <v>1695</v>
      </c>
      <c r="T1424" t="s">
        <v>35</v>
      </c>
      <c r="U1424" t="s">
        <v>4720</v>
      </c>
      <c r="V1424">
        <v>1974</v>
      </c>
    </row>
    <row r="1425" spans="1:22" x14ac:dyDescent="0.25">
      <c r="A1425">
        <v>6670</v>
      </c>
      <c r="B1425" t="s">
        <v>157</v>
      </c>
      <c r="C1425" t="s">
        <v>348</v>
      </c>
      <c r="D1425" t="s">
        <v>4721</v>
      </c>
      <c r="E1425" t="s">
        <v>239</v>
      </c>
      <c r="F1425" t="s">
        <v>26</v>
      </c>
      <c r="G1425">
        <v>97582</v>
      </c>
      <c r="H1425" t="s">
        <v>27</v>
      </c>
      <c r="I1425" s="2">
        <v>27883</v>
      </c>
      <c r="J1425" t="s">
        <v>28</v>
      </c>
      <c r="K1425" t="s">
        <v>2781</v>
      </c>
      <c r="L1425" t="s">
        <v>41</v>
      </c>
      <c r="M1425">
        <v>2</v>
      </c>
      <c r="N1425" t="s">
        <v>31</v>
      </c>
      <c r="O1425">
        <v>0</v>
      </c>
      <c r="P1425" t="s">
        <v>2406</v>
      </c>
      <c r="Q1425" s="2">
        <v>33864</v>
      </c>
      <c r="R1425" t="s">
        <v>33</v>
      </c>
      <c r="S1425" t="s">
        <v>1695</v>
      </c>
      <c r="T1425" t="s">
        <v>35</v>
      </c>
      <c r="U1425" t="s">
        <v>4722</v>
      </c>
      <c r="V1425">
        <v>1976</v>
      </c>
    </row>
    <row r="1426" spans="1:22" x14ac:dyDescent="0.25">
      <c r="A1426">
        <v>6719</v>
      </c>
      <c r="B1426" t="s">
        <v>4723</v>
      </c>
      <c r="C1426" t="s">
        <v>4724</v>
      </c>
      <c r="D1426" t="s">
        <v>4725</v>
      </c>
      <c r="E1426" t="s">
        <v>305</v>
      </c>
      <c r="F1426" t="s">
        <v>26</v>
      </c>
      <c r="G1426">
        <v>38429</v>
      </c>
      <c r="H1426" t="s">
        <v>27</v>
      </c>
      <c r="I1426" s="2">
        <v>3696</v>
      </c>
      <c r="J1426" t="s">
        <v>28</v>
      </c>
      <c r="K1426" t="s">
        <v>2781</v>
      </c>
      <c r="L1426" t="s">
        <v>30</v>
      </c>
      <c r="M1426">
        <v>3</v>
      </c>
      <c r="N1426" t="s">
        <v>31</v>
      </c>
      <c r="O1426">
        <v>0</v>
      </c>
      <c r="P1426" t="s">
        <v>2406</v>
      </c>
      <c r="Q1426" s="2">
        <v>33738</v>
      </c>
      <c r="R1426" t="s">
        <v>33</v>
      </c>
      <c r="S1426" t="s">
        <v>1695</v>
      </c>
      <c r="T1426" t="s">
        <v>35</v>
      </c>
      <c r="U1426" t="s">
        <v>4726</v>
      </c>
      <c r="V1426">
        <v>1910</v>
      </c>
    </row>
    <row r="1427" spans="1:22" x14ac:dyDescent="0.25">
      <c r="A1427">
        <v>6975</v>
      </c>
      <c r="B1427" t="s">
        <v>3708</v>
      </c>
      <c r="C1427" t="s">
        <v>4727</v>
      </c>
      <c r="D1427" t="s">
        <v>4728</v>
      </c>
      <c r="E1427" t="s">
        <v>341</v>
      </c>
      <c r="F1427" t="s">
        <v>26</v>
      </c>
      <c r="G1427">
        <v>62651</v>
      </c>
      <c r="H1427" t="s">
        <v>27</v>
      </c>
      <c r="I1427" s="2">
        <v>10754</v>
      </c>
      <c r="J1427" t="s">
        <v>28</v>
      </c>
      <c r="K1427" t="s">
        <v>2781</v>
      </c>
      <c r="L1427" t="s">
        <v>41</v>
      </c>
      <c r="M1427">
        <v>3</v>
      </c>
      <c r="N1427" t="s">
        <v>31</v>
      </c>
      <c r="O1427">
        <v>0</v>
      </c>
      <c r="P1427" t="s">
        <v>2406</v>
      </c>
      <c r="Q1427" s="2">
        <v>33413</v>
      </c>
      <c r="R1427" t="s">
        <v>33</v>
      </c>
      <c r="S1427" t="s">
        <v>1695</v>
      </c>
      <c r="T1427" t="s">
        <v>31</v>
      </c>
      <c r="U1427" t="s">
        <v>4729</v>
      </c>
      <c r="V1427">
        <v>1929</v>
      </c>
    </row>
    <row r="1428" spans="1:22" x14ac:dyDescent="0.25">
      <c r="A1428">
        <v>7394</v>
      </c>
      <c r="B1428" t="s">
        <v>1087</v>
      </c>
      <c r="C1428" t="s">
        <v>4730</v>
      </c>
      <c r="D1428" t="s">
        <v>4731</v>
      </c>
      <c r="E1428" t="s">
        <v>169</v>
      </c>
      <c r="F1428" t="s">
        <v>26</v>
      </c>
      <c r="G1428">
        <v>72195</v>
      </c>
      <c r="H1428" t="s">
        <v>27</v>
      </c>
      <c r="I1428" s="2">
        <v>18617</v>
      </c>
      <c r="J1428" t="s">
        <v>28</v>
      </c>
      <c r="K1428" t="s">
        <v>2781</v>
      </c>
      <c r="L1428" t="s">
        <v>30</v>
      </c>
      <c r="M1428">
        <v>3</v>
      </c>
      <c r="N1428" t="s">
        <v>31</v>
      </c>
      <c r="O1428">
        <v>0</v>
      </c>
      <c r="P1428" t="s">
        <v>2406</v>
      </c>
      <c r="Q1428" s="2">
        <v>33065</v>
      </c>
      <c r="R1428" t="s">
        <v>33</v>
      </c>
      <c r="S1428" t="s">
        <v>1695</v>
      </c>
      <c r="T1428" t="s">
        <v>31</v>
      </c>
      <c r="U1428" t="s">
        <v>4732</v>
      </c>
      <c r="V1428">
        <v>1950</v>
      </c>
    </row>
    <row r="1429" spans="1:22" x14ac:dyDescent="0.25">
      <c r="A1429">
        <v>7484</v>
      </c>
      <c r="B1429" t="s">
        <v>1018</v>
      </c>
      <c r="C1429" t="s">
        <v>4733</v>
      </c>
      <c r="D1429" t="s">
        <v>4734</v>
      </c>
      <c r="E1429" t="s">
        <v>413</v>
      </c>
      <c r="F1429" t="s">
        <v>26</v>
      </c>
      <c r="G1429">
        <v>89850</v>
      </c>
      <c r="H1429" t="s">
        <v>27</v>
      </c>
      <c r="I1429" s="2">
        <v>23309</v>
      </c>
      <c r="J1429" t="s">
        <v>28</v>
      </c>
      <c r="K1429" t="s">
        <v>2781</v>
      </c>
      <c r="L1429" t="s">
        <v>41</v>
      </c>
      <c r="M1429">
        <v>3</v>
      </c>
      <c r="N1429" t="s">
        <v>31</v>
      </c>
      <c r="O1429">
        <v>0</v>
      </c>
      <c r="P1429" t="s">
        <v>2406</v>
      </c>
      <c r="Q1429" s="2">
        <v>34235</v>
      </c>
      <c r="R1429" t="s">
        <v>33</v>
      </c>
      <c r="S1429" t="s">
        <v>1695</v>
      </c>
      <c r="T1429" t="s">
        <v>35</v>
      </c>
      <c r="U1429" t="s">
        <v>4735</v>
      </c>
      <c r="V1429">
        <v>1963</v>
      </c>
    </row>
    <row r="1430" spans="1:22" x14ac:dyDescent="0.25">
      <c r="A1430">
        <v>7492</v>
      </c>
      <c r="B1430" t="s">
        <v>319</v>
      </c>
      <c r="C1430" t="s">
        <v>3104</v>
      </c>
      <c r="D1430" t="s">
        <v>4736</v>
      </c>
      <c r="E1430" t="s">
        <v>305</v>
      </c>
      <c r="F1430" t="s">
        <v>26</v>
      </c>
      <c r="G1430">
        <v>31552</v>
      </c>
      <c r="H1430" t="s">
        <v>27</v>
      </c>
      <c r="I1430" s="2">
        <v>18561</v>
      </c>
      <c r="J1430" t="s">
        <v>28</v>
      </c>
      <c r="K1430" t="s">
        <v>2781</v>
      </c>
      <c r="L1430" t="s">
        <v>41</v>
      </c>
      <c r="M1430">
        <v>3</v>
      </c>
      <c r="N1430" t="s">
        <v>31</v>
      </c>
      <c r="O1430">
        <v>0</v>
      </c>
      <c r="P1430" t="s">
        <v>2406</v>
      </c>
      <c r="Q1430" s="2">
        <v>34095</v>
      </c>
      <c r="R1430" t="s">
        <v>33</v>
      </c>
      <c r="S1430" t="s">
        <v>1695</v>
      </c>
      <c r="T1430" t="s">
        <v>31</v>
      </c>
      <c r="U1430" t="s">
        <v>4737</v>
      </c>
      <c r="V1430">
        <v>1950</v>
      </c>
    </row>
    <row r="1431" spans="1:22" x14ac:dyDescent="0.25">
      <c r="A1431">
        <v>7979</v>
      </c>
      <c r="B1431" t="s">
        <v>4738</v>
      </c>
      <c r="C1431" t="s">
        <v>4739</v>
      </c>
      <c r="D1431" t="s">
        <v>4740</v>
      </c>
      <c r="E1431" t="s">
        <v>187</v>
      </c>
      <c r="F1431" t="s">
        <v>26</v>
      </c>
      <c r="G1431">
        <v>19704</v>
      </c>
      <c r="H1431" t="s">
        <v>27</v>
      </c>
      <c r="I1431" s="2">
        <v>16839</v>
      </c>
      <c r="J1431" t="s">
        <v>28</v>
      </c>
      <c r="K1431" t="s">
        <v>2781</v>
      </c>
      <c r="L1431" t="s">
        <v>41</v>
      </c>
      <c r="M1431">
        <v>2</v>
      </c>
      <c r="N1431" t="s">
        <v>31</v>
      </c>
      <c r="O1431">
        <v>0</v>
      </c>
      <c r="P1431" t="s">
        <v>2406</v>
      </c>
      <c r="Q1431" s="2">
        <v>33335</v>
      </c>
      <c r="R1431" t="s">
        <v>33</v>
      </c>
      <c r="S1431" t="s">
        <v>1695</v>
      </c>
      <c r="T1431" t="s">
        <v>35</v>
      </c>
      <c r="U1431" t="s">
        <v>4741</v>
      </c>
      <c r="V1431">
        <v>1946</v>
      </c>
    </row>
    <row r="1432" spans="1:22" x14ac:dyDescent="0.25">
      <c r="A1432">
        <v>8265</v>
      </c>
      <c r="B1432" t="s">
        <v>382</v>
      </c>
      <c r="C1432" t="s">
        <v>1818</v>
      </c>
      <c r="D1432" t="s">
        <v>4742</v>
      </c>
      <c r="E1432" t="s">
        <v>132</v>
      </c>
      <c r="F1432" t="s">
        <v>26</v>
      </c>
      <c r="G1432">
        <v>57516</v>
      </c>
      <c r="H1432" t="s">
        <v>27</v>
      </c>
      <c r="I1432" s="2">
        <v>4482</v>
      </c>
      <c r="J1432" t="s">
        <v>28</v>
      </c>
      <c r="K1432" t="s">
        <v>2781</v>
      </c>
      <c r="L1432" t="s">
        <v>30</v>
      </c>
      <c r="M1432">
        <v>2</v>
      </c>
      <c r="N1432" t="s">
        <v>31</v>
      </c>
      <c r="O1432">
        <v>0</v>
      </c>
      <c r="P1432" t="s">
        <v>2406</v>
      </c>
      <c r="Q1432" s="2">
        <v>34446</v>
      </c>
      <c r="R1432" t="s">
        <v>33</v>
      </c>
      <c r="S1432" t="s">
        <v>1695</v>
      </c>
      <c r="T1432" t="s">
        <v>35</v>
      </c>
      <c r="U1432" t="s">
        <v>4743</v>
      </c>
      <c r="V1432">
        <v>1912</v>
      </c>
    </row>
    <row r="1433" spans="1:22" x14ac:dyDescent="0.25">
      <c r="A1433">
        <v>8299</v>
      </c>
      <c r="B1433" t="s">
        <v>229</v>
      </c>
      <c r="C1433" t="s">
        <v>4744</v>
      </c>
      <c r="D1433" t="s">
        <v>4745</v>
      </c>
      <c r="E1433" t="s">
        <v>132</v>
      </c>
      <c r="F1433" t="s">
        <v>26</v>
      </c>
      <c r="G1433">
        <v>97463</v>
      </c>
      <c r="H1433" t="s">
        <v>27</v>
      </c>
      <c r="I1433" s="2">
        <v>24922</v>
      </c>
      <c r="J1433" t="s">
        <v>28</v>
      </c>
      <c r="K1433" t="s">
        <v>2781</v>
      </c>
      <c r="L1433" t="s">
        <v>41</v>
      </c>
      <c r="M1433">
        <v>4</v>
      </c>
      <c r="N1433" t="s">
        <v>31</v>
      </c>
      <c r="O1433">
        <v>0</v>
      </c>
      <c r="P1433" t="s">
        <v>2406</v>
      </c>
      <c r="Q1433" s="2">
        <v>33949</v>
      </c>
      <c r="R1433" t="s">
        <v>33</v>
      </c>
      <c r="S1433" t="s">
        <v>1695</v>
      </c>
      <c r="T1433" t="s">
        <v>35</v>
      </c>
      <c r="U1433" t="s">
        <v>4746</v>
      </c>
      <c r="V1433">
        <v>1968</v>
      </c>
    </row>
    <row r="1434" spans="1:22" x14ac:dyDescent="0.25">
      <c r="A1434">
        <v>8590</v>
      </c>
      <c r="B1434" t="s">
        <v>4747</v>
      </c>
      <c r="C1434" t="s">
        <v>4748</v>
      </c>
      <c r="D1434" t="s">
        <v>4749</v>
      </c>
      <c r="E1434" t="s">
        <v>71</v>
      </c>
      <c r="F1434" t="s">
        <v>26</v>
      </c>
      <c r="G1434">
        <v>81191</v>
      </c>
      <c r="H1434" t="s">
        <v>27</v>
      </c>
      <c r="I1434" s="2">
        <v>23784</v>
      </c>
      <c r="J1434" t="s">
        <v>28</v>
      </c>
      <c r="K1434" t="s">
        <v>2781</v>
      </c>
      <c r="L1434" t="s">
        <v>41</v>
      </c>
      <c r="M1434">
        <v>1</v>
      </c>
      <c r="N1434" t="s">
        <v>31</v>
      </c>
      <c r="O1434">
        <v>0</v>
      </c>
      <c r="P1434" t="s">
        <v>2406</v>
      </c>
      <c r="Q1434" s="2">
        <v>33435</v>
      </c>
      <c r="R1434" t="s">
        <v>33</v>
      </c>
      <c r="S1434" t="s">
        <v>1695</v>
      </c>
      <c r="T1434" t="s">
        <v>35</v>
      </c>
      <c r="U1434" t="s">
        <v>4750</v>
      </c>
      <c r="V1434">
        <v>1965</v>
      </c>
    </row>
    <row r="1435" spans="1:22" x14ac:dyDescent="0.25">
      <c r="A1435">
        <v>8676</v>
      </c>
      <c r="B1435" t="s">
        <v>465</v>
      </c>
      <c r="C1435" t="s">
        <v>348</v>
      </c>
      <c r="D1435" t="s">
        <v>4751</v>
      </c>
      <c r="E1435" t="s">
        <v>256</v>
      </c>
      <c r="F1435" t="s">
        <v>26</v>
      </c>
      <c r="G1435">
        <v>34811</v>
      </c>
      <c r="H1435" t="s">
        <v>27</v>
      </c>
      <c r="I1435" s="2">
        <v>21530</v>
      </c>
      <c r="J1435" t="s">
        <v>28</v>
      </c>
      <c r="K1435" t="s">
        <v>2781</v>
      </c>
      <c r="L1435" t="s">
        <v>30</v>
      </c>
      <c r="M1435">
        <v>2</v>
      </c>
      <c r="N1435" t="s">
        <v>31</v>
      </c>
      <c r="O1435">
        <v>0</v>
      </c>
      <c r="P1435" t="s">
        <v>2406</v>
      </c>
      <c r="Q1435" s="2">
        <v>33832</v>
      </c>
      <c r="R1435" t="s">
        <v>33</v>
      </c>
      <c r="S1435" t="s">
        <v>1695</v>
      </c>
      <c r="T1435" t="s">
        <v>35</v>
      </c>
      <c r="U1435" t="s">
        <v>4752</v>
      </c>
      <c r="V1435">
        <v>1958</v>
      </c>
    </row>
    <row r="1436" spans="1:22" x14ac:dyDescent="0.25">
      <c r="A1436">
        <v>8991</v>
      </c>
      <c r="B1436" t="s">
        <v>1499</v>
      </c>
      <c r="C1436" t="s">
        <v>4753</v>
      </c>
      <c r="D1436" t="s">
        <v>4754</v>
      </c>
      <c r="E1436" t="s">
        <v>114</v>
      </c>
      <c r="F1436" t="s">
        <v>26</v>
      </c>
      <c r="G1436">
        <v>85076</v>
      </c>
      <c r="H1436" t="s">
        <v>27</v>
      </c>
      <c r="I1436" s="2">
        <v>24828</v>
      </c>
      <c r="J1436" t="s">
        <v>28</v>
      </c>
      <c r="K1436" t="s">
        <v>2781</v>
      </c>
      <c r="L1436" t="s">
        <v>30</v>
      </c>
      <c r="M1436">
        <v>5</v>
      </c>
      <c r="N1436" t="s">
        <v>31</v>
      </c>
      <c r="O1436">
        <v>0</v>
      </c>
      <c r="P1436" t="s">
        <v>2406</v>
      </c>
      <c r="Q1436" s="2">
        <v>33343</v>
      </c>
      <c r="R1436" t="s">
        <v>33</v>
      </c>
      <c r="S1436" t="s">
        <v>1695</v>
      </c>
      <c r="T1436" t="s">
        <v>31</v>
      </c>
      <c r="U1436" t="s">
        <v>4755</v>
      </c>
      <c r="V1436">
        <v>1967</v>
      </c>
    </row>
    <row r="1437" spans="1:22" x14ac:dyDescent="0.25">
      <c r="A1437">
        <v>9002</v>
      </c>
      <c r="B1437" t="s">
        <v>319</v>
      </c>
      <c r="C1437" t="s">
        <v>4756</v>
      </c>
      <c r="D1437" t="s">
        <v>4757</v>
      </c>
      <c r="E1437" t="s">
        <v>56</v>
      </c>
      <c r="F1437" t="s">
        <v>26</v>
      </c>
      <c r="G1437">
        <v>68262</v>
      </c>
      <c r="H1437" t="s">
        <v>27</v>
      </c>
      <c r="I1437" s="2">
        <v>28674</v>
      </c>
      <c r="J1437" t="s">
        <v>28</v>
      </c>
      <c r="K1437" t="s">
        <v>2781</v>
      </c>
      <c r="L1437" t="s">
        <v>30</v>
      </c>
      <c r="M1437">
        <v>2</v>
      </c>
      <c r="N1437" t="s">
        <v>31</v>
      </c>
      <c r="O1437">
        <v>0</v>
      </c>
      <c r="P1437" t="s">
        <v>2406</v>
      </c>
      <c r="Q1437" s="2">
        <v>33774</v>
      </c>
      <c r="R1437" t="s">
        <v>33</v>
      </c>
      <c r="S1437" t="s">
        <v>1695</v>
      </c>
      <c r="T1437" t="s">
        <v>35</v>
      </c>
      <c r="U1437" t="s">
        <v>4758</v>
      </c>
      <c r="V1437">
        <v>1978</v>
      </c>
    </row>
    <row r="1438" spans="1:22" x14ac:dyDescent="0.25">
      <c r="A1438">
        <v>9048</v>
      </c>
      <c r="B1438" t="s">
        <v>1143</v>
      </c>
      <c r="C1438" t="s">
        <v>3143</v>
      </c>
      <c r="D1438" t="s">
        <v>4759</v>
      </c>
      <c r="E1438" t="s">
        <v>56</v>
      </c>
      <c r="F1438" t="s">
        <v>26</v>
      </c>
      <c r="G1438">
        <v>35682</v>
      </c>
      <c r="H1438" t="s">
        <v>27</v>
      </c>
      <c r="I1438" s="2">
        <v>22479</v>
      </c>
      <c r="J1438" t="s">
        <v>28</v>
      </c>
      <c r="K1438" t="s">
        <v>2781</v>
      </c>
      <c r="L1438" t="s">
        <v>30</v>
      </c>
      <c r="M1438">
        <v>3</v>
      </c>
      <c r="N1438" t="s">
        <v>31</v>
      </c>
      <c r="O1438">
        <v>0</v>
      </c>
      <c r="P1438" t="s">
        <v>2406</v>
      </c>
      <c r="Q1438" s="2">
        <v>33605</v>
      </c>
      <c r="R1438" t="s">
        <v>33</v>
      </c>
      <c r="S1438" t="s">
        <v>1695</v>
      </c>
      <c r="T1438" t="s">
        <v>31</v>
      </c>
      <c r="U1438" t="s">
        <v>4760</v>
      </c>
      <c r="V1438">
        <v>1961</v>
      </c>
    </row>
    <row r="1439" spans="1:22" x14ac:dyDescent="0.25">
      <c r="A1439">
        <v>9140</v>
      </c>
      <c r="B1439" t="s">
        <v>596</v>
      </c>
      <c r="C1439" t="s">
        <v>121</v>
      </c>
      <c r="D1439" t="s">
        <v>4761</v>
      </c>
      <c r="E1439" t="s">
        <v>247</v>
      </c>
      <c r="F1439" t="s">
        <v>26</v>
      </c>
      <c r="G1439">
        <v>40648</v>
      </c>
      <c r="H1439" t="s">
        <v>27</v>
      </c>
      <c r="I1439" s="2">
        <v>10511</v>
      </c>
      <c r="J1439" t="s">
        <v>28</v>
      </c>
      <c r="K1439" t="s">
        <v>2781</v>
      </c>
      <c r="L1439" t="s">
        <v>41</v>
      </c>
      <c r="M1439">
        <v>2</v>
      </c>
      <c r="N1439" t="s">
        <v>31</v>
      </c>
      <c r="O1439">
        <v>0</v>
      </c>
      <c r="P1439" t="s">
        <v>2406</v>
      </c>
      <c r="Q1439" s="2">
        <v>34286</v>
      </c>
      <c r="R1439" t="s">
        <v>33</v>
      </c>
      <c r="S1439" t="s">
        <v>1695</v>
      </c>
      <c r="T1439" t="s">
        <v>31</v>
      </c>
      <c r="U1439" t="s">
        <v>4762</v>
      </c>
      <c r="V1439">
        <v>1928</v>
      </c>
    </row>
    <row r="1440" spans="1:22" x14ac:dyDescent="0.25">
      <c r="A1440">
        <v>9229</v>
      </c>
      <c r="B1440" t="s">
        <v>864</v>
      </c>
      <c r="C1440" t="s">
        <v>4763</v>
      </c>
      <c r="D1440" t="s">
        <v>4764</v>
      </c>
      <c r="E1440" t="s">
        <v>51</v>
      </c>
      <c r="F1440" t="s">
        <v>26</v>
      </c>
      <c r="G1440">
        <v>64795</v>
      </c>
      <c r="H1440" t="s">
        <v>27</v>
      </c>
      <c r="I1440" s="2">
        <v>8499</v>
      </c>
      <c r="J1440" t="s">
        <v>28</v>
      </c>
      <c r="K1440" t="s">
        <v>2781</v>
      </c>
      <c r="L1440" t="s">
        <v>41</v>
      </c>
      <c r="M1440">
        <v>5</v>
      </c>
      <c r="N1440" t="s">
        <v>31</v>
      </c>
      <c r="O1440">
        <v>0</v>
      </c>
      <c r="P1440" t="s">
        <v>2406</v>
      </c>
      <c r="Q1440" s="2">
        <v>34679</v>
      </c>
      <c r="R1440" t="s">
        <v>33</v>
      </c>
      <c r="S1440" t="s">
        <v>1695</v>
      </c>
      <c r="T1440" t="s">
        <v>35</v>
      </c>
      <c r="U1440" t="s">
        <v>4765</v>
      </c>
      <c r="V1440">
        <v>1923</v>
      </c>
    </row>
    <row r="1441" spans="1:22" x14ac:dyDescent="0.25">
      <c r="A1441">
        <v>9282</v>
      </c>
      <c r="B1441" t="s">
        <v>4766</v>
      </c>
      <c r="C1441" t="s">
        <v>4767</v>
      </c>
      <c r="D1441" t="s">
        <v>4768</v>
      </c>
      <c r="E1441" t="s">
        <v>150</v>
      </c>
      <c r="F1441" t="s">
        <v>26</v>
      </c>
      <c r="G1441">
        <v>73118</v>
      </c>
      <c r="H1441" t="s">
        <v>27</v>
      </c>
      <c r="I1441" s="2">
        <v>3970</v>
      </c>
      <c r="J1441" t="s">
        <v>28</v>
      </c>
      <c r="K1441" t="s">
        <v>2781</v>
      </c>
      <c r="L1441" t="s">
        <v>41</v>
      </c>
      <c r="M1441">
        <v>4</v>
      </c>
      <c r="N1441" t="s">
        <v>31</v>
      </c>
      <c r="O1441">
        <v>0</v>
      </c>
      <c r="P1441" t="s">
        <v>2406</v>
      </c>
      <c r="Q1441" s="2">
        <v>33837</v>
      </c>
      <c r="R1441" t="s">
        <v>33</v>
      </c>
      <c r="S1441" t="s">
        <v>1695</v>
      </c>
      <c r="T1441" t="s">
        <v>35</v>
      </c>
      <c r="U1441" t="s">
        <v>4769</v>
      </c>
      <c r="V1441">
        <v>1910</v>
      </c>
    </row>
    <row r="1442" spans="1:22" x14ac:dyDescent="0.25">
      <c r="A1442">
        <v>9312</v>
      </c>
      <c r="B1442" t="s">
        <v>1920</v>
      </c>
      <c r="C1442" t="s">
        <v>4770</v>
      </c>
      <c r="D1442" t="s">
        <v>4771</v>
      </c>
      <c r="E1442" t="s">
        <v>127</v>
      </c>
      <c r="F1442" t="s">
        <v>26</v>
      </c>
      <c r="G1442">
        <v>99700</v>
      </c>
      <c r="H1442" t="s">
        <v>27</v>
      </c>
      <c r="I1442" s="2">
        <v>14281</v>
      </c>
      <c r="J1442" t="s">
        <v>28</v>
      </c>
      <c r="K1442" t="s">
        <v>2781</v>
      </c>
      <c r="L1442" t="s">
        <v>41</v>
      </c>
      <c r="M1442">
        <v>1</v>
      </c>
      <c r="N1442" t="s">
        <v>31</v>
      </c>
      <c r="O1442">
        <v>0</v>
      </c>
      <c r="P1442" t="s">
        <v>2406</v>
      </c>
      <c r="Q1442" s="2">
        <v>33917</v>
      </c>
      <c r="R1442" t="s">
        <v>33</v>
      </c>
      <c r="S1442" t="s">
        <v>1695</v>
      </c>
      <c r="T1442" t="s">
        <v>35</v>
      </c>
      <c r="U1442" t="s">
        <v>4772</v>
      </c>
      <c r="V1442">
        <v>1939</v>
      </c>
    </row>
    <row r="1443" spans="1:22" x14ac:dyDescent="0.25">
      <c r="A1443">
        <v>9394</v>
      </c>
      <c r="B1443" t="s">
        <v>4773</v>
      </c>
      <c r="C1443" t="s">
        <v>1025</v>
      </c>
      <c r="D1443" t="s">
        <v>4774</v>
      </c>
      <c r="E1443" t="s">
        <v>567</v>
      </c>
      <c r="F1443" t="s">
        <v>26</v>
      </c>
      <c r="G1443">
        <v>54021</v>
      </c>
      <c r="H1443" t="s">
        <v>27</v>
      </c>
      <c r="I1443" s="2">
        <v>18281</v>
      </c>
      <c r="J1443" t="s">
        <v>28</v>
      </c>
      <c r="K1443" t="s">
        <v>2781</v>
      </c>
      <c r="L1443" t="s">
        <v>30</v>
      </c>
      <c r="M1443">
        <v>4</v>
      </c>
      <c r="N1443" t="s">
        <v>31</v>
      </c>
      <c r="O1443">
        <v>0</v>
      </c>
      <c r="P1443" t="s">
        <v>2406</v>
      </c>
      <c r="Q1443" s="2">
        <v>33074</v>
      </c>
      <c r="R1443" t="s">
        <v>33</v>
      </c>
      <c r="S1443" t="s">
        <v>1695</v>
      </c>
      <c r="T1443" t="s">
        <v>31</v>
      </c>
      <c r="U1443" t="s">
        <v>4775</v>
      </c>
      <c r="V1443">
        <v>1950</v>
      </c>
    </row>
    <row r="1444" spans="1:22" x14ac:dyDescent="0.25">
      <c r="A1444">
        <v>9720</v>
      </c>
      <c r="B1444" t="s">
        <v>184</v>
      </c>
      <c r="C1444" t="s">
        <v>4776</v>
      </c>
      <c r="D1444" t="s">
        <v>4777</v>
      </c>
      <c r="E1444" t="s">
        <v>46</v>
      </c>
      <c r="F1444" t="s">
        <v>26</v>
      </c>
      <c r="G1444">
        <v>61914</v>
      </c>
      <c r="H1444" t="s">
        <v>27</v>
      </c>
      <c r="I1444" s="2">
        <v>24944</v>
      </c>
      <c r="J1444" t="s">
        <v>28</v>
      </c>
      <c r="K1444" t="s">
        <v>2781</v>
      </c>
      <c r="L1444" t="s">
        <v>30</v>
      </c>
      <c r="M1444">
        <v>5</v>
      </c>
      <c r="N1444" t="s">
        <v>31</v>
      </c>
      <c r="O1444">
        <v>0</v>
      </c>
      <c r="P1444" t="s">
        <v>2406</v>
      </c>
      <c r="Q1444" s="2">
        <v>33586</v>
      </c>
      <c r="R1444" t="s">
        <v>33</v>
      </c>
      <c r="S1444" t="s">
        <v>1695</v>
      </c>
      <c r="T1444" t="s">
        <v>35</v>
      </c>
      <c r="U1444" t="s">
        <v>4778</v>
      </c>
      <c r="V1444">
        <v>1968</v>
      </c>
    </row>
    <row r="1445" spans="1:22" x14ac:dyDescent="0.25">
      <c r="A1445">
        <v>9838</v>
      </c>
      <c r="B1445" t="s">
        <v>4779</v>
      </c>
      <c r="C1445" t="s">
        <v>4780</v>
      </c>
      <c r="D1445" t="s">
        <v>4781</v>
      </c>
      <c r="E1445" t="s">
        <v>247</v>
      </c>
      <c r="F1445" t="s">
        <v>26</v>
      </c>
      <c r="G1445">
        <v>70685</v>
      </c>
      <c r="H1445" t="s">
        <v>27</v>
      </c>
      <c r="I1445" s="2">
        <v>12224</v>
      </c>
      <c r="J1445" t="s">
        <v>28</v>
      </c>
      <c r="K1445" t="s">
        <v>2781</v>
      </c>
      <c r="L1445" t="s">
        <v>30</v>
      </c>
      <c r="M1445">
        <v>5</v>
      </c>
      <c r="N1445" t="s">
        <v>31</v>
      </c>
      <c r="O1445">
        <v>0</v>
      </c>
      <c r="P1445" t="s">
        <v>2406</v>
      </c>
      <c r="Q1445" s="2">
        <v>33982</v>
      </c>
      <c r="R1445" t="s">
        <v>33</v>
      </c>
      <c r="S1445" t="s">
        <v>1695</v>
      </c>
      <c r="T1445" t="s">
        <v>35</v>
      </c>
      <c r="U1445" t="s">
        <v>4782</v>
      </c>
      <c r="V1445">
        <v>1933</v>
      </c>
    </row>
    <row r="1446" spans="1:22" x14ac:dyDescent="0.25">
      <c r="A1446">
        <v>10003</v>
      </c>
      <c r="B1446" t="s">
        <v>4783</v>
      </c>
      <c r="C1446" t="s">
        <v>1077</v>
      </c>
      <c r="D1446" t="s">
        <v>4784</v>
      </c>
      <c r="E1446" t="s">
        <v>150</v>
      </c>
      <c r="F1446" t="s">
        <v>26</v>
      </c>
      <c r="G1446">
        <v>93671</v>
      </c>
      <c r="H1446" t="s">
        <v>27</v>
      </c>
      <c r="I1446" s="2">
        <v>21420</v>
      </c>
      <c r="J1446" t="s">
        <v>28</v>
      </c>
      <c r="K1446" t="s">
        <v>2781</v>
      </c>
      <c r="L1446" t="s">
        <v>30</v>
      </c>
      <c r="M1446">
        <v>1</v>
      </c>
      <c r="N1446" t="s">
        <v>31</v>
      </c>
      <c r="O1446">
        <v>0</v>
      </c>
      <c r="P1446" t="s">
        <v>2406</v>
      </c>
      <c r="Q1446" s="2">
        <v>34247</v>
      </c>
      <c r="R1446" t="s">
        <v>33</v>
      </c>
      <c r="S1446" t="s">
        <v>1695</v>
      </c>
      <c r="T1446" t="s">
        <v>31</v>
      </c>
      <c r="U1446" t="s">
        <v>4785</v>
      </c>
      <c r="V1446">
        <v>1958</v>
      </c>
    </row>
    <row r="1447" spans="1:22" x14ac:dyDescent="0.25">
      <c r="A1447">
        <v>10195</v>
      </c>
      <c r="B1447" t="s">
        <v>1920</v>
      </c>
      <c r="C1447" t="s">
        <v>4786</v>
      </c>
      <c r="D1447" t="s">
        <v>4787</v>
      </c>
      <c r="E1447" t="s">
        <v>219</v>
      </c>
      <c r="F1447" t="s">
        <v>26</v>
      </c>
      <c r="G1447">
        <v>18107</v>
      </c>
      <c r="H1447" t="s">
        <v>27</v>
      </c>
      <c r="I1447" s="2">
        <v>14379</v>
      </c>
      <c r="J1447" t="s">
        <v>28</v>
      </c>
      <c r="K1447" t="s">
        <v>2781</v>
      </c>
      <c r="L1447" t="s">
        <v>41</v>
      </c>
      <c r="M1447">
        <v>4</v>
      </c>
      <c r="N1447" t="s">
        <v>31</v>
      </c>
      <c r="O1447">
        <v>0</v>
      </c>
      <c r="P1447" t="s">
        <v>2406</v>
      </c>
      <c r="Q1447" s="2">
        <v>33748</v>
      </c>
      <c r="R1447" t="s">
        <v>33</v>
      </c>
      <c r="S1447" t="s">
        <v>1695</v>
      </c>
      <c r="T1447" t="s">
        <v>35</v>
      </c>
      <c r="U1447" t="s">
        <v>4788</v>
      </c>
      <c r="V1447">
        <v>1939</v>
      </c>
    </row>
    <row r="1448" spans="1:22" x14ac:dyDescent="0.25">
      <c r="A1448">
        <v>129</v>
      </c>
      <c r="B1448" t="s">
        <v>319</v>
      </c>
      <c r="C1448" t="s">
        <v>4789</v>
      </c>
      <c r="D1448" t="s">
        <v>4790</v>
      </c>
      <c r="E1448" t="s">
        <v>51</v>
      </c>
      <c r="F1448" t="s">
        <v>26</v>
      </c>
      <c r="G1448">
        <v>62507</v>
      </c>
      <c r="H1448" t="s">
        <v>27</v>
      </c>
      <c r="I1448" s="2">
        <v>9263</v>
      </c>
      <c r="J1448" t="s">
        <v>41</v>
      </c>
      <c r="K1448" t="s">
        <v>2480</v>
      </c>
      <c r="L1448" t="s">
        <v>30</v>
      </c>
      <c r="M1448">
        <v>0</v>
      </c>
      <c r="N1448" t="s">
        <v>35</v>
      </c>
      <c r="O1448">
        <v>0</v>
      </c>
      <c r="P1448" t="s">
        <v>2406</v>
      </c>
      <c r="Q1448" s="2">
        <v>33193</v>
      </c>
      <c r="R1448" t="s">
        <v>33</v>
      </c>
      <c r="S1448" t="s">
        <v>1695</v>
      </c>
      <c r="T1448" t="s">
        <v>31</v>
      </c>
      <c r="U1448" t="s">
        <v>4791</v>
      </c>
      <c r="V1448">
        <v>1925</v>
      </c>
    </row>
    <row r="1449" spans="1:22" x14ac:dyDescent="0.25">
      <c r="A1449">
        <v>541</v>
      </c>
      <c r="B1449" t="s">
        <v>4792</v>
      </c>
      <c r="C1449" t="s">
        <v>4793</v>
      </c>
      <c r="D1449" t="s">
        <v>4794</v>
      </c>
      <c r="E1449" t="s">
        <v>132</v>
      </c>
      <c r="F1449" t="s">
        <v>26</v>
      </c>
      <c r="G1449">
        <v>67018</v>
      </c>
      <c r="H1449" t="s">
        <v>27</v>
      </c>
      <c r="I1449" s="2">
        <v>24194</v>
      </c>
      <c r="J1449" t="s">
        <v>28</v>
      </c>
      <c r="K1449" t="s">
        <v>2480</v>
      </c>
      <c r="L1449" t="s">
        <v>41</v>
      </c>
      <c r="M1449">
        <v>0</v>
      </c>
      <c r="N1449" t="s">
        <v>35</v>
      </c>
      <c r="O1449">
        <v>0</v>
      </c>
      <c r="P1449" t="s">
        <v>2406</v>
      </c>
      <c r="Q1449" s="2">
        <v>34129</v>
      </c>
      <c r="R1449" t="s">
        <v>33</v>
      </c>
      <c r="S1449" t="s">
        <v>1695</v>
      </c>
      <c r="T1449" t="s">
        <v>35</v>
      </c>
      <c r="U1449" t="s">
        <v>4795</v>
      </c>
      <c r="V1449">
        <v>1966</v>
      </c>
    </row>
    <row r="1450" spans="1:22" x14ac:dyDescent="0.25">
      <c r="A1450">
        <v>547</v>
      </c>
      <c r="B1450" t="s">
        <v>4796</v>
      </c>
      <c r="C1450" t="s">
        <v>2607</v>
      </c>
      <c r="D1450" t="s">
        <v>4797</v>
      </c>
      <c r="E1450" t="s">
        <v>205</v>
      </c>
      <c r="F1450" t="s">
        <v>26</v>
      </c>
      <c r="G1450">
        <v>29365</v>
      </c>
      <c r="H1450" t="s">
        <v>27</v>
      </c>
      <c r="I1450" s="2">
        <v>18489</v>
      </c>
      <c r="J1450" t="s">
        <v>28</v>
      </c>
      <c r="K1450" t="s">
        <v>2480</v>
      </c>
      <c r="L1450" t="s">
        <v>41</v>
      </c>
      <c r="M1450">
        <v>0</v>
      </c>
      <c r="N1450" t="s">
        <v>35</v>
      </c>
      <c r="O1450">
        <v>0</v>
      </c>
      <c r="P1450" t="s">
        <v>2406</v>
      </c>
      <c r="Q1450" s="2">
        <v>33555</v>
      </c>
      <c r="R1450" t="s">
        <v>33</v>
      </c>
      <c r="S1450" t="s">
        <v>1695</v>
      </c>
      <c r="T1450" t="s">
        <v>31</v>
      </c>
      <c r="U1450" t="s">
        <v>4798</v>
      </c>
      <c r="V1450">
        <v>1950</v>
      </c>
    </row>
    <row r="1451" spans="1:22" x14ac:dyDescent="0.25">
      <c r="A1451">
        <v>631</v>
      </c>
      <c r="B1451" t="s">
        <v>78</v>
      </c>
      <c r="C1451" t="s">
        <v>4799</v>
      </c>
      <c r="D1451" t="s">
        <v>4800</v>
      </c>
      <c r="E1451" t="s">
        <v>305</v>
      </c>
      <c r="F1451" t="s">
        <v>26</v>
      </c>
      <c r="G1451">
        <v>75027</v>
      </c>
      <c r="H1451" t="s">
        <v>27</v>
      </c>
      <c r="I1451" s="2">
        <v>3749</v>
      </c>
      <c r="J1451" t="s">
        <v>41</v>
      </c>
      <c r="K1451" t="s">
        <v>2480</v>
      </c>
      <c r="L1451" t="s">
        <v>30</v>
      </c>
      <c r="M1451">
        <v>0</v>
      </c>
      <c r="N1451" t="s">
        <v>35</v>
      </c>
      <c r="O1451">
        <v>0</v>
      </c>
      <c r="P1451" t="s">
        <v>2406</v>
      </c>
      <c r="Q1451" s="2">
        <v>33137</v>
      </c>
      <c r="R1451" t="s">
        <v>33</v>
      </c>
      <c r="S1451" t="s">
        <v>1695</v>
      </c>
      <c r="T1451" t="s">
        <v>31</v>
      </c>
      <c r="U1451" t="s">
        <v>4801</v>
      </c>
      <c r="V1451">
        <v>1910</v>
      </c>
    </row>
    <row r="1452" spans="1:22" x14ac:dyDescent="0.25">
      <c r="A1452">
        <v>805</v>
      </c>
      <c r="B1452" t="s">
        <v>1332</v>
      </c>
      <c r="C1452" t="s">
        <v>2396</v>
      </c>
      <c r="D1452" t="s">
        <v>4802</v>
      </c>
      <c r="E1452" t="s">
        <v>247</v>
      </c>
      <c r="F1452" t="s">
        <v>26</v>
      </c>
      <c r="G1452">
        <v>83006</v>
      </c>
      <c r="H1452" t="s">
        <v>27</v>
      </c>
      <c r="I1452" s="2">
        <v>19285</v>
      </c>
      <c r="J1452" t="s">
        <v>28</v>
      </c>
      <c r="K1452" t="s">
        <v>2480</v>
      </c>
      <c r="L1452" t="s">
        <v>30</v>
      </c>
      <c r="M1452">
        <v>0</v>
      </c>
      <c r="N1452" t="s">
        <v>35</v>
      </c>
      <c r="O1452">
        <v>0</v>
      </c>
      <c r="P1452" t="s">
        <v>2406</v>
      </c>
      <c r="Q1452" s="2">
        <v>33035</v>
      </c>
      <c r="R1452" t="s">
        <v>33</v>
      </c>
      <c r="S1452" t="s">
        <v>1695</v>
      </c>
      <c r="T1452" t="s">
        <v>31</v>
      </c>
      <c r="U1452" t="s">
        <v>4803</v>
      </c>
      <c r="V1452">
        <v>1952</v>
      </c>
    </row>
    <row r="1453" spans="1:22" x14ac:dyDescent="0.25">
      <c r="A1453">
        <v>898</v>
      </c>
      <c r="B1453" t="s">
        <v>940</v>
      </c>
      <c r="C1453" t="s">
        <v>4804</v>
      </c>
      <c r="D1453" t="s">
        <v>4805</v>
      </c>
      <c r="E1453" t="s">
        <v>164</v>
      </c>
      <c r="F1453" t="s">
        <v>26</v>
      </c>
      <c r="G1453">
        <v>54729</v>
      </c>
      <c r="H1453" t="s">
        <v>27</v>
      </c>
      <c r="I1453" s="2">
        <v>13116</v>
      </c>
      <c r="J1453" t="s">
        <v>41</v>
      </c>
      <c r="K1453" t="s">
        <v>2480</v>
      </c>
      <c r="L1453" t="s">
        <v>30</v>
      </c>
      <c r="M1453">
        <v>0</v>
      </c>
      <c r="N1453" t="s">
        <v>35</v>
      </c>
      <c r="O1453">
        <v>0</v>
      </c>
      <c r="P1453" t="s">
        <v>2406</v>
      </c>
      <c r="Q1453" s="2">
        <v>33223</v>
      </c>
      <c r="R1453" t="s">
        <v>33</v>
      </c>
      <c r="S1453" t="s">
        <v>1695</v>
      </c>
      <c r="T1453" t="s">
        <v>35</v>
      </c>
      <c r="U1453" t="s">
        <v>4806</v>
      </c>
      <c r="V1453">
        <v>1935</v>
      </c>
    </row>
    <row r="1454" spans="1:22" x14ac:dyDescent="0.25">
      <c r="A1454">
        <v>981</v>
      </c>
      <c r="B1454" t="s">
        <v>4807</v>
      </c>
      <c r="C1454" t="s">
        <v>226</v>
      </c>
      <c r="D1454" t="s">
        <v>4808</v>
      </c>
      <c r="E1454" t="s">
        <v>205</v>
      </c>
      <c r="F1454" t="s">
        <v>26</v>
      </c>
      <c r="G1454">
        <v>66476</v>
      </c>
      <c r="H1454" t="s">
        <v>27</v>
      </c>
      <c r="I1454" s="2">
        <v>18496</v>
      </c>
      <c r="J1454" t="s">
        <v>28</v>
      </c>
      <c r="K1454" t="s">
        <v>2480</v>
      </c>
      <c r="L1454" t="s">
        <v>41</v>
      </c>
      <c r="M1454">
        <v>0</v>
      </c>
      <c r="N1454" t="s">
        <v>35</v>
      </c>
      <c r="O1454">
        <v>0</v>
      </c>
      <c r="P1454" t="s">
        <v>2406</v>
      </c>
      <c r="Q1454" s="2">
        <v>33385</v>
      </c>
      <c r="R1454" t="s">
        <v>33</v>
      </c>
      <c r="S1454" t="s">
        <v>1695</v>
      </c>
      <c r="T1454" t="s">
        <v>31</v>
      </c>
      <c r="U1454" t="s">
        <v>4809</v>
      </c>
      <c r="V1454">
        <v>1950</v>
      </c>
    </row>
    <row r="1455" spans="1:22" x14ac:dyDescent="0.25">
      <c r="A1455">
        <v>1775</v>
      </c>
      <c r="B1455" t="s">
        <v>1080</v>
      </c>
      <c r="C1455" t="s">
        <v>500</v>
      </c>
      <c r="D1455" t="s">
        <v>4810</v>
      </c>
      <c r="E1455" t="s">
        <v>210</v>
      </c>
      <c r="F1455" t="s">
        <v>26</v>
      </c>
      <c r="G1455">
        <v>4790</v>
      </c>
      <c r="H1455" t="s">
        <v>27</v>
      </c>
      <c r="I1455" s="2">
        <v>4207</v>
      </c>
      <c r="J1455" t="s">
        <v>41</v>
      </c>
      <c r="K1455" t="s">
        <v>2480</v>
      </c>
      <c r="L1455" t="s">
        <v>41</v>
      </c>
      <c r="M1455">
        <v>0</v>
      </c>
      <c r="N1455" t="s">
        <v>35</v>
      </c>
      <c r="O1455">
        <v>0</v>
      </c>
      <c r="P1455" t="s">
        <v>2406</v>
      </c>
      <c r="Q1455" s="2">
        <v>33750</v>
      </c>
      <c r="R1455" t="s">
        <v>33</v>
      </c>
      <c r="S1455" t="s">
        <v>1695</v>
      </c>
      <c r="T1455" t="s">
        <v>31</v>
      </c>
      <c r="U1455" t="s">
        <v>4811</v>
      </c>
      <c r="V1455">
        <v>1911</v>
      </c>
    </row>
    <row r="1456" spans="1:22" x14ac:dyDescent="0.25">
      <c r="A1456">
        <v>2093</v>
      </c>
      <c r="B1456" t="s">
        <v>4812</v>
      </c>
      <c r="C1456" t="s">
        <v>3992</v>
      </c>
      <c r="D1456" t="s">
        <v>4813</v>
      </c>
      <c r="E1456" t="s">
        <v>81</v>
      </c>
      <c r="F1456" t="s">
        <v>26</v>
      </c>
      <c r="G1456">
        <v>88168</v>
      </c>
      <c r="H1456" t="s">
        <v>27</v>
      </c>
      <c r="I1456" s="2">
        <v>23250</v>
      </c>
      <c r="J1456" t="s">
        <v>28</v>
      </c>
      <c r="K1456" t="s">
        <v>2480</v>
      </c>
      <c r="L1456" t="s">
        <v>41</v>
      </c>
      <c r="M1456">
        <v>0</v>
      </c>
      <c r="N1456" t="s">
        <v>35</v>
      </c>
      <c r="O1456">
        <v>0</v>
      </c>
      <c r="P1456" t="s">
        <v>2406</v>
      </c>
      <c r="Q1456" s="2">
        <v>33795</v>
      </c>
      <c r="R1456" t="s">
        <v>33</v>
      </c>
      <c r="S1456" t="s">
        <v>1695</v>
      </c>
      <c r="T1456" t="s">
        <v>35</v>
      </c>
      <c r="U1456" t="s">
        <v>4814</v>
      </c>
      <c r="V1456">
        <v>1963</v>
      </c>
    </row>
    <row r="1457" spans="1:22" x14ac:dyDescent="0.25">
      <c r="A1457">
        <v>2098</v>
      </c>
      <c r="B1457" t="s">
        <v>1883</v>
      </c>
      <c r="C1457" t="s">
        <v>4815</v>
      </c>
      <c r="D1457" t="s">
        <v>4816</v>
      </c>
      <c r="E1457" t="s">
        <v>328</v>
      </c>
      <c r="F1457" t="s">
        <v>26</v>
      </c>
      <c r="G1457">
        <v>14148</v>
      </c>
      <c r="H1457" t="s">
        <v>27</v>
      </c>
      <c r="I1457" s="2">
        <v>26848</v>
      </c>
      <c r="J1457" t="s">
        <v>41</v>
      </c>
      <c r="K1457" t="s">
        <v>2480</v>
      </c>
      <c r="L1457" t="s">
        <v>41</v>
      </c>
      <c r="M1457">
        <v>0</v>
      </c>
      <c r="N1457" t="s">
        <v>35</v>
      </c>
      <c r="O1457">
        <v>0</v>
      </c>
      <c r="P1457" t="s">
        <v>2406</v>
      </c>
      <c r="Q1457" s="2">
        <v>33091</v>
      </c>
      <c r="R1457" t="s">
        <v>33</v>
      </c>
      <c r="S1457" t="s">
        <v>1695</v>
      </c>
      <c r="T1457" t="s">
        <v>31</v>
      </c>
      <c r="U1457" t="s">
        <v>4817</v>
      </c>
      <c r="V1457">
        <v>1973</v>
      </c>
    </row>
    <row r="1458" spans="1:22" x14ac:dyDescent="0.25">
      <c r="A1458">
        <v>3228</v>
      </c>
      <c r="B1458" t="s">
        <v>4818</v>
      </c>
      <c r="C1458" t="s">
        <v>4819</v>
      </c>
      <c r="D1458" t="s">
        <v>4820</v>
      </c>
      <c r="E1458" t="s">
        <v>413</v>
      </c>
      <c r="F1458" t="s">
        <v>26</v>
      </c>
      <c r="G1458">
        <v>92556</v>
      </c>
      <c r="H1458" t="s">
        <v>27</v>
      </c>
      <c r="I1458" s="2">
        <v>8939</v>
      </c>
      <c r="J1458" t="s">
        <v>28</v>
      </c>
      <c r="K1458" t="s">
        <v>2480</v>
      </c>
      <c r="L1458" t="s">
        <v>41</v>
      </c>
      <c r="M1458">
        <v>0</v>
      </c>
      <c r="N1458" t="s">
        <v>35</v>
      </c>
      <c r="O1458">
        <v>0</v>
      </c>
      <c r="P1458" t="s">
        <v>2406</v>
      </c>
      <c r="Q1458" s="2">
        <v>33810</v>
      </c>
      <c r="R1458" t="s">
        <v>33</v>
      </c>
      <c r="S1458" t="s">
        <v>1695</v>
      </c>
      <c r="T1458" t="s">
        <v>35</v>
      </c>
      <c r="U1458" t="s">
        <v>4821</v>
      </c>
      <c r="V1458">
        <v>1924</v>
      </c>
    </row>
    <row r="1459" spans="1:22" x14ac:dyDescent="0.25">
      <c r="A1459">
        <v>3297</v>
      </c>
      <c r="B1459" t="s">
        <v>4822</v>
      </c>
      <c r="C1459" t="s">
        <v>4823</v>
      </c>
      <c r="D1459" t="s">
        <v>4824</v>
      </c>
      <c r="E1459" t="s">
        <v>341</v>
      </c>
      <c r="F1459" t="s">
        <v>26</v>
      </c>
      <c r="G1459">
        <v>96238</v>
      </c>
      <c r="H1459" t="s">
        <v>27</v>
      </c>
      <c r="I1459" s="2">
        <v>19430</v>
      </c>
      <c r="J1459" t="s">
        <v>41</v>
      </c>
      <c r="K1459" t="s">
        <v>2480</v>
      </c>
      <c r="L1459" t="s">
        <v>41</v>
      </c>
      <c r="M1459">
        <v>0</v>
      </c>
      <c r="N1459" t="s">
        <v>35</v>
      </c>
      <c r="O1459">
        <v>0</v>
      </c>
      <c r="P1459" t="s">
        <v>2406</v>
      </c>
      <c r="Q1459" s="2">
        <v>34442</v>
      </c>
      <c r="R1459" t="s">
        <v>33</v>
      </c>
      <c r="S1459" t="s">
        <v>1695</v>
      </c>
      <c r="T1459" t="s">
        <v>31</v>
      </c>
      <c r="U1459" t="s">
        <v>4825</v>
      </c>
      <c r="V1459">
        <v>1953</v>
      </c>
    </row>
    <row r="1460" spans="1:22" x14ac:dyDescent="0.25">
      <c r="A1460">
        <v>4251</v>
      </c>
      <c r="B1460" t="s">
        <v>3777</v>
      </c>
      <c r="C1460" t="s">
        <v>4826</v>
      </c>
      <c r="D1460" t="s">
        <v>4827</v>
      </c>
      <c r="E1460" t="s">
        <v>426</v>
      </c>
      <c r="F1460" t="s">
        <v>26</v>
      </c>
      <c r="G1460">
        <v>77974</v>
      </c>
      <c r="H1460" t="s">
        <v>27</v>
      </c>
      <c r="I1460" s="2">
        <v>4105</v>
      </c>
      <c r="J1460" t="s">
        <v>28</v>
      </c>
      <c r="K1460" t="s">
        <v>2480</v>
      </c>
      <c r="L1460" t="s">
        <v>30</v>
      </c>
      <c r="M1460">
        <v>0</v>
      </c>
      <c r="N1460" t="s">
        <v>35</v>
      </c>
      <c r="O1460">
        <v>0</v>
      </c>
      <c r="P1460" t="s">
        <v>2406</v>
      </c>
      <c r="Q1460" s="2">
        <v>34615</v>
      </c>
      <c r="R1460" t="s">
        <v>33</v>
      </c>
      <c r="S1460" t="s">
        <v>1695</v>
      </c>
      <c r="T1460" t="s">
        <v>35</v>
      </c>
      <c r="U1460" t="s">
        <v>4828</v>
      </c>
      <c r="V1460">
        <v>1911</v>
      </c>
    </row>
    <row r="1461" spans="1:22" x14ac:dyDescent="0.25">
      <c r="A1461">
        <v>4294</v>
      </c>
      <c r="B1461" t="s">
        <v>225</v>
      </c>
      <c r="C1461" t="s">
        <v>666</v>
      </c>
      <c r="D1461" t="s">
        <v>4829</v>
      </c>
      <c r="E1461" t="s">
        <v>56</v>
      </c>
      <c r="F1461" t="s">
        <v>26</v>
      </c>
      <c r="G1461">
        <v>41294</v>
      </c>
      <c r="H1461" t="s">
        <v>27</v>
      </c>
      <c r="I1461" s="2">
        <v>17590</v>
      </c>
      <c r="J1461" t="s">
        <v>41</v>
      </c>
      <c r="K1461" t="s">
        <v>2480</v>
      </c>
      <c r="L1461" t="s">
        <v>41</v>
      </c>
      <c r="M1461">
        <v>0</v>
      </c>
      <c r="N1461" t="s">
        <v>35</v>
      </c>
      <c r="O1461">
        <v>0</v>
      </c>
      <c r="P1461" t="s">
        <v>2406</v>
      </c>
      <c r="Q1461" s="2">
        <v>33903</v>
      </c>
      <c r="R1461" t="s">
        <v>33</v>
      </c>
      <c r="S1461" t="s">
        <v>1695</v>
      </c>
      <c r="T1461" t="s">
        <v>35</v>
      </c>
      <c r="U1461" t="s">
        <v>4830</v>
      </c>
      <c r="V1461">
        <v>1948</v>
      </c>
    </row>
    <row r="1462" spans="1:22" x14ac:dyDescent="0.25">
      <c r="A1462">
        <v>4529</v>
      </c>
      <c r="B1462" t="s">
        <v>4831</v>
      </c>
      <c r="C1462" t="s">
        <v>4832</v>
      </c>
      <c r="D1462" t="s">
        <v>4833</v>
      </c>
      <c r="E1462" t="s">
        <v>408</v>
      </c>
      <c r="F1462" t="s">
        <v>26</v>
      </c>
      <c r="G1462">
        <v>94127</v>
      </c>
      <c r="H1462" t="s">
        <v>27</v>
      </c>
      <c r="I1462" s="2">
        <v>13644</v>
      </c>
      <c r="J1462" t="s">
        <v>41</v>
      </c>
      <c r="K1462" t="s">
        <v>2480</v>
      </c>
      <c r="L1462" t="s">
        <v>41</v>
      </c>
      <c r="M1462">
        <v>0</v>
      </c>
      <c r="N1462" t="s">
        <v>35</v>
      </c>
      <c r="O1462">
        <v>0</v>
      </c>
      <c r="P1462" t="s">
        <v>2406</v>
      </c>
      <c r="Q1462" s="2">
        <v>33104</v>
      </c>
      <c r="R1462" t="s">
        <v>33</v>
      </c>
      <c r="S1462" t="s">
        <v>1695</v>
      </c>
      <c r="T1462" t="s">
        <v>31</v>
      </c>
      <c r="U1462" t="s">
        <v>4834</v>
      </c>
      <c r="V1462">
        <v>1937</v>
      </c>
    </row>
    <row r="1463" spans="1:22" x14ac:dyDescent="0.25">
      <c r="A1463">
        <v>5141</v>
      </c>
      <c r="B1463" t="s">
        <v>944</v>
      </c>
      <c r="C1463" t="s">
        <v>4835</v>
      </c>
      <c r="D1463" t="s">
        <v>4836</v>
      </c>
      <c r="E1463" t="s">
        <v>341</v>
      </c>
      <c r="F1463" t="s">
        <v>26</v>
      </c>
      <c r="G1463">
        <v>59868</v>
      </c>
      <c r="H1463" t="s">
        <v>27</v>
      </c>
      <c r="I1463" s="2">
        <v>9974</v>
      </c>
      <c r="J1463" t="s">
        <v>28</v>
      </c>
      <c r="K1463" t="s">
        <v>2480</v>
      </c>
      <c r="L1463" t="s">
        <v>41</v>
      </c>
      <c r="M1463">
        <v>0</v>
      </c>
      <c r="N1463" t="s">
        <v>35</v>
      </c>
      <c r="O1463">
        <v>0</v>
      </c>
      <c r="P1463" t="s">
        <v>2406</v>
      </c>
      <c r="Q1463" s="2">
        <v>33304</v>
      </c>
      <c r="R1463" t="s">
        <v>33</v>
      </c>
      <c r="S1463" t="s">
        <v>1695</v>
      </c>
      <c r="T1463" t="s">
        <v>35</v>
      </c>
      <c r="U1463" t="s">
        <v>4837</v>
      </c>
      <c r="V1463">
        <v>1927</v>
      </c>
    </row>
    <row r="1464" spans="1:22" x14ac:dyDescent="0.25">
      <c r="A1464">
        <v>6195</v>
      </c>
      <c r="B1464" t="s">
        <v>483</v>
      </c>
      <c r="C1464" t="s">
        <v>4838</v>
      </c>
      <c r="D1464" t="s">
        <v>4839</v>
      </c>
      <c r="E1464" t="s">
        <v>219</v>
      </c>
      <c r="F1464" t="s">
        <v>26</v>
      </c>
      <c r="G1464">
        <v>99235</v>
      </c>
      <c r="H1464" t="s">
        <v>27</v>
      </c>
      <c r="I1464" s="2">
        <v>8174</v>
      </c>
      <c r="J1464" t="s">
        <v>41</v>
      </c>
      <c r="K1464" t="s">
        <v>2480</v>
      </c>
      <c r="L1464" t="s">
        <v>41</v>
      </c>
      <c r="M1464">
        <v>0</v>
      </c>
      <c r="N1464" t="s">
        <v>35</v>
      </c>
      <c r="O1464">
        <v>0</v>
      </c>
      <c r="P1464" t="s">
        <v>2406</v>
      </c>
      <c r="Q1464" s="2">
        <v>33314</v>
      </c>
      <c r="R1464" t="s">
        <v>33</v>
      </c>
      <c r="S1464" t="s">
        <v>1695</v>
      </c>
      <c r="T1464" t="s">
        <v>31</v>
      </c>
      <c r="U1464" t="s">
        <v>4840</v>
      </c>
      <c r="V1464">
        <v>1922</v>
      </c>
    </row>
    <row r="1465" spans="1:22" x14ac:dyDescent="0.25">
      <c r="A1465">
        <v>6469</v>
      </c>
      <c r="B1465" t="s">
        <v>923</v>
      </c>
      <c r="C1465" t="s">
        <v>4841</v>
      </c>
      <c r="D1465" t="s">
        <v>4842</v>
      </c>
      <c r="E1465" t="s">
        <v>200</v>
      </c>
      <c r="F1465" t="s">
        <v>26</v>
      </c>
      <c r="G1465">
        <v>86195</v>
      </c>
      <c r="H1465" t="s">
        <v>27</v>
      </c>
      <c r="I1465" s="2">
        <v>19960</v>
      </c>
      <c r="J1465" t="s">
        <v>28</v>
      </c>
      <c r="K1465" t="s">
        <v>2480</v>
      </c>
      <c r="L1465" t="s">
        <v>41</v>
      </c>
      <c r="M1465">
        <v>0</v>
      </c>
      <c r="N1465" t="s">
        <v>35</v>
      </c>
      <c r="O1465">
        <v>0</v>
      </c>
      <c r="P1465" t="s">
        <v>2406</v>
      </c>
      <c r="Q1465" s="2">
        <v>34389</v>
      </c>
      <c r="R1465" t="s">
        <v>33</v>
      </c>
      <c r="S1465" t="s">
        <v>1695</v>
      </c>
      <c r="T1465" t="s">
        <v>35</v>
      </c>
      <c r="U1465" t="s">
        <v>4843</v>
      </c>
      <c r="V1465">
        <v>1954</v>
      </c>
    </row>
    <row r="1466" spans="1:22" x14ac:dyDescent="0.25">
      <c r="A1466">
        <v>7140</v>
      </c>
      <c r="B1466" t="s">
        <v>1230</v>
      </c>
      <c r="C1466" t="s">
        <v>4844</v>
      </c>
      <c r="D1466" t="s">
        <v>4845</v>
      </c>
      <c r="E1466" t="s">
        <v>567</v>
      </c>
      <c r="F1466" t="s">
        <v>26</v>
      </c>
      <c r="G1466">
        <v>84534</v>
      </c>
      <c r="H1466" t="s">
        <v>27</v>
      </c>
      <c r="I1466" s="2">
        <v>18366</v>
      </c>
      <c r="J1466" t="s">
        <v>28</v>
      </c>
      <c r="K1466" t="s">
        <v>2480</v>
      </c>
      <c r="L1466" t="s">
        <v>41</v>
      </c>
      <c r="M1466">
        <v>0</v>
      </c>
      <c r="N1466" t="s">
        <v>35</v>
      </c>
      <c r="O1466">
        <v>0</v>
      </c>
      <c r="P1466" t="s">
        <v>2406</v>
      </c>
      <c r="Q1466" s="2">
        <v>34084</v>
      </c>
      <c r="R1466" t="s">
        <v>33</v>
      </c>
      <c r="S1466" t="s">
        <v>1695</v>
      </c>
      <c r="T1466" t="s">
        <v>35</v>
      </c>
      <c r="U1466" t="s">
        <v>4846</v>
      </c>
      <c r="V1466">
        <v>1950</v>
      </c>
    </row>
    <row r="1467" spans="1:22" x14ac:dyDescent="0.25">
      <c r="A1467">
        <v>7159</v>
      </c>
      <c r="B1467" t="s">
        <v>4847</v>
      </c>
      <c r="C1467" t="s">
        <v>4848</v>
      </c>
      <c r="D1467" t="s">
        <v>4849</v>
      </c>
      <c r="E1467" t="s">
        <v>369</v>
      </c>
      <c r="F1467" t="s">
        <v>26</v>
      </c>
      <c r="G1467">
        <v>20951</v>
      </c>
      <c r="H1467" t="s">
        <v>27</v>
      </c>
      <c r="I1467" s="2">
        <v>15076</v>
      </c>
      <c r="J1467" t="s">
        <v>41</v>
      </c>
      <c r="K1467" t="s">
        <v>2480</v>
      </c>
      <c r="L1467" t="s">
        <v>30</v>
      </c>
      <c r="M1467">
        <v>0</v>
      </c>
      <c r="N1467" t="s">
        <v>35</v>
      </c>
      <c r="O1467">
        <v>0</v>
      </c>
      <c r="P1467" t="s">
        <v>2406</v>
      </c>
      <c r="Q1467" s="2">
        <v>33871</v>
      </c>
      <c r="R1467" t="s">
        <v>33</v>
      </c>
      <c r="S1467" t="s">
        <v>1695</v>
      </c>
      <c r="T1467" t="s">
        <v>31</v>
      </c>
      <c r="U1467" t="s">
        <v>4850</v>
      </c>
      <c r="V1467">
        <v>1941</v>
      </c>
    </row>
    <row r="1468" spans="1:22" x14ac:dyDescent="0.25">
      <c r="A1468">
        <v>7393</v>
      </c>
      <c r="B1468" t="s">
        <v>4851</v>
      </c>
      <c r="C1468" t="s">
        <v>4852</v>
      </c>
      <c r="D1468" t="s">
        <v>4853</v>
      </c>
      <c r="E1468" t="s">
        <v>71</v>
      </c>
      <c r="F1468" t="s">
        <v>26</v>
      </c>
      <c r="G1468">
        <v>84484</v>
      </c>
      <c r="H1468" t="s">
        <v>27</v>
      </c>
      <c r="I1468" s="2">
        <v>9439</v>
      </c>
      <c r="J1468" t="s">
        <v>28</v>
      </c>
      <c r="K1468" t="s">
        <v>2480</v>
      </c>
      <c r="L1468" t="s">
        <v>30</v>
      </c>
      <c r="M1468">
        <v>0</v>
      </c>
      <c r="N1468" t="s">
        <v>35</v>
      </c>
      <c r="O1468">
        <v>0</v>
      </c>
      <c r="P1468" t="s">
        <v>2406</v>
      </c>
      <c r="Q1468" s="2">
        <v>33728</v>
      </c>
      <c r="R1468" t="s">
        <v>33</v>
      </c>
      <c r="S1468" t="s">
        <v>1695</v>
      </c>
      <c r="T1468" t="s">
        <v>31</v>
      </c>
      <c r="U1468" t="s">
        <v>4854</v>
      </c>
      <c r="V1468">
        <v>1925</v>
      </c>
    </row>
    <row r="1469" spans="1:22" x14ac:dyDescent="0.25">
      <c r="A1469">
        <v>7478</v>
      </c>
      <c r="B1469" t="s">
        <v>723</v>
      </c>
      <c r="C1469" t="s">
        <v>4855</v>
      </c>
      <c r="D1469" t="s">
        <v>4856</v>
      </c>
      <c r="E1469" t="s">
        <v>276</v>
      </c>
      <c r="F1469" t="s">
        <v>26</v>
      </c>
      <c r="G1469">
        <v>28919</v>
      </c>
      <c r="H1469" t="s">
        <v>27</v>
      </c>
      <c r="I1469" s="2">
        <v>5830</v>
      </c>
      <c r="J1469" t="s">
        <v>41</v>
      </c>
      <c r="K1469" t="s">
        <v>2480</v>
      </c>
      <c r="L1469" t="s">
        <v>30</v>
      </c>
      <c r="M1469">
        <v>0</v>
      </c>
      <c r="N1469" t="s">
        <v>35</v>
      </c>
      <c r="O1469">
        <v>0</v>
      </c>
      <c r="P1469" t="s">
        <v>2406</v>
      </c>
      <c r="Q1469" s="2">
        <v>33071</v>
      </c>
      <c r="R1469" t="s">
        <v>33</v>
      </c>
      <c r="S1469" t="s">
        <v>1695</v>
      </c>
      <c r="T1469" t="s">
        <v>35</v>
      </c>
      <c r="U1469" t="s">
        <v>4857</v>
      </c>
      <c r="V1469">
        <v>1915</v>
      </c>
    </row>
    <row r="1470" spans="1:22" x14ac:dyDescent="0.25">
      <c r="A1470">
        <v>7557</v>
      </c>
      <c r="B1470" t="s">
        <v>120</v>
      </c>
      <c r="C1470" t="s">
        <v>4858</v>
      </c>
      <c r="D1470" t="s">
        <v>4859</v>
      </c>
      <c r="E1470" t="s">
        <v>385</v>
      </c>
      <c r="F1470" t="s">
        <v>26</v>
      </c>
      <c r="G1470">
        <v>37969</v>
      </c>
      <c r="H1470" t="s">
        <v>27</v>
      </c>
      <c r="I1470" s="2">
        <v>13963</v>
      </c>
      <c r="J1470" t="s">
        <v>41</v>
      </c>
      <c r="K1470" t="s">
        <v>2480</v>
      </c>
      <c r="L1470" t="s">
        <v>41</v>
      </c>
      <c r="M1470">
        <v>0</v>
      </c>
      <c r="N1470" t="s">
        <v>35</v>
      </c>
      <c r="O1470">
        <v>0</v>
      </c>
      <c r="P1470" t="s">
        <v>2406</v>
      </c>
      <c r="Q1470" s="2">
        <v>33903</v>
      </c>
      <c r="R1470" t="s">
        <v>33</v>
      </c>
      <c r="S1470" t="s">
        <v>1695</v>
      </c>
      <c r="T1470" t="s">
        <v>31</v>
      </c>
      <c r="U1470" t="s">
        <v>4860</v>
      </c>
      <c r="V1470">
        <v>1938</v>
      </c>
    </row>
    <row r="1471" spans="1:22" x14ac:dyDescent="0.25">
      <c r="A1471">
        <v>8085</v>
      </c>
      <c r="B1471" t="s">
        <v>4861</v>
      </c>
      <c r="C1471" t="s">
        <v>4862</v>
      </c>
      <c r="D1471" t="s">
        <v>4863</v>
      </c>
      <c r="E1471" t="s">
        <v>305</v>
      </c>
      <c r="F1471" t="s">
        <v>26</v>
      </c>
      <c r="G1471">
        <v>63651</v>
      </c>
      <c r="H1471" t="s">
        <v>27</v>
      </c>
      <c r="I1471" s="2">
        <v>23331</v>
      </c>
      <c r="J1471" t="s">
        <v>41</v>
      </c>
      <c r="K1471" t="s">
        <v>2480</v>
      </c>
      <c r="L1471" t="s">
        <v>41</v>
      </c>
      <c r="M1471">
        <v>0</v>
      </c>
      <c r="N1471" t="s">
        <v>35</v>
      </c>
      <c r="O1471">
        <v>0</v>
      </c>
      <c r="P1471" t="s">
        <v>2406</v>
      </c>
      <c r="Q1471" s="2">
        <v>33018</v>
      </c>
      <c r="R1471" t="s">
        <v>33</v>
      </c>
      <c r="S1471" t="s">
        <v>1695</v>
      </c>
      <c r="T1471" t="s">
        <v>31</v>
      </c>
      <c r="U1471" t="s">
        <v>4864</v>
      </c>
      <c r="V1471">
        <v>1963</v>
      </c>
    </row>
    <row r="1472" spans="1:22" x14ac:dyDescent="0.25">
      <c r="A1472">
        <v>8119</v>
      </c>
      <c r="B1472" t="s">
        <v>4865</v>
      </c>
      <c r="C1472" t="s">
        <v>1542</v>
      </c>
      <c r="D1472" t="s">
        <v>4866</v>
      </c>
      <c r="E1472" t="s">
        <v>434</v>
      </c>
      <c r="F1472" t="s">
        <v>26</v>
      </c>
      <c r="G1472">
        <v>92047</v>
      </c>
      <c r="H1472" t="s">
        <v>27</v>
      </c>
      <c r="I1472" s="2">
        <v>6779</v>
      </c>
      <c r="J1472" t="s">
        <v>41</v>
      </c>
      <c r="K1472" t="s">
        <v>2480</v>
      </c>
      <c r="L1472" t="s">
        <v>30</v>
      </c>
      <c r="M1472">
        <v>0</v>
      </c>
      <c r="N1472" t="s">
        <v>35</v>
      </c>
      <c r="O1472">
        <v>0</v>
      </c>
      <c r="P1472" t="s">
        <v>2406</v>
      </c>
      <c r="Q1472" s="2">
        <v>33856</v>
      </c>
      <c r="R1472" t="s">
        <v>33</v>
      </c>
      <c r="S1472" t="s">
        <v>1695</v>
      </c>
      <c r="T1472" t="s">
        <v>31</v>
      </c>
      <c r="U1472" t="s">
        <v>4867</v>
      </c>
      <c r="V1472">
        <v>1918</v>
      </c>
    </row>
    <row r="1473" spans="1:22" x14ac:dyDescent="0.25">
      <c r="A1473">
        <v>8194</v>
      </c>
      <c r="B1473" t="s">
        <v>855</v>
      </c>
      <c r="C1473" t="s">
        <v>4868</v>
      </c>
      <c r="D1473" t="s">
        <v>4869</v>
      </c>
      <c r="E1473" t="s">
        <v>239</v>
      </c>
      <c r="F1473" t="s">
        <v>26</v>
      </c>
      <c r="G1473">
        <v>47582</v>
      </c>
      <c r="H1473" t="s">
        <v>27</v>
      </c>
      <c r="I1473" s="2">
        <v>23567</v>
      </c>
      <c r="J1473" t="s">
        <v>41</v>
      </c>
      <c r="K1473" t="s">
        <v>2480</v>
      </c>
      <c r="L1473" t="s">
        <v>30</v>
      </c>
      <c r="M1473">
        <v>0</v>
      </c>
      <c r="N1473" t="s">
        <v>35</v>
      </c>
      <c r="O1473">
        <v>0</v>
      </c>
      <c r="P1473" t="s">
        <v>2406</v>
      </c>
      <c r="Q1473" s="2">
        <v>34650</v>
      </c>
      <c r="R1473" t="s">
        <v>33</v>
      </c>
      <c r="S1473" t="s">
        <v>1695</v>
      </c>
      <c r="T1473" t="s">
        <v>35</v>
      </c>
      <c r="U1473" t="s">
        <v>4870</v>
      </c>
      <c r="V1473">
        <v>1964</v>
      </c>
    </row>
    <row r="1474" spans="1:22" x14ac:dyDescent="0.25">
      <c r="A1474">
        <v>8493</v>
      </c>
      <c r="B1474" t="s">
        <v>4871</v>
      </c>
      <c r="C1474" t="s">
        <v>4872</v>
      </c>
      <c r="D1474" t="s">
        <v>4873</v>
      </c>
      <c r="E1474" t="s">
        <v>426</v>
      </c>
      <c r="F1474" t="s">
        <v>26</v>
      </c>
      <c r="G1474">
        <v>81141</v>
      </c>
      <c r="H1474" t="s">
        <v>27</v>
      </c>
      <c r="I1474" s="2">
        <v>27067</v>
      </c>
      <c r="J1474" t="s">
        <v>28</v>
      </c>
      <c r="K1474" t="s">
        <v>2480</v>
      </c>
      <c r="L1474" t="s">
        <v>41</v>
      </c>
      <c r="M1474">
        <v>0</v>
      </c>
      <c r="N1474" t="s">
        <v>35</v>
      </c>
      <c r="O1474">
        <v>0</v>
      </c>
      <c r="P1474" t="s">
        <v>2406</v>
      </c>
      <c r="Q1474" s="2">
        <v>33440</v>
      </c>
      <c r="R1474" t="s">
        <v>33</v>
      </c>
      <c r="S1474" t="s">
        <v>1695</v>
      </c>
      <c r="T1474" t="s">
        <v>35</v>
      </c>
      <c r="U1474" t="s">
        <v>4874</v>
      </c>
      <c r="V1474">
        <v>1974</v>
      </c>
    </row>
    <row r="1475" spans="1:22" x14ac:dyDescent="0.25">
      <c r="A1475">
        <v>8536</v>
      </c>
      <c r="B1475" t="s">
        <v>4194</v>
      </c>
      <c r="C1475" t="s">
        <v>4875</v>
      </c>
      <c r="D1475" t="s">
        <v>4876</v>
      </c>
      <c r="E1475" t="s">
        <v>413</v>
      </c>
      <c r="F1475" t="s">
        <v>26</v>
      </c>
      <c r="G1475">
        <v>43850</v>
      </c>
      <c r="H1475" t="s">
        <v>27</v>
      </c>
      <c r="I1475" s="2">
        <v>14134</v>
      </c>
      <c r="J1475" t="s">
        <v>28</v>
      </c>
      <c r="K1475" t="s">
        <v>2480</v>
      </c>
      <c r="L1475" t="s">
        <v>41</v>
      </c>
      <c r="M1475">
        <v>0</v>
      </c>
      <c r="N1475" t="s">
        <v>35</v>
      </c>
      <c r="O1475">
        <v>0</v>
      </c>
      <c r="P1475" t="s">
        <v>2406</v>
      </c>
      <c r="Q1475" s="2">
        <v>33370</v>
      </c>
      <c r="R1475" t="s">
        <v>33</v>
      </c>
      <c r="S1475" t="s">
        <v>1695</v>
      </c>
      <c r="T1475" t="s">
        <v>31</v>
      </c>
      <c r="U1475" t="s">
        <v>4877</v>
      </c>
      <c r="V1475">
        <v>1938</v>
      </c>
    </row>
    <row r="1476" spans="1:22" x14ac:dyDescent="0.25">
      <c r="A1476">
        <v>8884</v>
      </c>
      <c r="B1476" t="s">
        <v>584</v>
      </c>
      <c r="C1476" t="s">
        <v>4878</v>
      </c>
      <c r="D1476" t="s">
        <v>4879</v>
      </c>
      <c r="E1476" t="s">
        <v>25</v>
      </c>
      <c r="F1476" t="s">
        <v>26</v>
      </c>
      <c r="G1476">
        <v>34408</v>
      </c>
      <c r="H1476" t="s">
        <v>27</v>
      </c>
      <c r="I1476" s="2">
        <v>15930</v>
      </c>
      <c r="J1476" t="s">
        <v>28</v>
      </c>
      <c r="K1476" t="s">
        <v>2480</v>
      </c>
      <c r="L1476" t="s">
        <v>41</v>
      </c>
      <c r="M1476">
        <v>0</v>
      </c>
      <c r="N1476" t="s">
        <v>35</v>
      </c>
      <c r="O1476">
        <v>0</v>
      </c>
      <c r="P1476" t="s">
        <v>2406</v>
      </c>
      <c r="Q1476" s="2">
        <v>33820</v>
      </c>
      <c r="R1476" t="s">
        <v>33</v>
      </c>
      <c r="S1476" t="s">
        <v>1695</v>
      </c>
      <c r="T1476" t="s">
        <v>35</v>
      </c>
      <c r="U1476" t="s">
        <v>4880</v>
      </c>
      <c r="V1476">
        <v>1943</v>
      </c>
    </row>
    <row r="1477" spans="1:22" x14ac:dyDescent="0.25">
      <c r="A1477">
        <v>9221</v>
      </c>
      <c r="B1477" t="s">
        <v>1503</v>
      </c>
      <c r="C1477" t="s">
        <v>4881</v>
      </c>
      <c r="D1477" t="s">
        <v>4882</v>
      </c>
      <c r="E1477" t="s">
        <v>81</v>
      </c>
      <c r="F1477" t="s">
        <v>26</v>
      </c>
      <c r="G1477">
        <v>91165</v>
      </c>
      <c r="H1477" t="s">
        <v>27</v>
      </c>
      <c r="I1477" s="2">
        <v>7588</v>
      </c>
      <c r="J1477" t="s">
        <v>28</v>
      </c>
      <c r="K1477" t="s">
        <v>2480</v>
      </c>
      <c r="L1477" t="s">
        <v>41</v>
      </c>
      <c r="M1477">
        <v>0</v>
      </c>
      <c r="N1477" t="s">
        <v>35</v>
      </c>
      <c r="O1477">
        <v>0</v>
      </c>
      <c r="P1477" t="s">
        <v>2406</v>
      </c>
      <c r="Q1477" s="2">
        <v>33283</v>
      </c>
      <c r="R1477" t="s">
        <v>33</v>
      </c>
      <c r="S1477" t="s">
        <v>1695</v>
      </c>
      <c r="T1477" t="s">
        <v>31</v>
      </c>
      <c r="U1477" t="s">
        <v>4883</v>
      </c>
      <c r="V1477">
        <v>1920</v>
      </c>
    </row>
    <row r="1478" spans="1:22" x14ac:dyDescent="0.25">
      <c r="A1478">
        <v>9363</v>
      </c>
      <c r="B1478" t="s">
        <v>4884</v>
      </c>
      <c r="C1478" t="s">
        <v>4885</v>
      </c>
      <c r="D1478" t="s">
        <v>4886</v>
      </c>
      <c r="E1478" t="s">
        <v>369</v>
      </c>
      <c r="F1478" t="s">
        <v>26</v>
      </c>
      <c r="G1478">
        <v>65962</v>
      </c>
      <c r="H1478" t="s">
        <v>27</v>
      </c>
      <c r="I1478" s="2">
        <v>5878</v>
      </c>
      <c r="J1478" t="s">
        <v>41</v>
      </c>
      <c r="K1478" t="s">
        <v>2480</v>
      </c>
      <c r="L1478" t="s">
        <v>30</v>
      </c>
      <c r="M1478">
        <v>0</v>
      </c>
      <c r="N1478" t="s">
        <v>35</v>
      </c>
      <c r="O1478">
        <v>0</v>
      </c>
      <c r="P1478" t="s">
        <v>2406</v>
      </c>
      <c r="Q1478" s="2">
        <v>33891</v>
      </c>
      <c r="R1478" t="s">
        <v>33</v>
      </c>
      <c r="S1478" t="s">
        <v>1695</v>
      </c>
      <c r="T1478" t="s">
        <v>35</v>
      </c>
      <c r="U1478" t="s">
        <v>4887</v>
      </c>
      <c r="V1478">
        <v>1916</v>
      </c>
    </row>
    <row r="1479" spans="1:22" x14ac:dyDescent="0.25">
      <c r="A1479">
        <v>9477</v>
      </c>
      <c r="B1479" t="s">
        <v>4888</v>
      </c>
      <c r="C1479" t="s">
        <v>4889</v>
      </c>
      <c r="D1479" t="s">
        <v>4890</v>
      </c>
      <c r="E1479" t="s">
        <v>25</v>
      </c>
      <c r="F1479" t="s">
        <v>26</v>
      </c>
      <c r="G1479">
        <v>22558</v>
      </c>
      <c r="H1479" t="s">
        <v>27</v>
      </c>
      <c r="I1479" s="2">
        <v>21987</v>
      </c>
      <c r="J1479" t="s">
        <v>28</v>
      </c>
      <c r="K1479" t="s">
        <v>2480</v>
      </c>
      <c r="L1479" t="s">
        <v>41</v>
      </c>
      <c r="M1479">
        <v>0</v>
      </c>
      <c r="N1479" t="s">
        <v>35</v>
      </c>
      <c r="O1479">
        <v>0</v>
      </c>
      <c r="P1479" t="s">
        <v>2406</v>
      </c>
      <c r="Q1479" s="2">
        <v>34011</v>
      </c>
      <c r="R1479" t="s">
        <v>33</v>
      </c>
      <c r="S1479" t="s">
        <v>1695</v>
      </c>
      <c r="T1479" t="s">
        <v>31</v>
      </c>
      <c r="U1479" t="s">
        <v>4891</v>
      </c>
      <c r="V1479">
        <v>1960</v>
      </c>
    </row>
    <row r="1480" spans="1:22" x14ac:dyDescent="0.25">
      <c r="A1480">
        <v>9628</v>
      </c>
      <c r="B1480" t="s">
        <v>845</v>
      </c>
      <c r="C1480" t="s">
        <v>4892</v>
      </c>
      <c r="D1480" t="s">
        <v>4893</v>
      </c>
      <c r="E1480" t="s">
        <v>567</v>
      </c>
      <c r="F1480" t="s">
        <v>26</v>
      </c>
      <c r="G1480">
        <v>27492</v>
      </c>
      <c r="H1480" t="s">
        <v>27</v>
      </c>
      <c r="I1480" s="2">
        <v>13763</v>
      </c>
      <c r="J1480" t="s">
        <v>28</v>
      </c>
      <c r="K1480" t="s">
        <v>2480</v>
      </c>
      <c r="L1480" t="s">
        <v>41</v>
      </c>
      <c r="M1480">
        <v>0</v>
      </c>
      <c r="N1480" t="s">
        <v>35</v>
      </c>
      <c r="O1480">
        <v>0</v>
      </c>
      <c r="P1480" t="s">
        <v>2406</v>
      </c>
      <c r="Q1480" s="2">
        <v>33840</v>
      </c>
      <c r="R1480" t="s">
        <v>33</v>
      </c>
      <c r="S1480" t="s">
        <v>1695</v>
      </c>
      <c r="T1480" t="s">
        <v>31</v>
      </c>
      <c r="U1480" t="s">
        <v>4894</v>
      </c>
      <c r="V1480">
        <v>1937</v>
      </c>
    </row>
    <row r="1481" spans="1:22" x14ac:dyDescent="0.25">
      <c r="A1481">
        <v>9814</v>
      </c>
      <c r="B1481" t="s">
        <v>4634</v>
      </c>
      <c r="C1481" t="s">
        <v>4895</v>
      </c>
      <c r="D1481" t="s">
        <v>4896</v>
      </c>
      <c r="E1481" t="s">
        <v>336</v>
      </c>
      <c r="F1481" t="s">
        <v>26</v>
      </c>
      <c r="G1481">
        <v>42804</v>
      </c>
      <c r="H1481" t="s">
        <v>27</v>
      </c>
      <c r="I1481" s="2">
        <v>13996</v>
      </c>
      <c r="J1481" t="s">
        <v>28</v>
      </c>
      <c r="K1481" t="s">
        <v>2480</v>
      </c>
      <c r="L1481" t="s">
        <v>41</v>
      </c>
      <c r="M1481">
        <v>0</v>
      </c>
      <c r="N1481" t="s">
        <v>35</v>
      </c>
      <c r="O1481">
        <v>0</v>
      </c>
      <c r="P1481" t="s">
        <v>2406</v>
      </c>
      <c r="Q1481" s="2">
        <v>33306</v>
      </c>
      <c r="R1481" t="s">
        <v>33</v>
      </c>
      <c r="S1481" t="s">
        <v>1695</v>
      </c>
      <c r="T1481" t="s">
        <v>31</v>
      </c>
      <c r="U1481" t="s">
        <v>4897</v>
      </c>
      <c r="V1481">
        <v>1938</v>
      </c>
    </row>
    <row r="1482" spans="1:22" x14ac:dyDescent="0.25">
      <c r="A1482">
        <v>10115</v>
      </c>
      <c r="B1482" t="s">
        <v>294</v>
      </c>
      <c r="C1482" t="s">
        <v>4898</v>
      </c>
      <c r="D1482" t="s">
        <v>4899</v>
      </c>
      <c r="E1482" t="s">
        <v>567</v>
      </c>
      <c r="F1482" t="s">
        <v>26</v>
      </c>
      <c r="G1482">
        <v>79004</v>
      </c>
      <c r="H1482" t="s">
        <v>27</v>
      </c>
      <c r="I1482" s="2">
        <v>18402</v>
      </c>
      <c r="J1482" t="s">
        <v>28</v>
      </c>
      <c r="K1482" t="s">
        <v>2480</v>
      </c>
      <c r="L1482" t="s">
        <v>30</v>
      </c>
      <c r="M1482">
        <v>0</v>
      </c>
      <c r="N1482" t="s">
        <v>35</v>
      </c>
      <c r="O1482">
        <v>0</v>
      </c>
      <c r="P1482" t="s">
        <v>2406</v>
      </c>
      <c r="Q1482" s="2">
        <v>34124</v>
      </c>
      <c r="R1482" t="s">
        <v>33</v>
      </c>
      <c r="S1482" t="s">
        <v>1695</v>
      </c>
      <c r="T1482" t="s">
        <v>35</v>
      </c>
      <c r="U1482" t="s">
        <v>4900</v>
      </c>
      <c r="V1482">
        <v>1950</v>
      </c>
    </row>
    <row r="1483" spans="1:22" x14ac:dyDescent="0.25">
      <c r="A1483">
        <v>488</v>
      </c>
      <c r="B1483" t="s">
        <v>4901</v>
      </c>
      <c r="C1483" t="s">
        <v>500</v>
      </c>
      <c r="D1483" t="s">
        <v>4902</v>
      </c>
      <c r="E1483" t="s">
        <v>56</v>
      </c>
      <c r="F1483" t="s">
        <v>26</v>
      </c>
      <c r="G1483">
        <v>26954</v>
      </c>
      <c r="H1483" t="s">
        <v>27</v>
      </c>
      <c r="I1483" s="2">
        <v>13563</v>
      </c>
      <c r="J1483" t="s">
        <v>41</v>
      </c>
      <c r="K1483" t="s">
        <v>2480</v>
      </c>
      <c r="L1483" t="s">
        <v>41</v>
      </c>
      <c r="M1483">
        <v>1</v>
      </c>
      <c r="N1483" t="s">
        <v>31</v>
      </c>
      <c r="O1483">
        <v>0</v>
      </c>
      <c r="P1483" t="s">
        <v>2406</v>
      </c>
      <c r="Q1483" s="2">
        <v>34207</v>
      </c>
      <c r="R1483" t="s">
        <v>33</v>
      </c>
      <c r="S1483" t="s">
        <v>1695</v>
      </c>
      <c r="T1483" t="s">
        <v>31</v>
      </c>
      <c r="U1483" t="s">
        <v>4903</v>
      </c>
      <c r="V1483">
        <v>1937</v>
      </c>
    </row>
    <row r="1484" spans="1:22" x14ac:dyDescent="0.25">
      <c r="A1484">
        <v>666</v>
      </c>
      <c r="B1484" t="s">
        <v>4904</v>
      </c>
      <c r="C1484" t="s">
        <v>4905</v>
      </c>
      <c r="D1484" t="s">
        <v>4906</v>
      </c>
      <c r="E1484" t="s">
        <v>150</v>
      </c>
      <c r="F1484" t="s">
        <v>26</v>
      </c>
      <c r="G1484">
        <v>20129</v>
      </c>
      <c r="H1484" t="s">
        <v>27</v>
      </c>
      <c r="I1484" s="2">
        <v>10273</v>
      </c>
      <c r="J1484" t="s">
        <v>41</v>
      </c>
      <c r="K1484" t="s">
        <v>2480</v>
      </c>
      <c r="L1484" t="s">
        <v>30</v>
      </c>
      <c r="M1484">
        <v>1</v>
      </c>
      <c r="N1484" t="s">
        <v>31</v>
      </c>
      <c r="O1484">
        <v>0</v>
      </c>
      <c r="P1484" t="s">
        <v>2406</v>
      </c>
      <c r="Q1484" s="2">
        <v>33645</v>
      </c>
      <c r="R1484" t="s">
        <v>33</v>
      </c>
      <c r="S1484" t="s">
        <v>1695</v>
      </c>
      <c r="T1484" t="s">
        <v>31</v>
      </c>
      <c r="U1484" t="s">
        <v>4907</v>
      </c>
      <c r="V1484">
        <v>1928</v>
      </c>
    </row>
    <row r="1485" spans="1:22" x14ac:dyDescent="0.25">
      <c r="A1485">
        <v>961</v>
      </c>
      <c r="B1485" t="s">
        <v>269</v>
      </c>
      <c r="C1485" t="s">
        <v>4908</v>
      </c>
      <c r="D1485" t="s">
        <v>4909</v>
      </c>
      <c r="E1485" t="s">
        <v>256</v>
      </c>
      <c r="F1485" t="s">
        <v>26</v>
      </c>
      <c r="G1485">
        <v>20172</v>
      </c>
      <c r="H1485" t="s">
        <v>27</v>
      </c>
      <c r="I1485" s="2">
        <v>4055</v>
      </c>
      <c r="J1485" t="s">
        <v>41</v>
      </c>
      <c r="K1485" t="s">
        <v>2480</v>
      </c>
      <c r="L1485" t="s">
        <v>41</v>
      </c>
      <c r="M1485">
        <v>2</v>
      </c>
      <c r="N1485" t="s">
        <v>31</v>
      </c>
      <c r="O1485">
        <v>0</v>
      </c>
      <c r="P1485" t="s">
        <v>2406</v>
      </c>
      <c r="Q1485" s="2">
        <v>34081</v>
      </c>
      <c r="R1485" t="s">
        <v>33</v>
      </c>
      <c r="S1485" t="s">
        <v>1695</v>
      </c>
      <c r="T1485" t="s">
        <v>35</v>
      </c>
      <c r="U1485" t="s">
        <v>4910</v>
      </c>
      <c r="V1485">
        <v>1911</v>
      </c>
    </row>
    <row r="1486" spans="1:22" x14ac:dyDescent="0.25">
      <c r="A1486">
        <v>2193</v>
      </c>
      <c r="B1486" t="s">
        <v>93</v>
      </c>
      <c r="C1486" t="s">
        <v>2343</v>
      </c>
      <c r="D1486" t="s">
        <v>4911</v>
      </c>
      <c r="E1486" t="s">
        <v>239</v>
      </c>
      <c r="F1486" t="s">
        <v>26</v>
      </c>
      <c r="G1486">
        <v>35441</v>
      </c>
      <c r="H1486" t="s">
        <v>27</v>
      </c>
      <c r="I1486" s="2">
        <v>15831</v>
      </c>
      <c r="J1486" t="s">
        <v>41</v>
      </c>
      <c r="K1486" t="s">
        <v>2480</v>
      </c>
      <c r="L1486" t="s">
        <v>41</v>
      </c>
      <c r="M1486">
        <v>3</v>
      </c>
      <c r="N1486" t="s">
        <v>31</v>
      </c>
      <c r="O1486">
        <v>0</v>
      </c>
      <c r="P1486" t="s">
        <v>2406</v>
      </c>
      <c r="Q1486" s="2">
        <v>34631</v>
      </c>
      <c r="R1486" t="s">
        <v>33</v>
      </c>
      <c r="S1486" t="s">
        <v>1695</v>
      </c>
      <c r="T1486" t="s">
        <v>31</v>
      </c>
      <c r="U1486" t="s">
        <v>4912</v>
      </c>
      <c r="V1486">
        <v>1943</v>
      </c>
    </row>
    <row r="1487" spans="1:22" x14ac:dyDescent="0.25">
      <c r="A1487">
        <v>2772</v>
      </c>
      <c r="B1487" t="s">
        <v>4913</v>
      </c>
      <c r="C1487" t="s">
        <v>4627</v>
      </c>
      <c r="D1487" t="s">
        <v>4914</v>
      </c>
      <c r="E1487" t="s">
        <v>169</v>
      </c>
      <c r="F1487" t="s">
        <v>26</v>
      </c>
      <c r="G1487">
        <v>34894</v>
      </c>
      <c r="H1487" t="s">
        <v>27</v>
      </c>
      <c r="I1487" s="2">
        <v>24310</v>
      </c>
      <c r="J1487" t="s">
        <v>41</v>
      </c>
      <c r="K1487" t="s">
        <v>2480</v>
      </c>
      <c r="L1487" t="s">
        <v>30</v>
      </c>
      <c r="M1487">
        <v>3</v>
      </c>
      <c r="N1487" t="s">
        <v>31</v>
      </c>
      <c r="O1487">
        <v>0</v>
      </c>
      <c r="P1487" t="s">
        <v>2406</v>
      </c>
      <c r="Q1487" s="2">
        <v>33835</v>
      </c>
      <c r="R1487" t="s">
        <v>33</v>
      </c>
      <c r="S1487" t="s">
        <v>1695</v>
      </c>
      <c r="T1487" t="s">
        <v>31</v>
      </c>
      <c r="U1487" t="s">
        <v>4915</v>
      </c>
      <c r="V1487">
        <v>1966</v>
      </c>
    </row>
    <row r="1488" spans="1:22" x14ac:dyDescent="0.25">
      <c r="A1488">
        <v>3651</v>
      </c>
      <c r="B1488" t="s">
        <v>1191</v>
      </c>
      <c r="C1488" t="s">
        <v>735</v>
      </c>
      <c r="D1488" t="s">
        <v>4916</v>
      </c>
      <c r="E1488" t="s">
        <v>71</v>
      </c>
      <c r="F1488" t="s">
        <v>26</v>
      </c>
      <c r="G1488">
        <v>72504</v>
      </c>
      <c r="H1488" t="s">
        <v>27</v>
      </c>
      <c r="I1488" s="2">
        <v>22438</v>
      </c>
      <c r="J1488" t="s">
        <v>41</v>
      </c>
      <c r="K1488" t="s">
        <v>2480</v>
      </c>
      <c r="L1488" t="s">
        <v>41</v>
      </c>
      <c r="M1488">
        <v>1</v>
      </c>
      <c r="N1488" t="s">
        <v>31</v>
      </c>
      <c r="O1488">
        <v>0</v>
      </c>
      <c r="P1488" t="s">
        <v>2406</v>
      </c>
      <c r="Q1488" s="2">
        <v>33827</v>
      </c>
      <c r="R1488" t="s">
        <v>33</v>
      </c>
      <c r="S1488" t="s">
        <v>1695</v>
      </c>
      <c r="T1488" t="s">
        <v>31</v>
      </c>
      <c r="U1488" t="s">
        <v>4917</v>
      </c>
      <c r="V1488">
        <v>1961</v>
      </c>
    </row>
    <row r="1489" spans="1:22" x14ac:dyDescent="0.25">
      <c r="A1489">
        <v>4633</v>
      </c>
      <c r="B1489" t="s">
        <v>3194</v>
      </c>
      <c r="C1489" t="s">
        <v>3282</v>
      </c>
      <c r="D1489" t="s">
        <v>4918</v>
      </c>
      <c r="E1489" t="s">
        <v>76</v>
      </c>
      <c r="F1489" t="s">
        <v>26</v>
      </c>
      <c r="G1489">
        <v>34157</v>
      </c>
      <c r="H1489" t="s">
        <v>27</v>
      </c>
      <c r="I1489" s="2">
        <v>5089</v>
      </c>
      <c r="J1489" t="s">
        <v>41</v>
      </c>
      <c r="K1489" t="s">
        <v>2480</v>
      </c>
      <c r="L1489" t="s">
        <v>41</v>
      </c>
      <c r="M1489">
        <v>1</v>
      </c>
      <c r="N1489" t="s">
        <v>31</v>
      </c>
      <c r="O1489">
        <v>0</v>
      </c>
      <c r="P1489" t="s">
        <v>2406</v>
      </c>
      <c r="Q1489" s="2">
        <v>34167</v>
      </c>
      <c r="R1489" t="s">
        <v>33</v>
      </c>
      <c r="S1489" t="s">
        <v>1695</v>
      </c>
      <c r="T1489" t="s">
        <v>31</v>
      </c>
      <c r="U1489" t="s">
        <v>4919</v>
      </c>
      <c r="V1489">
        <v>1913</v>
      </c>
    </row>
    <row r="1490" spans="1:22" x14ac:dyDescent="0.25">
      <c r="A1490">
        <v>5203</v>
      </c>
      <c r="B1490" t="s">
        <v>4920</v>
      </c>
      <c r="C1490" t="s">
        <v>2356</v>
      </c>
      <c r="D1490" t="s">
        <v>4921</v>
      </c>
      <c r="E1490" t="s">
        <v>76</v>
      </c>
      <c r="F1490" t="s">
        <v>26</v>
      </c>
      <c r="G1490">
        <v>17042</v>
      </c>
      <c r="H1490" t="s">
        <v>27</v>
      </c>
      <c r="I1490" s="2">
        <v>7921</v>
      </c>
      <c r="J1490" t="s">
        <v>41</v>
      </c>
      <c r="K1490" t="s">
        <v>2480</v>
      </c>
      <c r="L1490" t="s">
        <v>41</v>
      </c>
      <c r="M1490">
        <v>5</v>
      </c>
      <c r="N1490" t="s">
        <v>31</v>
      </c>
      <c r="O1490">
        <v>0</v>
      </c>
      <c r="P1490" t="s">
        <v>2406</v>
      </c>
      <c r="Q1490" s="2">
        <v>33780</v>
      </c>
      <c r="R1490" t="s">
        <v>33</v>
      </c>
      <c r="S1490" t="s">
        <v>1695</v>
      </c>
      <c r="T1490" t="s">
        <v>31</v>
      </c>
      <c r="U1490" t="s">
        <v>4922</v>
      </c>
      <c r="V1490">
        <v>1921</v>
      </c>
    </row>
    <row r="1491" spans="1:22" x14ac:dyDescent="0.25">
      <c r="A1491">
        <v>5673</v>
      </c>
      <c r="B1491" t="s">
        <v>4923</v>
      </c>
      <c r="C1491" t="s">
        <v>4924</v>
      </c>
      <c r="D1491" t="s">
        <v>4925</v>
      </c>
      <c r="E1491" t="s">
        <v>105</v>
      </c>
      <c r="F1491" t="s">
        <v>26</v>
      </c>
      <c r="G1491">
        <v>70938</v>
      </c>
      <c r="H1491" t="s">
        <v>27</v>
      </c>
      <c r="I1491" s="2">
        <v>18756</v>
      </c>
      <c r="J1491" t="s">
        <v>41</v>
      </c>
      <c r="K1491" t="s">
        <v>2480</v>
      </c>
      <c r="L1491" t="s">
        <v>41</v>
      </c>
      <c r="M1491">
        <v>1</v>
      </c>
      <c r="N1491" t="s">
        <v>31</v>
      </c>
      <c r="O1491">
        <v>0</v>
      </c>
      <c r="P1491" t="s">
        <v>2406</v>
      </c>
      <c r="Q1491" s="2">
        <v>33875</v>
      </c>
      <c r="R1491" t="s">
        <v>33</v>
      </c>
      <c r="S1491" t="s">
        <v>1695</v>
      </c>
      <c r="T1491" t="s">
        <v>31</v>
      </c>
      <c r="U1491" t="s">
        <v>4926</v>
      </c>
      <c r="V1491">
        <v>1951</v>
      </c>
    </row>
    <row r="1492" spans="1:22" x14ac:dyDescent="0.25">
      <c r="A1492">
        <v>5942</v>
      </c>
      <c r="B1492" t="s">
        <v>1405</v>
      </c>
      <c r="C1492" t="s">
        <v>4927</v>
      </c>
      <c r="D1492" t="s">
        <v>4928</v>
      </c>
      <c r="E1492" t="s">
        <v>341</v>
      </c>
      <c r="F1492" t="s">
        <v>26</v>
      </c>
      <c r="G1492">
        <v>97349</v>
      </c>
      <c r="H1492" t="s">
        <v>27</v>
      </c>
      <c r="I1492" s="2">
        <v>26087</v>
      </c>
      <c r="J1492" t="s">
        <v>41</v>
      </c>
      <c r="K1492" t="s">
        <v>2480</v>
      </c>
      <c r="L1492" t="s">
        <v>30</v>
      </c>
      <c r="M1492">
        <v>1</v>
      </c>
      <c r="N1492" t="s">
        <v>31</v>
      </c>
      <c r="O1492">
        <v>0</v>
      </c>
      <c r="P1492" t="s">
        <v>2406</v>
      </c>
      <c r="Q1492" s="2">
        <v>33464</v>
      </c>
      <c r="R1492" t="s">
        <v>33</v>
      </c>
      <c r="S1492" t="s">
        <v>1695</v>
      </c>
      <c r="T1492" t="s">
        <v>35</v>
      </c>
      <c r="U1492" t="s">
        <v>4929</v>
      </c>
      <c r="V1492">
        <v>1971</v>
      </c>
    </row>
    <row r="1493" spans="1:22" x14ac:dyDescent="0.25">
      <c r="A1493">
        <v>6014</v>
      </c>
      <c r="B1493" t="s">
        <v>225</v>
      </c>
      <c r="C1493" t="s">
        <v>4930</v>
      </c>
      <c r="D1493" t="s">
        <v>4931</v>
      </c>
      <c r="E1493" t="s">
        <v>100</v>
      </c>
      <c r="F1493" t="s">
        <v>26</v>
      </c>
      <c r="G1493">
        <v>11607</v>
      </c>
      <c r="H1493" t="s">
        <v>27</v>
      </c>
      <c r="I1493" s="2">
        <v>15149</v>
      </c>
      <c r="J1493" t="s">
        <v>41</v>
      </c>
      <c r="K1493" t="s">
        <v>2480</v>
      </c>
      <c r="L1493" t="s">
        <v>30</v>
      </c>
      <c r="M1493">
        <v>1</v>
      </c>
      <c r="N1493" t="s">
        <v>31</v>
      </c>
      <c r="O1493">
        <v>0</v>
      </c>
      <c r="P1493" t="s">
        <v>2406</v>
      </c>
      <c r="Q1493" s="2">
        <v>34047</v>
      </c>
      <c r="R1493" t="s">
        <v>33</v>
      </c>
      <c r="S1493" t="s">
        <v>1695</v>
      </c>
      <c r="T1493" t="s">
        <v>35</v>
      </c>
      <c r="U1493" t="s">
        <v>4932</v>
      </c>
      <c r="V1493">
        <v>1941</v>
      </c>
    </row>
    <row r="1494" spans="1:22" x14ac:dyDescent="0.25">
      <c r="A1494">
        <v>6102</v>
      </c>
      <c r="B1494" t="s">
        <v>319</v>
      </c>
      <c r="C1494" t="s">
        <v>4793</v>
      </c>
      <c r="D1494" t="s">
        <v>4933</v>
      </c>
      <c r="E1494" t="s">
        <v>205</v>
      </c>
      <c r="F1494" t="s">
        <v>26</v>
      </c>
      <c r="G1494">
        <v>16797</v>
      </c>
      <c r="H1494" t="s">
        <v>27</v>
      </c>
      <c r="I1494" s="2">
        <v>8946</v>
      </c>
      <c r="J1494" t="s">
        <v>41</v>
      </c>
      <c r="K1494" t="s">
        <v>2480</v>
      </c>
      <c r="L1494" t="s">
        <v>41</v>
      </c>
      <c r="M1494">
        <v>1</v>
      </c>
      <c r="N1494" t="s">
        <v>31</v>
      </c>
      <c r="O1494">
        <v>0</v>
      </c>
      <c r="P1494" t="s">
        <v>2406</v>
      </c>
      <c r="Q1494" s="2">
        <v>34062</v>
      </c>
      <c r="R1494" t="s">
        <v>33</v>
      </c>
      <c r="S1494" t="s">
        <v>1695</v>
      </c>
      <c r="T1494" t="s">
        <v>31</v>
      </c>
      <c r="U1494" t="s">
        <v>4934</v>
      </c>
      <c r="V1494">
        <v>1924</v>
      </c>
    </row>
    <row r="1495" spans="1:22" x14ac:dyDescent="0.25">
      <c r="A1495">
        <v>7002</v>
      </c>
      <c r="B1495" t="s">
        <v>83</v>
      </c>
      <c r="C1495" t="s">
        <v>1237</v>
      </c>
      <c r="D1495" t="s">
        <v>4935</v>
      </c>
      <c r="E1495" t="s">
        <v>71</v>
      </c>
      <c r="F1495" t="s">
        <v>26</v>
      </c>
      <c r="G1495">
        <v>33144</v>
      </c>
      <c r="H1495" t="s">
        <v>27</v>
      </c>
      <c r="I1495" s="2">
        <v>12842</v>
      </c>
      <c r="J1495" t="s">
        <v>41</v>
      </c>
      <c r="K1495" t="s">
        <v>2480</v>
      </c>
      <c r="L1495" t="s">
        <v>41</v>
      </c>
      <c r="M1495">
        <v>3</v>
      </c>
      <c r="N1495" t="s">
        <v>31</v>
      </c>
      <c r="O1495">
        <v>0</v>
      </c>
      <c r="P1495" t="s">
        <v>2406</v>
      </c>
      <c r="Q1495" s="2">
        <v>33746</v>
      </c>
      <c r="R1495" t="s">
        <v>33</v>
      </c>
      <c r="S1495" t="s">
        <v>1695</v>
      </c>
      <c r="T1495" t="s">
        <v>31</v>
      </c>
      <c r="U1495" t="s">
        <v>4936</v>
      </c>
      <c r="V1495">
        <v>1935</v>
      </c>
    </row>
    <row r="1496" spans="1:22" x14ac:dyDescent="0.25">
      <c r="A1496">
        <v>7033</v>
      </c>
      <c r="B1496" t="s">
        <v>3433</v>
      </c>
      <c r="C1496" t="s">
        <v>4937</v>
      </c>
      <c r="D1496" t="s">
        <v>4938</v>
      </c>
      <c r="E1496" t="s">
        <v>239</v>
      </c>
      <c r="F1496" t="s">
        <v>26</v>
      </c>
      <c r="G1496">
        <v>67067</v>
      </c>
      <c r="H1496" t="s">
        <v>27</v>
      </c>
      <c r="I1496" s="2">
        <v>26739</v>
      </c>
      <c r="J1496" t="s">
        <v>41</v>
      </c>
      <c r="K1496" t="s">
        <v>2480</v>
      </c>
      <c r="L1496" t="s">
        <v>30</v>
      </c>
      <c r="M1496">
        <v>1</v>
      </c>
      <c r="N1496" t="s">
        <v>31</v>
      </c>
      <c r="O1496">
        <v>0</v>
      </c>
      <c r="P1496" t="s">
        <v>2406</v>
      </c>
      <c r="Q1496" s="2">
        <v>33850</v>
      </c>
      <c r="R1496" t="s">
        <v>33</v>
      </c>
      <c r="S1496" t="s">
        <v>1695</v>
      </c>
      <c r="T1496" t="s">
        <v>35</v>
      </c>
      <c r="U1496" t="s">
        <v>4939</v>
      </c>
      <c r="V1496">
        <v>1973</v>
      </c>
    </row>
    <row r="1497" spans="1:22" x14ac:dyDescent="0.25">
      <c r="A1497">
        <v>7181</v>
      </c>
      <c r="B1497" t="s">
        <v>4940</v>
      </c>
      <c r="C1497" t="s">
        <v>4941</v>
      </c>
      <c r="D1497" t="s">
        <v>4942</v>
      </c>
      <c r="E1497" t="s">
        <v>460</v>
      </c>
      <c r="F1497" t="s">
        <v>26</v>
      </c>
      <c r="G1497">
        <v>50975</v>
      </c>
      <c r="H1497" t="s">
        <v>27</v>
      </c>
      <c r="I1497" s="2">
        <v>11228</v>
      </c>
      <c r="J1497" t="s">
        <v>41</v>
      </c>
      <c r="K1497" t="s">
        <v>2480</v>
      </c>
      <c r="L1497" t="s">
        <v>30</v>
      </c>
      <c r="M1497">
        <v>1</v>
      </c>
      <c r="N1497" t="s">
        <v>31</v>
      </c>
      <c r="O1497">
        <v>0</v>
      </c>
      <c r="P1497" t="s">
        <v>2406</v>
      </c>
      <c r="Q1497" s="2">
        <v>34433</v>
      </c>
      <c r="R1497" t="s">
        <v>33</v>
      </c>
      <c r="S1497" t="s">
        <v>1695</v>
      </c>
      <c r="T1497" t="s">
        <v>31</v>
      </c>
      <c r="U1497" t="s">
        <v>4943</v>
      </c>
      <c r="V1497">
        <v>1930</v>
      </c>
    </row>
    <row r="1498" spans="1:22" x14ac:dyDescent="0.25">
      <c r="A1498">
        <v>7374</v>
      </c>
      <c r="B1498" t="s">
        <v>229</v>
      </c>
      <c r="C1498" t="s">
        <v>348</v>
      </c>
      <c r="D1498" t="s">
        <v>4944</v>
      </c>
      <c r="E1498" t="s">
        <v>145</v>
      </c>
      <c r="F1498" t="s">
        <v>26</v>
      </c>
      <c r="G1498">
        <v>87936</v>
      </c>
      <c r="H1498" t="s">
        <v>27</v>
      </c>
      <c r="I1498" s="2">
        <v>20253</v>
      </c>
      <c r="J1498" t="s">
        <v>41</v>
      </c>
      <c r="K1498" t="s">
        <v>2480</v>
      </c>
      <c r="L1498" t="s">
        <v>41</v>
      </c>
      <c r="M1498">
        <v>1</v>
      </c>
      <c r="N1498" t="s">
        <v>31</v>
      </c>
      <c r="O1498">
        <v>0</v>
      </c>
      <c r="P1498" t="s">
        <v>2406</v>
      </c>
      <c r="Q1498" s="2">
        <v>33140</v>
      </c>
      <c r="R1498" t="s">
        <v>33</v>
      </c>
      <c r="S1498" t="s">
        <v>1695</v>
      </c>
      <c r="T1498" t="s">
        <v>35</v>
      </c>
      <c r="U1498" t="s">
        <v>4945</v>
      </c>
      <c r="V1498">
        <v>1955</v>
      </c>
    </row>
    <row r="1499" spans="1:22" x14ac:dyDescent="0.25">
      <c r="A1499">
        <v>7532</v>
      </c>
      <c r="B1499" t="s">
        <v>4946</v>
      </c>
      <c r="C1499" t="s">
        <v>1749</v>
      </c>
      <c r="D1499" t="s">
        <v>4947</v>
      </c>
      <c r="E1499" t="s">
        <v>71</v>
      </c>
      <c r="F1499" t="s">
        <v>26</v>
      </c>
      <c r="G1499">
        <v>27196</v>
      </c>
      <c r="H1499" t="s">
        <v>27</v>
      </c>
      <c r="I1499" s="2">
        <v>14129</v>
      </c>
      <c r="J1499" t="s">
        <v>41</v>
      </c>
      <c r="K1499" t="s">
        <v>2480</v>
      </c>
      <c r="L1499" t="s">
        <v>30</v>
      </c>
      <c r="M1499">
        <v>2</v>
      </c>
      <c r="N1499" t="s">
        <v>31</v>
      </c>
      <c r="O1499">
        <v>0</v>
      </c>
      <c r="P1499" t="s">
        <v>2406</v>
      </c>
      <c r="Q1499" s="2">
        <v>34444</v>
      </c>
      <c r="R1499" t="s">
        <v>33</v>
      </c>
      <c r="S1499" t="s">
        <v>1695</v>
      </c>
      <c r="T1499" t="s">
        <v>35</v>
      </c>
      <c r="U1499" t="s">
        <v>4948</v>
      </c>
      <c r="V1499">
        <v>1938</v>
      </c>
    </row>
    <row r="1500" spans="1:22" x14ac:dyDescent="0.25">
      <c r="A1500">
        <v>7902</v>
      </c>
      <c r="B1500" t="s">
        <v>1499</v>
      </c>
      <c r="C1500" t="s">
        <v>4949</v>
      </c>
      <c r="D1500" t="s">
        <v>4950</v>
      </c>
      <c r="E1500" t="s">
        <v>91</v>
      </c>
      <c r="F1500" t="s">
        <v>26</v>
      </c>
      <c r="G1500">
        <v>88031</v>
      </c>
      <c r="H1500" t="s">
        <v>27</v>
      </c>
      <c r="I1500" s="2">
        <v>13772</v>
      </c>
      <c r="J1500" t="s">
        <v>41</v>
      </c>
      <c r="K1500" t="s">
        <v>2480</v>
      </c>
      <c r="L1500" t="s">
        <v>41</v>
      </c>
      <c r="M1500">
        <v>1</v>
      </c>
      <c r="N1500" t="s">
        <v>31</v>
      </c>
      <c r="O1500">
        <v>0</v>
      </c>
      <c r="P1500" t="s">
        <v>2406</v>
      </c>
      <c r="Q1500" s="2">
        <v>33235</v>
      </c>
      <c r="R1500" t="s">
        <v>33</v>
      </c>
      <c r="S1500" t="s">
        <v>1695</v>
      </c>
      <c r="T1500" t="s">
        <v>31</v>
      </c>
      <c r="U1500" t="s">
        <v>4951</v>
      </c>
      <c r="V1500">
        <v>1937</v>
      </c>
    </row>
    <row r="1501" spans="1:22" x14ac:dyDescent="0.25">
      <c r="A1501">
        <v>8390</v>
      </c>
      <c r="B1501" t="s">
        <v>3071</v>
      </c>
      <c r="C1501" t="s">
        <v>4952</v>
      </c>
      <c r="D1501" t="s">
        <v>4953</v>
      </c>
      <c r="E1501" t="s">
        <v>71</v>
      </c>
      <c r="F1501" t="s">
        <v>26</v>
      </c>
      <c r="G1501">
        <v>22100</v>
      </c>
      <c r="H1501" t="s">
        <v>27</v>
      </c>
      <c r="I1501" s="2">
        <v>16682</v>
      </c>
      <c r="J1501" t="s">
        <v>41</v>
      </c>
      <c r="K1501" t="s">
        <v>2480</v>
      </c>
      <c r="L1501" t="s">
        <v>41</v>
      </c>
      <c r="M1501">
        <v>4</v>
      </c>
      <c r="N1501" t="s">
        <v>31</v>
      </c>
      <c r="O1501">
        <v>0</v>
      </c>
      <c r="P1501" t="s">
        <v>2406</v>
      </c>
      <c r="Q1501" s="2">
        <v>33796</v>
      </c>
      <c r="R1501" t="s">
        <v>33</v>
      </c>
      <c r="S1501" t="s">
        <v>1695</v>
      </c>
      <c r="T1501" t="s">
        <v>35</v>
      </c>
      <c r="U1501" t="s">
        <v>4954</v>
      </c>
      <c r="V1501">
        <v>1945</v>
      </c>
    </row>
    <row r="1502" spans="1:22" x14ac:dyDescent="0.25">
      <c r="A1502">
        <v>8810</v>
      </c>
      <c r="B1502" t="s">
        <v>1398</v>
      </c>
      <c r="C1502" t="s">
        <v>4955</v>
      </c>
      <c r="D1502" t="s">
        <v>4956</v>
      </c>
      <c r="E1502" t="s">
        <v>341</v>
      </c>
      <c r="F1502" t="s">
        <v>26</v>
      </c>
      <c r="G1502">
        <v>57713</v>
      </c>
      <c r="H1502" t="s">
        <v>27</v>
      </c>
      <c r="I1502" s="2">
        <v>10653</v>
      </c>
      <c r="J1502" t="s">
        <v>41</v>
      </c>
      <c r="K1502" t="s">
        <v>2480</v>
      </c>
      <c r="L1502" t="s">
        <v>41</v>
      </c>
      <c r="M1502">
        <v>1</v>
      </c>
      <c r="N1502" t="s">
        <v>31</v>
      </c>
      <c r="O1502">
        <v>0</v>
      </c>
      <c r="P1502" t="s">
        <v>2406</v>
      </c>
      <c r="Q1502" s="2">
        <v>32943</v>
      </c>
      <c r="R1502" t="s">
        <v>33</v>
      </c>
      <c r="S1502" t="s">
        <v>1695</v>
      </c>
      <c r="T1502" t="s">
        <v>31</v>
      </c>
      <c r="U1502" t="s">
        <v>4957</v>
      </c>
      <c r="V1502">
        <v>1929</v>
      </c>
    </row>
    <row r="1503" spans="1:22" x14ac:dyDescent="0.25">
      <c r="A1503">
        <v>8829</v>
      </c>
      <c r="B1503" t="s">
        <v>2346</v>
      </c>
      <c r="C1503" t="s">
        <v>4958</v>
      </c>
      <c r="D1503" t="s">
        <v>4959</v>
      </c>
      <c r="E1503" t="s">
        <v>205</v>
      </c>
      <c r="F1503" t="s">
        <v>26</v>
      </c>
      <c r="G1503">
        <v>80312</v>
      </c>
      <c r="H1503" t="s">
        <v>27</v>
      </c>
      <c r="I1503" s="2">
        <v>13286</v>
      </c>
      <c r="J1503" t="s">
        <v>41</v>
      </c>
      <c r="K1503" t="s">
        <v>2480</v>
      </c>
      <c r="L1503" t="s">
        <v>41</v>
      </c>
      <c r="M1503">
        <v>1</v>
      </c>
      <c r="N1503" t="s">
        <v>31</v>
      </c>
      <c r="O1503">
        <v>0</v>
      </c>
      <c r="P1503" t="s">
        <v>2406</v>
      </c>
      <c r="Q1503" s="2">
        <v>33283</v>
      </c>
      <c r="R1503" t="s">
        <v>33</v>
      </c>
      <c r="S1503" t="s">
        <v>1695</v>
      </c>
      <c r="T1503" t="s">
        <v>31</v>
      </c>
      <c r="U1503" t="s">
        <v>4960</v>
      </c>
      <c r="V1503">
        <v>1936</v>
      </c>
    </row>
    <row r="1504" spans="1:22" x14ac:dyDescent="0.25">
      <c r="A1504">
        <v>9024</v>
      </c>
      <c r="B1504" t="s">
        <v>4961</v>
      </c>
      <c r="C1504" t="s">
        <v>4962</v>
      </c>
      <c r="D1504" t="s">
        <v>4963</v>
      </c>
      <c r="E1504" t="s">
        <v>76</v>
      </c>
      <c r="F1504" t="s">
        <v>26</v>
      </c>
      <c r="G1504">
        <v>91262</v>
      </c>
      <c r="H1504" t="s">
        <v>27</v>
      </c>
      <c r="I1504" s="2">
        <v>11397</v>
      </c>
      <c r="J1504" t="s">
        <v>41</v>
      </c>
      <c r="K1504" t="s">
        <v>2480</v>
      </c>
      <c r="L1504" t="s">
        <v>30</v>
      </c>
      <c r="M1504">
        <v>2</v>
      </c>
      <c r="N1504" t="s">
        <v>31</v>
      </c>
      <c r="O1504">
        <v>0</v>
      </c>
      <c r="P1504" t="s">
        <v>2406</v>
      </c>
      <c r="Q1504" s="2">
        <v>34223</v>
      </c>
      <c r="R1504" t="s">
        <v>33</v>
      </c>
      <c r="S1504" t="s">
        <v>1695</v>
      </c>
      <c r="T1504" t="s">
        <v>31</v>
      </c>
      <c r="U1504" t="s">
        <v>4964</v>
      </c>
      <c r="V1504">
        <v>1931</v>
      </c>
    </row>
    <row r="1505" spans="1:22" x14ac:dyDescent="0.25">
      <c r="A1505">
        <v>106</v>
      </c>
      <c r="B1505" t="s">
        <v>120</v>
      </c>
      <c r="C1505" t="s">
        <v>3885</v>
      </c>
      <c r="D1505" t="s">
        <v>4965</v>
      </c>
      <c r="E1505" t="s">
        <v>434</v>
      </c>
      <c r="F1505" t="s">
        <v>26</v>
      </c>
      <c r="G1505">
        <v>74419</v>
      </c>
      <c r="H1505" t="s">
        <v>27</v>
      </c>
      <c r="I1505" s="2">
        <v>28934</v>
      </c>
      <c r="J1505" t="s">
        <v>28</v>
      </c>
      <c r="K1505" t="s">
        <v>2480</v>
      </c>
      <c r="L1505" t="s">
        <v>41</v>
      </c>
      <c r="M1505">
        <v>5</v>
      </c>
      <c r="N1505" t="s">
        <v>31</v>
      </c>
      <c r="O1505">
        <v>0</v>
      </c>
      <c r="P1505" t="s">
        <v>2406</v>
      </c>
      <c r="Q1505" s="2">
        <v>33561</v>
      </c>
      <c r="R1505" t="s">
        <v>33</v>
      </c>
      <c r="S1505" t="s">
        <v>1695</v>
      </c>
      <c r="T1505" t="s">
        <v>31</v>
      </c>
      <c r="U1505" t="s">
        <v>4966</v>
      </c>
      <c r="V1505">
        <v>1979</v>
      </c>
    </row>
    <row r="1506" spans="1:22" x14ac:dyDescent="0.25">
      <c r="A1506">
        <v>149</v>
      </c>
      <c r="B1506" t="s">
        <v>1525</v>
      </c>
      <c r="C1506" t="s">
        <v>4967</v>
      </c>
      <c r="D1506" t="s">
        <v>4968</v>
      </c>
      <c r="E1506" t="s">
        <v>413</v>
      </c>
      <c r="F1506" t="s">
        <v>26</v>
      </c>
      <c r="G1506">
        <v>26352</v>
      </c>
      <c r="H1506" t="s">
        <v>27</v>
      </c>
      <c r="I1506" s="2">
        <v>23708</v>
      </c>
      <c r="J1506" t="s">
        <v>28</v>
      </c>
      <c r="K1506" t="s">
        <v>2480</v>
      </c>
      <c r="L1506" t="s">
        <v>41</v>
      </c>
      <c r="M1506">
        <v>1</v>
      </c>
      <c r="N1506" t="s">
        <v>31</v>
      </c>
      <c r="O1506">
        <v>0</v>
      </c>
      <c r="P1506" t="s">
        <v>2406</v>
      </c>
      <c r="Q1506" s="2">
        <v>33809</v>
      </c>
      <c r="R1506" t="s">
        <v>33</v>
      </c>
      <c r="S1506" t="s">
        <v>1695</v>
      </c>
      <c r="T1506" t="s">
        <v>31</v>
      </c>
      <c r="U1506" t="s">
        <v>4969</v>
      </c>
      <c r="V1506">
        <v>1964</v>
      </c>
    </row>
    <row r="1507" spans="1:22" x14ac:dyDescent="0.25">
      <c r="A1507">
        <v>595</v>
      </c>
      <c r="B1507" t="s">
        <v>1332</v>
      </c>
      <c r="C1507" t="s">
        <v>429</v>
      </c>
      <c r="D1507" t="s">
        <v>4970</v>
      </c>
      <c r="E1507" t="s">
        <v>66</v>
      </c>
      <c r="F1507" t="s">
        <v>26</v>
      </c>
      <c r="G1507">
        <v>94813</v>
      </c>
      <c r="H1507" t="s">
        <v>27</v>
      </c>
      <c r="I1507" s="2">
        <v>10415</v>
      </c>
      <c r="J1507" t="s">
        <v>28</v>
      </c>
      <c r="K1507" t="s">
        <v>2480</v>
      </c>
      <c r="L1507" t="s">
        <v>41</v>
      </c>
      <c r="M1507">
        <v>4</v>
      </c>
      <c r="N1507" t="s">
        <v>31</v>
      </c>
      <c r="O1507">
        <v>0</v>
      </c>
      <c r="P1507" t="s">
        <v>2406</v>
      </c>
      <c r="Q1507" s="2">
        <v>34432</v>
      </c>
      <c r="R1507" t="s">
        <v>33</v>
      </c>
      <c r="S1507" t="s">
        <v>1695</v>
      </c>
      <c r="T1507" t="s">
        <v>31</v>
      </c>
      <c r="U1507" t="s">
        <v>3946</v>
      </c>
      <c r="V1507">
        <v>1928</v>
      </c>
    </row>
    <row r="1508" spans="1:22" x14ac:dyDescent="0.25">
      <c r="A1508">
        <v>1044</v>
      </c>
      <c r="B1508" t="s">
        <v>1686</v>
      </c>
      <c r="C1508" t="s">
        <v>4971</v>
      </c>
      <c r="D1508" t="s">
        <v>4972</v>
      </c>
      <c r="E1508" t="s">
        <v>132</v>
      </c>
      <c r="F1508" t="s">
        <v>26</v>
      </c>
      <c r="G1508">
        <v>54093</v>
      </c>
      <c r="H1508" t="s">
        <v>27</v>
      </c>
      <c r="I1508" s="2">
        <v>6313</v>
      </c>
      <c r="J1508" t="s">
        <v>28</v>
      </c>
      <c r="K1508" t="s">
        <v>2480</v>
      </c>
      <c r="L1508" t="s">
        <v>30</v>
      </c>
      <c r="M1508">
        <v>1</v>
      </c>
      <c r="N1508" t="s">
        <v>31</v>
      </c>
      <c r="O1508">
        <v>0</v>
      </c>
      <c r="P1508" t="s">
        <v>2406</v>
      </c>
      <c r="Q1508" s="2">
        <v>33953</v>
      </c>
      <c r="R1508" t="s">
        <v>33</v>
      </c>
      <c r="S1508" t="s">
        <v>1695</v>
      </c>
      <c r="T1508" t="s">
        <v>31</v>
      </c>
      <c r="U1508" t="s">
        <v>4973</v>
      </c>
      <c r="V1508">
        <v>1917</v>
      </c>
    </row>
    <row r="1509" spans="1:22" x14ac:dyDescent="0.25">
      <c r="A1509">
        <v>1518</v>
      </c>
      <c r="B1509" t="s">
        <v>244</v>
      </c>
      <c r="C1509" t="s">
        <v>3469</v>
      </c>
      <c r="D1509" t="s">
        <v>4974</v>
      </c>
      <c r="E1509" t="s">
        <v>155</v>
      </c>
      <c r="F1509" t="s">
        <v>26</v>
      </c>
      <c r="G1509">
        <v>24181</v>
      </c>
      <c r="H1509" t="s">
        <v>27</v>
      </c>
      <c r="I1509" s="2">
        <v>8622</v>
      </c>
      <c r="J1509" t="s">
        <v>28</v>
      </c>
      <c r="K1509" t="s">
        <v>2480</v>
      </c>
      <c r="L1509" t="s">
        <v>30</v>
      </c>
      <c r="M1509">
        <v>1</v>
      </c>
      <c r="N1509" t="s">
        <v>31</v>
      </c>
      <c r="O1509">
        <v>0</v>
      </c>
      <c r="P1509" t="s">
        <v>2406</v>
      </c>
      <c r="Q1509" s="2">
        <v>34322</v>
      </c>
      <c r="R1509" t="s">
        <v>33</v>
      </c>
      <c r="S1509" t="s">
        <v>1695</v>
      </c>
      <c r="T1509" t="s">
        <v>31</v>
      </c>
      <c r="U1509" t="s">
        <v>4975</v>
      </c>
      <c r="V1509">
        <v>1923</v>
      </c>
    </row>
    <row r="1510" spans="1:22" x14ac:dyDescent="0.25">
      <c r="A1510">
        <v>1558</v>
      </c>
      <c r="B1510" t="s">
        <v>343</v>
      </c>
      <c r="C1510" t="s">
        <v>1309</v>
      </c>
      <c r="D1510" t="s">
        <v>4976</v>
      </c>
      <c r="E1510" t="s">
        <v>328</v>
      </c>
      <c r="F1510" t="s">
        <v>26</v>
      </c>
      <c r="G1510">
        <v>26459</v>
      </c>
      <c r="H1510" t="s">
        <v>27</v>
      </c>
      <c r="I1510" s="2">
        <v>27914</v>
      </c>
      <c r="J1510" t="s">
        <v>28</v>
      </c>
      <c r="K1510" t="s">
        <v>2480</v>
      </c>
      <c r="L1510" t="s">
        <v>30</v>
      </c>
      <c r="M1510">
        <v>4</v>
      </c>
      <c r="N1510" t="s">
        <v>31</v>
      </c>
      <c r="O1510">
        <v>0</v>
      </c>
      <c r="P1510" t="s">
        <v>2406</v>
      </c>
      <c r="Q1510" s="2">
        <v>34235</v>
      </c>
      <c r="R1510" t="s">
        <v>33</v>
      </c>
      <c r="S1510" t="s">
        <v>1695</v>
      </c>
      <c r="T1510" t="s">
        <v>31</v>
      </c>
      <c r="U1510" t="s">
        <v>4977</v>
      </c>
      <c r="V1510">
        <v>1976</v>
      </c>
    </row>
    <row r="1511" spans="1:22" x14ac:dyDescent="0.25">
      <c r="A1511">
        <v>1698</v>
      </c>
      <c r="B1511" t="s">
        <v>1398</v>
      </c>
      <c r="C1511" t="s">
        <v>4978</v>
      </c>
      <c r="D1511" t="s">
        <v>4979</v>
      </c>
      <c r="E1511" t="s">
        <v>25</v>
      </c>
      <c r="F1511" t="s">
        <v>26</v>
      </c>
      <c r="G1511">
        <v>53772</v>
      </c>
      <c r="H1511" t="s">
        <v>27</v>
      </c>
      <c r="I1511" s="2">
        <v>15210</v>
      </c>
      <c r="J1511" t="s">
        <v>28</v>
      </c>
      <c r="K1511" t="s">
        <v>2480</v>
      </c>
      <c r="L1511" t="s">
        <v>41</v>
      </c>
      <c r="M1511">
        <v>4</v>
      </c>
      <c r="N1511" t="s">
        <v>31</v>
      </c>
      <c r="O1511">
        <v>0</v>
      </c>
      <c r="P1511" t="s">
        <v>2406</v>
      </c>
      <c r="Q1511" s="2">
        <v>33315</v>
      </c>
      <c r="R1511" t="s">
        <v>33</v>
      </c>
      <c r="S1511" t="s">
        <v>1695</v>
      </c>
      <c r="T1511" t="s">
        <v>31</v>
      </c>
      <c r="U1511" t="s">
        <v>4980</v>
      </c>
      <c r="V1511">
        <v>1941</v>
      </c>
    </row>
    <row r="1512" spans="1:22" x14ac:dyDescent="0.25">
      <c r="A1512">
        <v>1727</v>
      </c>
      <c r="B1512" t="s">
        <v>415</v>
      </c>
      <c r="C1512" t="s">
        <v>4981</v>
      </c>
      <c r="D1512" t="s">
        <v>4982</v>
      </c>
      <c r="E1512" t="s">
        <v>71</v>
      </c>
      <c r="F1512" t="s">
        <v>26</v>
      </c>
      <c r="G1512">
        <v>32098</v>
      </c>
      <c r="H1512" t="s">
        <v>27</v>
      </c>
      <c r="I1512" s="2">
        <v>10572</v>
      </c>
      <c r="J1512" t="s">
        <v>28</v>
      </c>
      <c r="K1512" t="s">
        <v>2480</v>
      </c>
      <c r="L1512" t="s">
        <v>30</v>
      </c>
      <c r="M1512">
        <v>4</v>
      </c>
      <c r="N1512" t="s">
        <v>31</v>
      </c>
      <c r="O1512">
        <v>0</v>
      </c>
      <c r="P1512" t="s">
        <v>2406</v>
      </c>
      <c r="Q1512" s="2">
        <v>33861</v>
      </c>
      <c r="R1512" t="s">
        <v>33</v>
      </c>
      <c r="S1512" t="s">
        <v>1695</v>
      </c>
      <c r="T1512" t="s">
        <v>31</v>
      </c>
      <c r="U1512" t="s">
        <v>4983</v>
      </c>
      <c r="V1512">
        <v>1928</v>
      </c>
    </row>
    <row r="1513" spans="1:22" x14ac:dyDescent="0.25">
      <c r="A1513">
        <v>1950</v>
      </c>
      <c r="B1513" t="s">
        <v>4984</v>
      </c>
      <c r="C1513" t="s">
        <v>708</v>
      </c>
      <c r="D1513" t="s">
        <v>4985</v>
      </c>
      <c r="E1513" t="s">
        <v>150</v>
      </c>
      <c r="F1513" t="s">
        <v>26</v>
      </c>
      <c r="G1513">
        <v>71624</v>
      </c>
      <c r="H1513" t="s">
        <v>27</v>
      </c>
      <c r="I1513" s="2">
        <v>22119</v>
      </c>
      <c r="J1513" t="s">
        <v>28</v>
      </c>
      <c r="K1513" t="s">
        <v>2480</v>
      </c>
      <c r="L1513" t="s">
        <v>30</v>
      </c>
      <c r="M1513">
        <v>3</v>
      </c>
      <c r="N1513" t="s">
        <v>31</v>
      </c>
      <c r="O1513">
        <v>0</v>
      </c>
      <c r="P1513" t="s">
        <v>2406</v>
      </c>
      <c r="Q1513" s="2">
        <v>33003</v>
      </c>
      <c r="R1513" t="s">
        <v>33</v>
      </c>
      <c r="S1513" t="s">
        <v>1695</v>
      </c>
      <c r="T1513" t="s">
        <v>31</v>
      </c>
      <c r="U1513" t="s">
        <v>4986</v>
      </c>
      <c r="V1513">
        <v>1960</v>
      </c>
    </row>
    <row r="1514" spans="1:22" x14ac:dyDescent="0.25">
      <c r="A1514">
        <v>2218</v>
      </c>
      <c r="B1514" t="s">
        <v>1264</v>
      </c>
      <c r="C1514" t="s">
        <v>4987</v>
      </c>
      <c r="D1514" t="s">
        <v>4988</v>
      </c>
      <c r="E1514" t="s">
        <v>256</v>
      </c>
      <c r="F1514" t="s">
        <v>26</v>
      </c>
      <c r="G1514">
        <v>49709</v>
      </c>
      <c r="H1514" t="s">
        <v>27</v>
      </c>
      <c r="I1514" s="2">
        <v>27236</v>
      </c>
      <c r="J1514" t="s">
        <v>28</v>
      </c>
      <c r="K1514" t="s">
        <v>2480</v>
      </c>
      <c r="L1514" t="s">
        <v>41</v>
      </c>
      <c r="M1514">
        <v>4</v>
      </c>
      <c r="N1514" t="s">
        <v>31</v>
      </c>
      <c r="O1514">
        <v>0</v>
      </c>
      <c r="P1514" t="s">
        <v>2406</v>
      </c>
      <c r="Q1514" s="2">
        <v>33293</v>
      </c>
      <c r="R1514" t="s">
        <v>33</v>
      </c>
      <c r="S1514" t="s">
        <v>1695</v>
      </c>
      <c r="T1514" t="s">
        <v>31</v>
      </c>
      <c r="U1514" t="s">
        <v>4989</v>
      </c>
      <c r="V1514">
        <v>1974</v>
      </c>
    </row>
    <row r="1515" spans="1:22" x14ac:dyDescent="0.25">
      <c r="A1515">
        <v>2297</v>
      </c>
      <c r="B1515" t="s">
        <v>338</v>
      </c>
      <c r="C1515" t="s">
        <v>4990</v>
      </c>
      <c r="D1515" t="s">
        <v>4991</v>
      </c>
      <c r="E1515" t="s">
        <v>86</v>
      </c>
      <c r="F1515" t="s">
        <v>26</v>
      </c>
      <c r="G1515">
        <v>74470</v>
      </c>
      <c r="H1515" t="s">
        <v>27</v>
      </c>
      <c r="I1515" s="2">
        <v>7827</v>
      </c>
      <c r="J1515" t="s">
        <v>28</v>
      </c>
      <c r="K1515" t="s">
        <v>2480</v>
      </c>
      <c r="L1515" t="s">
        <v>30</v>
      </c>
      <c r="M1515">
        <v>4</v>
      </c>
      <c r="N1515" t="s">
        <v>31</v>
      </c>
      <c r="O1515">
        <v>0</v>
      </c>
      <c r="P1515" t="s">
        <v>2406</v>
      </c>
      <c r="Q1515" s="2">
        <v>34174</v>
      </c>
      <c r="R1515" t="s">
        <v>33</v>
      </c>
      <c r="S1515" t="s">
        <v>1695</v>
      </c>
      <c r="T1515" t="s">
        <v>31</v>
      </c>
      <c r="U1515" t="s">
        <v>4992</v>
      </c>
      <c r="V1515">
        <v>1921</v>
      </c>
    </row>
    <row r="1516" spans="1:22" x14ac:dyDescent="0.25">
      <c r="A1516">
        <v>2647</v>
      </c>
      <c r="B1516" t="s">
        <v>241</v>
      </c>
      <c r="C1516" t="s">
        <v>287</v>
      </c>
      <c r="D1516" t="s">
        <v>4993</v>
      </c>
      <c r="E1516" t="s">
        <v>434</v>
      </c>
      <c r="F1516" t="s">
        <v>26</v>
      </c>
      <c r="G1516">
        <v>43035</v>
      </c>
      <c r="H1516" t="s">
        <v>27</v>
      </c>
      <c r="I1516" s="2">
        <v>14749</v>
      </c>
      <c r="J1516" t="s">
        <v>28</v>
      </c>
      <c r="K1516" t="s">
        <v>2480</v>
      </c>
      <c r="L1516" t="s">
        <v>41</v>
      </c>
      <c r="M1516">
        <v>2</v>
      </c>
      <c r="N1516" t="s">
        <v>31</v>
      </c>
      <c r="O1516">
        <v>0</v>
      </c>
      <c r="P1516" t="s">
        <v>2406</v>
      </c>
      <c r="Q1516" s="2">
        <v>33016</v>
      </c>
      <c r="R1516" t="s">
        <v>33</v>
      </c>
      <c r="S1516" t="s">
        <v>1695</v>
      </c>
      <c r="T1516" t="s">
        <v>31</v>
      </c>
      <c r="U1516" t="s">
        <v>4994</v>
      </c>
      <c r="V1516">
        <v>1940</v>
      </c>
    </row>
    <row r="1517" spans="1:22" x14ac:dyDescent="0.25">
      <c r="A1517">
        <v>2748</v>
      </c>
      <c r="B1517" t="s">
        <v>1240</v>
      </c>
      <c r="C1517" t="s">
        <v>2555</v>
      </c>
      <c r="D1517" t="s">
        <v>4995</v>
      </c>
      <c r="E1517" t="s">
        <v>105</v>
      </c>
      <c r="F1517" t="s">
        <v>26</v>
      </c>
      <c r="G1517">
        <v>74607</v>
      </c>
      <c r="H1517" t="s">
        <v>27</v>
      </c>
      <c r="I1517" s="2">
        <v>25519</v>
      </c>
      <c r="J1517" t="s">
        <v>28</v>
      </c>
      <c r="K1517" t="s">
        <v>2480</v>
      </c>
      <c r="L1517" t="s">
        <v>41</v>
      </c>
      <c r="M1517">
        <v>3</v>
      </c>
      <c r="N1517" t="s">
        <v>31</v>
      </c>
      <c r="O1517">
        <v>0</v>
      </c>
      <c r="P1517" t="s">
        <v>2406</v>
      </c>
      <c r="Q1517" s="2">
        <v>33421</v>
      </c>
      <c r="R1517" t="s">
        <v>33</v>
      </c>
      <c r="S1517" t="s">
        <v>1695</v>
      </c>
      <c r="T1517" t="s">
        <v>31</v>
      </c>
      <c r="U1517" t="s">
        <v>4996</v>
      </c>
      <c r="V1517">
        <v>1969</v>
      </c>
    </row>
    <row r="1518" spans="1:22" x14ac:dyDescent="0.25">
      <c r="A1518">
        <v>3054</v>
      </c>
      <c r="B1518" t="s">
        <v>93</v>
      </c>
      <c r="C1518" t="s">
        <v>4997</v>
      </c>
      <c r="D1518" t="s">
        <v>4998</v>
      </c>
      <c r="E1518" t="s">
        <v>205</v>
      </c>
      <c r="F1518" t="s">
        <v>26</v>
      </c>
      <c r="G1518">
        <v>33131</v>
      </c>
      <c r="H1518" t="s">
        <v>27</v>
      </c>
      <c r="I1518" s="2">
        <v>6121</v>
      </c>
      <c r="J1518" t="s">
        <v>28</v>
      </c>
      <c r="K1518" t="s">
        <v>2480</v>
      </c>
      <c r="L1518" t="s">
        <v>41</v>
      </c>
      <c r="M1518">
        <v>2</v>
      </c>
      <c r="N1518" t="s">
        <v>31</v>
      </c>
      <c r="O1518">
        <v>0</v>
      </c>
      <c r="P1518" t="s">
        <v>2406</v>
      </c>
      <c r="Q1518" s="2">
        <v>32988</v>
      </c>
      <c r="R1518" t="s">
        <v>33</v>
      </c>
      <c r="S1518" t="s">
        <v>1695</v>
      </c>
      <c r="T1518" t="s">
        <v>31</v>
      </c>
      <c r="U1518" t="s">
        <v>4999</v>
      </c>
      <c r="V1518">
        <v>1916</v>
      </c>
    </row>
    <row r="1519" spans="1:22" x14ac:dyDescent="0.25">
      <c r="A1519">
        <v>3106</v>
      </c>
      <c r="B1519" t="s">
        <v>5000</v>
      </c>
      <c r="C1519" t="s">
        <v>5001</v>
      </c>
      <c r="D1519" t="s">
        <v>5002</v>
      </c>
      <c r="E1519" t="s">
        <v>369</v>
      </c>
      <c r="F1519" t="s">
        <v>26</v>
      </c>
      <c r="G1519">
        <v>84486</v>
      </c>
      <c r="H1519" t="s">
        <v>27</v>
      </c>
      <c r="I1519" s="2">
        <v>23330</v>
      </c>
      <c r="J1519" t="s">
        <v>28</v>
      </c>
      <c r="K1519" t="s">
        <v>2480</v>
      </c>
      <c r="L1519" t="s">
        <v>41</v>
      </c>
      <c r="M1519">
        <v>4</v>
      </c>
      <c r="N1519" t="s">
        <v>31</v>
      </c>
      <c r="O1519">
        <v>0</v>
      </c>
      <c r="P1519" t="s">
        <v>2406</v>
      </c>
      <c r="Q1519" s="2">
        <v>33779</v>
      </c>
      <c r="R1519" t="s">
        <v>33</v>
      </c>
      <c r="S1519" t="s">
        <v>1695</v>
      </c>
      <c r="T1519" t="s">
        <v>31</v>
      </c>
      <c r="U1519" t="s">
        <v>5003</v>
      </c>
      <c r="V1519">
        <v>1963</v>
      </c>
    </row>
    <row r="1520" spans="1:22" x14ac:dyDescent="0.25">
      <c r="A1520">
        <v>3437</v>
      </c>
      <c r="B1520" t="s">
        <v>696</v>
      </c>
      <c r="C1520" t="s">
        <v>5004</v>
      </c>
      <c r="D1520" t="s">
        <v>5005</v>
      </c>
      <c r="E1520" t="s">
        <v>460</v>
      </c>
      <c r="F1520" t="s">
        <v>26</v>
      </c>
      <c r="G1520">
        <v>11075</v>
      </c>
      <c r="H1520" t="s">
        <v>27</v>
      </c>
      <c r="I1520" s="2">
        <v>19896</v>
      </c>
      <c r="J1520" t="s">
        <v>28</v>
      </c>
      <c r="K1520" t="s">
        <v>2480</v>
      </c>
      <c r="L1520" t="s">
        <v>30</v>
      </c>
      <c r="M1520">
        <v>3</v>
      </c>
      <c r="N1520" t="s">
        <v>31</v>
      </c>
      <c r="O1520">
        <v>0</v>
      </c>
      <c r="P1520" t="s">
        <v>2406</v>
      </c>
      <c r="Q1520" s="2">
        <v>34680</v>
      </c>
      <c r="R1520" t="s">
        <v>33</v>
      </c>
      <c r="S1520" t="s">
        <v>1695</v>
      </c>
      <c r="T1520" t="s">
        <v>31</v>
      </c>
      <c r="U1520" t="s">
        <v>5006</v>
      </c>
      <c r="V1520">
        <v>1954</v>
      </c>
    </row>
    <row r="1521" spans="1:22" x14ac:dyDescent="0.25">
      <c r="A1521">
        <v>3570</v>
      </c>
      <c r="B1521" t="s">
        <v>2385</v>
      </c>
      <c r="C1521" t="s">
        <v>5007</v>
      </c>
      <c r="D1521" t="s">
        <v>5008</v>
      </c>
      <c r="E1521" t="s">
        <v>127</v>
      </c>
      <c r="F1521" t="s">
        <v>26</v>
      </c>
      <c r="G1521">
        <v>12827</v>
      </c>
      <c r="H1521" t="s">
        <v>27</v>
      </c>
      <c r="I1521" s="2">
        <v>29290</v>
      </c>
      <c r="J1521" t="s">
        <v>28</v>
      </c>
      <c r="K1521" t="s">
        <v>2480</v>
      </c>
      <c r="L1521" t="s">
        <v>30</v>
      </c>
      <c r="M1521">
        <v>3</v>
      </c>
      <c r="N1521" t="s">
        <v>31</v>
      </c>
      <c r="O1521">
        <v>0</v>
      </c>
      <c r="P1521" t="s">
        <v>2406</v>
      </c>
      <c r="Q1521" s="2">
        <v>33681</v>
      </c>
      <c r="R1521" t="s">
        <v>33</v>
      </c>
      <c r="S1521" t="s">
        <v>1695</v>
      </c>
      <c r="T1521" t="s">
        <v>31</v>
      </c>
      <c r="U1521" t="s">
        <v>5009</v>
      </c>
      <c r="V1521">
        <v>1980</v>
      </c>
    </row>
    <row r="1522" spans="1:22" x14ac:dyDescent="0.25">
      <c r="A1522">
        <v>3763</v>
      </c>
      <c r="B1522" t="s">
        <v>1495</v>
      </c>
      <c r="C1522" t="s">
        <v>5010</v>
      </c>
      <c r="D1522" t="s">
        <v>5011</v>
      </c>
      <c r="E1522" t="s">
        <v>105</v>
      </c>
      <c r="F1522" t="s">
        <v>26</v>
      </c>
      <c r="G1522">
        <v>25375</v>
      </c>
      <c r="H1522" t="s">
        <v>27</v>
      </c>
      <c r="I1522" s="2">
        <v>5373</v>
      </c>
      <c r="J1522" t="s">
        <v>28</v>
      </c>
      <c r="K1522" t="s">
        <v>2480</v>
      </c>
      <c r="L1522" t="s">
        <v>30</v>
      </c>
      <c r="M1522">
        <v>4</v>
      </c>
      <c r="N1522" t="s">
        <v>31</v>
      </c>
      <c r="O1522">
        <v>0</v>
      </c>
      <c r="P1522" t="s">
        <v>2406</v>
      </c>
      <c r="Q1522" s="2">
        <v>33873</v>
      </c>
      <c r="R1522" t="s">
        <v>33</v>
      </c>
      <c r="S1522" t="s">
        <v>1695</v>
      </c>
      <c r="T1522" t="s">
        <v>31</v>
      </c>
      <c r="U1522" t="s">
        <v>5012</v>
      </c>
      <c r="V1522">
        <v>1914</v>
      </c>
    </row>
    <row r="1523" spans="1:22" x14ac:dyDescent="0.25">
      <c r="A1523">
        <v>3943</v>
      </c>
      <c r="B1523" t="s">
        <v>5013</v>
      </c>
      <c r="C1523" t="s">
        <v>5014</v>
      </c>
      <c r="D1523" t="s">
        <v>5015</v>
      </c>
      <c r="E1523" t="s">
        <v>127</v>
      </c>
      <c r="F1523" t="s">
        <v>26</v>
      </c>
      <c r="G1523">
        <v>63378</v>
      </c>
      <c r="H1523" t="s">
        <v>27</v>
      </c>
      <c r="I1523" s="2">
        <v>15995</v>
      </c>
      <c r="J1523" t="s">
        <v>28</v>
      </c>
      <c r="K1523" t="s">
        <v>2480</v>
      </c>
      <c r="L1523" t="s">
        <v>30</v>
      </c>
      <c r="M1523">
        <v>3</v>
      </c>
      <c r="N1523" t="s">
        <v>31</v>
      </c>
      <c r="O1523">
        <v>0</v>
      </c>
      <c r="P1523" t="s">
        <v>2406</v>
      </c>
      <c r="Q1523" s="2">
        <v>34293</v>
      </c>
      <c r="R1523" t="s">
        <v>33</v>
      </c>
      <c r="S1523" t="s">
        <v>1695</v>
      </c>
      <c r="T1523" t="s">
        <v>31</v>
      </c>
      <c r="U1523" t="s">
        <v>5016</v>
      </c>
      <c r="V1523">
        <v>1943</v>
      </c>
    </row>
    <row r="1524" spans="1:22" x14ac:dyDescent="0.25">
      <c r="A1524">
        <v>3992</v>
      </c>
      <c r="B1524" t="s">
        <v>338</v>
      </c>
      <c r="C1524" t="s">
        <v>363</v>
      </c>
      <c r="D1524" t="s">
        <v>5017</v>
      </c>
      <c r="E1524" t="s">
        <v>357</v>
      </c>
      <c r="F1524" t="s">
        <v>26</v>
      </c>
      <c r="G1524">
        <v>74814</v>
      </c>
      <c r="H1524" t="s">
        <v>27</v>
      </c>
      <c r="I1524" s="2">
        <v>26707</v>
      </c>
      <c r="J1524" t="s">
        <v>28</v>
      </c>
      <c r="K1524" t="s">
        <v>2480</v>
      </c>
      <c r="L1524" t="s">
        <v>41</v>
      </c>
      <c r="M1524">
        <v>4</v>
      </c>
      <c r="N1524" t="s">
        <v>31</v>
      </c>
      <c r="O1524">
        <v>0</v>
      </c>
      <c r="P1524" t="s">
        <v>2406</v>
      </c>
      <c r="Q1524" s="2">
        <v>33543</v>
      </c>
      <c r="R1524" t="s">
        <v>33</v>
      </c>
      <c r="S1524" t="s">
        <v>1695</v>
      </c>
      <c r="T1524" t="s">
        <v>31</v>
      </c>
      <c r="U1524" t="s">
        <v>5018</v>
      </c>
      <c r="V1524">
        <v>1973</v>
      </c>
    </row>
    <row r="1525" spans="1:22" x14ac:dyDescent="0.25">
      <c r="A1525">
        <v>4751</v>
      </c>
      <c r="B1525" t="s">
        <v>2807</v>
      </c>
      <c r="C1525" t="s">
        <v>5019</v>
      </c>
      <c r="D1525" t="s">
        <v>5020</v>
      </c>
      <c r="E1525" t="s">
        <v>51</v>
      </c>
      <c r="F1525" t="s">
        <v>26</v>
      </c>
      <c r="G1525">
        <v>86827</v>
      </c>
      <c r="H1525" t="s">
        <v>27</v>
      </c>
      <c r="I1525" s="2">
        <v>22686</v>
      </c>
      <c r="J1525" t="s">
        <v>28</v>
      </c>
      <c r="K1525" t="s">
        <v>2480</v>
      </c>
      <c r="L1525" t="s">
        <v>41</v>
      </c>
      <c r="M1525">
        <v>3</v>
      </c>
      <c r="N1525" t="s">
        <v>31</v>
      </c>
      <c r="O1525">
        <v>0</v>
      </c>
      <c r="P1525" t="s">
        <v>2406</v>
      </c>
      <c r="Q1525" s="2">
        <v>34139</v>
      </c>
      <c r="R1525" t="s">
        <v>33</v>
      </c>
      <c r="S1525" t="s">
        <v>1695</v>
      </c>
      <c r="T1525" t="s">
        <v>31</v>
      </c>
      <c r="U1525" t="s">
        <v>5021</v>
      </c>
      <c r="V1525">
        <v>1962</v>
      </c>
    </row>
    <row r="1526" spans="1:22" x14ac:dyDescent="0.25">
      <c r="A1526">
        <v>5042</v>
      </c>
      <c r="B1526" t="s">
        <v>2346</v>
      </c>
      <c r="C1526" t="s">
        <v>5022</v>
      </c>
      <c r="D1526" t="s">
        <v>5023</v>
      </c>
      <c r="E1526" t="s">
        <v>66</v>
      </c>
      <c r="F1526" t="s">
        <v>26</v>
      </c>
      <c r="G1526">
        <v>65525</v>
      </c>
      <c r="H1526" t="s">
        <v>27</v>
      </c>
      <c r="I1526" s="2">
        <v>9388</v>
      </c>
      <c r="J1526" t="s">
        <v>28</v>
      </c>
      <c r="K1526" t="s">
        <v>2480</v>
      </c>
      <c r="L1526" t="s">
        <v>41</v>
      </c>
      <c r="M1526">
        <v>1</v>
      </c>
      <c r="N1526" t="s">
        <v>31</v>
      </c>
      <c r="O1526">
        <v>0</v>
      </c>
      <c r="P1526" t="s">
        <v>2406</v>
      </c>
      <c r="Q1526" s="2">
        <v>34618</v>
      </c>
      <c r="R1526" t="s">
        <v>33</v>
      </c>
      <c r="S1526" t="s">
        <v>1695</v>
      </c>
      <c r="T1526" t="s">
        <v>31</v>
      </c>
      <c r="U1526" t="s">
        <v>5024</v>
      </c>
      <c r="V1526">
        <v>1925</v>
      </c>
    </row>
    <row r="1527" spans="1:22" x14ac:dyDescent="0.25">
      <c r="A1527">
        <v>5566</v>
      </c>
      <c r="B1527" t="s">
        <v>1398</v>
      </c>
      <c r="C1527" t="s">
        <v>5025</v>
      </c>
      <c r="D1527" t="s">
        <v>5026</v>
      </c>
      <c r="E1527" t="s">
        <v>256</v>
      </c>
      <c r="F1527" t="s">
        <v>26</v>
      </c>
      <c r="G1527">
        <v>48142</v>
      </c>
      <c r="H1527" t="s">
        <v>27</v>
      </c>
      <c r="I1527" s="2">
        <v>5649</v>
      </c>
      <c r="J1527" t="s">
        <v>28</v>
      </c>
      <c r="K1527" t="s">
        <v>2480</v>
      </c>
      <c r="L1527" t="s">
        <v>41</v>
      </c>
      <c r="M1527">
        <v>4</v>
      </c>
      <c r="N1527" t="s">
        <v>31</v>
      </c>
      <c r="O1527">
        <v>0</v>
      </c>
      <c r="P1527" t="s">
        <v>2406</v>
      </c>
      <c r="Q1527" s="2">
        <v>34651</v>
      </c>
      <c r="R1527" t="s">
        <v>33</v>
      </c>
      <c r="S1527" t="s">
        <v>1695</v>
      </c>
      <c r="T1527" t="s">
        <v>31</v>
      </c>
      <c r="U1527" t="s">
        <v>5027</v>
      </c>
      <c r="V1527">
        <v>1915</v>
      </c>
    </row>
    <row r="1528" spans="1:22" x14ac:dyDescent="0.25">
      <c r="A1528">
        <v>5582</v>
      </c>
      <c r="B1528" t="s">
        <v>5028</v>
      </c>
      <c r="C1528" t="s">
        <v>666</v>
      </c>
      <c r="D1528" t="s">
        <v>5029</v>
      </c>
      <c r="E1528" t="s">
        <v>210</v>
      </c>
      <c r="F1528" t="s">
        <v>26</v>
      </c>
      <c r="G1528">
        <v>20807</v>
      </c>
      <c r="H1528" t="s">
        <v>27</v>
      </c>
      <c r="I1528" s="2">
        <v>12535</v>
      </c>
      <c r="J1528" t="s">
        <v>28</v>
      </c>
      <c r="K1528" t="s">
        <v>2480</v>
      </c>
      <c r="L1528" t="s">
        <v>41</v>
      </c>
      <c r="M1528">
        <v>4</v>
      </c>
      <c r="N1528" t="s">
        <v>31</v>
      </c>
      <c r="O1528">
        <v>0</v>
      </c>
      <c r="P1528" t="s">
        <v>2406</v>
      </c>
      <c r="Q1528" s="2">
        <v>33333</v>
      </c>
      <c r="R1528" t="s">
        <v>33</v>
      </c>
      <c r="S1528" t="s">
        <v>1695</v>
      </c>
      <c r="T1528" t="s">
        <v>31</v>
      </c>
      <c r="U1528" t="s">
        <v>5030</v>
      </c>
      <c r="V1528">
        <v>1934</v>
      </c>
    </row>
    <row r="1529" spans="1:22" x14ac:dyDescent="0.25">
      <c r="A1529">
        <v>5960</v>
      </c>
      <c r="B1529" t="s">
        <v>410</v>
      </c>
      <c r="C1529" t="s">
        <v>1250</v>
      </c>
      <c r="D1529" t="s">
        <v>5031</v>
      </c>
      <c r="E1529" t="s">
        <v>239</v>
      </c>
      <c r="F1529" t="s">
        <v>26</v>
      </c>
      <c r="G1529">
        <v>44653</v>
      </c>
      <c r="H1529" t="s">
        <v>27</v>
      </c>
      <c r="I1529" s="2">
        <v>22548</v>
      </c>
      <c r="J1529" t="s">
        <v>28</v>
      </c>
      <c r="K1529" t="s">
        <v>2480</v>
      </c>
      <c r="L1529" t="s">
        <v>41</v>
      </c>
      <c r="M1529">
        <v>3</v>
      </c>
      <c r="N1529" t="s">
        <v>31</v>
      </c>
      <c r="O1529">
        <v>0</v>
      </c>
      <c r="P1529" t="s">
        <v>2406</v>
      </c>
      <c r="Q1529" s="2">
        <v>34156</v>
      </c>
      <c r="R1529" t="s">
        <v>33</v>
      </c>
      <c r="S1529" t="s">
        <v>1695</v>
      </c>
      <c r="T1529" t="s">
        <v>31</v>
      </c>
      <c r="U1529" t="s">
        <v>5032</v>
      </c>
      <c r="V1529">
        <v>1961</v>
      </c>
    </row>
    <row r="1530" spans="1:22" x14ac:dyDescent="0.25">
      <c r="A1530">
        <v>5993</v>
      </c>
      <c r="B1530" t="s">
        <v>1857</v>
      </c>
      <c r="C1530" t="s">
        <v>5033</v>
      </c>
      <c r="D1530" t="s">
        <v>5034</v>
      </c>
      <c r="E1530" t="s">
        <v>460</v>
      </c>
      <c r="F1530" t="s">
        <v>26</v>
      </c>
      <c r="G1530">
        <v>74376</v>
      </c>
      <c r="H1530" t="s">
        <v>27</v>
      </c>
      <c r="I1530" s="2">
        <v>14003</v>
      </c>
      <c r="J1530" t="s">
        <v>28</v>
      </c>
      <c r="K1530" t="s">
        <v>2480</v>
      </c>
      <c r="L1530" t="s">
        <v>30</v>
      </c>
      <c r="M1530">
        <v>5</v>
      </c>
      <c r="N1530" t="s">
        <v>31</v>
      </c>
      <c r="O1530">
        <v>0</v>
      </c>
      <c r="P1530" t="s">
        <v>2406</v>
      </c>
      <c r="Q1530" s="2">
        <v>34139</v>
      </c>
      <c r="R1530" t="s">
        <v>33</v>
      </c>
      <c r="S1530" t="s">
        <v>1695</v>
      </c>
      <c r="T1530" t="s">
        <v>31</v>
      </c>
      <c r="U1530" t="s">
        <v>5035</v>
      </c>
      <c r="V1530">
        <v>1938</v>
      </c>
    </row>
    <row r="1531" spans="1:22" x14ac:dyDescent="0.25">
      <c r="A1531">
        <v>6255</v>
      </c>
      <c r="B1531" t="s">
        <v>63</v>
      </c>
      <c r="C1531" t="s">
        <v>5036</v>
      </c>
      <c r="D1531" t="s">
        <v>5037</v>
      </c>
      <c r="E1531" t="s">
        <v>369</v>
      </c>
      <c r="F1531" t="s">
        <v>26</v>
      </c>
      <c r="G1531">
        <v>32736</v>
      </c>
      <c r="H1531" t="s">
        <v>27</v>
      </c>
      <c r="I1531" s="2">
        <v>13792</v>
      </c>
      <c r="J1531" t="s">
        <v>28</v>
      </c>
      <c r="K1531" t="s">
        <v>2480</v>
      </c>
      <c r="L1531" t="s">
        <v>41</v>
      </c>
      <c r="M1531">
        <v>4</v>
      </c>
      <c r="N1531" t="s">
        <v>31</v>
      </c>
      <c r="O1531">
        <v>0</v>
      </c>
      <c r="P1531" t="s">
        <v>2406</v>
      </c>
      <c r="Q1531" s="2">
        <v>33778</v>
      </c>
      <c r="R1531" t="s">
        <v>33</v>
      </c>
      <c r="S1531" t="s">
        <v>1695</v>
      </c>
      <c r="T1531" t="s">
        <v>31</v>
      </c>
      <c r="U1531" t="s">
        <v>5038</v>
      </c>
      <c r="V1531">
        <v>1937</v>
      </c>
    </row>
    <row r="1532" spans="1:22" x14ac:dyDescent="0.25">
      <c r="A1532">
        <v>6362</v>
      </c>
      <c r="B1532" t="s">
        <v>5039</v>
      </c>
      <c r="C1532" t="s">
        <v>348</v>
      </c>
      <c r="D1532" t="s">
        <v>5040</v>
      </c>
      <c r="E1532" t="s">
        <v>328</v>
      </c>
      <c r="F1532" t="s">
        <v>26</v>
      </c>
      <c r="G1532">
        <v>10611</v>
      </c>
      <c r="H1532" t="s">
        <v>27</v>
      </c>
      <c r="I1532" s="2">
        <v>16268</v>
      </c>
      <c r="J1532" t="s">
        <v>28</v>
      </c>
      <c r="K1532" t="s">
        <v>2480</v>
      </c>
      <c r="L1532" t="s">
        <v>30</v>
      </c>
      <c r="M1532">
        <v>4</v>
      </c>
      <c r="N1532" t="s">
        <v>31</v>
      </c>
      <c r="O1532">
        <v>0</v>
      </c>
      <c r="P1532" t="s">
        <v>2406</v>
      </c>
      <c r="Q1532" s="2">
        <v>33904</v>
      </c>
      <c r="R1532" t="s">
        <v>33</v>
      </c>
      <c r="S1532" t="s">
        <v>1695</v>
      </c>
      <c r="T1532" t="s">
        <v>31</v>
      </c>
      <c r="U1532" t="s">
        <v>5041</v>
      </c>
      <c r="V1532">
        <v>1944</v>
      </c>
    </row>
    <row r="1533" spans="1:22" x14ac:dyDescent="0.25">
      <c r="A1533">
        <v>6561</v>
      </c>
      <c r="B1533" t="s">
        <v>517</v>
      </c>
      <c r="C1533" t="s">
        <v>5042</v>
      </c>
      <c r="D1533" t="s">
        <v>5043</v>
      </c>
      <c r="E1533" t="s">
        <v>408</v>
      </c>
      <c r="F1533" t="s">
        <v>26</v>
      </c>
      <c r="G1533">
        <v>86130</v>
      </c>
      <c r="H1533" t="s">
        <v>27</v>
      </c>
      <c r="I1533" s="2">
        <v>16211</v>
      </c>
      <c r="J1533" t="s">
        <v>28</v>
      </c>
      <c r="K1533" t="s">
        <v>2480</v>
      </c>
      <c r="L1533" t="s">
        <v>41</v>
      </c>
      <c r="M1533">
        <v>5</v>
      </c>
      <c r="N1533" t="s">
        <v>31</v>
      </c>
      <c r="O1533">
        <v>0</v>
      </c>
      <c r="P1533" t="s">
        <v>2406</v>
      </c>
      <c r="Q1533" s="2">
        <v>33399</v>
      </c>
      <c r="R1533" t="s">
        <v>33</v>
      </c>
      <c r="S1533" t="s">
        <v>1695</v>
      </c>
      <c r="T1533" t="s">
        <v>31</v>
      </c>
      <c r="U1533" t="s">
        <v>5044</v>
      </c>
      <c r="V1533">
        <v>1944</v>
      </c>
    </row>
    <row r="1534" spans="1:22" x14ac:dyDescent="0.25">
      <c r="A1534">
        <v>6661</v>
      </c>
      <c r="B1534" t="s">
        <v>319</v>
      </c>
      <c r="C1534" t="s">
        <v>5045</v>
      </c>
      <c r="D1534" t="s">
        <v>5046</v>
      </c>
      <c r="E1534" t="s">
        <v>328</v>
      </c>
      <c r="F1534" t="s">
        <v>26</v>
      </c>
      <c r="G1534">
        <v>66660</v>
      </c>
      <c r="H1534" t="s">
        <v>27</v>
      </c>
      <c r="I1534" s="2">
        <v>8352</v>
      </c>
      <c r="J1534" t="s">
        <v>28</v>
      </c>
      <c r="K1534" t="s">
        <v>2480</v>
      </c>
      <c r="L1534" t="s">
        <v>30</v>
      </c>
      <c r="M1534">
        <v>3</v>
      </c>
      <c r="N1534" t="s">
        <v>31</v>
      </c>
      <c r="O1534">
        <v>0</v>
      </c>
      <c r="P1534" t="s">
        <v>2406</v>
      </c>
      <c r="Q1534" s="2">
        <v>34178</v>
      </c>
      <c r="R1534" t="s">
        <v>33</v>
      </c>
      <c r="S1534" t="s">
        <v>1695</v>
      </c>
      <c r="T1534" t="s">
        <v>31</v>
      </c>
      <c r="U1534" t="s">
        <v>5047</v>
      </c>
      <c r="V1534">
        <v>1922</v>
      </c>
    </row>
    <row r="1535" spans="1:22" x14ac:dyDescent="0.25">
      <c r="A1535">
        <v>7018</v>
      </c>
      <c r="B1535" t="s">
        <v>319</v>
      </c>
      <c r="C1535" t="s">
        <v>4651</v>
      </c>
      <c r="D1535" t="s">
        <v>5048</v>
      </c>
      <c r="E1535" t="s">
        <v>434</v>
      </c>
      <c r="F1535" t="s">
        <v>26</v>
      </c>
      <c r="G1535">
        <v>95552</v>
      </c>
      <c r="H1535" t="s">
        <v>27</v>
      </c>
      <c r="I1535" s="2">
        <v>6474</v>
      </c>
      <c r="J1535" t="s">
        <v>28</v>
      </c>
      <c r="K1535" t="s">
        <v>2480</v>
      </c>
      <c r="L1535" t="s">
        <v>41</v>
      </c>
      <c r="M1535">
        <v>5</v>
      </c>
      <c r="N1535" t="s">
        <v>31</v>
      </c>
      <c r="O1535">
        <v>0</v>
      </c>
      <c r="P1535" t="s">
        <v>2406</v>
      </c>
      <c r="Q1535" s="2">
        <v>33551</v>
      </c>
      <c r="R1535" t="s">
        <v>33</v>
      </c>
      <c r="S1535" t="s">
        <v>1695</v>
      </c>
      <c r="T1535" t="s">
        <v>31</v>
      </c>
      <c r="U1535" t="s">
        <v>5049</v>
      </c>
      <c r="V1535">
        <v>1917</v>
      </c>
    </row>
    <row r="1536" spans="1:22" x14ac:dyDescent="0.25">
      <c r="A1536">
        <v>7199</v>
      </c>
      <c r="B1536" t="s">
        <v>1853</v>
      </c>
      <c r="C1536" t="s">
        <v>5050</v>
      </c>
      <c r="D1536" t="s">
        <v>5051</v>
      </c>
      <c r="E1536" t="s">
        <v>61</v>
      </c>
      <c r="F1536" t="s">
        <v>26</v>
      </c>
      <c r="G1536">
        <v>58408</v>
      </c>
      <c r="H1536" t="s">
        <v>27</v>
      </c>
      <c r="I1536" s="2">
        <v>9828</v>
      </c>
      <c r="J1536" t="s">
        <v>28</v>
      </c>
      <c r="K1536" t="s">
        <v>2480</v>
      </c>
      <c r="L1536" t="s">
        <v>41</v>
      </c>
      <c r="M1536">
        <v>3</v>
      </c>
      <c r="N1536" t="s">
        <v>31</v>
      </c>
      <c r="O1536">
        <v>0</v>
      </c>
      <c r="P1536" t="s">
        <v>2406</v>
      </c>
      <c r="Q1536" s="2">
        <v>34350</v>
      </c>
      <c r="R1536" t="s">
        <v>33</v>
      </c>
      <c r="S1536" t="s">
        <v>1695</v>
      </c>
      <c r="T1536" t="s">
        <v>31</v>
      </c>
      <c r="U1536" t="s">
        <v>5052</v>
      </c>
      <c r="V1536">
        <v>1926</v>
      </c>
    </row>
    <row r="1537" spans="1:22" x14ac:dyDescent="0.25">
      <c r="A1537">
        <v>7402</v>
      </c>
      <c r="B1537" t="s">
        <v>5053</v>
      </c>
      <c r="C1537" t="s">
        <v>666</v>
      </c>
      <c r="D1537" t="s">
        <v>5054</v>
      </c>
      <c r="E1537" t="s">
        <v>219</v>
      </c>
      <c r="F1537" t="s">
        <v>26</v>
      </c>
      <c r="G1537">
        <v>57791</v>
      </c>
      <c r="H1537" t="s">
        <v>27</v>
      </c>
      <c r="I1537" s="2">
        <v>18631</v>
      </c>
      <c r="J1537" t="s">
        <v>28</v>
      </c>
      <c r="K1537" t="s">
        <v>2480</v>
      </c>
      <c r="L1537" t="s">
        <v>30</v>
      </c>
      <c r="M1537">
        <v>2</v>
      </c>
      <c r="N1537" t="s">
        <v>31</v>
      </c>
      <c r="O1537">
        <v>0</v>
      </c>
      <c r="P1537" t="s">
        <v>2406</v>
      </c>
      <c r="Q1537" s="2">
        <v>34492</v>
      </c>
      <c r="R1537" t="s">
        <v>33</v>
      </c>
      <c r="S1537" t="s">
        <v>1695</v>
      </c>
      <c r="T1537" t="s">
        <v>31</v>
      </c>
      <c r="U1537" t="s">
        <v>5055</v>
      </c>
      <c r="V1537">
        <v>1951</v>
      </c>
    </row>
    <row r="1538" spans="1:22" x14ac:dyDescent="0.25">
      <c r="A1538">
        <v>7616</v>
      </c>
      <c r="B1538" t="s">
        <v>5056</v>
      </c>
      <c r="C1538" t="s">
        <v>5057</v>
      </c>
      <c r="D1538" t="s">
        <v>5058</v>
      </c>
      <c r="E1538" t="s">
        <v>408</v>
      </c>
      <c r="F1538" t="s">
        <v>26</v>
      </c>
      <c r="G1538">
        <v>52734</v>
      </c>
      <c r="H1538" t="s">
        <v>27</v>
      </c>
      <c r="I1538" s="2">
        <v>22811</v>
      </c>
      <c r="J1538" t="s">
        <v>28</v>
      </c>
      <c r="K1538" t="s">
        <v>2480</v>
      </c>
      <c r="L1538" t="s">
        <v>41</v>
      </c>
      <c r="M1538">
        <v>1</v>
      </c>
      <c r="N1538" t="s">
        <v>31</v>
      </c>
      <c r="O1538">
        <v>0</v>
      </c>
      <c r="P1538" t="s">
        <v>2406</v>
      </c>
      <c r="Q1538" s="2">
        <v>33459</v>
      </c>
      <c r="R1538" t="s">
        <v>33</v>
      </c>
      <c r="S1538" t="s">
        <v>1695</v>
      </c>
      <c r="T1538" t="s">
        <v>31</v>
      </c>
      <c r="U1538" t="s">
        <v>5059</v>
      </c>
      <c r="V1538">
        <v>1962</v>
      </c>
    </row>
    <row r="1539" spans="1:22" x14ac:dyDescent="0.25">
      <c r="A1539">
        <v>7666</v>
      </c>
      <c r="B1539" t="s">
        <v>120</v>
      </c>
      <c r="C1539" t="s">
        <v>5060</v>
      </c>
      <c r="D1539" t="s">
        <v>5061</v>
      </c>
      <c r="E1539" t="s">
        <v>81</v>
      </c>
      <c r="F1539" t="s">
        <v>26</v>
      </c>
      <c r="G1539">
        <v>73779</v>
      </c>
      <c r="H1539" t="s">
        <v>27</v>
      </c>
      <c r="I1539" s="2">
        <v>23227</v>
      </c>
      <c r="J1539" t="s">
        <v>28</v>
      </c>
      <c r="K1539" t="s">
        <v>2480</v>
      </c>
      <c r="L1539" t="s">
        <v>41</v>
      </c>
      <c r="M1539">
        <v>2</v>
      </c>
      <c r="N1539" t="s">
        <v>31</v>
      </c>
      <c r="O1539">
        <v>0</v>
      </c>
      <c r="P1539" t="s">
        <v>2406</v>
      </c>
      <c r="Q1539" s="2">
        <v>33264</v>
      </c>
      <c r="R1539" t="s">
        <v>33</v>
      </c>
      <c r="S1539" t="s">
        <v>1695</v>
      </c>
      <c r="T1539" t="s">
        <v>31</v>
      </c>
      <c r="U1539" t="s">
        <v>5062</v>
      </c>
      <c r="V1539">
        <v>1963</v>
      </c>
    </row>
    <row r="1540" spans="1:22" x14ac:dyDescent="0.25">
      <c r="A1540">
        <v>7837</v>
      </c>
      <c r="B1540" t="s">
        <v>5063</v>
      </c>
      <c r="C1540" t="s">
        <v>5064</v>
      </c>
      <c r="D1540" t="s">
        <v>5065</v>
      </c>
      <c r="E1540" t="s">
        <v>182</v>
      </c>
      <c r="F1540" t="s">
        <v>26</v>
      </c>
      <c r="G1540">
        <v>75942</v>
      </c>
      <c r="H1540" t="s">
        <v>27</v>
      </c>
      <c r="I1540" s="2">
        <v>9263</v>
      </c>
      <c r="J1540" t="s">
        <v>28</v>
      </c>
      <c r="K1540" t="s">
        <v>2480</v>
      </c>
      <c r="L1540" t="s">
        <v>41</v>
      </c>
      <c r="M1540">
        <v>1</v>
      </c>
      <c r="N1540" t="s">
        <v>31</v>
      </c>
      <c r="O1540">
        <v>0</v>
      </c>
      <c r="P1540" t="s">
        <v>2406</v>
      </c>
      <c r="Q1540" s="2">
        <v>33800</v>
      </c>
      <c r="R1540" t="s">
        <v>33</v>
      </c>
      <c r="S1540" t="s">
        <v>1695</v>
      </c>
      <c r="T1540" t="s">
        <v>31</v>
      </c>
      <c r="U1540" t="s">
        <v>5066</v>
      </c>
      <c r="V1540">
        <v>1925</v>
      </c>
    </row>
    <row r="1541" spans="1:22" x14ac:dyDescent="0.25">
      <c r="A1541">
        <v>8075</v>
      </c>
      <c r="B1541" t="s">
        <v>273</v>
      </c>
      <c r="C1541" t="s">
        <v>666</v>
      </c>
      <c r="D1541" t="s">
        <v>5067</v>
      </c>
      <c r="E1541" t="s">
        <v>66</v>
      </c>
      <c r="F1541" t="s">
        <v>26</v>
      </c>
      <c r="G1541">
        <v>56906</v>
      </c>
      <c r="H1541" t="s">
        <v>27</v>
      </c>
      <c r="I1541" s="2">
        <v>28890</v>
      </c>
      <c r="J1541" t="s">
        <v>28</v>
      </c>
      <c r="K1541" t="s">
        <v>2480</v>
      </c>
      <c r="L1541" t="s">
        <v>41</v>
      </c>
      <c r="M1541">
        <v>1</v>
      </c>
      <c r="N1541" t="s">
        <v>31</v>
      </c>
      <c r="O1541">
        <v>0</v>
      </c>
      <c r="P1541" t="s">
        <v>2406</v>
      </c>
      <c r="Q1541" s="2">
        <v>33457</v>
      </c>
      <c r="R1541" t="s">
        <v>33</v>
      </c>
      <c r="S1541" t="s">
        <v>1695</v>
      </c>
      <c r="T1541" t="s">
        <v>31</v>
      </c>
      <c r="U1541" t="s">
        <v>5068</v>
      </c>
      <c r="V1541">
        <v>1979</v>
      </c>
    </row>
    <row r="1542" spans="1:22" x14ac:dyDescent="0.25">
      <c r="A1542">
        <v>8094</v>
      </c>
      <c r="B1542" t="s">
        <v>139</v>
      </c>
      <c r="C1542" t="s">
        <v>5069</v>
      </c>
      <c r="D1542" t="s">
        <v>5070</v>
      </c>
      <c r="E1542" t="s">
        <v>256</v>
      </c>
      <c r="F1542" t="s">
        <v>26</v>
      </c>
      <c r="G1542">
        <v>87204</v>
      </c>
      <c r="H1542" t="s">
        <v>27</v>
      </c>
      <c r="I1542" s="2">
        <v>6064</v>
      </c>
      <c r="J1542" t="s">
        <v>28</v>
      </c>
      <c r="K1542" t="s">
        <v>2480</v>
      </c>
      <c r="L1542" t="s">
        <v>30</v>
      </c>
      <c r="M1542">
        <v>2</v>
      </c>
      <c r="N1542" t="s">
        <v>31</v>
      </c>
      <c r="O1542">
        <v>0</v>
      </c>
      <c r="P1542" t="s">
        <v>2406</v>
      </c>
      <c r="Q1542" s="2">
        <v>34412</v>
      </c>
      <c r="R1542" t="s">
        <v>33</v>
      </c>
      <c r="S1542" t="s">
        <v>1695</v>
      </c>
      <c r="T1542" t="s">
        <v>31</v>
      </c>
      <c r="U1542" t="s">
        <v>5071</v>
      </c>
      <c r="V1542">
        <v>1916</v>
      </c>
    </row>
    <row r="1543" spans="1:22" x14ac:dyDescent="0.25">
      <c r="A1543">
        <v>8288</v>
      </c>
      <c r="B1543" t="s">
        <v>781</v>
      </c>
      <c r="C1543" t="s">
        <v>5072</v>
      </c>
      <c r="D1543" t="s">
        <v>5073</v>
      </c>
      <c r="E1543" t="s">
        <v>276</v>
      </c>
      <c r="F1543" t="s">
        <v>26</v>
      </c>
      <c r="G1543">
        <v>49734</v>
      </c>
      <c r="H1543" t="s">
        <v>27</v>
      </c>
      <c r="I1543" s="2">
        <v>21785</v>
      </c>
      <c r="J1543" t="s">
        <v>28</v>
      </c>
      <c r="K1543" t="s">
        <v>2480</v>
      </c>
      <c r="L1543" t="s">
        <v>30</v>
      </c>
      <c r="M1543">
        <v>3</v>
      </c>
      <c r="N1543" t="s">
        <v>31</v>
      </c>
      <c r="O1543">
        <v>0</v>
      </c>
      <c r="P1543" t="s">
        <v>2406</v>
      </c>
      <c r="Q1543" s="2">
        <v>34589</v>
      </c>
      <c r="R1543" t="s">
        <v>33</v>
      </c>
      <c r="S1543" t="s">
        <v>1695</v>
      </c>
      <c r="T1543" t="s">
        <v>31</v>
      </c>
      <c r="U1543" t="s">
        <v>5074</v>
      </c>
      <c r="V1543">
        <v>1959</v>
      </c>
    </row>
    <row r="1544" spans="1:22" x14ac:dyDescent="0.25">
      <c r="A1544">
        <v>8319</v>
      </c>
      <c r="B1544" t="s">
        <v>5075</v>
      </c>
      <c r="C1544" t="s">
        <v>1385</v>
      </c>
      <c r="D1544" t="s">
        <v>5076</v>
      </c>
      <c r="E1544" t="s">
        <v>71</v>
      </c>
      <c r="F1544" t="s">
        <v>26</v>
      </c>
      <c r="G1544">
        <v>15370</v>
      </c>
      <c r="H1544" t="s">
        <v>27</v>
      </c>
      <c r="I1544" s="2">
        <v>19126</v>
      </c>
      <c r="J1544" t="s">
        <v>28</v>
      </c>
      <c r="K1544" t="s">
        <v>2480</v>
      </c>
      <c r="L1544" t="s">
        <v>30</v>
      </c>
      <c r="M1544">
        <v>4</v>
      </c>
      <c r="N1544" t="s">
        <v>31</v>
      </c>
      <c r="O1544">
        <v>0</v>
      </c>
      <c r="P1544" t="s">
        <v>2406</v>
      </c>
      <c r="Q1544" s="2">
        <v>33426</v>
      </c>
      <c r="R1544" t="s">
        <v>33</v>
      </c>
      <c r="S1544" t="s">
        <v>1695</v>
      </c>
      <c r="T1544" t="s">
        <v>31</v>
      </c>
      <c r="U1544" t="s">
        <v>5077</v>
      </c>
      <c r="V1544">
        <v>1952</v>
      </c>
    </row>
    <row r="1545" spans="1:22" x14ac:dyDescent="0.25">
      <c r="A1545">
        <v>8554</v>
      </c>
      <c r="B1545" t="s">
        <v>351</v>
      </c>
      <c r="C1545" t="s">
        <v>5078</v>
      </c>
      <c r="D1545" t="s">
        <v>5079</v>
      </c>
      <c r="E1545" t="s">
        <v>105</v>
      </c>
      <c r="F1545" t="s">
        <v>26</v>
      </c>
      <c r="G1545">
        <v>26741</v>
      </c>
      <c r="H1545" t="s">
        <v>27</v>
      </c>
      <c r="I1545" s="2">
        <v>20502</v>
      </c>
      <c r="J1545" t="s">
        <v>28</v>
      </c>
      <c r="K1545" t="s">
        <v>2480</v>
      </c>
      <c r="L1545" t="s">
        <v>30</v>
      </c>
      <c r="M1545">
        <v>4</v>
      </c>
      <c r="N1545" t="s">
        <v>31</v>
      </c>
      <c r="O1545">
        <v>0</v>
      </c>
      <c r="P1545" t="s">
        <v>2406</v>
      </c>
      <c r="Q1545" s="2">
        <v>34223</v>
      </c>
      <c r="R1545" t="s">
        <v>33</v>
      </c>
      <c r="S1545" t="s">
        <v>1695</v>
      </c>
      <c r="T1545" t="s">
        <v>31</v>
      </c>
      <c r="U1545" t="s">
        <v>5080</v>
      </c>
      <c r="V1545">
        <v>1956</v>
      </c>
    </row>
    <row r="1546" spans="1:22" x14ac:dyDescent="0.25">
      <c r="A1546">
        <v>8726</v>
      </c>
      <c r="B1546" t="s">
        <v>765</v>
      </c>
      <c r="C1546" t="s">
        <v>5081</v>
      </c>
      <c r="D1546" t="s">
        <v>5082</v>
      </c>
      <c r="E1546" t="s">
        <v>205</v>
      </c>
      <c r="F1546" t="s">
        <v>26</v>
      </c>
      <c r="G1546">
        <v>43560</v>
      </c>
      <c r="H1546" t="s">
        <v>27</v>
      </c>
      <c r="I1546" s="2">
        <v>10403</v>
      </c>
      <c r="J1546" t="s">
        <v>28</v>
      </c>
      <c r="K1546" t="s">
        <v>2480</v>
      </c>
      <c r="L1546" t="s">
        <v>41</v>
      </c>
      <c r="M1546">
        <v>1</v>
      </c>
      <c r="N1546" t="s">
        <v>31</v>
      </c>
      <c r="O1546">
        <v>0</v>
      </c>
      <c r="P1546" t="s">
        <v>2406</v>
      </c>
      <c r="Q1546" s="2">
        <v>33272</v>
      </c>
      <c r="R1546" t="s">
        <v>33</v>
      </c>
      <c r="S1546" t="s">
        <v>1695</v>
      </c>
      <c r="T1546" t="s">
        <v>31</v>
      </c>
      <c r="U1546" t="s">
        <v>5083</v>
      </c>
      <c r="V1546">
        <v>1928</v>
      </c>
    </row>
    <row r="1547" spans="1:22" x14ac:dyDescent="0.25">
      <c r="A1547">
        <v>8912</v>
      </c>
      <c r="B1547" t="s">
        <v>5084</v>
      </c>
      <c r="C1547" t="s">
        <v>5085</v>
      </c>
      <c r="D1547" t="s">
        <v>5086</v>
      </c>
      <c r="E1547" t="s">
        <v>336</v>
      </c>
      <c r="F1547" t="s">
        <v>26</v>
      </c>
      <c r="G1547">
        <v>65293</v>
      </c>
      <c r="H1547" t="s">
        <v>27</v>
      </c>
      <c r="I1547" s="2">
        <v>12858</v>
      </c>
      <c r="J1547" t="s">
        <v>28</v>
      </c>
      <c r="K1547" t="s">
        <v>2480</v>
      </c>
      <c r="L1547" t="s">
        <v>30</v>
      </c>
      <c r="M1547">
        <v>2</v>
      </c>
      <c r="N1547" t="s">
        <v>31</v>
      </c>
      <c r="O1547">
        <v>0</v>
      </c>
      <c r="P1547" t="s">
        <v>2406</v>
      </c>
      <c r="Q1547" s="2">
        <v>34005</v>
      </c>
      <c r="R1547" t="s">
        <v>33</v>
      </c>
      <c r="S1547" t="s">
        <v>1695</v>
      </c>
      <c r="T1547" t="s">
        <v>31</v>
      </c>
      <c r="U1547" t="s">
        <v>5087</v>
      </c>
      <c r="V1547">
        <v>1935</v>
      </c>
    </row>
    <row r="1548" spans="1:22" x14ac:dyDescent="0.25">
      <c r="A1548">
        <v>9045</v>
      </c>
      <c r="B1548" t="s">
        <v>436</v>
      </c>
      <c r="C1548" t="s">
        <v>3570</v>
      </c>
      <c r="D1548" t="s">
        <v>5088</v>
      </c>
      <c r="E1548" t="s">
        <v>205</v>
      </c>
      <c r="F1548" t="s">
        <v>26</v>
      </c>
      <c r="G1548">
        <v>34369</v>
      </c>
      <c r="H1548" t="s">
        <v>27</v>
      </c>
      <c r="I1548" s="2">
        <v>9930</v>
      </c>
      <c r="J1548" t="s">
        <v>28</v>
      </c>
      <c r="K1548" t="s">
        <v>2480</v>
      </c>
      <c r="L1548" t="s">
        <v>41</v>
      </c>
      <c r="M1548">
        <v>2</v>
      </c>
      <c r="N1548" t="s">
        <v>31</v>
      </c>
      <c r="O1548">
        <v>0</v>
      </c>
      <c r="P1548" t="s">
        <v>2406</v>
      </c>
      <c r="Q1548" s="2">
        <v>33756</v>
      </c>
      <c r="R1548" t="s">
        <v>33</v>
      </c>
      <c r="S1548" t="s">
        <v>1695</v>
      </c>
      <c r="T1548" t="s">
        <v>31</v>
      </c>
      <c r="U1548" t="s">
        <v>5089</v>
      </c>
      <c r="V1548">
        <v>1927</v>
      </c>
    </row>
    <row r="1549" spans="1:22" x14ac:dyDescent="0.25">
      <c r="A1549">
        <v>9252</v>
      </c>
      <c r="B1549" t="s">
        <v>244</v>
      </c>
      <c r="C1549" t="s">
        <v>5090</v>
      </c>
      <c r="D1549" t="s">
        <v>5091</v>
      </c>
      <c r="E1549" t="s">
        <v>219</v>
      </c>
      <c r="F1549" t="s">
        <v>26</v>
      </c>
      <c r="G1549">
        <v>73430</v>
      </c>
      <c r="H1549" t="s">
        <v>27</v>
      </c>
      <c r="I1549" s="2">
        <v>27762</v>
      </c>
      <c r="J1549" t="s">
        <v>28</v>
      </c>
      <c r="K1549" t="s">
        <v>2480</v>
      </c>
      <c r="L1549" t="s">
        <v>41</v>
      </c>
      <c r="M1549">
        <v>3</v>
      </c>
      <c r="N1549" t="s">
        <v>31</v>
      </c>
      <c r="O1549">
        <v>0</v>
      </c>
      <c r="P1549" t="s">
        <v>2406</v>
      </c>
      <c r="Q1549" s="2">
        <v>33923</v>
      </c>
      <c r="R1549" t="s">
        <v>33</v>
      </c>
      <c r="S1549" t="s">
        <v>1695</v>
      </c>
      <c r="T1549" t="s">
        <v>31</v>
      </c>
      <c r="U1549" t="s">
        <v>5092</v>
      </c>
      <c r="V1549">
        <v>1976</v>
      </c>
    </row>
    <row r="1550" spans="1:22" x14ac:dyDescent="0.25">
      <c r="A1550">
        <v>9287</v>
      </c>
      <c r="B1550" t="s">
        <v>5069</v>
      </c>
      <c r="C1550" t="s">
        <v>5093</v>
      </c>
      <c r="D1550" t="s">
        <v>5094</v>
      </c>
      <c r="E1550" t="s">
        <v>56</v>
      </c>
      <c r="F1550" t="s">
        <v>26</v>
      </c>
      <c r="G1550">
        <v>86208</v>
      </c>
      <c r="H1550" t="s">
        <v>27</v>
      </c>
      <c r="I1550" s="2">
        <v>22343</v>
      </c>
      <c r="J1550" t="s">
        <v>28</v>
      </c>
      <c r="K1550" t="s">
        <v>2480</v>
      </c>
      <c r="L1550" t="s">
        <v>41</v>
      </c>
      <c r="M1550">
        <v>4</v>
      </c>
      <c r="N1550" t="s">
        <v>31</v>
      </c>
      <c r="O1550">
        <v>0</v>
      </c>
      <c r="P1550" t="s">
        <v>2406</v>
      </c>
      <c r="Q1550" s="2">
        <v>34618</v>
      </c>
      <c r="R1550" t="s">
        <v>33</v>
      </c>
      <c r="S1550" t="s">
        <v>1695</v>
      </c>
      <c r="T1550" t="s">
        <v>31</v>
      </c>
      <c r="U1550" t="s">
        <v>5095</v>
      </c>
      <c r="V1550">
        <v>1961</v>
      </c>
    </row>
    <row r="1551" spans="1:22" x14ac:dyDescent="0.25">
      <c r="A1551">
        <v>9529</v>
      </c>
      <c r="B1551" t="s">
        <v>3112</v>
      </c>
      <c r="C1551" t="s">
        <v>5096</v>
      </c>
      <c r="D1551" t="s">
        <v>5097</v>
      </c>
      <c r="E1551" t="s">
        <v>66</v>
      </c>
      <c r="F1551" t="s">
        <v>26</v>
      </c>
      <c r="G1551">
        <v>93849</v>
      </c>
      <c r="H1551" t="s">
        <v>27</v>
      </c>
      <c r="I1551" s="2">
        <v>4708</v>
      </c>
      <c r="J1551" t="s">
        <v>28</v>
      </c>
      <c r="K1551" t="s">
        <v>2480</v>
      </c>
      <c r="L1551" t="s">
        <v>30</v>
      </c>
      <c r="M1551">
        <v>1</v>
      </c>
      <c r="N1551" t="s">
        <v>31</v>
      </c>
      <c r="O1551">
        <v>0</v>
      </c>
      <c r="P1551" t="s">
        <v>2406</v>
      </c>
      <c r="Q1551" s="2">
        <v>34015</v>
      </c>
      <c r="R1551" t="s">
        <v>33</v>
      </c>
      <c r="S1551" t="s">
        <v>1695</v>
      </c>
      <c r="T1551" t="s">
        <v>31</v>
      </c>
      <c r="U1551" t="s">
        <v>5098</v>
      </c>
      <c r="V1551">
        <v>1912</v>
      </c>
    </row>
    <row r="1552" spans="1:22" x14ac:dyDescent="0.25">
      <c r="A1552">
        <v>9676</v>
      </c>
      <c r="B1552" t="s">
        <v>229</v>
      </c>
      <c r="C1552" t="s">
        <v>1021</v>
      </c>
      <c r="D1552" t="s">
        <v>5099</v>
      </c>
      <c r="E1552" t="s">
        <v>150</v>
      </c>
      <c r="F1552" t="s">
        <v>26</v>
      </c>
      <c r="G1552">
        <v>78924</v>
      </c>
      <c r="H1552" t="s">
        <v>27</v>
      </c>
      <c r="I1552" s="2">
        <v>8656</v>
      </c>
      <c r="J1552" t="s">
        <v>28</v>
      </c>
      <c r="K1552" t="s">
        <v>2480</v>
      </c>
      <c r="L1552" t="s">
        <v>41</v>
      </c>
      <c r="M1552">
        <v>4</v>
      </c>
      <c r="N1552" t="s">
        <v>31</v>
      </c>
      <c r="O1552">
        <v>0</v>
      </c>
      <c r="P1552" t="s">
        <v>2406</v>
      </c>
      <c r="Q1552" s="2">
        <v>33932</v>
      </c>
      <c r="R1552" t="s">
        <v>33</v>
      </c>
      <c r="S1552" t="s">
        <v>1695</v>
      </c>
      <c r="T1552" t="s">
        <v>31</v>
      </c>
      <c r="U1552" t="s">
        <v>5100</v>
      </c>
      <c r="V1552">
        <v>1923</v>
      </c>
    </row>
    <row r="1553" spans="1:22" x14ac:dyDescent="0.25">
      <c r="A1553">
        <v>10126</v>
      </c>
      <c r="B1553" t="s">
        <v>5101</v>
      </c>
      <c r="C1553" t="s">
        <v>5102</v>
      </c>
      <c r="D1553" t="s">
        <v>5103</v>
      </c>
      <c r="E1553" t="s">
        <v>200</v>
      </c>
      <c r="F1553" t="s">
        <v>26</v>
      </c>
      <c r="G1553">
        <v>86937</v>
      </c>
      <c r="H1553" t="s">
        <v>27</v>
      </c>
      <c r="I1553" s="2">
        <v>10169</v>
      </c>
      <c r="J1553" t="s">
        <v>28</v>
      </c>
      <c r="K1553" t="s">
        <v>2480</v>
      </c>
      <c r="L1553" t="s">
        <v>30</v>
      </c>
      <c r="M1553">
        <v>3</v>
      </c>
      <c r="N1553" t="s">
        <v>31</v>
      </c>
      <c r="O1553">
        <v>0</v>
      </c>
      <c r="P1553" t="s">
        <v>2406</v>
      </c>
      <c r="Q1553" s="2">
        <v>32928</v>
      </c>
      <c r="R1553" t="s">
        <v>33</v>
      </c>
      <c r="S1553" t="s">
        <v>1695</v>
      </c>
      <c r="T1553" t="s">
        <v>31</v>
      </c>
      <c r="U1553" t="s">
        <v>5104</v>
      </c>
      <c r="V1553">
        <v>1927</v>
      </c>
    </row>
    <row r="1554" spans="1:22" x14ac:dyDescent="0.25">
      <c r="A1554">
        <v>10149</v>
      </c>
      <c r="B1554" t="s">
        <v>1139</v>
      </c>
      <c r="C1554" t="s">
        <v>5105</v>
      </c>
      <c r="D1554" t="s">
        <v>5106</v>
      </c>
      <c r="E1554" t="s">
        <v>164</v>
      </c>
      <c r="F1554" t="s">
        <v>26</v>
      </c>
      <c r="G1554">
        <v>75371</v>
      </c>
      <c r="H1554" t="s">
        <v>27</v>
      </c>
      <c r="I1554" s="2">
        <v>27170</v>
      </c>
      <c r="J1554" t="s">
        <v>28</v>
      </c>
      <c r="K1554" t="s">
        <v>2480</v>
      </c>
      <c r="L1554" t="s">
        <v>41</v>
      </c>
      <c r="M1554">
        <v>2</v>
      </c>
      <c r="N1554" t="s">
        <v>31</v>
      </c>
      <c r="O1554">
        <v>0</v>
      </c>
      <c r="P1554" t="s">
        <v>2406</v>
      </c>
      <c r="Q1554" s="2">
        <v>34578</v>
      </c>
      <c r="R1554" t="s">
        <v>33</v>
      </c>
      <c r="S1554" t="s">
        <v>1695</v>
      </c>
      <c r="T1554" t="s">
        <v>31</v>
      </c>
      <c r="U1554" t="s">
        <v>5107</v>
      </c>
      <c r="V1554">
        <v>1974</v>
      </c>
    </row>
    <row r="1555" spans="1:22" x14ac:dyDescent="0.25">
      <c r="A1555">
        <v>10274</v>
      </c>
      <c r="B1555" t="s">
        <v>5108</v>
      </c>
      <c r="C1555" t="s">
        <v>5109</v>
      </c>
      <c r="D1555" t="s">
        <v>5110</v>
      </c>
      <c r="E1555" t="s">
        <v>460</v>
      </c>
      <c r="F1555" t="s">
        <v>26</v>
      </c>
      <c r="G1555">
        <v>31692</v>
      </c>
      <c r="H1555" t="s">
        <v>27</v>
      </c>
      <c r="I1555" s="2">
        <v>14129</v>
      </c>
      <c r="J1555" t="s">
        <v>28</v>
      </c>
      <c r="K1555" t="s">
        <v>2480</v>
      </c>
      <c r="L1555" t="s">
        <v>41</v>
      </c>
      <c r="M1555">
        <v>4</v>
      </c>
      <c r="N1555" t="s">
        <v>31</v>
      </c>
      <c r="O1555">
        <v>0</v>
      </c>
      <c r="P1555" t="s">
        <v>2406</v>
      </c>
      <c r="Q1555" s="2">
        <v>34099</v>
      </c>
      <c r="R1555" t="s">
        <v>33</v>
      </c>
      <c r="S1555" t="s">
        <v>1695</v>
      </c>
      <c r="T1555" t="s">
        <v>31</v>
      </c>
      <c r="U1555" t="s">
        <v>5111</v>
      </c>
      <c r="V1555">
        <v>1938</v>
      </c>
    </row>
    <row r="1556" spans="1:22" x14ac:dyDescent="0.25">
      <c r="A1556">
        <v>43</v>
      </c>
      <c r="B1556" t="s">
        <v>1037</v>
      </c>
      <c r="C1556" t="s">
        <v>5112</v>
      </c>
      <c r="D1556" t="s">
        <v>5113</v>
      </c>
      <c r="E1556" t="s">
        <v>100</v>
      </c>
      <c r="F1556" t="s">
        <v>26</v>
      </c>
      <c r="G1556">
        <v>48042</v>
      </c>
      <c r="H1556" t="s">
        <v>27</v>
      </c>
      <c r="I1556" s="2">
        <v>28261</v>
      </c>
      <c r="J1556" t="s">
        <v>28</v>
      </c>
      <c r="K1556" t="s">
        <v>2480</v>
      </c>
      <c r="L1556" t="s">
        <v>30</v>
      </c>
      <c r="M1556">
        <v>2</v>
      </c>
      <c r="N1556" t="s">
        <v>31</v>
      </c>
      <c r="O1556">
        <v>0</v>
      </c>
      <c r="P1556" t="s">
        <v>2406</v>
      </c>
      <c r="Q1556" s="2">
        <v>34047</v>
      </c>
      <c r="R1556" t="s">
        <v>33</v>
      </c>
      <c r="S1556" t="s">
        <v>1695</v>
      </c>
      <c r="T1556" t="s">
        <v>35</v>
      </c>
      <c r="U1556" t="s">
        <v>5114</v>
      </c>
      <c r="V1556">
        <v>1977</v>
      </c>
    </row>
    <row r="1557" spans="1:22" x14ac:dyDescent="0.25">
      <c r="A1557">
        <v>157</v>
      </c>
      <c r="B1557" t="s">
        <v>1912</v>
      </c>
      <c r="C1557" t="s">
        <v>1135</v>
      </c>
      <c r="D1557" t="s">
        <v>5115</v>
      </c>
      <c r="E1557" t="s">
        <v>187</v>
      </c>
      <c r="F1557" t="s">
        <v>26</v>
      </c>
      <c r="G1557">
        <v>11949</v>
      </c>
      <c r="H1557" t="s">
        <v>27</v>
      </c>
      <c r="I1557" s="2">
        <v>3758</v>
      </c>
      <c r="J1557" t="s">
        <v>28</v>
      </c>
      <c r="K1557" t="s">
        <v>2480</v>
      </c>
      <c r="L1557" t="s">
        <v>30</v>
      </c>
      <c r="M1557">
        <v>2</v>
      </c>
      <c r="N1557" t="s">
        <v>31</v>
      </c>
      <c r="O1557">
        <v>0</v>
      </c>
      <c r="P1557" t="s">
        <v>2406</v>
      </c>
      <c r="Q1557" s="2">
        <v>34245</v>
      </c>
      <c r="R1557" t="s">
        <v>33</v>
      </c>
      <c r="S1557" t="s">
        <v>1695</v>
      </c>
      <c r="T1557" t="s">
        <v>35</v>
      </c>
      <c r="U1557" t="s">
        <v>5116</v>
      </c>
      <c r="V1557">
        <v>1910</v>
      </c>
    </row>
    <row r="1558" spans="1:22" x14ac:dyDescent="0.25">
      <c r="A1558">
        <v>365</v>
      </c>
      <c r="B1558" t="s">
        <v>5117</v>
      </c>
      <c r="C1558" t="s">
        <v>5118</v>
      </c>
      <c r="D1558" t="s">
        <v>5119</v>
      </c>
      <c r="E1558" t="s">
        <v>182</v>
      </c>
      <c r="F1558" t="s">
        <v>26</v>
      </c>
      <c r="G1558">
        <v>10221</v>
      </c>
      <c r="H1558" t="s">
        <v>27</v>
      </c>
      <c r="I1558" s="2">
        <v>23055</v>
      </c>
      <c r="J1558" t="s">
        <v>28</v>
      </c>
      <c r="K1558" t="s">
        <v>2480</v>
      </c>
      <c r="L1558" t="s">
        <v>30</v>
      </c>
      <c r="M1558">
        <v>2</v>
      </c>
      <c r="N1558" t="s">
        <v>31</v>
      </c>
      <c r="O1558">
        <v>0</v>
      </c>
      <c r="P1558" t="s">
        <v>2406</v>
      </c>
      <c r="Q1558" s="2">
        <v>34279</v>
      </c>
      <c r="R1558" t="s">
        <v>33</v>
      </c>
      <c r="S1558" t="s">
        <v>1695</v>
      </c>
      <c r="T1558" t="s">
        <v>35</v>
      </c>
      <c r="U1558" t="s">
        <v>5120</v>
      </c>
      <c r="V1558">
        <v>1963</v>
      </c>
    </row>
    <row r="1559" spans="1:22" x14ac:dyDescent="0.25">
      <c r="A1559">
        <v>388</v>
      </c>
      <c r="B1559" t="s">
        <v>1601</v>
      </c>
      <c r="C1559" t="s">
        <v>3979</v>
      </c>
      <c r="D1559" t="s">
        <v>5121</v>
      </c>
      <c r="E1559" t="s">
        <v>247</v>
      </c>
      <c r="F1559" t="s">
        <v>26</v>
      </c>
      <c r="G1559">
        <v>28375</v>
      </c>
      <c r="H1559" t="s">
        <v>27</v>
      </c>
      <c r="I1559" s="2">
        <v>6783</v>
      </c>
      <c r="J1559" t="s">
        <v>28</v>
      </c>
      <c r="K1559" t="s">
        <v>2480</v>
      </c>
      <c r="L1559" t="s">
        <v>30</v>
      </c>
      <c r="M1559">
        <v>4</v>
      </c>
      <c r="N1559" t="s">
        <v>31</v>
      </c>
      <c r="O1559">
        <v>0</v>
      </c>
      <c r="P1559" t="s">
        <v>2406</v>
      </c>
      <c r="Q1559" s="2">
        <v>33873</v>
      </c>
      <c r="R1559" t="s">
        <v>33</v>
      </c>
      <c r="S1559" t="s">
        <v>1695</v>
      </c>
      <c r="T1559" t="s">
        <v>35</v>
      </c>
      <c r="U1559" t="s">
        <v>5122</v>
      </c>
      <c r="V1559">
        <v>1918</v>
      </c>
    </row>
    <row r="1560" spans="1:22" x14ac:dyDescent="0.25">
      <c r="A1560">
        <v>429</v>
      </c>
      <c r="B1560" t="s">
        <v>139</v>
      </c>
      <c r="C1560" t="s">
        <v>1309</v>
      </c>
      <c r="D1560" t="s">
        <v>5123</v>
      </c>
      <c r="E1560" t="s">
        <v>426</v>
      </c>
      <c r="F1560" t="s">
        <v>26</v>
      </c>
      <c r="G1560">
        <v>58623</v>
      </c>
      <c r="H1560" t="s">
        <v>27</v>
      </c>
      <c r="I1560" s="2">
        <v>23169</v>
      </c>
      <c r="J1560" t="s">
        <v>28</v>
      </c>
      <c r="K1560" t="s">
        <v>2480</v>
      </c>
      <c r="L1560" t="s">
        <v>41</v>
      </c>
      <c r="M1560">
        <v>2</v>
      </c>
      <c r="N1560" t="s">
        <v>31</v>
      </c>
      <c r="O1560">
        <v>0</v>
      </c>
      <c r="P1560" t="s">
        <v>2406</v>
      </c>
      <c r="Q1560" s="2">
        <v>33281</v>
      </c>
      <c r="R1560" t="s">
        <v>33</v>
      </c>
      <c r="S1560" t="s">
        <v>1695</v>
      </c>
      <c r="T1560" t="s">
        <v>35</v>
      </c>
      <c r="U1560" t="s">
        <v>5124</v>
      </c>
      <c r="V1560">
        <v>1963</v>
      </c>
    </row>
    <row r="1561" spans="1:22" x14ac:dyDescent="0.25">
      <c r="A1561">
        <v>586</v>
      </c>
      <c r="B1561" t="s">
        <v>545</v>
      </c>
      <c r="C1561" t="s">
        <v>5125</v>
      </c>
      <c r="D1561" t="s">
        <v>5126</v>
      </c>
      <c r="E1561" t="s">
        <v>357</v>
      </c>
      <c r="F1561" t="s">
        <v>26</v>
      </c>
      <c r="G1561">
        <v>97918</v>
      </c>
      <c r="H1561" t="s">
        <v>27</v>
      </c>
      <c r="I1561" s="2">
        <v>11927</v>
      </c>
      <c r="J1561" t="s">
        <v>28</v>
      </c>
      <c r="K1561" t="s">
        <v>2480</v>
      </c>
      <c r="L1561" t="s">
        <v>30</v>
      </c>
      <c r="M1561">
        <v>1</v>
      </c>
      <c r="N1561" t="s">
        <v>31</v>
      </c>
      <c r="O1561">
        <v>0</v>
      </c>
      <c r="P1561" t="s">
        <v>2406</v>
      </c>
      <c r="Q1561" s="2">
        <v>33164</v>
      </c>
      <c r="R1561" t="s">
        <v>33</v>
      </c>
      <c r="S1561" t="s">
        <v>1695</v>
      </c>
      <c r="T1561" t="s">
        <v>35</v>
      </c>
      <c r="U1561" t="s">
        <v>5127</v>
      </c>
      <c r="V1561">
        <v>1932</v>
      </c>
    </row>
    <row r="1562" spans="1:22" x14ac:dyDescent="0.25">
      <c r="A1562">
        <v>641</v>
      </c>
      <c r="B1562" t="s">
        <v>5128</v>
      </c>
      <c r="C1562" t="s">
        <v>5129</v>
      </c>
      <c r="D1562" t="s">
        <v>5130</v>
      </c>
      <c r="E1562" t="s">
        <v>567</v>
      </c>
      <c r="F1562" t="s">
        <v>26</v>
      </c>
      <c r="G1562">
        <v>74226</v>
      </c>
      <c r="H1562" t="s">
        <v>27</v>
      </c>
      <c r="I1562" s="2">
        <v>19622</v>
      </c>
      <c r="J1562" t="s">
        <v>28</v>
      </c>
      <c r="K1562" t="s">
        <v>2480</v>
      </c>
      <c r="L1562" t="s">
        <v>30</v>
      </c>
      <c r="M1562">
        <v>4</v>
      </c>
      <c r="N1562" t="s">
        <v>31</v>
      </c>
      <c r="O1562">
        <v>0</v>
      </c>
      <c r="P1562" t="s">
        <v>2406</v>
      </c>
      <c r="Q1562" s="2">
        <v>33869</v>
      </c>
      <c r="R1562" t="s">
        <v>33</v>
      </c>
      <c r="S1562" t="s">
        <v>1695</v>
      </c>
      <c r="T1562" t="s">
        <v>35</v>
      </c>
      <c r="U1562" t="s">
        <v>5131</v>
      </c>
      <c r="V1562">
        <v>1953</v>
      </c>
    </row>
    <row r="1563" spans="1:22" x14ac:dyDescent="0.25">
      <c r="A1563">
        <v>665</v>
      </c>
      <c r="B1563" t="s">
        <v>5132</v>
      </c>
      <c r="C1563" t="s">
        <v>5133</v>
      </c>
      <c r="D1563" t="s">
        <v>5134</v>
      </c>
      <c r="E1563" t="s">
        <v>336</v>
      </c>
      <c r="F1563" t="s">
        <v>26</v>
      </c>
      <c r="G1563">
        <v>80659</v>
      </c>
      <c r="H1563" t="s">
        <v>27</v>
      </c>
      <c r="I1563" s="2">
        <v>16730</v>
      </c>
      <c r="J1563" t="s">
        <v>28</v>
      </c>
      <c r="K1563" t="s">
        <v>2480</v>
      </c>
      <c r="L1563" t="s">
        <v>30</v>
      </c>
      <c r="M1563">
        <v>4</v>
      </c>
      <c r="N1563" t="s">
        <v>31</v>
      </c>
      <c r="O1563">
        <v>0</v>
      </c>
      <c r="P1563" t="s">
        <v>2406</v>
      </c>
      <c r="Q1563" s="2">
        <v>33567</v>
      </c>
      <c r="R1563" t="s">
        <v>33</v>
      </c>
      <c r="S1563" t="s">
        <v>1695</v>
      </c>
      <c r="T1563" t="s">
        <v>35</v>
      </c>
      <c r="U1563" t="s">
        <v>5135</v>
      </c>
      <c r="V1563">
        <v>1945</v>
      </c>
    </row>
    <row r="1564" spans="1:22" x14ac:dyDescent="0.25">
      <c r="A1564">
        <v>725</v>
      </c>
      <c r="B1564" t="s">
        <v>3527</v>
      </c>
      <c r="C1564" t="s">
        <v>5136</v>
      </c>
      <c r="D1564" t="s">
        <v>5137</v>
      </c>
      <c r="E1564" t="s">
        <v>328</v>
      </c>
      <c r="F1564" t="s">
        <v>26</v>
      </c>
      <c r="G1564">
        <v>61796</v>
      </c>
      <c r="H1564" t="s">
        <v>27</v>
      </c>
      <c r="I1564" s="2">
        <v>23916</v>
      </c>
      <c r="J1564" t="s">
        <v>28</v>
      </c>
      <c r="K1564" t="s">
        <v>2480</v>
      </c>
      <c r="L1564" t="s">
        <v>41</v>
      </c>
      <c r="M1564">
        <v>1</v>
      </c>
      <c r="N1564" t="s">
        <v>31</v>
      </c>
      <c r="O1564">
        <v>0</v>
      </c>
      <c r="P1564" t="s">
        <v>2406</v>
      </c>
      <c r="Q1564" s="2">
        <v>33794</v>
      </c>
      <c r="R1564" t="s">
        <v>33</v>
      </c>
      <c r="S1564" t="s">
        <v>1695</v>
      </c>
      <c r="T1564" t="s">
        <v>35</v>
      </c>
      <c r="U1564" t="s">
        <v>5138</v>
      </c>
      <c r="V1564">
        <v>1965</v>
      </c>
    </row>
    <row r="1565" spans="1:22" x14ac:dyDescent="0.25">
      <c r="A1565">
        <v>882</v>
      </c>
      <c r="B1565" t="s">
        <v>5139</v>
      </c>
      <c r="C1565" t="s">
        <v>5140</v>
      </c>
      <c r="D1565" t="s">
        <v>5141</v>
      </c>
      <c r="E1565" t="s">
        <v>205</v>
      </c>
      <c r="F1565" t="s">
        <v>26</v>
      </c>
      <c r="G1565">
        <v>83536</v>
      </c>
      <c r="H1565" t="s">
        <v>27</v>
      </c>
      <c r="I1565" s="2">
        <v>28842</v>
      </c>
      <c r="J1565" t="s">
        <v>28</v>
      </c>
      <c r="K1565" t="s">
        <v>2480</v>
      </c>
      <c r="L1565" t="s">
        <v>41</v>
      </c>
      <c r="M1565">
        <v>5</v>
      </c>
      <c r="N1565" t="s">
        <v>31</v>
      </c>
      <c r="O1565">
        <v>0</v>
      </c>
      <c r="P1565" t="s">
        <v>2406</v>
      </c>
      <c r="Q1565" s="2">
        <v>33101</v>
      </c>
      <c r="R1565" t="s">
        <v>33</v>
      </c>
      <c r="S1565" t="s">
        <v>1695</v>
      </c>
      <c r="T1565" t="s">
        <v>35</v>
      </c>
      <c r="U1565" t="s">
        <v>5142</v>
      </c>
      <c r="V1565">
        <v>1978</v>
      </c>
    </row>
    <row r="1566" spans="1:22" x14ac:dyDescent="0.25">
      <c r="A1566">
        <v>909</v>
      </c>
      <c r="B1566" t="s">
        <v>5143</v>
      </c>
      <c r="C1566" t="s">
        <v>5144</v>
      </c>
      <c r="D1566" t="s">
        <v>5145</v>
      </c>
      <c r="E1566" t="s">
        <v>219</v>
      </c>
      <c r="F1566" t="s">
        <v>26</v>
      </c>
      <c r="G1566">
        <v>80508</v>
      </c>
      <c r="H1566" t="s">
        <v>27</v>
      </c>
      <c r="I1566" s="2">
        <v>28195</v>
      </c>
      <c r="J1566" t="s">
        <v>28</v>
      </c>
      <c r="K1566" t="s">
        <v>2480</v>
      </c>
      <c r="L1566" t="s">
        <v>30</v>
      </c>
      <c r="M1566">
        <v>1</v>
      </c>
      <c r="N1566" t="s">
        <v>31</v>
      </c>
      <c r="O1566">
        <v>0</v>
      </c>
      <c r="P1566" t="s">
        <v>2406</v>
      </c>
      <c r="Q1566" s="2">
        <v>34110</v>
      </c>
      <c r="R1566" t="s">
        <v>33</v>
      </c>
      <c r="S1566" t="s">
        <v>1695</v>
      </c>
      <c r="T1566" t="s">
        <v>35</v>
      </c>
      <c r="U1566" t="s">
        <v>5146</v>
      </c>
      <c r="V1566">
        <v>1977</v>
      </c>
    </row>
    <row r="1567" spans="1:22" x14ac:dyDescent="0.25">
      <c r="A1567">
        <v>1060</v>
      </c>
      <c r="B1567" t="s">
        <v>897</v>
      </c>
      <c r="C1567" t="s">
        <v>5147</v>
      </c>
      <c r="D1567" t="s">
        <v>5148</v>
      </c>
      <c r="E1567" t="s">
        <v>40</v>
      </c>
      <c r="F1567" t="s">
        <v>26</v>
      </c>
      <c r="G1567">
        <v>70376</v>
      </c>
      <c r="H1567" t="s">
        <v>27</v>
      </c>
      <c r="I1567" s="2">
        <v>5199</v>
      </c>
      <c r="J1567" t="s">
        <v>28</v>
      </c>
      <c r="K1567" t="s">
        <v>2480</v>
      </c>
      <c r="L1567" t="s">
        <v>41</v>
      </c>
      <c r="M1567">
        <v>4</v>
      </c>
      <c r="N1567" t="s">
        <v>31</v>
      </c>
      <c r="O1567">
        <v>0</v>
      </c>
      <c r="P1567" t="s">
        <v>2406</v>
      </c>
      <c r="Q1567" s="2">
        <v>33566</v>
      </c>
      <c r="R1567" t="s">
        <v>33</v>
      </c>
      <c r="S1567" t="s">
        <v>1695</v>
      </c>
      <c r="T1567" t="s">
        <v>35</v>
      </c>
      <c r="U1567" t="s">
        <v>5149</v>
      </c>
      <c r="V1567">
        <v>1914</v>
      </c>
    </row>
    <row r="1568" spans="1:22" x14ac:dyDescent="0.25">
      <c r="A1568">
        <v>1064</v>
      </c>
      <c r="B1568" t="s">
        <v>1260</v>
      </c>
      <c r="C1568" t="s">
        <v>1861</v>
      </c>
      <c r="D1568" t="s">
        <v>5150</v>
      </c>
      <c r="E1568" t="s">
        <v>413</v>
      </c>
      <c r="F1568" t="s">
        <v>26</v>
      </c>
      <c r="G1568">
        <v>76320</v>
      </c>
      <c r="H1568" t="s">
        <v>27</v>
      </c>
      <c r="I1568" s="2">
        <v>22056</v>
      </c>
      <c r="J1568" t="s">
        <v>28</v>
      </c>
      <c r="K1568" t="s">
        <v>2480</v>
      </c>
      <c r="L1568" t="s">
        <v>30</v>
      </c>
      <c r="M1568">
        <v>3</v>
      </c>
      <c r="N1568" t="s">
        <v>31</v>
      </c>
      <c r="O1568">
        <v>0</v>
      </c>
      <c r="P1568" t="s">
        <v>2406</v>
      </c>
      <c r="Q1568" s="2">
        <v>33983</v>
      </c>
      <c r="R1568" t="s">
        <v>33</v>
      </c>
      <c r="S1568" t="s">
        <v>1695</v>
      </c>
      <c r="T1568" t="s">
        <v>35</v>
      </c>
      <c r="U1568" t="s">
        <v>5151</v>
      </c>
      <c r="V1568">
        <v>1960</v>
      </c>
    </row>
    <row r="1569" spans="1:22" x14ac:dyDescent="0.25">
      <c r="A1569">
        <v>1428</v>
      </c>
      <c r="B1569" t="s">
        <v>1566</v>
      </c>
      <c r="C1569" t="s">
        <v>1459</v>
      </c>
      <c r="D1569" t="s">
        <v>5152</v>
      </c>
      <c r="E1569" t="s">
        <v>567</v>
      </c>
      <c r="F1569" t="s">
        <v>26</v>
      </c>
      <c r="G1569">
        <v>25731</v>
      </c>
      <c r="H1569" t="s">
        <v>27</v>
      </c>
      <c r="I1569" s="2">
        <v>18662</v>
      </c>
      <c r="J1569" t="s">
        <v>28</v>
      </c>
      <c r="K1569" t="s">
        <v>2480</v>
      </c>
      <c r="L1569" t="s">
        <v>30</v>
      </c>
      <c r="M1569">
        <v>5</v>
      </c>
      <c r="N1569" t="s">
        <v>31</v>
      </c>
      <c r="O1569">
        <v>0</v>
      </c>
      <c r="P1569" t="s">
        <v>2406</v>
      </c>
      <c r="Q1569" s="2">
        <v>32931</v>
      </c>
      <c r="R1569" t="s">
        <v>33</v>
      </c>
      <c r="S1569" t="s">
        <v>1695</v>
      </c>
      <c r="T1569" t="s">
        <v>35</v>
      </c>
      <c r="U1569" t="s">
        <v>5153</v>
      </c>
      <c r="V1569">
        <v>1951</v>
      </c>
    </row>
    <row r="1570" spans="1:22" x14ac:dyDescent="0.25">
      <c r="A1570">
        <v>1546</v>
      </c>
      <c r="B1570" t="s">
        <v>120</v>
      </c>
      <c r="C1570" t="s">
        <v>5154</v>
      </c>
      <c r="D1570" t="s">
        <v>5155</v>
      </c>
      <c r="E1570" t="s">
        <v>150</v>
      </c>
      <c r="F1570" t="s">
        <v>26</v>
      </c>
      <c r="G1570">
        <v>60594</v>
      </c>
      <c r="H1570" t="s">
        <v>27</v>
      </c>
      <c r="I1570" s="2">
        <v>28889</v>
      </c>
      <c r="J1570" t="s">
        <v>28</v>
      </c>
      <c r="K1570" t="s">
        <v>2480</v>
      </c>
      <c r="L1570" t="s">
        <v>30</v>
      </c>
      <c r="M1570">
        <v>4</v>
      </c>
      <c r="N1570" t="s">
        <v>31</v>
      </c>
      <c r="O1570">
        <v>0</v>
      </c>
      <c r="P1570" t="s">
        <v>2406</v>
      </c>
      <c r="Q1570" s="2">
        <v>33774</v>
      </c>
      <c r="R1570" t="s">
        <v>33</v>
      </c>
      <c r="S1570" t="s">
        <v>1695</v>
      </c>
      <c r="T1570" t="s">
        <v>35</v>
      </c>
      <c r="U1570" t="s">
        <v>5156</v>
      </c>
      <c r="V1570">
        <v>1979</v>
      </c>
    </row>
    <row r="1571" spans="1:22" x14ac:dyDescent="0.25">
      <c r="A1571">
        <v>1649</v>
      </c>
      <c r="B1571" t="s">
        <v>5157</v>
      </c>
      <c r="C1571" t="s">
        <v>2655</v>
      </c>
      <c r="D1571" t="s">
        <v>5158</v>
      </c>
      <c r="E1571" t="s">
        <v>71</v>
      </c>
      <c r="F1571" t="s">
        <v>26</v>
      </c>
      <c r="G1571">
        <v>11914</v>
      </c>
      <c r="H1571" t="s">
        <v>27</v>
      </c>
      <c r="I1571" s="2">
        <v>5034</v>
      </c>
      <c r="J1571" t="s">
        <v>28</v>
      </c>
      <c r="K1571" t="s">
        <v>2480</v>
      </c>
      <c r="L1571" t="s">
        <v>41</v>
      </c>
      <c r="M1571">
        <v>1</v>
      </c>
      <c r="N1571" t="s">
        <v>31</v>
      </c>
      <c r="O1571">
        <v>0</v>
      </c>
      <c r="P1571" t="s">
        <v>2406</v>
      </c>
      <c r="Q1571" s="2">
        <v>34269</v>
      </c>
      <c r="R1571" t="s">
        <v>33</v>
      </c>
      <c r="S1571" t="s">
        <v>1695</v>
      </c>
      <c r="T1571" t="s">
        <v>35</v>
      </c>
      <c r="U1571" t="s">
        <v>5159</v>
      </c>
      <c r="V1571">
        <v>1913</v>
      </c>
    </row>
    <row r="1572" spans="1:22" x14ac:dyDescent="0.25">
      <c r="A1572">
        <v>1651</v>
      </c>
      <c r="B1572" t="s">
        <v>5160</v>
      </c>
      <c r="C1572" t="s">
        <v>348</v>
      </c>
      <c r="D1572" t="s">
        <v>5161</v>
      </c>
      <c r="E1572" t="s">
        <v>385</v>
      </c>
      <c r="F1572" t="s">
        <v>26</v>
      </c>
      <c r="G1572">
        <v>64386</v>
      </c>
      <c r="H1572" t="s">
        <v>27</v>
      </c>
      <c r="I1572" s="2">
        <v>14912</v>
      </c>
      <c r="J1572" t="s">
        <v>28</v>
      </c>
      <c r="K1572" t="s">
        <v>2480</v>
      </c>
      <c r="L1572" t="s">
        <v>41</v>
      </c>
      <c r="M1572">
        <v>2</v>
      </c>
      <c r="N1572" t="s">
        <v>31</v>
      </c>
      <c r="O1572">
        <v>0</v>
      </c>
      <c r="P1572" t="s">
        <v>2406</v>
      </c>
      <c r="Q1572" s="2">
        <v>34132</v>
      </c>
      <c r="R1572" t="s">
        <v>33</v>
      </c>
      <c r="S1572" t="s">
        <v>1695</v>
      </c>
      <c r="T1572" t="s">
        <v>35</v>
      </c>
      <c r="U1572" t="s">
        <v>5162</v>
      </c>
      <c r="V1572">
        <v>1940</v>
      </c>
    </row>
    <row r="1573" spans="1:22" x14ac:dyDescent="0.25">
      <c r="A1573">
        <v>1817</v>
      </c>
      <c r="B1573" t="s">
        <v>5163</v>
      </c>
      <c r="C1573" t="s">
        <v>5164</v>
      </c>
      <c r="D1573" t="s">
        <v>5165</v>
      </c>
      <c r="E1573" t="s">
        <v>81</v>
      </c>
      <c r="F1573" t="s">
        <v>26</v>
      </c>
      <c r="G1573">
        <v>39374</v>
      </c>
      <c r="H1573" t="s">
        <v>27</v>
      </c>
      <c r="I1573" s="2">
        <v>10841</v>
      </c>
      <c r="J1573" t="s">
        <v>28</v>
      </c>
      <c r="K1573" t="s">
        <v>2480</v>
      </c>
      <c r="L1573" t="s">
        <v>41</v>
      </c>
      <c r="M1573">
        <v>1</v>
      </c>
      <c r="N1573" t="s">
        <v>31</v>
      </c>
      <c r="O1573">
        <v>0</v>
      </c>
      <c r="P1573" t="s">
        <v>2406</v>
      </c>
      <c r="Q1573" s="2">
        <v>33043</v>
      </c>
      <c r="R1573" t="s">
        <v>33</v>
      </c>
      <c r="S1573" t="s">
        <v>1695</v>
      </c>
      <c r="T1573" t="s">
        <v>35</v>
      </c>
      <c r="U1573" t="s">
        <v>5166</v>
      </c>
      <c r="V1573">
        <v>1929</v>
      </c>
    </row>
    <row r="1574" spans="1:22" x14ac:dyDescent="0.25">
      <c r="A1574">
        <v>1924</v>
      </c>
      <c r="B1574" t="s">
        <v>1601</v>
      </c>
      <c r="C1574" t="s">
        <v>333</v>
      </c>
      <c r="D1574" t="s">
        <v>5167</v>
      </c>
      <c r="E1574" t="s">
        <v>357</v>
      </c>
      <c r="F1574" t="s">
        <v>26</v>
      </c>
      <c r="G1574">
        <v>72663</v>
      </c>
      <c r="H1574" t="s">
        <v>27</v>
      </c>
      <c r="I1574" s="2">
        <v>4403</v>
      </c>
      <c r="J1574" t="s">
        <v>28</v>
      </c>
      <c r="K1574" t="s">
        <v>2480</v>
      </c>
      <c r="L1574" t="s">
        <v>41</v>
      </c>
      <c r="M1574">
        <v>4</v>
      </c>
      <c r="N1574" t="s">
        <v>31</v>
      </c>
      <c r="O1574">
        <v>0</v>
      </c>
      <c r="P1574" t="s">
        <v>2406</v>
      </c>
      <c r="Q1574" s="2">
        <v>33440</v>
      </c>
      <c r="R1574" t="s">
        <v>33</v>
      </c>
      <c r="S1574" t="s">
        <v>1695</v>
      </c>
      <c r="T1574" t="s">
        <v>35</v>
      </c>
      <c r="U1574" t="s">
        <v>5168</v>
      </c>
      <c r="V1574">
        <v>1912</v>
      </c>
    </row>
    <row r="1575" spans="1:22" x14ac:dyDescent="0.25">
      <c r="A1575">
        <v>1968</v>
      </c>
      <c r="B1575" t="s">
        <v>233</v>
      </c>
      <c r="C1575" t="s">
        <v>5169</v>
      </c>
      <c r="D1575" t="s">
        <v>5170</v>
      </c>
      <c r="E1575" t="s">
        <v>127</v>
      </c>
      <c r="F1575" t="s">
        <v>26</v>
      </c>
      <c r="G1575">
        <v>49484</v>
      </c>
      <c r="H1575" t="s">
        <v>27</v>
      </c>
      <c r="I1575" s="2">
        <v>27809</v>
      </c>
      <c r="J1575" t="s">
        <v>28</v>
      </c>
      <c r="K1575" t="s">
        <v>2480</v>
      </c>
      <c r="L1575" t="s">
        <v>41</v>
      </c>
      <c r="M1575">
        <v>1</v>
      </c>
      <c r="N1575" t="s">
        <v>31</v>
      </c>
      <c r="O1575">
        <v>0</v>
      </c>
      <c r="P1575" t="s">
        <v>2406</v>
      </c>
      <c r="Q1575" s="2">
        <v>32954</v>
      </c>
      <c r="R1575" t="s">
        <v>33</v>
      </c>
      <c r="S1575" t="s">
        <v>1695</v>
      </c>
      <c r="T1575" t="s">
        <v>35</v>
      </c>
      <c r="U1575" t="s">
        <v>5171</v>
      </c>
      <c r="V1575">
        <v>1976</v>
      </c>
    </row>
    <row r="1576" spans="1:22" x14ac:dyDescent="0.25">
      <c r="A1576">
        <v>2026</v>
      </c>
      <c r="B1576" t="s">
        <v>319</v>
      </c>
      <c r="C1576" t="s">
        <v>5172</v>
      </c>
      <c r="D1576" t="s">
        <v>5173</v>
      </c>
      <c r="E1576" t="s">
        <v>369</v>
      </c>
      <c r="F1576" t="s">
        <v>26</v>
      </c>
      <c r="G1576">
        <v>50536</v>
      </c>
      <c r="H1576" t="s">
        <v>27</v>
      </c>
      <c r="I1576" s="2">
        <v>25666</v>
      </c>
      <c r="J1576" t="s">
        <v>28</v>
      </c>
      <c r="K1576" t="s">
        <v>2480</v>
      </c>
      <c r="L1576" t="s">
        <v>41</v>
      </c>
      <c r="M1576">
        <v>4</v>
      </c>
      <c r="N1576" t="s">
        <v>31</v>
      </c>
      <c r="O1576">
        <v>0</v>
      </c>
      <c r="P1576" t="s">
        <v>2406</v>
      </c>
      <c r="Q1576" s="2">
        <v>34258</v>
      </c>
      <c r="R1576" t="s">
        <v>33</v>
      </c>
      <c r="S1576" t="s">
        <v>1695</v>
      </c>
      <c r="T1576" t="s">
        <v>35</v>
      </c>
      <c r="U1576" t="s">
        <v>5174</v>
      </c>
      <c r="V1576">
        <v>1970</v>
      </c>
    </row>
    <row r="1577" spans="1:22" x14ac:dyDescent="0.25">
      <c r="A1577">
        <v>2192</v>
      </c>
      <c r="B1577" t="s">
        <v>5175</v>
      </c>
      <c r="C1577" t="s">
        <v>528</v>
      </c>
      <c r="D1577" t="s">
        <v>5176</v>
      </c>
      <c r="E1577" t="s">
        <v>305</v>
      </c>
      <c r="F1577" t="s">
        <v>26</v>
      </c>
      <c r="G1577">
        <v>35842</v>
      </c>
      <c r="H1577" t="s">
        <v>27</v>
      </c>
      <c r="I1577" s="2">
        <v>27969</v>
      </c>
      <c r="J1577" t="s">
        <v>28</v>
      </c>
      <c r="K1577" t="s">
        <v>2480</v>
      </c>
      <c r="L1577" t="s">
        <v>41</v>
      </c>
      <c r="M1577">
        <v>3</v>
      </c>
      <c r="N1577" t="s">
        <v>31</v>
      </c>
      <c r="O1577">
        <v>0</v>
      </c>
      <c r="P1577" t="s">
        <v>2406</v>
      </c>
      <c r="Q1577" s="2">
        <v>33330</v>
      </c>
      <c r="R1577" t="s">
        <v>33</v>
      </c>
      <c r="S1577" t="s">
        <v>1695</v>
      </c>
      <c r="T1577" t="s">
        <v>35</v>
      </c>
      <c r="U1577" t="s">
        <v>5177</v>
      </c>
      <c r="V1577">
        <v>1976</v>
      </c>
    </row>
    <row r="1578" spans="1:22" x14ac:dyDescent="0.25">
      <c r="A1578">
        <v>2213</v>
      </c>
      <c r="B1578" t="s">
        <v>761</v>
      </c>
      <c r="C1578" t="s">
        <v>5178</v>
      </c>
      <c r="D1578" t="s">
        <v>5179</v>
      </c>
      <c r="E1578" t="s">
        <v>150</v>
      </c>
      <c r="F1578" t="s">
        <v>26</v>
      </c>
      <c r="G1578">
        <v>94870</v>
      </c>
      <c r="H1578" t="s">
        <v>27</v>
      </c>
      <c r="I1578" s="2">
        <v>16028</v>
      </c>
      <c r="J1578" t="s">
        <v>28</v>
      </c>
      <c r="K1578" t="s">
        <v>2480</v>
      </c>
      <c r="L1578" t="s">
        <v>41</v>
      </c>
      <c r="M1578">
        <v>2</v>
      </c>
      <c r="N1578" t="s">
        <v>31</v>
      </c>
      <c r="O1578">
        <v>0</v>
      </c>
      <c r="P1578" t="s">
        <v>2406</v>
      </c>
      <c r="Q1578" s="2">
        <v>33500</v>
      </c>
      <c r="R1578" t="s">
        <v>33</v>
      </c>
      <c r="S1578" t="s">
        <v>1695</v>
      </c>
      <c r="T1578" t="s">
        <v>35</v>
      </c>
      <c r="U1578" t="s">
        <v>5180</v>
      </c>
      <c r="V1578">
        <v>1943</v>
      </c>
    </row>
    <row r="1579" spans="1:22" x14ac:dyDescent="0.25">
      <c r="A1579">
        <v>2255</v>
      </c>
      <c r="B1579" t="s">
        <v>1332</v>
      </c>
      <c r="C1579" t="s">
        <v>5181</v>
      </c>
      <c r="D1579" t="s">
        <v>5182</v>
      </c>
      <c r="E1579" t="s">
        <v>71</v>
      </c>
      <c r="F1579" t="s">
        <v>26</v>
      </c>
      <c r="G1579">
        <v>13630</v>
      </c>
      <c r="H1579" t="s">
        <v>27</v>
      </c>
      <c r="I1579" s="2">
        <v>24580</v>
      </c>
      <c r="J1579" t="s">
        <v>28</v>
      </c>
      <c r="K1579" t="s">
        <v>2480</v>
      </c>
      <c r="L1579" t="s">
        <v>41</v>
      </c>
      <c r="M1579">
        <v>3</v>
      </c>
      <c r="N1579" t="s">
        <v>31</v>
      </c>
      <c r="O1579">
        <v>0</v>
      </c>
      <c r="P1579" t="s">
        <v>2406</v>
      </c>
      <c r="Q1579" s="2">
        <v>33057</v>
      </c>
      <c r="R1579" t="s">
        <v>33</v>
      </c>
      <c r="S1579" t="s">
        <v>1695</v>
      </c>
      <c r="T1579" t="s">
        <v>35</v>
      </c>
      <c r="U1579" t="s">
        <v>5183</v>
      </c>
      <c r="V1579">
        <v>1967</v>
      </c>
    </row>
    <row r="1580" spans="1:22" x14ac:dyDescent="0.25">
      <c r="A1580">
        <v>2274</v>
      </c>
      <c r="B1580" t="s">
        <v>241</v>
      </c>
      <c r="C1580" t="s">
        <v>5184</v>
      </c>
      <c r="D1580" t="s">
        <v>5185</v>
      </c>
      <c r="E1580" t="s">
        <v>408</v>
      </c>
      <c r="F1580" t="s">
        <v>26</v>
      </c>
      <c r="G1580">
        <v>44362</v>
      </c>
      <c r="H1580" t="s">
        <v>27</v>
      </c>
      <c r="I1580" s="2">
        <v>18508</v>
      </c>
      <c r="J1580" t="s">
        <v>28</v>
      </c>
      <c r="K1580" t="s">
        <v>2480</v>
      </c>
      <c r="L1580" t="s">
        <v>30</v>
      </c>
      <c r="M1580">
        <v>2</v>
      </c>
      <c r="N1580" t="s">
        <v>31</v>
      </c>
      <c r="O1580">
        <v>0</v>
      </c>
      <c r="P1580" t="s">
        <v>2406</v>
      </c>
      <c r="Q1580" s="2">
        <v>33155</v>
      </c>
      <c r="R1580" t="s">
        <v>33</v>
      </c>
      <c r="S1580" t="s">
        <v>1695</v>
      </c>
      <c r="T1580" t="s">
        <v>35</v>
      </c>
      <c r="U1580" t="s">
        <v>5186</v>
      </c>
      <c r="V1580">
        <v>1950</v>
      </c>
    </row>
    <row r="1581" spans="1:22" x14ac:dyDescent="0.25">
      <c r="A1581">
        <v>2290</v>
      </c>
      <c r="B1581" t="s">
        <v>1240</v>
      </c>
      <c r="C1581" t="s">
        <v>5187</v>
      </c>
      <c r="D1581" t="s">
        <v>5188</v>
      </c>
      <c r="E1581" t="s">
        <v>100</v>
      </c>
      <c r="F1581" t="s">
        <v>26</v>
      </c>
      <c r="G1581">
        <v>40232</v>
      </c>
      <c r="H1581" t="s">
        <v>27</v>
      </c>
      <c r="I1581" s="2">
        <v>6880</v>
      </c>
      <c r="J1581" t="s">
        <v>28</v>
      </c>
      <c r="K1581" t="s">
        <v>2480</v>
      </c>
      <c r="L1581" t="s">
        <v>30</v>
      </c>
      <c r="M1581">
        <v>2</v>
      </c>
      <c r="N1581" t="s">
        <v>31</v>
      </c>
      <c r="O1581">
        <v>0</v>
      </c>
      <c r="P1581" t="s">
        <v>2406</v>
      </c>
      <c r="Q1581" s="2">
        <v>32913</v>
      </c>
      <c r="R1581" t="s">
        <v>33</v>
      </c>
      <c r="S1581" t="s">
        <v>1695</v>
      </c>
      <c r="T1581" t="s">
        <v>35</v>
      </c>
      <c r="U1581" t="s">
        <v>5189</v>
      </c>
      <c r="V1581">
        <v>1918</v>
      </c>
    </row>
    <row r="1582" spans="1:22" x14ac:dyDescent="0.25">
      <c r="A1582">
        <v>2396</v>
      </c>
      <c r="B1582" t="s">
        <v>3777</v>
      </c>
      <c r="C1582" t="s">
        <v>5190</v>
      </c>
      <c r="D1582" t="s">
        <v>5191</v>
      </c>
      <c r="E1582" t="s">
        <v>76</v>
      </c>
      <c r="F1582" t="s">
        <v>26</v>
      </c>
      <c r="G1582">
        <v>82659</v>
      </c>
      <c r="H1582" t="s">
        <v>27</v>
      </c>
      <c r="I1582" s="2">
        <v>8222</v>
      </c>
      <c r="J1582" t="s">
        <v>28</v>
      </c>
      <c r="K1582" t="s">
        <v>2480</v>
      </c>
      <c r="L1582" t="s">
        <v>30</v>
      </c>
      <c r="M1582">
        <v>1</v>
      </c>
      <c r="N1582" t="s">
        <v>31</v>
      </c>
      <c r="O1582">
        <v>0</v>
      </c>
      <c r="P1582" t="s">
        <v>2406</v>
      </c>
      <c r="Q1582" s="2">
        <v>33896</v>
      </c>
      <c r="R1582" t="s">
        <v>33</v>
      </c>
      <c r="S1582" t="s">
        <v>1695</v>
      </c>
      <c r="T1582" t="s">
        <v>35</v>
      </c>
      <c r="U1582" t="s">
        <v>5192</v>
      </c>
      <c r="V1582">
        <v>1922</v>
      </c>
    </row>
    <row r="1583" spans="1:22" x14ac:dyDescent="0.25">
      <c r="A1583">
        <v>2517</v>
      </c>
      <c r="B1583" t="s">
        <v>244</v>
      </c>
      <c r="C1583" t="s">
        <v>5193</v>
      </c>
      <c r="D1583" t="s">
        <v>5194</v>
      </c>
      <c r="E1583" t="s">
        <v>56</v>
      </c>
      <c r="F1583" t="s">
        <v>26</v>
      </c>
      <c r="G1583">
        <v>49854</v>
      </c>
      <c r="H1583" t="s">
        <v>27</v>
      </c>
      <c r="I1583" s="2">
        <v>26750</v>
      </c>
      <c r="J1583" t="s">
        <v>28</v>
      </c>
      <c r="K1583" t="s">
        <v>2480</v>
      </c>
      <c r="L1583" t="s">
        <v>30</v>
      </c>
      <c r="M1583">
        <v>4</v>
      </c>
      <c r="N1583" t="s">
        <v>31</v>
      </c>
      <c r="O1583">
        <v>0</v>
      </c>
      <c r="P1583" t="s">
        <v>2406</v>
      </c>
      <c r="Q1583" s="2">
        <v>33288</v>
      </c>
      <c r="R1583" t="s">
        <v>33</v>
      </c>
      <c r="S1583" t="s">
        <v>1695</v>
      </c>
      <c r="T1583" t="s">
        <v>35</v>
      </c>
      <c r="U1583" t="s">
        <v>5195</v>
      </c>
      <c r="V1583">
        <v>1973</v>
      </c>
    </row>
    <row r="1584" spans="1:22" x14ac:dyDescent="0.25">
      <c r="A1584">
        <v>2610</v>
      </c>
      <c r="B1584" t="s">
        <v>5196</v>
      </c>
      <c r="C1584" t="s">
        <v>5197</v>
      </c>
      <c r="D1584" t="s">
        <v>5198</v>
      </c>
      <c r="E1584" t="s">
        <v>256</v>
      </c>
      <c r="F1584" t="s">
        <v>26</v>
      </c>
      <c r="G1584">
        <v>22222</v>
      </c>
      <c r="H1584" t="s">
        <v>27</v>
      </c>
      <c r="I1584" s="2">
        <v>11452</v>
      </c>
      <c r="J1584" t="s">
        <v>28</v>
      </c>
      <c r="K1584" t="s">
        <v>2480</v>
      </c>
      <c r="L1584" t="s">
        <v>30</v>
      </c>
      <c r="M1584">
        <v>2</v>
      </c>
      <c r="N1584" t="s">
        <v>31</v>
      </c>
      <c r="O1584">
        <v>0</v>
      </c>
      <c r="P1584" t="s">
        <v>2406</v>
      </c>
      <c r="Q1584" s="2">
        <v>32899</v>
      </c>
      <c r="R1584" t="s">
        <v>33</v>
      </c>
      <c r="S1584" t="s">
        <v>1695</v>
      </c>
      <c r="T1584" t="s">
        <v>35</v>
      </c>
      <c r="U1584" t="s">
        <v>5199</v>
      </c>
      <c r="V1584">
        <v>1931</v>
      </c>
    </row>
    <row r="1585" spans="1:22" x14ac:dyDescent="0.25">
      <c r="A1585">
        <v>2943</v>
      </c>
      <c r="B1585" t="s">
        <v>88</v>
      </c>
      <c r="C1585" t="s">
        <v>5200</v>
      </c>
      <c r="D1585" t="s">
        <v>5201</v>
      </c>
      <c r="E1585" t="s">
        <v>305</v>
      </c>
      <c r="F1585" t="s">
        <v>26</v>
      </c>
      <c r="G1585">
        <v>40991</v>
      </c>
      <c r="H1585" t="s">
        <v>27</v>
      </c>
      <c r="I1585" s="2">
        <v>7545</v>
      </c>
      <c r="J1585" t="s">
        <v>28</v>
      </c>
      <c r="K1585" t="s">
        <v>2480</v>
      </c>
      <c r="L1585" t="s">
        <v>41</v>
      </c>
      <c r="M1585">
        <v>2</v>
      </c>
      <c r="N1585" t="s">
        <v>31</v>
      </c>
      <c r="O1585">
        <v>0</v>
      </c>
      <c r="P1585" t="s">
        <v>2406</v>
      </c>
      <c r="Q1585" s="2">
        <v>33256</v>
      </c>
      <c r="R1585" t="s">
        <v>33</v>
      </c>
      <c r="S1585" t="s">
        <v>1695</v>
      </c>
      <c r="T1585" t="s">
        <v>35</v>
      </c>
      <c r="U1585" t="s">
        <v>5202</v>
      </c>
      <c r="V1585">
        <v>1920</v>
      </c>
    </row>
    <row r="1586" spans="1:22" x14ac:dyDescent="0.25">
      <c r="A1586">
        <v>3331</v>
      </c>
      <c r="B1586" t="s">
        <v>5203</v>
      </c>
      <c r="C1586" t="s">
        <v>5204</v>
      </c>
      <c r="D1586" t="s">
        <v>5205</v>
      </c>
      <c r="E1586" t="s">
        <v>357</v>
      </c>
      <c r="F1586" t="s">
        <v>26</v>
      </c>
      <c r="G1586">
        <v>36606</v>
      </c>
      <c r="H1586" t="s">
        <v>27</v>
      </c>
      <c r="I1586" s="2">
        <v>5449</v>
      </c>
      <c r="J1586" t="s">
        <v>28</v>
      </c>
      <c r="K1586" t="s">
        <v>2480</v>
      </c>
      <c r="L1586" t="s">
        <v>30</v>
      </c>
      <c r="M1586">
        <v>1</v>
      </c>
      <c r="N1586" t="s">
        <v>31</v>
      </c>
      <c r="O1586">
        <v>0</v>
      </c>
      <c r="P1586" t="s">
        <v>2406</v>
      </c>
      <c r="Q1586" s="2">
        <v>34140</v>
      </c>
      <c r="R1586" t="s">
        <v>33</v>
      </c>
      <c r="S1586" t="s">
        <v>1695</v>
      </c>
      <c r="T1586" t="s">
        <v>35</v>
      </c>
      <c r="U1586" t="s">
        <v>5206</v>
      </c>
      <c r="V1586">
        <v>1914</v>
      </c>
    </row>
    <row r="1587" spans="1:22" x14ac:dyDescent="0.25">
      <c r="A1587">
        <v>3557</v>
      </c>
      <c r="B1587" t="s">
        <v>514</v>
      </c>
      <c r="C1587" t="s">
        <v>5207</v>
      </c>
      <c r="D1587" t="s">
        <v>5208</v>
      </c>
      <c r="E1587" t="s">
        <v>169</v>
      </c>
      <c r="F1587" t="s">
        <v>26</v>
      </c>
      <c r="G1587">
        <v>94419</v>
      </c>
      <c r="H1587" t="s">
        <v>27</v>
      </c>
      <c r="I1587" s="2">
        <v>10141</v>
      </c>
      <c r="J1587" t="s">
        <v>28</v>
      </c>
      <c r="K1587" t="s">
        <v>2480</v>
      </c>
      <c r="L1587" t="s">
        <v>41</v>
      </c>
      <c r="M1587">
        <v>4</v>
      </c>
      <c r="N1587" t="s">
        <v>31</v>
      </c>
      <c r="O1587">
        <v>0</v>
      </c>
      <c r="P1587" t="s">
        <v>2406</v>
      </c>
      <c r="Q1587" s="2">
        <v>33685</v>
      </c>
      <c r="R1587" t="s">
        <v>33</v>
      </c>
      <c r="S1587" t="s">
        <v>1695</v>
      </c>
      <c r="T1587" t="s">
        <v>35</v>
      </c>
      <c r="U1587" t="s">
        <v>5209</v>
      </c>
      <c r="V1587">
        <v>1927</v>
      </c>
    </row>
    <row r="1588" spans="1:22" x14ac:dyDescent="0.25">
      <c r="A1588">
        <v>3564</v>
      </c>
      <c r="B1588" t="s">
        <v>5210</v>
      </c>
      <c r="C1588" t="s">
        <v>5211</v>
      </c>
      <c r="D1588" t="s">
        <v>5212</v>
      </c>
      <c r="E1588" t="s">
        <v>56</v>
      </c>
      <c r="F1588" t="s">
        <v>26</v>
      </c>
      <c r="G1588">
        <v>19572</v>
      </c>
      <c r="H1588" t="s">
        <v>27</v>
      </c>
      <c r="I1588" s="2">
        <v>25531</v>
      </c>
      <c r="J1588" t="s">
        <v>28</v>
      </c>
      <c r="K1588" t="s">
        <v>2480</v>
      </c>
      <c r="L1588" t="s">
        <v>30</v>
      </c>
      <c r="M1588">
        <v>4</v>
      </c>
      <c r="N1588" t="s">
        <v>31</v>
      </c>
      <c r="O1588">
        <v>0</v>
      </c>
      <c r="P1588" t="s">
        <v>2406</v>
      </c>
      <c r="Q1588" s="2">
        <v>33874</v>
      </c>
      <c r="R1588" t="s">
        <v>33</v>
      </c>
      <c r="S1588" t="s">
        <v>1695</v>
      </c>
      <c r="T1588" t="s">
        <v>35</v>
      </c>
      <c r="U1588" t="s">
        <v>5213</v>
      </c>
      <c r="V1588">
        <v>1969</v>
      </c>
    </row>
    <row r="1589" spans="1:22" x14ac:dyDescent="0.25">
      <c r="A1589">
        <v>3809</v>
      </c>
      <c r="B1589" t="s">
        <v>1579</v>
      </c>
      <c r="C1589" t="s">
        <v>344</v>
      </c>
      <c r="D1589" t="s">
        <v>5214</v>
      </c>
      <c r="E1589" t="s">
        <v>434</v>
      </c>
      <c r="F1589" t="s">
        <v>26</v>
      </c>
      <c r="G1589">
        <v>69283</v>
      </c>
      <c r="H1589" t="s">
        <v>27</v>
      </c>
      <c r="I1589" s="2">
        <v>21455</v>
      </c>
      <c r="J1589" t="s">
        <v>28</v>
      </c>
      <c r="K1589" t="s">
        <v>2480</v>
      </c>
      <c r="L1589" t="s">
        <v>41</v>
      </c>
      <c r="M1589">
        <v>3</v>
      </c>
      <c r="N1589" t="s">
        <v>31</v>
      </c>
      <c r="O1589">
        <v>0</v>
      </c>
      <c r="P1589" t="s">
        <v>2406</v>
      </c>
      <c r="Q1589" s="2">
        <v>33178</v>
      </c>
      <c r="R1589" t="s">
        <v>33</v>
      </c>
      <c r="S1589" t="s">
        <v>1695</v>
      </c>
      <c r="T1589" t="s">
        <v>35</v>
      </c>
      <c r="U1589" t="s">
        <v>5215</v>
      </c>
      <c r="V1589">
        <v>1958</v>
      </c>
    </row>
    <row r="1590" spans="1:22" x14ac:dyDescent="0.25">
      <c r="A1590">
        <v>3956</v>
      </c>
      <c r="B1590" t="s">
        <v>294</v>
      </c>
      <c r="C1590" t="s">
        <v>5216</v>
      </c>
      <c r="D1590" t="s">
        <v>5217</v>
      </c>
      <c r="E1590" t="s">
        <v>51</v>
      </c>
      <c r="F1590" t="s">
        <v>26</v>
      </c>
      <c r="G1590">
        <v>40114</v>
      </c>
      <c r="H1590" t="s">
        <v>27</v>
      </c>
      <c r="I1590" s="2">
        <v>11004</v>
      </c>
      <c r="J1590" t="s">
        <v>28</v>
      </c>
      <c r="K1590" t="s">
        <v>2480</v>
      </c>
      <c r="L1590" t="s">
        <v>30</v>
      </c>
      <c r="M1590">
        <v>4</v>
      </c>
      <c r="N1590" t="s">
        <v>31</v>
      </c>
      <c r="O1590">
        <v>0</v>
      </c>
      <c r="P1590" t="s">
        <v>2406</v>
      </c>
      <c r="Q1590" s="2">
        <v>34322</v>
      </c>
      <c r="R1590" t="s">
        <v>33</v>
      </c>
      <c r="S1590" t="s">
        <v>1695</v>
      </c>
      <c r="T1590" t="s">
        <v>35</v>
      </c>
      <c r="U1590" t="s">
        <v>5218</v>
      </c>
      <c r="V1590">
        <v>1930</v>
      </c>
    </row>
    <row r="1591" spans="1:22" x14ac:dyDescent="0.25">
      <c r="A1591">
        <v>4095</v>
      </c>
      <c r="B1591" t="s">
        <v>410</v>
      </c>
      <c r="C1591" t="s">
        <v>5219</v>
      </c>
      <c r="D1591" t="s">
        <v>5220</v>
      </c>
      <c r="E1591" t="s">
        <v>328</v>
      </c>
      <c r="F1591" t="s">
        <v>26</v>
      </c>
      <c r="G1591">
        <v>17412</v>
      </c>
      <c r="H1591" t="s">
        <v>27</v>
      </c>
      <c r="I1591" s="2">
        <v>10652</v>
      </c>
      <c r="J1591" t="s">
        <v>28</v>
      </c>
      <c r="K1591" t="s">
        <v>2480</v>
      </c>
      <c r="L1591" t="s">
        <v>30</v>
      </c>
      <c r="M1591">
        <v>2</v>
      </c>
      <c r="N1591" t="s">
        <v>31</v>
      </c>
      <c r="O1591">
        <v>0</v>
      </c>
      <c r="P1591" t="s">
        <v>2406</v>
      </c>
      <c r="Q1591" s="2">
        <v>32929</v>
      </c>
      <c r="R1591" t="s">
        <v>33</v>
      </c>
      <c r="S1591" t="s">
        <v>1695</v>
      </c>
      <c r="T1591" t="s">
        <v>35</v>
      </c>
      <c r="U1591" t="s">
        <v>5221</v>
      </c>
      <c r="V1591">
        <v>1929</v>
      </c>
    </row>
    <row r="1592" spans="1:22" x14ac:dyDescent="0.25">
      <c r="A1592">
        <v>4123</v>
      </c>
      <c r="B1592" t="s">
        <v>2368</v>
      </c>
      <c r="C1592" t="s">
        <v>5222</v>
      </c>
      <c r="D1592" t="s">
        <v>5223</v>
      </c>
      <c r="E1592" t="s">
        <v>56</v>
      </c>
      <c r="F1592" t="s">
        <v>26</v>
      </c>
      <c r="G1592">
        <v>47056</v>
      </c>
      <c r="H1592" t="s">
        <v>27</v>
      </c>
      <c r="I1592" s="2">
        <v>20654</v>
      </c>
      <c r="J1592" t="s">
        <v>28</v>
      </c>
      <c r="K1592" t="s">
        <v>2480</v>
      </c>
      <c r="L1592" t="s">
        <v>41</v>
      </c>
      <c r="M1592">
        <v>3</v>
      </c>
      <c r="N1592" t="s">
        <v>31</v>
      </c>
      <c r="O1592">
        <v>0</v>
      </c>
      <c r="P1592" t="s">
        <v>2406</v>
      </c>
      <c r="Q1592" s="2">
        <v>32918</v>
      </c>
      <c r="R1592" t="s">
        <v>33</v>
      </c>
      <c r="S1592" t="s">
        <v>1695</v>
      </c>
      <c r="T1592" t="s">
        <v>35</v>
      </c>
      <c r="U1592" t="s">
        <v>5224</v>
      </c>
      <c r="V1592">
        <v>1956</v>
      </c>
    </row>
    <row r="1593" spans="1:22" x14ac:dyDescent="0.25">
      <c r="A1593">
        <v>4178</v>
      </c>
      <c r="B1593" t="s">
        <v>83</v>
      </c>
      <c r="C1593" t="s">
        <v>5225</v>
      </c>
      <c r="D1593" t="s">
        <v>5226</v>
      </c>
      <c r="E1593" t="s">
        <v>155</v>
      </c>
      <c r="F1593" t="s">
        <v>26</v>
      </c>
      <c r="G1593">
        <v>15569</v>
      </c>
      <c r="H1593" t="s">
        <v>27</v>
      </c>
      <c r="I1593" s="2">
        <v>16750</v>
      </c>
      <c r="J1593" t="s">
        <v>28</v>
      </c>
      <c r="K1593" t="s">
        <v>2480</v>
      </c>
      <c r="L1593" t="s">
        <v>41</v>
      </c>
      <c r="M1593">
        <v>2</v>
      </c>
      <c r="N1593" t="s">
        <v>31</v>
      </c>
      <c r="O1593">
        <v>0</v>
      </c>
      <c r="P1593" t="s">
        <v>2406</v>
      </c>
      <c r="Q1593" s="2">
        <v>33094</v>
      </c>
      <c r="R1593" t="s">
        <v>33</v>
      </c>
      <c r="S1593" t="s">
        <v>1695</v>
      </c>
      <c r="T1593" t="s">
        <v>35</v>
      </c>
      <c r="U1593" t="s">
        <v>5227</v>
      </c>
      <c r="V1593">
        <v>1945</v>
      </c>
    </row>
    <row r="1594" spans="1:22" x14ac:dyDescent="0.25">
      <c r="A1594">
        <v>4189</v>
      </c>
      <c r="B1594" t="s">
        <v>262</v>
      </c>
      <c r="C1594" t="s">
        <v>5228</v>
      </c>
      <c r="D1594" t="s">
        <v>5229</v>
      </c>
      <c r="E1594" t="s">
        <v>46</v>
      </c>
      <c r="F1594" t="s">
        <v>26</v>
      </c>
      <c r="G1594">
        <v>87074</v>
      </c>
      <c r="H1594" t="s">
        <v>27</v>
      </c>
      <c r="I1594" s="2">
        <v>18479</v>
      </c>
      <c r="J1594" t="s">
        <v>28</v>
      </c>
      <c r="K1594" t="s">
        <v>2480</v>
      </c>
      <c r="L1594" t="s">
        <v>30</v>
      </c>
      <c r="M1594">
        <v>3</v>
      </c>
      <c r="N1594" t="s">
        <v>31</v>
      </c>
      <c r="O1594">
        <v>0</v>
      </c>
      <c r="P1594" t="s">
        <v>2406</v>
      </c>
      <c r="Q1594" s="2">
        <v>33280</v>
      </c>
      <c r="R1594" t="s">
        <v>33</v>
      </c>
      <c r="S1594" t="s">
        <v>1695</v>
      </c>
      <c r="T1594" t="s">
        <v>35</v>
      </c>
      <c r="U1594" t="s">
        <v>5230</v>
      </c>
      <c r="V1594">
        <v>1950</v>
      </c>
    </row>
    <row r="1595" spans="1:22" x14ac:dyDescent="0.25">
      <c r="A1595">
        <v>4206</v>
      </c>
      <c r="B1595" t="s">
        <v>1611</v>
      </c>
      <c r="C1595" t="s">
        <v>5231</v>
      </c>
      <c r="D1595" t="s">
        <v>5232</v>
      </c>
      <c r="E1595" t="s">
        <v>127</v>
      </c>
      <c r="F1595" t="s">
        <v>26</v>
      </c>
      <c r="G1595">
        <v>39622</v>
      </c>
      <c r="H1595" t="s">
        <v>27</v>
      </c>
      <c r="I1595" s="2">
        <v>11204</v>
      </c>
      <c r="J1595" t="s">
        <v>28</v>
      </c>
      <c r="K1595" t="s">
        <v>2480</v>
      </c>
      <c r="L1595" t="s">
        <v>30</v>
      </c>
      <c r="M1595">
        <v>5</v>
      </c>
      <c r="N1595" t="s">
        <v>31</v>
      </c>
      <c r="O1595">
        <v>0</v>
      </c>
      <c r="P1595" t="s">
        <v>2406</v>
      </c>
      <c r="Q1595" s="2">
        <v>34021</v>
      </c>
      <c r="R1595" t="s">
        <v>33</v>
      </c>
      <c r="S1595" t="s">
        <v>1695</v>
      </c>
      <c r="T1595" t="s">
        <v>35</v>
      </c>
      <c r="U1595" t="s">
        <v>5233</v>
      </c>
      <c r="V1595">
        <v>1930</v>
      </c>
    </row>
    <row r="1596" spans="1:22" x14ac:dyDescent="0.25">
      <c r="A1596">
        <v>4246</v>
      </c>
      <c r="B1596" t="s">
        <v>3157</v>
      </c>
      <c r="C1596" t="s">
        <v>2165</v>
      </c>
      <c r="D1596" t="s">
        <v>5234</v>
      </c>
      <c r="E1596" t="s">
        <v>434</v>
      </c>
      <c r="F1596" t="s">
        <v>26</v>
      </c>
      <c r="G1596">
        <v>33561</v>
      </c>
      <c r="H1596" t="s">
        <v>27</v>
      </c>
      <c r="I1596" s="2">
        <v>24667</v>
      </c>
      <c r="J1596" t="s">
        <v>28</v>
      </c>
      <c r="K1596" t="s">
        <v>2480</v>
      </c>
      <c r="L1596" t="s">
        <v>30</v>
      </c>
      <c r="M1596">
        <v>4</v>
      </c>
      <c r="N1596" t="s">
        <v>31</v>
      </c>
      <c r="O1596">
        <v>0</v>
      </c>
      <c r="P1596" t="s">
        <v>2406</v>
      </c>
      <c r="Q1596" s="2">
        <v>33898</v>
      </c>
      <c r="R1596" t="s">
        <v>33</v>
      </c>
      <c r="S1596" t="s">
        <v>1695</v>
      </c>
      <c r="T1596" t="s">
        <v>35</v>
      </c>
      <c r="U1596" t="s">
        <v>5235</v>
      </c>
      <c r="V1596">
        <v>1967</v>
      </c>
    </row>
    <row r="1597" spans="1:22" x14ac:dyDescent="0.25">
      <c r="A1597">
        <v>4339</v>
      </c>
      <c r="B1597" t="s">
        <v>1059</v>
      </c>
      <c r="C1597" t="s">
        <v>5236</v>
      </c>
      <c r="D1597" t="s">
        <v>5237</v>
      </c>
      <c r="E1597" t="s">
        <v>56</v>
      </c>
      <c r="F1597" t="s">
        <v>26</v>
      </c>
      <c r="G1597">
        <v>22134</v>
      </c>
      <c r="H1597" t="s">
        <v>27</v>
      </c>
      <c r="I1597" s="2">
        <v>21471</v>
      </c>
      <c r="J1597" t="s">
        <v>28</v>
      </c>
      <c r="K1597" t="s">
        <v>2480</v>
      </c>
      <c r="L1597" t="s">
        <v>41</v>
      </c>
      <c r="M1597">
        <v>2</v>
      </c>
      <c r="N1597" t="s">
        <v>31</v>
      </c>
      <c r="O1597">
        <v>0</v>
      </c>
      <c r="P1597" t="s">
        <v>2406</v>
      </c>
      <c r="Q1597" s="2">
        <v>33334</v>
      </c>
      <c r="R1597" t="s">
        <v>33</v>
      </c>
      <c r="S1597" t="s">
        <v>1695</v>
      </c>
      <c r="T1597" t="s">
        <v>35</v>
      </c>
      <c r="U1597" t="s">
        <v>5238</v>
      </c>
      <c r="V1597">
        <v>1958</v>
      </c>
    </row>
    <row r="1598" spans="1:22" x14ac:dyDescent="0.25">
      <c r="A1598">
        <v>4440</v>
      </c>
      <c r="B1598" t="s">
        <v>672</v>
      </c>
      <c r="C1598" t="s">
        <v>5239</v>
      </c>
      <c r="D1598" t="s">
        <v>5240</v>
      </c>
      <c r="E1598" t="s">
        <v>426</v>
      </c>
      <c r="F1598" t="s">
        <v>26</v>
      </c>
      <c r="G1598">
        <v>42506</v>
      </c>
      <c r="H1598" t="s">
        <v>27</v>
      </c>
      <c r="I1598" s="2">
        <v>24786</v>
      </c>
      <c r="J1598" t="s">
        <v>28</v>
      </c>
      <c r="K1598" t="s">
        <v>2480</v>
      </c>
      <c r="L1598" t="s">
        <v>30</v>
      </c>
      <c r="M1598">
        <v>1</v>
      </c>
      <c r="N1598" t="s">
        <v>31</v>
      </c>
      <c r="O1598">
        <v>0</v>
      </c>
      <c r="P1598" t="s">
        <v>2406</v>
      </c>
      <c r="Q1598" s="2">
        <v>33067</v>
      </c>
      <c r="R1598" t="s">
        <v>33</v>
      </c>
      <c r="S1598" t="s">
        <v>1695</v>
      </c>
      <c r="T1598" t="s">
        <v>35</v>
      </c>
      <c r="U1598" t="s">
        <v>5241</v>
      </c>
      <c r="V1598">
        <v>1967</v>
      </c>
    </row>
    <row r="1599" spans="1:22" x14ac:dyDescent="0.25">
      <c r="A1599">
        <v>4512</v>
      </c>
      <c r="B1599" t="s">
        <v>290</v>
      </c>
      <c r="C1599" t="s">
        <v>5242</v>
      </c>
      <c r="D1599" t="s">
        <v>5243</v>
      </c>
      <c r="E1599" t="s">
        <v>56</v>
      </c>
      <c r="F1599" t="s">
        <v>26</v>
      </c>
      <c r="G1599">
        <v>52532</v>
      </c>
      <c r="H1599" t="s">
        <v>27</v>
      </c>
      <c r="I1599" s="2">
        <v>18925</v>
      </c>
      <c r="J1599" t="s">
        <v>28</v>
      </c>
      <c r="K1599" t="s">
        <v>2480</v>
      </c>
      <c r="L1599" t="s">
        <v>30</v>
      </c>
      <c r="M1599">
        <v>1</v>
      </c>
      <c r="N1599" t="s">
        <v>31</v>
      </c>
      <c r="O1599">
        <v>0</v>
      </c>
      <c r="P1599" t="s">
        <v>2406</v>
      </c>
      <c r="Q1599" s="2">
        <v>34054</v>
      </c>
      <c r="R1599" t="s">
        <v>33</v>
      </c>
      <c r="S1599" t="s">
        <v>1695</v>
      </c>
      <c r="T1599" t="s">
        <v>35</v>
      </c>
      <c r="U1599" t="s">
        <v>5244</v>
      </c>
      <c r="V1599">
        <v>1951</v>
      </c>
    </row>
    <row r="1600" spans="1:22" x14ac:dyDescent="0.25">
      <c r="A1600">
        <v>4551</v>
      </c>
      <c r="B1600" t="s">
        <v>619</v>
      </c>
      <c r="C1600" t="s">
        <v>3236</v>
      </c>
      <c r="D1600" t="s">
        <v>5245</v>
      </c>
      <c r="E1600" t="s">
        <v>71</v>
      </c>
      <c r="F1600" t="s">
        <v>26</v>
      </c>
      <c r="G1600">
        <v>90797</v>
      </c>
      <c r="H1600" t="s">
        <v>27</v>
      </c>
      <c r="I1600" s="2">
        <v>20197</v>
      </c>
      <c r="J1600" t="s">
        <v>28</v>
      </c>
      <c r="K1600" t="s">
        <v>2480</v>
      </c>
      <c r="L1600" t="s">
        <v>30</v>
      </c>
      <c r="M1600">
        <v>3</v>
      </c>
      <c r="N1600" t="s">
        <v>31</v>
      </c>
      <c r="O1600">
        <v>0</v>
      </c>
      <c r="P1600" t="s">
        <v>2406</v>
      </c>
      <c r="Q1600" s="2">
        <v>34493</v>
      </c>
      <c r="R1600" t="s">
        <v>33</v>
      </c>
      <c r="S1600" t="s">
        <v>1695</v>
      </c>
      <c r="T1600" t="s">
        <v>35</v>
      </c>
      <c r="U1600" t="s">
        <v>5246</v>
      </c>
      <c r="V1600">
        <v>1955</v>
      </c>
    </row>
    <row r="1601" spans="1:22" x14ac:dyDescent="0.25">
      <c r="A1601">
        <v>4660</v>
      </c>
      <c r="B1601" t="s">
        <v>2091</v>
      </c>
      <c r="C1601" t="s">
        <v>5247</v>
      </c>
      <c r="D1601" t="s">
        <v>5248</v>
      </c>
      <c r="E1601" t="s">
        <v>145</v>
      </c>
      <c r="F1601" t="s">
        <v>26</v>
      </c>
      <c r="G1601">
        <v>55381</v>
      </c>
      <c r="H1601" t="s">
        <v>27</v>
      </c>
      <c r="I1601" s="2">
        <v>23257</v>
      </c>
      <c r="J1601" t="s">
        <v>28</v>
      </c>
      <c r="K1601" t="s">
        <v>2480</v>
      </c>
      <c r="L1601" t="s">
        <v>41</v>
      </c>
      <c r="M1601">
        <v>2</v>
      </c>
      <c r="N1601" t="s">
        <v>31</v>
      </c>
      <c r="O1601">
        <v>0</v>
      </c>
      <c r="P1601" t="s">
        <v>2406</v>
      </c>
      <c r="Q1601" s="2">
        <v>33549</v>
      </c>
      <c r="R1601" t="s">
        <v>33</v>
      </c>
      <c r="S1601" t="s">
        <v>1695</v>
      </c>
      <c r="T1601" t="s">
        <v>35</v>
      </c>
      <c r="U1601" t="s">
        <v>5249</v>
      </c>
      <c r="V1601">
        <v>1963</v>
      </c>
    </row>
    <row r="1602" spans="1:22" x14ac:dyDescent="0.25">
      <c r="A1602">
        <v>4686</v>
      </c>
      <c r="B1602" t="s">
        <v>5250</v>
      </c>
      <c r="C1602" t="s">
        <v>5251</v>
      </c>
      <c r="D1602" t="s">
        <v>5252</v>
      </c>
      <c r="E1602" t="s">
        <v>256</v>
      </c>
      <c r="F1602" t="s">
        <v>26</v>
      </c>
      <c r="G1602">
        <v>54052</v>
      </c>
      <c r="H1602" t="s">
        <v>27</v>
      </c>
      <c r="I1602" s="2">
        <v>21352</v>
      </c>
      <c r="J1602" t="s">
        <v>28</v>
      </c>
      <c r="K1602" t="s">
        <v>2480</v>
      </c>
      <c r="L1602" t="s">
        <v>30</v>
      </c>
      <c r="M1602">
        <v>2</v>
      </c>
      <c r="N1602" t="s">
        <v>31</v>
      </c>
      <c r="O1602">
        <v>0</v>
      </c>
      <c r="P1602" t="s">
        <v>2406</v>
      </c>
      <c r="Q1602" s="2">
        <v>34173</v>
      </c>
      <c r="R1602" t="s">
        <v>33</v>
      </c>
      <c r="S1602" t="s">
        <v>1695</v>
      </c>
      <c r="T1602" t="s">
        <v>35</v>
      </c>
      <c r="U1602" t="s">
        <v>5253</v>
      </c>
      <c r="V1602">
        <v>1958</v>
      </c>
    </row>
    <row r="1603" spans="1:22" x14ac:dyDescent="0.25">
      <c r="A1603">
        <v>4834</v>
      </c>
      <c r="B1603" t="s">
        <v>3527</v>
      </c>
      <c r="C1603" t="s">
        <v>5254</v>
      </c>
      <c r="D1603" t="s">
        <v>5255</v>
      </c>
      <c r="E1603" t="s">
        <v>169</v>
      </c>
      <c r="F1603" t="s">
        <v>26</v>
      </c>
      <c r="G1603">
        <v>95575</v>
      </c>
      <c r="H1603" t="s">
        <v>27</v>
      </c>
      <c r="I1603" s="2">
        <v>29177</v>
      </c>
      <c r="J1603" t="s">
        <v>28</v>
      </c>
      <c r="K1603" t="s">
        <v>2480</v>
      </c>
      <c r="L1603" t="s">
        <v>41</v>
      </c>
      <c r="M1603">
        <v>4</v>
      </c>
      <c r="N1603" t="s">
        <v>31</v>
      </c>
      <c r="O1603">
        <v>0</v>
      </c>
      <c r="P1603" t="s">
        <v>2406</v>
      </c>
      <c r="Q1603" s="2">
        <v>34003</v>
      </c>
      <c r="R1603" t="s">
        <v>33</v>
      </c>
      <c r="S1603" t="s">
        <v>1695</v>
      </c>
      <c r="T1603" t="s">
        <v>35</v>
      </c>
      <c r="U1603" t="s">
        <v>5256</v>
      </c>
      <c r="V1603">
        <v>1979</v>
      </c>
    </row>
    <row r="1604" spans="1:22" x14ac:dyDescent="0.25">
      <c r="A1604">
        <v>4861</v>
      </c>
      <c r="B1604" t="s">
        <v>615</v>
      </c>
      <c r="C1604" t="s">
        <v>5257</v>
      </c>
      <c r="D1604" t="s">
        <v>5258</v>
      </c>
      <c r="E1604" t="s">
        <v>100</v>
      </c>
      <c r="F1604" t="s">
        <v>26</v>
      </c>
      <c r="G1604">
        <v>57782</v>
      </c>
      <c r="H1604" t="s">
        <v>27</v>
      </c>
      <c r="I1604" s="2">
        <v>13059</v>
      </c>
      <c r="J1604" t="s">
        <v>28</v>
      </c>
      <c r="K1604" t="s">
        <v>2480</v>
      </c>
      <c r="L1604" t="s">
        <v>41</v>
      </c>
      <c r="M1604">
        <v>2</v>
      </c>
      <c r="N1604" t="s">
        <v>31</v>
      </c>
      <c r="O1604">
        <v>0</v>
      </c>
      <c r="P1604" t="s">
        <v>2406</v>
      </c>
      <c r="Q1604" s="2">
        <v>33665</v>
      </c>
      <c r="R1604" t="s">
        <v>33</v>
      </c>
      <c r="S1604" t="s">
        <v>1695</v>
      </c>
      <c r="T1604" t="s">
        <v>35</v>
      </c>
      <c r="U1604" t="s">
        <v>5259</v>
      </c>
      <c r="V1604">
        <v>1935</v>
      </c>
    </row>
    <row r="1605" spans="1:22" x14ac:dyDescent="0.25">
      <c r="A1605">
        <v>4917</v>
      </c>
      <c r="B1605" t="s">
        <v>1618</v>
      </c>
      <c r="C1605" t="s">
        <v>1203</v>
      </c>
      <c r="D1605" t="s">
        <v>5260</v>
      </c>
      <c r="E1605" t="s">
        <v>210</v>
      </c>
      <c r="F1605" t="s">
        <v>26</v>
      </c>
      <c r="G1605">
        <v>14757</v>
      </c>
      <c r="H1605" t="s">
        <v>27</v>
      </c>
      <c r="I1605" s="2">
        <v>8931</v>
      </c>
      <c r="J1605" t="s">
        <v>28</v>
      </c>
      <c r="K1605" t="s">
        <v>2480</v>
      </c>
      <c r="L1605" t="s">
        <v>30</v>
      </c>
      <c r="M1605">
        <v>4</v>
      </c>
      <c r="N1605" t="s">
        <v>31</v>
      </c>
      <c r="O1605">
        <v>0</v>
      </c>
      <c r="P1605" t="s">
        <v>2406</v>
      </c>
      <c r="Q1605" s="2">
        <v>34155</v>
      </c>
      <c r="R1605" t="s">
        <v>33</v>
      </c>
      <c r="S1605" t="s">
        <v>1695</v>
      </c>
      <c r="T1605" t="s">
        <v>35</v>
      </c>
      <c r="U1605" t="s">
        <v>5261</v>
      </c>
      <c r="V1605">
        <v>1924</v>
      </c>
    </row>
    <row r="1606" spans="1:22" x14ac:dyDescent="0.25">
      <c r="A1606">
        <v>4976</v>
      </c>
      <c r="B1606" t="s">
        <v>641</v>
      </c>
      <c r="C1606" t="s">
        <v>5262</v>
      </c>
      <c r="D1606" t="s">
        <v>5263</v>
      </c>
      <c r="E1606" t="s">
        <v>127</v>
      </c>
      <c r="F1606" t="s">
        <v>26</v>
      </c>
      <c r="G1606">
        <v>78876</v>
      </c>
      <c r="H1606" t="s">
        <v>27</v>
      </c>
      <c r="I1606" s="2">
        <v>18229</v>
      </c>
      <c r="J1606" t="s">
        <v>28</v>
      </c>
      <c r="K1606" t="s">
        <v>2480</v>
      </c>
      <c r="L1606" t="s">
        <v>41</v>
      </c>
      <c r="M1606">
        <v>2</v>
      </c>
      <c r="N1606" t="s">
        <v>31</v>
      </c>
      <c r="O1606">
        <v>0</v>
      </c>
      <c r="P1606" t="s">
        <v>2406</v>
      </c>
      <c r="Q1606" s="2">
        <v>34627</v>
      </c>
      <c r="R1606" t="s">
        <v>33</v>
      </c>
      <c r="S1606" t="s">
        <v>1695</v>
      </c>
      <c r="T1606" t="s">
        <v>35</v>
      </c>
      <c r="U1606" t="s">
        <v>5264</v>
      </c>
      <c r="V1606">
        <v>1949</v>
      </c>
    </row>
    <row r="1607" spans="1:22" x14ac:dyDescent="0.25">
      <c r="A1607">
        <v>4982</v>
      </c>
      <c r="B1607" t="s">
        <v>5265</v>
      </c>
      <c r="C1607" t="s">
        <v>287</v>
      </c>
      <c r="D1607" t="s">
        <v>5266</v>
      </c>
      <c r="E1607" t="s">
        <v>205</v>
      </c>
      <c r="F1607" t="s">
        <v>26</v>
      </c>
      <c r="G1607">
        <v>94862</v>
      </c>
      <c r="H1607" t="s">
        <v>27</v>
      </c>
      <c r="I1607" s="2">
        <v>16998</v>
      </c>
      <c r="J1607" t="s">
        <v>28</v>
      </c>
      <c r="K1607" t="s">
        <v>2480</v>
      </c>
      <c r="L1607" t="s">
        <v>30</v>
      </c>
      <c r="M1607">
        <v>1</v>
      </c>
      <c r="N1607" t="s">
        <v>31</v>
      </c>
      <c r="O1607">
        <v>0</v>
      </c>
      <c r="P1607" t="s">
        <v>2406</v>
      </c>
      <c r="Q1607" s="2">
        <v>33192</v>
      </c>
      <c r="R1607" t="s">
        <v>33</v>
      </c>
      <c r="S1607" t="s">
        <v>1695</v>
      </c>
      <c r="T1607" t="s">
        <v>35</v>
      </c>
      <c r="U1607" t="s">
        <v>5267</v>
      </c>
      <c r="V1607">
        <v>1946</v>
      </c>
    </row>
    <row r="1608" spans="1:22" x14ac:dyDescent="0.25">
      <c r="A1608">
        <v>5126</v>
      </c>
      <c r="B1608" t="s">
        <v>253</v>
      </c>
      <c r="C1608" t="s">
        <v>5268</v>
      </c>
      <c r="D1608" t="s">
        <v>5269</v>
      </c>
      <c r="E1608" t="s">
        <v>105</v>
      </c>
      <c r="F1608" t="s">
        <v>26</v>
      </c>
      <c r="G1608">
        <v>81418</v>
      </c>
      <c r="H1608" t="s">
        <v>27</v>
      </c>
      <c r="I1608" s="2">
        <v>21202</v>
      </c>
      <c r="J1608" t="s">
        <v>28</v>
      </c>
      <c r="K1608" t="s">
        <v>2480</v>
      </c>
      <c r="L1608" t="s">
        <v>30</v>
      </c>
      <c r="M1608">
        <v>2</v>
      </c>
      <c r="N1608" t="s">
        <v>31</v>
      </c>
      <c r="O1608">
        <v>0</v>
      </c>
      <c r="P1608" t="s">
        <v>2406</v>
      </c>
      <c r="Q1608" s="2">
        <v>33310</v>
      </c>
      <c r="R1608" t="s">
        <v>33</v>
      </c>
      <c r="S1608" t="s">
        <v>1695</v>
      </c>
      <c r="T1608" t="s">
        <v>35</v>
      </c>
      <c r="U1608" t="s">
        <v>5270</v>
      </c>
      <c r="V1608">
        <v>1958</v>
      </c>
    </row>
    <row r="1609" spans="1:22" x14ac:dyDescent="0.25">
      <c r="A1609">
        <v>5157</v>
      </c>
      <c r="B1609" t="s">
        <v>5271</v>
      </c>
      <c r="C1609" t="s">
        <v>5272</v>
      </c>
      <c r="D1609" t="s">
        <v>5273</v>
      </c>
      <c r="E1609" t="s">
        <v>408</v>
      </c>
      <c r="F1609" t="s">
        <v>26</v>
      </c>
      <c r="G1609">
        <v>24892</v>
      </c>
      <c r="H1609" t="s">
        <v>27</v>
      </c>
      <c r="I1609" s="2">
        <v>11185</v>
      </c>
      <c r="J1609" t="s">
        <v>28</v>
      </c>
      <c r="K1609" t="s">
        <v>2480</v>
      </c>
      <c r="L1609" t="s">
        <v>30</v>
      </c>
      <c r="M1609">
        <v>2</v>
      </c>
      <c r="N1609" t="s">
        <v>31</v>
      </c>
      <c r="O1609">
        <v>0</v>
      </c>
      <c r="P1609" t="s">
        <v>2406</v>
      </c>
      <c r="Q1609" s="2">
        <v>34252</v>
      </c>
      <c r="R1609" t="s">
        <v>33</v>
      </c>
      <c r="S1609" t="s">
        <v>1695</v>
      </c>
      <c r="T1609" t="s">
        <v>35</v>
      </c>
      <c r="U1609" t="s">
        <v>5274</v>
      </c>
      <c r="V1609">
        <v>1930</v>
      </c>
    </row>
    <row r="1610" spans="1:22" x14ac:dyDescent="0.25">
      <c r="A1610">
        <v>5392</v>
      </c>
      <c r="B1610" t="s">
        <v>2700</v>
      </c>
      <c r="C1610" t="s">
        <v>5275</v>
      </c>
      <c r="D1610" t="s">
        <v>5276</v>
      </c>
      <c r="E1610" t="s">
        <v>385</v>
      </c>
      <c r="F1610" t="s">
        <v>26</v>
      </c>
      <c r="G1610">
        <v>29006</v>
      </c>
      <c r="H1610" t="s">
        <v>27</v>
      </c>
      <c r="I1610" s="2">
        <v>24703</v>
      </c>
      <c r="J1610" t="s">
        <v>28</v>
      </c>
      <c r="K1610" t="s">
        <v>2480</v>
      </c>
      <c r="L1610" t="s">
        <v>41</v>
      </c>
      <c r="M1610">
        <v>4</v>
      </c>
      <c r="N1610" t="s">
        <v>31</v>
      </c>
      <c r="O1610">
        <v>0</v>
      </c>
      <c r="P1610" t="s">
        <v>2406</v>
      </c>
      <c r="Q1610" s="2">
        <v>33765</v>
      </c>
      <c r="R1610" t="s">
        <v>33</v>
      </c>
      <c r="S1610" t="s">
        <v>1695</v>
      </c>
      <c r="T1610" t="s">
        <v>35</v>
      </c>
      <c r="U1610" t="s">
        <v>5277</v>
      </c>
      <c r="V1610">
        <v>1967</v>
      </c>
    </row>
    <row r="1611" spans="1:22" x14ac:dyDescent="0.25">
      <c r="A1611">
        <v>5556</v>
      </c>
      <c r="B1611" t="s">
        <v>5278</v>
      </c>
      <c r="C1611" t="s">
        <v>5279</v>
      </c>
      <c r="D1611" t="s">
        <v>5280</v>
      </c>
      <c r="E1611" t="s">
        <v>247</v>
      </c>
      <c r="F1611" t="s">
        <v>26</v>
      </c>
      <c r="G1611">
        <v>69585</v>
      </c>
      <c r="H1611" t="s">
        <v>27</v>
      </c>
      <c r="I1611" s="2">
        <v>19261</v>
      </c>
      <c r="J1611" t="s">
        <v>28</v>
      </c>
      <c r="K1611" t="s">
        <v>2480</v>
      </c>
      <c r="L1611" t="s">
        <v>41</v>
      </c>
      <c r="M1611">
        <v>1</v>
      </c>
      <c r="N1611" t="s">
        <v>31</v>
      </c>
      <c r="O1611">
        <v>0</v>
      </c>
      <c r="P1611" t="s">
        <v>2406</v>
      </c>
      <c r="Q1611" s="2">
        <v>33521</v>
      </c>
      <c r="R1611" t="s">
        <v>33</v>
      </c>
      <c r="S1611" t="s">
        <v>1695</v>
      </c>
      <c r="T1611" t="s">
        <v>35</v>
      </c>
      <c r="U1611" t="s">
        <v>5281</v>
      </c>
      <c r="V1611">
        <v>1952</v>
      </c>
    </row>
    <row r="1612" spans="1:22" x14ac:dyDescent="0.25">
      <c r="A1612">
        <v>5567</v>
      </c>
      <c r="B1612" t="s">
        <v>483</v>
      </c>
      <c r="C1612" t="s">
        <v>5282</v>
      </c>
      <c r="D1612" t="s">
        <v>5283</v>
      </c>
      <c r="E1612" t="s">
        <v>127</v>
      </c>
      <c r="F1612" t="s">
        <v>26</v>
      </c>
      <c r="G1612">
        <v>11960</v>
      </c>
      <c r="H1612" t="s">
        <v>27</v>
      </c>
      <c r="I1612" s="2">
        <v>18560</v>
      </c>
      <c r="J1612" t="s">
        <v>28</v>
      </c>
      <c r="K1612" t="s">
        <v>2480</v>
      </c>
      <c r="L1612" t="s">
        <v>41</v>
      </c>
      <c r="M1612">
        <v>2</v>
      </c>
      <c r="N1612" t="s">
        <v>31</v>
      </c>
      <c r="O1612">
        <v>0</v>
      </c>
      <c r="P1612" t="s">
        <v>2406</v>
      </c>
      <c r="Q1612" s="2">
        <v>33710</v>
      </c>
      <c r="R1612" t="s">
        <v>33</v>
      </c>
      <c r="S1612" t="s">
        <v>1695</v>
      </c>
      <c r="T1612" t="s">
        <v>35</v>
      </c>
      <c r="U1612" t="s">
        <v>5284</v>
      </c>
      <c r="V1612">
        <v>1950</v>
      </c>
    </row>
    <row r="1613" spans="1:22" x14ac:dyDescent="0.25">
      <c r="A1613">
        <v>5638</v>
      </c>
      <c r="B1613" t="s">
        <v>765</v>
      </c>
      <c r="C1613" t="s">
        <v>549</v>
      </c>
      <c r="D1613" t="s">
        <v>5285</v>
      </c>
      <c r="E1613" t="s">
        <v>155</v>
      </c>
      <c r="F1613" t="s">
        <v>26</v>
      </c>
      <c r="G1613">
        <v>38812</v>
      </c>
      <c r="H1613" t="s">
        <v>27</v>
      </c>
      <c r="I1613" s="2">
        <v>11997</v>
      </c>
      <c r="J1613" t="s">
        <v>28</v>
      </c>
      <c r="K1613" t="s">
        <v>2480</v>
      </c>
      <c r="L1613" t="s">
        <v>41</v>
      </c>
      <c r="M1613">
        <v>4</v>
      </c>
      <c r="N1613" t="s">
        <v>31</v>
      </c>
      <c r="O1613">
        <v>0</v>
      </c>
      <c r="P1613" t="s">
        <v>2406</v>
      </c>
      <c r="Q1613" s="2">
        <v>34539</v>
      </c>
      <c r="R1613" t="s">
        <v>33</v>
      </c>
      <c r="S1613" t="s">
        <v>1695</v>
      </c>
      <c r="T1613" t="s">
        <v>35</v>
      </c>
      <c r="U1613" t="s">
        <v>5286</v>
      </c>
      <c r="V1613">
        <v>1932</v>
      </c>
    </row>
    <row r="1614" spans="1:22" x14ac:dyDescent="0.25">
      <c r="A1614">
        <v>5732</v>
      </c>
      <c r="B1614" t="s">
        <v>5287</v>
      </c>
      <c r="C1614" t="s">
        <v>287</v>
      </c>
      <c r="D1614" t="s">
        <v>5288</v>
      </c>
      <c r="E1614" t="s">
        <v>105</v>
      </c>
      <c r="F1614" t="s">
        <v>26</v>
      </c>
      <c r="G1614">
        <v>54671</v>
      </c>
      <c r="H1614" t="s">
        <v>27</v>
      </c>
      <c r="I1614" s="2">
        <v>16503</v>
      </c>
      <c r="J1614" t="s">
        <v>28</v>
      </c>
      <c r="K1614" t="s">
        <v>2480</v>
      </c>
      <c r="L1614" t="s">
        <v>30</v>
      </c>
      <c r="M1614">
        <v>2</v>
      </c>
      <c r="N1614" t="s">
        <v>31</v>
      </c>
      <c r="O1614">
        <v>0</v>
      </c>
      <c r="P1614" t="s">
        <v>2406</v>
      </c>
      <c r="Q1614" s="2">
        <v>33653</v>
      </c>
      <c r="R1614" t="s">
        <v>33</v>
      </c>
      <c r="S1614" t="s">
        <v>1695</v>
      </c>
      <c r="T1614" t="s">
        <v>35</v>
      </c>
      <c r="U1614" t="s">
        <v>5289</v>
      </c>
      <c r="V1614">
        <v>1945</v>
      </c>
    </row>
    <row r="1615" spans="1:22" x14ac:dyDescent="0.25">
      <c r="A1615">
        <v>5735</v>
      </c>
      <c r="B1615" t="s">
        <v>43</v>
      </c>
      <c r="C1615" t="s">
        <v>5290</v>
      </c>
      <c r="D1615" t="s">
        <v>5291</v>
      </c>
      <c r="E1615" t="s">
        <v>200</v>
      </c>
      <c r="F1615" t="s">
        <v>26</v>
      </c>
      <c r="G1615">
        <v>49127</v>
      </c>
      <c r="H1615" t="s">
        <v>27</v>
      </c>
      <c r="I1615" s="2">
        <v>12846</v>
      </c>
      <c r="J1615" t="s">
        <v>28</v>
      </c>
      <c r="K1615" t="s">
        <v>2480</v>
      </c>
      <c r="L1615" t="s">
        <v>41</v>
      </c>
      <c r="M1615">
        <v>1</v>
      </c>
      <c r="N1615" t="s">
        <v>31</v>
      </c>
      <c r="O1615">
        <v>0</v>
      </c>
      <c r="P1615" t="s">
        <v>2406</v>
      </c>
      <c r="Q1615" s="2">
        <v>34171</v>
      </c>
      <c r="R1615" t="s">
        <v>33</v>
      </c>
      <c r="S1615" t="s">
        <v>1695</v>
      </c>
      <c r="T1615" t="s">
        <v>35</v>
      </c>
      <c r="U1615" t="s">
        <v>5292</v>
      </c>
      <c r="V1615">
        <v>1935</v>
      </c>
    </row>
    <row r="1616" spans="1:22" x14ac:dyDescent="0.25">
      <c r="A1616">
        <v>5801</v>
      </c>
      <c r="B1616" t="s">
        <v>1857</v>
      </c>
      <c r="C1616" t="s">
        <v>604</v>
      </c>
      <c r="D1616" t="s">
        <v>5293</v>
      </c>
      <c r="E1616" t="s">
        <v>567</v>
      </c>
      <c r="F1616" t="s">
        <v>26</v>
      </c>
      <c r="G1616">
        <v>19679</v>
      </c>
      <c r="H1616" t="s">
        <v>27</v>
      </c>
      <c r="I1616" s="2">
        <v>13070</v>
      </c>
      <c r="J1616" t="s">
        <v>28</v>
      </c>
      <c r="K1616" t="s">
        <v>2480</v>
      </c>
      <c r="L1616" t="s">
        <v>41</v>
      </c>
      <c r="M1616">
        <v>2</v>
      </c>
      <c r="N1616" t="s">
        <v>31</v>
      </c>
      <c r="O1616">
        <v>0</v>
      </c>
      <c r="P1616" t="s">
        <v>2406</v>
      </c>
      <c r="Q1616" s="2">
        <v>33221</v>
      </c>
      <c r="R1616" t="s">
        <v>33</v>
      </c>
      <c r="S1616" t="s">
        <v>1695</v>
      </c>
      <c r="T1616" t="s">
        <v>35</v>
      </c>
      <c r="U1616" t="s">
        <v>5294</v>
      </c>
      <c r="V1616">
        <v>1935</v>
      </c>
    </row>
    <row r="1617" spans="1:22" x14ac:dyDescent="0.25">
      <c r="A1617">
        <v>5879</v>
      </c>
      <c r="B1617" t="s">
        <v>1198</v>
      </c>
      <c r="C1617" t="s">
        <v>5295</v>
      </c>
      <c r="D1617" t="s">
        <v>5296</v>
      </c>
      <c r="E1617" t="s">
        <v>25</v>
      </c>
      <c r="F1617" t="s">
        <v>26</v>
      </c>
      <c r="G1617">
        <v>46031</v>
      </c>
      <c r="H1617" t="s">
        <v>27</v>
      </c>
      <c r="I1617" s="2">
        <v>21965</v>
      </c>
      <c r="J1617" t="s">
        <v>28</v>
      </c>
      <c r="K1617" t="s">
        <v>2480</v>
      </c>
      <c r="L1617" t="s">
        <v>30</v>
      </c>
      <c r="M1617">
        <v>4</v>
      </c>
      <c r="N1617" t="s">
        <v>31</v>
      </c>
      <c r="O1617">
        <v>0</v>
      </c>
      <c r="P1617" t="s">
        <v>2406</v>
      </c>
      <c r="Q1617" s="2">
        <v>33028</v>
      </c>
      <c r="R1617" t="s">
        <v>33</v>
      </c>
      <c r="S1617" t="s">
        <v>1695</v>
      </c>
      <c r="T1617" t="s">
        <v>35</v>
      </c>
      <c r="U1617" t="s">
        <v>5297</v>
      </c>
      <c r="V1617">
        <v>1960</v>
      </c>
    </row>
    <row r="1618" spans="1:22" x14ac:dyDescent="0.25">
      <c r="A1618">
        <v>5941</v>
      </c>
      <c r="B1618" t="s">
        <v>3942</v>
      </c>
      <c r="C1618" t="s">
        <v>5298</v>
      </c>
      <c r="D1618" t="s">
        <v>5299</v>
      </c>
      <c r="E1618" t="s">
        <v>219</v>
      </c>
      <c r="F1618" t="s">
        <v>26</v>
      </c>
      <c r="G1618">
        <v>78315</v>
      </c>
      <c r="H1618" t="s">
        <v>27</v>
      </c>
      <c r="I1618" s="2">
        <v>24662</v>
      </c>
      <c r="J1618" t="s">
        <v>28</v>
      </c>
      <c r="K1618" t="s">
        <v>2480</v>
      </c>
      <c r="L1618" t="s">
        <v>41</v>
      </c>
      <c r="M1618">
        <v>5</v>
      </c>
      <c r="N1618" t="s">
        <v>31</v>
      </c>
      <c r="O1618">
        <v>0</v>
      </c>
      <c r="P1618" t="s">
        <v>2406</v>
      </c>
      <c r="Q1618" s="2">
        <v>33874</v>
      </c>
      <c r="R1618" t="s">
        <v>33</v>
      </c>
      <c r="S1618" t="s">
        <v>1695</v>
      </c>
      <c r="T1618" t="s">
        <v>35</v>
      </c>
      <c r="U1618" t="s">
        <v>5300</v>
      </c>
      <c r="V1618">
        <v>1967</v>
      </c>
    </row>
    <row r="1619" spans="1:22" x14ac:dyDescent="0.25">
      <c r="A1619">
        <v>5997</v>
      </c>
      <c r="B1619" t="s">
        <v>4459</v>
      </c>
      <c r="C1619" t="s">
        <v>5301</v>
      </c>
      <c r="D1619" t="s">
        <v>5302</v>
      </c>
      <c r="E1619" t="s">
        <v>145</v>
      </c>
      <c r="F1619" t="s">
        <v>26</v>
      </c>
      <c r="G1619">
        <v>12643</v>
      </c>
      <c r="H1619" t="s">
        <v>27</v>
      </c>
      <c r="I1619" s="2">
        <v>23456</v>
      </c>
      <c r="J1619" t="s">
        <v>28</v>
      </c>
      <c r="K1619" t="s">
        <v>2480</v>
      </c>
      <c r="L1619" t="s">
        <v>30</v>
      </c>
      <c r="M1619">
        <v>3</v>
      </c>
      <c r="N1619" t="s">
        <v>31</v>
      </c>
      <c r="O1619">
        <v>0</v>
      </c>
      <c r="P1619" t="s">
        <v>2406</v>
      </c>
      <c r="Q1619" s="2">
        <v>33985</v>
      </c>
      <c r="R1619" t="s">
        <v>33</v>
      </c>
      <c r="S1619" t="s">
        <v>1695</v>
      </c>
      <c r="T1619" t="s">
        <v>35</v>
      </c>
      <c r="U1619" t="s">
        <v>5303</v>
      </c>
      <c r="V1619">
        <v>1964</v>
      </c>
    </row>
    <row r="1620" spans="1:22" x14ac:dyDescent="0.25">
      <c r="A1620">
        <v>6126</v>
      </c>
      <c r="B1620" t="s">
        <v>5304</v>
      </c>
      <c r="C1620" t="s">
        <v>4708</v>
      </c>
      <c r="D1620" t="s">
        <v>5305</v>
      </c>
      <c r="E1620" t="s">
        <v>169</v>
      </c>
      <c r="F1620" t="s">
        <v>26</v>
      </c>
      <c r="G1620">
        <v>42774</v>
      </c>
      <c r="H1620" t="s">
        <v>27</v>
      </c>
      <c r="I1620" s="2">
        <v>29547</v>
      </c>
      <c r="J1620" t="s">
        <v>28</v>
      </c>
      <c r="K1620" t="s">
        <v>2480</v>
      </c>
      <c r="L1620" t="s">
        <v>41</v>
      </c>
      <c r="M1620">
        <v>3</v>
      </c>
      <c r="N1620" t="s">
        <v>31</v>
      </c>
      <c r="O1620">
        <v>0</v>
      </c>
      <c r="P1620" t="s">
        <v>2406</v>
      </c>
      <c r="Q1620" s="2">
        <v>34090</v>
      </c>
      <c r="R1620" t="s">
        <v>33</v>
      </c>
      <c r="S1620" t="s">
        <v>1695</v>
      </c>
      <c r="T1620" t="s">
        <v>35</v>
      </c>
      <c r="U1620" t="s">
        <v>5306</v>
      </c>
      <c r="V1620">
        <v>1980</v>
      </c>
    </row>
    <row r="1621" spans="1:22" x14ac:dyDescent="0.25">
      <c r="A1621">
        <v>6178</v>
      </c>
      <c r="B1621" t="s">
        <v>229</v>
      </c>
      <c r="C1621" t="s">
        <v>5307</v>
      </c>
      <c r="D1621" t="s">
        <v>5308</v>
      </c>
      <c r="E1621" t="s">
        <v>567</v>
      </c>
      <c r="F1621" t="s">
        <v>26</v>
      </c>
      <c r="G1621">
        <v>45064</v>
      </c>
      <c r="H1621" t="s">
        <v>27</v>
      </c>
      <c r="I1621" s="2">
        <v>26765</v>
      </c>
      <c r="J1621" t="s">
        <v>28</v>
      </c>
      <c r="K1621" t="s">
        <v>2480</v>
      </c>
      <c r="L1621" t="s">
        <v>41</v>
      </c>
      <c r="M1621">
        <v>4</v>
      </c>
      <c r="N1621" t="s">
        <v>31</v>
      </c>
      <c r="O1621">
        <v>0</v>
      </c>
      <c r="P1621" t="s">
        <v>2406</v>
      </c>
      <c r="Q1621" s="2">
        <v>33707</v>
      </c>
      <c r="R1621" t="s">
        <v>33</v>
      </c>
      <c r="S1621" t="s">
        <v>1695</v>
      </c>
      <c r="T1621" t="s">
        <v>35</v>
      </c>
      <c r="U1621" t="s">
        <v>5309</v>
      </c>
      <c r="V1621">
        <v>1973</v>
      </c>
    </row>
    <row r="1622" spans="1:22" x14ac:dyDescent="0.25">
      <c r="A1622">
        <v>6273</v>
      </c>
      <c r="B1622" t="s">
        <v>269</v>
      </c>
      <c r="C1622" t="s">
        <v>49</v>
      </c>
      <c r="D1622" t="s">
        <v>5310</v>
      </c>
      <c r="E1622" t="s">
        <v>169</v>
      </c>
      <c r="F1622" t="s">
        <v>26</v>
      </c>
      <c r="G1622">
        <v>96585</v>
      </c>
      <c r="H1622" t="s">
        <v>27</v>
      </c>
      <c r="I1622" s="2">
        <v>28749</v>
      </c>
      <c r="J1622" t="s">
        <v>28</v>
      </c>
      <c r="K1622" t="s">
        <v>2480</v>
      </c>
      <c r="L1622" t="s">
        <v>41</v>
      </c>
      <c r="M1622">
        <v>2</v>
      </c>
      <c r="N1622" t="s">
        <v>31</v>
      </c>
      <c r="O1622">
        <v>0</v>
      </c>
      <c r="P1622" t="s">
        <v>2406</v>
      </c>
      <c r="Q1622" s="2">
        <v>32978</v>
      </c>
      <c r="R1622" t="s">
        <v>33</v>
      </c>
      <c r="S1622" t="s">
        <v>1695</v>
      </c>
      <c r="T1622" t="s">
        <v>35</v>
      </c>
      <c r="U1622" t="s">
        <v>5311</v>
      </c>
      <c r="V1622">
        <v>1978</v>
      </c>
    </row>
    <row r="1623" spans="1:22" x14ac:dyDescent="0.25">
      <c r="A1623">
        <v>6295</v>
      </c>
      <c r="B1623" t="s">
        <v>83</v>
      </c>
      <c r="C1623" t="s">
        <v>5312</v>
      </c>
      <c r="D1623" t="s">
        <v>5313</v>
      </c>
      <c r="E1623" t="s">
        <v>61</v>
      </c>
      <c r="F1623" t="s">
        <v>26</v>
      </c>
      <c r="G1623">
        <v>12765</v>
      </c>
      <c r="H1623" t="s">
        <v>27</v>
      </c>
      <c r="I1623" s="2">
        <v>28376</v>
      </c>
      <c r="J1623" t="s">
        <v>28</v>
      </c>
      <c r="K1623" t="s">
        <v>2480</v>
      </c>
      <c r="L1623" t="s">
        <v>30</v>
      </c>
      <c r="M1623">
        <v>2</v>
      </c>
      <c r="N1623" t="s">
        <v>31</v>
      </c>
      <c r="O1623">
        <v>0</v>
      </c>
      <c r="P1623" t="s">
        <v>2406</v>
      </c>
      <c r="Q1623" s="2">
        <v>34176</v>
      </c>
      <c r="R1623" t="s">
        <v>33</v>
      </c>
      <c r="S1623" t="s">
        <v>1695</v>
      </c>
      <c r="T1623" t="s">
        <v>35</v>
      </c>
      <c r="U1623" t="s">
        <v>5314</v>
      </c>
      <c r="V1623">
        <v>1977</v>
      </c>
    </row>
    <row r="1624" spans="1:22" x14ac:dyDescent="0.25">
      <c r="A1624">
        <v>6408</v>
      </c>
      <c r="B1624" t="s">
        <v>5315</v>
      </c>
      <c r="C1624" t="s">
        <v>5316</v>
      </c>
      <c r="D1624" t="s">
        <v>5317</v>
      </c>
      <c r="E1624" t="s">
        <v>413</v>
      </c>
      <c r="F1624" t="s">
        <v>26</v>
      </c>
      <c r="G1624">
        <v>57614</v>
      </c>
      <c r="H1624" t="s">
        <v>27</v>
      </c>
      <c r="I1624" s="2">
        <v>27306</v>
      </c>
      <c r="J1624" t="s">
        <v>28</v>
      </c>
      <c r="K1624" t="s">
        <v>2480</v>
      </c>
      <c r="L1624" t="s">
        <v>30</v>
      </c>
      <c r="M1624">
        <v>1</v>
      </c>
      <c r="N1624" t="s">
        <v>31</v>
      </c>
      <c r="O1624">
        <v>0</v>
      </c>
      <c r="P1624" t="s">
        <v>2406</v>
      </c>
      <c r="Q1624" s="2">
        <v>33351</v>
      </c>
      <c r="R1624" t="s">
        <v>33</v>
      </c>
      <c r="S1624" t="s">
        <v>1695</v>
      </c>
      <c r="T1624" t="s">
        <v>35</v>
      </c>
      <c r="U1624" t="s">
        <v>5318</v>
      </c>
      <c r="V1624">
        <v>1974</v>
      </c>
    </row>
    <row r="1625" spans="1:22" x14ac:dyDescent="0.25">
      <c r="A1625">
        <v>6426</v>
      </c>
      <c r="B1625" t="s">
        <v>5319</v>
      </c>
      <c r="C1625" t="s">
        <v>5320</v>
      </c>
      <c r="D1625" t="s">
        <v>5321</v>
      </c>
      <c r="E1625" t="s">
        <v>105</v>
      </c>
      <c r="F1625" t="s">
        <v>26</v>
      </c>
      <c r="G1625">
        <v>14213</v>
      </c>
      <c r="H1625" t="s">
        <v>27</v>
      </c>
      <c r="I1625" s="2">
        <v>27140</v>
      </c>
      <c r="J1625" t="s">
        <v>28</v>
      </c>
      <c r="K1625" t="s">
        <v>2480</v>
      </c>
      <c r="L1625" t="s">
        <v>41</v>
      </c>
      <c r="M1625">
        <v>5</v>
      </c>
      <c r="N1625" t="s">
        <v>31</v>
      </c>
      <c r="O1625">
        <v>0</v>
      </c>
      <c r="P1625" t="s">
        <v>2406</v>
      </c>
      <c r="Q1625" s="2">
        <v>33091</v>
      </c>
      <c r="R1625" t="s">
        <v>33</v>
      </c>
      <c r="S1625" t="s">
        <v>1695</v>
      </c>
      <c r="T1625" t="s">
        <v>35</v>
      </c>
      <c r="U1625" t="s">
        <v>5322</v>
      </c>
      <c r="V1625">
        <v>1974</v>
      </c>
    </row>
    <row r="1626" spans="1:22" x14ac:dyDescent="0.25">
      <c r="A1626">
        <v>6458</v>
      </c>
      <c r="B1626" t="s">
        <v>410</v>
      </c>
      <c r="C1626" t="s">
        <v>5323</v>
      </c>
      <c r="D1626" t="s">
        <v>5324</v>
      </c>
      <c r="E1626" t="s">
        <v>276</v>
      </c>
      <c r="F1626" t="s">
        <v>26</v>
      </c>
      <c r="G1626">
        <v>51042</v>
      </c>
      <c r="H1626" t="s">
        <v>27</v>
      </c>
      <c r="I1626" s="2">
        <v>13207</v>
      </c>
      <c r="J1626" t="s">
        <v>28</v>
      </c>
      <c r="K1626" t="s">
        <v>2480</v>
      </c>
      <c r="L1626" t="s">
        <v>41</v>
      </c>
      <c r="M1626">
        <v>2</v>
      </c>
      <c r="N1626" t="s">
        <v>31</v>
      </c>
      <c r="O1626">
        <v>0</v>
      </c>
      <c r="P1626" t="s">
        <v>2406</v>
      </c>
      <c r="Q1626" s="2">
        <v>33124</v>
      </c>
      <c r="R1626" t="s">
        <v>33</v>
      </c>
      <c r="S1626" t="s">
        <v>1695</v>
      </c>
      <c r="T1626" t="s">
        <v>35</v>
      </c>
      <c r="U1626" t="s">
        <v>5325</v>
      </c>
      <c r="V1626">
        <v>1936</v>
      </c>
    </row>
    <row r="1627" spans="1:22" x14ac:dyDescent="0.25">
      <c r="A1627">
        <v>6767</v>
      </c>
      <c r="B1627" t="s">
        <v>405</v>
      </c>
      <c r="C1627" t="s">
        <v>5326</v>
      </c>
      <c r="D1627" t="s">
        <v>5327</v>
      </c>
      <c r="E1627" t="s">
        <v>145</v>
      </c>
      <c r="F1627" t="s">
        <v>26</v>
      </c>
      <c r="G1627">
        <v>92576</v>
      </c>
      <c r="H1627" t="s">
        <v>27</v>
      </c>
      <c r="I1627" s="2">
        <v>12416</v>
      </c>
      <c r="J1627" t="s">
        <v>28</v>
      </c>
      <c r="K1627" t="s">
        <v>2480</v>
      </c>
      <c r="L1627" t="s">
        <v>30</v>
      </c>
      <c r="M1627">
        <v>3</v>
      </c>
      <c r="N1627" t="s">
        <v>31</v>
      </c>
      <c r="O1627">
        <v>0</v>
      </c>
      <c r="P1627" t="s">
        <v>2406</v>
      </c>
      <c r="Q1627" s="2">
        <v>33315</v>
      </c>
      <c r="R1627" t="s">
        <v>33</v>
      </c>
      <c r="S1627" t="s">
        <v>1695</v>
      </c>
      <c r="T1627" t="s">
        <v>35</v>
      </c>
      <c r="U1627" t="s">
        <v>5328</v>
      </c>
      <c r="V1627">
        <v>1933</v>
      </c>
    </row>
    <row r="1628" spans="1:22" x14ac:dyDescent="0.25">
      <c r="A1628">
        <v>6796</v>
      </c>
      <c r="B1628" t="s">
        <v>4548</v>
      </c>
      <c r="C1628" t="s">
        <v>1952</v>
      </c>
      <c r="D1628" t="s">
        <v>5329</v>
      </c>
      <c r="E1628" t="s">
        <v>40</v>
      </c>
      <c r="F1628" t="s">
        <v>26</v>
      </c>
      <c r="G1628">
        <v>22659</v>
      </c>
      <c r="H1628" t="s">
        <v>27</v>
      </c>
      <c r="I1628" s="2">
        <v>22689</v>
      </c>
      <c r="J1628" t="s">
        <v>28</v>
      </c>
      <c r="K1628" t="s">
        <v>2480</v>
      </c>
      <c r="L1628" t="s">
        <v>30</v>
      </c>
      <c r="M1628">
        <v>5</v>
      </c>
      <c r="N1628" t="s">
        <v>31</v>
      </c>
      <c r="O1628">
        <v>0</v>
      </c>
      <c r="P1628" t="s">
        <v>2406</v>
      </c>
      <c r="Q1628" s="2">
        <v>33768</v>
      </c>
      <c r="R1628" t="s">
        <v>33</v>
      </c>
      <c r="S1628" t="s">
        <v>1695</v>
      </c>
      <c r="T1628" t="s">
        <v>35</v>
      </c>
      <c r="U1628" t="s">
        <v>5330</v>
      </c>
      <c r="V1628">
        <v>1962</v>
      </c>
    </row>
    <row r="1629" spans="1:22" x14ac:dyDescent="0.25">
      <c r="A1629">
        <v>7080</v>
      </c>
      <c r="B1629" t="s">
        <v>3143</v>
      </c>
      <c r="C1629" t="s">
        <v>3022</v>
      </c>
      <c r="D1629" t="s">
        <v>5331</v>
      </c>
      <c r="E1629" t="s">
        <v>210</v>
      </c>
      <c r="F1629" t="s">
        <v>26</v>
      </c>
      <c r="G1629">
        <v>14459</v>
      </c>
      <c r="H1629" t="s">
        <v>27</v>
      </c>
      <c r="I1629" s="2">
        <v>5696</v>
      </c>
      <c r="J1629" t="s">
        <v>28</v>
      </c>
      <c r="K1629" t="s">
        <v>2480</v>
      </c>
      <c r="L1629" t="s">
        <v>41</v>
      </c>
      <c r="M1629">
        <v>1</v>
      </c>
      <c r="N1629" t="s">
        <v>31</v>
      </c>
      <c r="O1629">
        <v>0</v>
      </c>
      <c r="P1629" t="s">
        <v>2406</v>
      </c>
      <c r="Q1629" s="2">
        <v>33900</v>
      </c>
      <c r="R1629" t="s">
        <v>33</v>
      </c>
      <c r="S1629" t="s">
        <v>1695</v>
      </c>
      <c r="T1629" t="s">
        <v>35</v>
      </c>
      <c r="U1629" t="s">
        <v>5332</v>
      </c>
      <c r="V1629">
        <v>1915</v>
      </c>
    </row>
    <row r="1630" spans="1:22" x14ac:dyDescent="0.25">
      <c r="A1630">
        <v>7136</v>
      </c>
      <c r="B1630" t="s">
        <v>410</v>
      </c>
      <c r="C1630" t="s">
        <v>429</v>
      </c>
      <c r="D1630" t="s">
        <v>5333</v>
      </c>
      <c r="E1630" t="s">
        <v>182</v>
      </c>
      <c r="F1630" t="s">
        <v>26</v>
      </c>
      <c r="G1630">
        <v>78590</v>
      </c>
      <c r="H1630" t="s">
        <v>27</v>
      </c>
      <c r="I1630" s="2">
        <v>16135</v>
      </c>
      <c r="J1630" t="s">
        <v>28</v>
      </c>
      <c r="K1630" t="s">
        <v>2480</v>
      </c>
      <c r="L1630" t="s">
        <v>30</v>
      </c>
      <c r="M1630">
        <v>2</v>
      </c>
      <c r="N1630" t="s">
        <v>31</v>
      </c>
      <c r="O1630">
        <v>0</v>
      </c>
      <c r="P1630" t="s">
        <v>2406</v>
      </c>
      <c r="Q1630" s="2">
        <v>34130</v>
      </c>
      <c r="R1630" t="s">
        <v>33</v>
      </c>
      <c r="S1630" t="s">
        <v>1695</v>
      </c>
      <c r="T1630" t="s">
        <v>35</v>
      </c>
      <c r="U1630" t="s">
        <v>5334</v>
      </c>
      <c r="V1630">
        <v>1944</v>
      </c>
    </row>
    <row r="1631" spans="1:22" x14ac:dyDescent="0.25">
      <c r="A1631">
        <v>7343</v>
      </c>
      <c r="B1631" t="s">
        <v>1562</v>
      </c>
      <c r="C1631" t="s">
        <v>5335</v>
      </c>
      <c r="D1631" t="s">
        <v>5336</v>
      </c>
      <c r="E1631" t="s">
        <v>341</v>
      </c>
      <c r="F1631" t="s">
        <v>26</v>
      </c>
      <c r="G1631">
        <v>27292</v>
      </c>
      <c r="H1631" t="s">
        <v>27</v>
      </c>
      <c r="I1631" s="2">
        <v>12088</v>
      </c>
      <c r="J1631" t="s">
        <v>28</v>
      </c>
      <c r="K1631" t="s">
        <v>2480</v>
      </c>
      <c r="L1631" t="s">
        <v>30</v>
      </c>
      <c r="M1631">
        <v>2</v>
      </c>
      <c r="N1631" t="s">
        <v>31</v>
      </c>
      <c r="O1631">
        <v>0</v>
      </c>
      <c r="P1631" t="s">
        <v>2406</v>
      </c>
      <c r="Q1631" s="2">
        <v>33962</v>
      </c>
      <c r="R1631" t="s">
        <v>33</v>
      </c>
      <c r="S1631" t="s">
        <v>1695</v>
      </c>
      <c r="T1631" t="s">
        <v>35</v>
      </c>
      <c r="U1631" t="s">
        <v>5337</v>
      </c>
      <c r="V1631">
        <v>1933</v>
      </c>
    </row>
    <row r="1632" spans="1:22" x14ac:dyDescent="0.25">
      <c r="A1632">
        <v>7357</v>
      </c>
      <c r="B1632" t="s">
        <v>1161</v>
      </c>
      <c r="C1632" t="s">
        <v>5338</v>
      </c>
      <c r="D1632" t="s">
        <v>5339</v>
      </c>
      <c r="E1632" t="s">
        <v>567</v>
      </c>
      <c r="F1632" t="s">
        <v>26</v>
      </c>
      <c r="G1632">
        <v>83094</v>
      </c>
      <c r="H1632" t="s">
        <v>27</v>
      </c>
      <c r="I1632" s="2">
        <v>4371</v>
      </c>
      <c r="J1632" t="s">
        <v>28</v>
      </c>
      <c r="K1632" t="s">
        <v>2480</v>
      </c>
      <c r="L1632" t="s">
        <v>41</v>
      </c>
      <c r="M1632">
        <v>1</v>
      </c>
      <c r="N1632" t="s">
        <v>31</v>
      </c>
      <c r="O1632">
        <v>0</v>
      </c>
      <c r="P1632" t="s">
        <v>2406</v>
      </c>
      <c r="Q1632" s="2">
        <v>34019</v>
      </c>
      <c r="R1632" t="s">
        <v>33</v>
      </c>
      <c r="S1632" t="s">
        <v>1695</v>
      </c>
      <c r="T1632" t="s">
        <v>35</v>
      </c>
      <c r="U1632" t="s">
        <v>5340</v>
      </c>
      <c r="V1632">
        <v>1911</v>
      </c>
    </row>
    <row r="1633" spans="1:22" x14ac:dyDescent="0.25">
      <c r="A1633">
        <v>7619</v>
      </c>
      <c r="B1633" t="s">
        <v>5341</v>
      </c>
      <c r="C1633" t="s">
        <v>5342</v>
      </c>
      <c r="D1633" t="s">
        <v>5343</v>
      </c>
      <c r="E1633" t="s">
        <v>247</v>
      </c>
      <c r="F1633" t="s">
        <v>26</v>
      </c>
      <c r="G1633">
        <v>78514</v>
      </c>
      <c r="H1633" t="s">
        <v>27</v>
      </c>
      <c r="I1633" s="2">
        <v>6944</v>
      </c>
      <c r="J1633" t="s">
        <v>28</v>
      </c>
      <c r="K1633" t="s">
        <v>2480</v>
      </c>
      <c r="L1633" t="s">
        <v>30</v>
      </c>
      <c r="M1633">
        <v>5</v>
      </c>
      <c r="N1633" t="s">
        <v>31</v>
      </c>
      <c r="O1633">
        <v>0</v>
      </c>
      <c r="P1633" t="s">
        <v>2406</v>
      </c>
      <c r="Q1633" s="2">
        <v>34039</v>
      </c>
      <c r="R1633" t="s">
        <v>33</v>
      </c>
      <c r="S1633" t="s">
        <v>1695</v>
      </c>
      <c r="T1633" t="s">
        <v>35</v>
      </c>
      <c r="U1633" t="s">
        <v>5344</v>
      </c>
      <c r="V1633">
        <v>1919</v>
      </c>
    </row>
    <row r="1634" spans="1:22" x14ac:dyDescent="0.25">
      <c r="A1634">
        <v>7740</v>
      </c>
      <c r="B1634" t="s">
        <v>1562</v>
      </c>
      <c r="C1634" t="s">
        <v>424</v>
      </c>
      <c r="D1634" t="s">
        <v>5345</v>
      </c>
      <c r="E1634" t="s">
        <v>210</v>
      </c>
      <c r="F1634" t="s">
        <v>26</v>
      </c>
      <c r="G1634">
        <v>27412</v>
      </c>
      <c r="H1634" t="s">
        <v>27</v>
      </c>
      <c r="I1634" s="2">
        <v>8262</v>
      </c>
      <c r="J1634" t="s">
        <v>28</v>
      </c>
      <c r="K1634" t="s">
        <v>2480</v>
      </c>
      <c r="L1634" t="s">
        <v>41</v>
      </c>
      <c r="M1634">
        <v>4</v>
      </c>
      <c r="N1634" t="s">
        <v>31</v>
      </c>
      <c r="O1634">
        <v>0</v>
      </c>
      <c r="P1634" t="s">
        <v>2406</v>
      </c>
      <c r="Q1634" s="2">
        <v>33620</v>
      </c>
      <c r="R1634" t="s">
        <v>33</v>
      </c>
      <c r="S1634" t="s">
        <v>1695</v>
      </c>
      <c r="T1634" t="s">
        <v>35</v>
      </c>
      <c r="U1634" t="s">
        <v>5346</v>
      </c>
      <c r="V1634">
        <v>1922</v>
      </c>
    </row>
    <row r="1635" spans="1:22" x14ac:dyDescent="0.25">
      <c r="A1635">
        <v>7904</v>
      </c>
      <c r="B1635" t="s">
        <v>3621</v>
      </c>
      <c r="C1635" t="s">
        <v>5347</v>
      </c>
      <c r="D1635" t="s">
        <v>5348</v>
      </c>
      <c r="E1635" t="s">
        <v>76</v>
      </c>
      <c r="F1635" t="s">
        <v>26</v>
      </c>
      <c r="G1635">
        <v>44019</v>
      </c>
      <c r="H1635" t="s">
        <v>27</v>
      </c>
      <c r="I1635" s="2">
        <v>15044</v>
      </c>
      <c r="J1635" t="s">
        <v>28</v>
      </c>
      <c r="K1635" t="s">
        <v>2480</v>
      </c>
      <c r="L1635" t="s">
        <v>41</v>
      </c>
      <c r="M1635">
        <v>4</v>
      </c>
      <c r="N1635" t="s">
        <v>31</v>
      </c>
      <c r="O1635">
        <v>0</v>
      </c>
      <c r="P1635" t="s">
        <v>2406</v>
      </c>
      <c r="Q1635" s="2">
        <v>33881</v>
      </c>
      <c r="R1635" t="s">
        <v>33</v>
      </c>
      <c r="S1635" t="s">
        <v>1695</v>
      </c>
      <c r="T1635" t="s">
        <v>35</v>
      </c>
      <c r="U1635" t="s">
        <v>5349</v>
      </c>
      <c r="V1635">
        <v>1941</v>
      </c>
    </row>
    <row r="1636" spans="1:22" x14ac:dyDescent="0.25">
      <c r="A1636">
        <v>7938</v>
      </c>
      <c r="B1636" t="s">
        <v>5350</v>
      </c>
      <c r="C1636" t="s">
        <v>5320</v>
      </c>
      <c r="D1636" t="s">
        <v>5351</v>
      </c>
      <c r="E1636" t="s">
        <v>150</v>
      </c>
      <c r="F1636" t="s">
        <v>26</v>
      </c>
      <c r="G1636">
        <v>43483</v>
      </c>
      <c r="H1636" t="s">
        <v>27</v>
      </c>
      <c r="I1636" s="2">
        <v>23509</v>
      </c>
      <c r="J1636" t="s">
        <v>28</v>
      </c>
      <c r="K1636" t="s">
        <v>2480</v>
      </c>
      <c r="L1636" t="s">
        <v>41</v>
      </c>
      <c r="M1636">
        <v>1</v>
      </c>
      <c r="N1636" t="s">
        <v>31</v>
      </c>
      <c r="O1636">
        <v>0</v>
      </c>
      <c r="P1636" t="s">
        <v>2406</v>
      </c>
      <c r="Q1636" s="2">
        <v>32935</v>
      </c>
      <c r="R1636" t="s">
        <v>33</v>
      </c>
      <c r="S1636" t="s">
        <v>1695</v>
      </c>
      <c r="T1636" t="s">
        <v>35</v>
      </c>
      <c r="U1636" t="s">
        <v>5352</v>
      </c>
      <c r="V1636">
        <v>1964</v>
      </c>
    </row>
    <row r="1637" spans="1:22" x14ac:dyDescent="0.25">
      <c r="A1637">
        <v>8113</v>
      </c>
      <c r="B1637" t="s">
        <v>1618</v>
      </c>
      <c r="C1637" t="s">
        <v>5353</v>
      </c>
      <c r="D1637" t="s">
        <v>5354</v>
      </c>
      <c r="E1637" t="s">
        <v>567</v>
      </c>
      <c r="F1637" t="s">
        <v>26</v>
      </c>
      <c r="G1637">
        <v>91246</v>
      </c>
      <c r="H1637" t="s">
        <v>27</v>
      </c>
      <c r="I1637" s="2">
        <v>5978</v>
      </c>
      <c r="J1637" t="s">
        <v>28</v>
      </c>
      <c r="K1637" t="s">
        <v>2480</v>
      </c>
      <c r="L1637" t="s">
        <v>30</v>
      </c>
      <c r="M1637">
        <v>2</v>
      </c>
      <c r="N1637" t="s">
        <v>31</v>
      </c>
      <c r="O1637">
        <v>0</v>
      </c>
      <c r="P1637" t="s">
        <v>2406</v>
      </c>
      <c r="Q1637" s="2">
        <v>33551</v>
      </c>
      <c r="R1637" t="s">
        <v>33</v>
      </c>
      <c r="S1637" t="s">
        <v>1695</v>
      </c>
      <c r="T1637" t="s">
        <v>35</v>
      </c>
      <c r="U1637" t="s">
        <v>5355</v>
      </c>
      <c r="V1637">
        <v>1916</v>
      </c>
    </row>
    <row r="1638" spans="1:22" x14ac:dyDescent="0.25">
      <c r="A1638">
        <v>8130</v>
      </c>
      <c r="B1638" t="s">
        <v>193</v>
      </c>
      <c r="C1638" t="s">
        <v>5356</v>
      </c>
      <c r="D1638" t="s">
        <v>5357</v>
      </c>
      <c r="E1638" t="s">
        <v>219</v>
      </c>
      <c r="F1638" t="s">
        <v>26</v>
      </c>
      <c r="G1638">
        <v>68948</v>
      </c>
      <c r="H1638" t="s">
        <v>27</v>
      </c>
      <c r="I1638" s="2">
        <v>19302</v>
      </c>
      <c r="J1638" t="s">
        <v>28</v>
      </c>
      <c r="K1638" t="s">
        <v>2480</v>
      </c>
      <c r="L1638" t="s">
        <v>41</v>
      </c>
      <c r="M1638">
        <v>4</v>
      </c>
      <c r="N1638" t="s">
        <v>31</v>
      </c>
      <c r="O1638">
        <v>0</v>
      </c>
      <c r="P1638" t="s">
        <v>2406</v>
      </c>
      <c r="Q1638" s="2">
        <v>33454</v>
      </c>
      <c r="R1638" t="s">
        <v>33</v>
      </c>
      <c r="S1638" t="s">
        <v>1695</v>
      </c>
      <c r="T1638" t="s">
        <v>35</v>
      </c>
      <c r="U1638" t="s">
        <v>5358</v>
      </c>
      <c r="V1638">
        <v>1952</v>
      </c>
    </row>
    <row r="1639" spans="1:22" x14ac:dyDescent="0.25">
      <c r="A1639">
        <v>8445</v>
      </c>
      <c r="B1639" t="s">
        <v>253</v>
      </c>
      <c r="C1639" t="s">
        <v>416</v>
      </c>
      <c r="D1639" t="s">
        <v>5359</v>
      </c>
      <c r="E1639" t="s">
        <v>100</v>
      </c>
      <c r="F1639" t="s">
        <v>26</v>
      </c>
      <c r="G1639">
        <v>55191</v>
      </c>
      <c r="H1639" t="s">
        <v>27</v>
      </c>
      <c r="I1639" s="2">
        <v>7964</v>
      </c>
      <c r="J1639" t="s">
        <v>28</v>
      </c>
      <c r="K1639" t="s">
        <v>2480</v>
      </c>
      <c r="L1639" t="s">
        <v>41</v>
      </c>
      <c r="M1639">
        <v>3</v>
      </c>
      <c r="N1639" t="s">
        <v>31</v>
      </c>
      <c r="O1639">
        <v>0</v>
      </c>
      <c r="P1639" t="s">
        <v>2406</v>
      </c>
      <c r="Q1639" s="2">
        <v>33695</v>
      </c>
      <c r="R1639" t="s">
        <v>33</v>
      </c>
      <c r="S1639" t="s">
        <v>1695</v>
      </c>
      <c r="T1639" t="s">
        <v>35</v>
      </c>
      <c r="U1639" t="s">
        <v>5360</v>
      </c>
      <c r="V1639">
        <v>1921</v>
      </c>
    </row>
    <row r="1640" spans="1:22" x14ac:dyDescent="0.25">
      <c r="A1640">
        <v>8492</v>
      </c>
      <c r="B1640" t="s">
        <v>5361</v>
      </c>
      <c r="C1640" t="s">
        <v>5362</v>
      </c>
      <c r="D1640" t="s">
        <v>5363</v>
      </c>
      <c r="E1640" t="s">
        <v>210</v>
      </c>
      <c r="F1640" t="s">
        <v>26</v>
      </c>
      <c r="G1640">
        <v>13865</v>
      </c>
      <c r="H1640" t="s">
        <v>27</v>
      </c>
      <c r="I1640" s="2">
        <v>5883</v>
      </c>
      <c r="J1640" t="s">
        <v>28</v>
      </c>
      <c r="K1640" t="s">
        <v>2480</v>
      </c>
      <c r="L1640" t="s">
        <v>41</v>
      </c>
      <c r="M1640">
        <v>1</v>
      </c>
      <c r="N1640" t="s">
        <v>31</v>
      </c>
      <c r="O1640">
        <v>0</v>
      </c>
      <c r="P1640" t="s">
        <v>2406</v>
      </c>
      <c r="Q1640" s="2">
        <v>34372</v>
      </c>
      <c r="R1640" t="s">
        <v>33</v>
      </c>
      <c r="S1640" t="s">
        <v>1695</v>
      </c>
      <c r="T1640" t="s">
        <v>35</v>
      </c>
      <c r="U1640" t="s">
        <v>5364</v>
      </c>
      <c r="V1640">
        <v>1916</v>
      </c>
    </row>
    <row r="1641" spans="1:22" x14ac:dyDescent="0.25">
      <c r="A1641">
        <v>8518</v>
      </c>
      <c r="B1641" t="s">
        <v>5365</v>
      </c>
      <c r="C1641" t="s">
        <v>334</v>
      </c>
      <c r="D1641" t="s">
        <v>5366</v>
      </c>
      <c r="E1641" t="s">
        <v>413</v>
      </c>
      <c r="F1641" t="s">
        <v>26</v>
      </c>
      <c r="G1641">
        <v>98162</v>
      </c>
      <c r="H1641" t="s">
        <v>27</v>
      </c>
      <c r="I1641" s="2">
        <v>17887</v>
      </c>
      <c r="J1641" t="s">
        <v>28</v>
      </c>
      <c r="K1641" t="s">
        <v>2480</v>
      </c>
      <c r="L1641" t="s">
        <v>30</v>
      </c>
      <c r="M1641">
        <v>3</v>
      </c>
      <c r="N1641" t="s">
        <v>31</v>
      </c>
      <c r="O1641">
        <v>0</v>
      </c>
      <c r="P1641" t="s">
        <v>2406</v>
      </c>
      <c r="Q1641" s="2">
        <v>34036</v>
      </c>
      <c r="R1641" t="s">
        <v>33</v>
      </c>
      <c r="S1641" t="s">
        <v>1695</v>
      </c>
      <c r="T1641" t="s">
        <v>35</v>
      </c>
      <c r="U1641" t="s">
        <v>5367</v>
      </c>
      <c r="V1641">
        <v>1948</v>
      </c>
    </row>
    <row r="1642" spans="1:22" x14ac:dyDescent="0.25">
      <c r="A1642">
        <v>8630</v>
      </c>
      <c r="B1642" t="s">
        <v>1398</v>
      </c>
      <c r="C1642" t="s">
        <v>4702</v>
      </c>
      <c r="D1642" t="s">
        <v>5368</v>
      </c>
      <c r="E1642" t="s">
        <v>91</v>
      </c>
      <c r="F1642" t="s">
        <v>26</v>
      </c>
      <c r="G1642">
        <v>78360</v>
      </c>
      <c r="H1642" t="s">
        <v>27</v>
      </c>
      <c r="I1642" s="2">
        <v>8148</v>
      </c>
      <c r="J1642" t="s">
        <v>28</v>
      </c>
      <c r="K1642" t="s">
        <v>2480</v>
      </c>
      <c r="L1642" t="s">
        <v>30</v>
      </c>
      <c r="M1642">
        <v>2</v>
      </c>
      <c r="N1642" t="s">
        <v>31</v>
      </c>
      <c r="O1642">
        <v>0</v>
      </c>
      <c r="P1642" t="s">
        <v>2406</v>
      </c>
      <c r="Q1642" s="2">
        <v>33164</v>
      </c>
      <c r="R1642" t="s">
        <v>33</v>
      </c>
      <c r="S1642" t="s">
        <v>1695</v>
      </c>
      <c r="T1642" t="s">
        <v>35</v>
      </c>
      <c r="U1642" t="s">
        <v>5369</v>
      </c>
      <c r="V1642">
        <v>1922</v>
      </c>
    </row>
    <row r="1643" spans="1:22" x14ac:dyDescent="0.25">
      <c r="A1643">
        <v>8650</v>
      </c>
      <c r="B1643" t="s">
        <v>5370</v>
      </c>
      <c r="C1643" t="s">
        <v>5371</v>
      </c>
      <c r="D1643" t="s">
        <v>5372</v>
      </c>
      <c r="E1643" t="s">
        <v>155</v>
      </c>
      <c r="F1643" t="s">
        <v>26</v>
      </c>
      <c r="G1643">
        <v>88620</v>
      </c>
      <c r="H1643" t="s">
        <v>27</v>
      </c>
      <c r="I1643" s="2">
        <v>6215</v>
      </c>
      <c r="J1643" t="s">
        <v>28</v>
      </c>
      <c r="K1643" t="s">
        <v>2480</v>
      </c>
      <c r="L1643" t="s">
        <v>41</v>
      </c>
      <c r="M1643">
        <v>3</v>
      </c>
      <c r="N1643" t="s">
        <v>31</v>
      </c>
      <c r="O1643">
        <v>0</v>
      </c>
      <c r="P1643" t="s">
        <v>2406</v>
      </c>
      <c r="Q1643" s="2">
        <v>34431</v>
      </c>
      <c r="R1643" t="s">
        <v>33</v>
      </c>
      <c r="S1643" t="s">
        <v>1695</v>
      </c>
      <c r="T1643" t="s">
        <v>35</v>
      </c>
      <c r="U1643" t="s">
        <v>5373</v>
      </c>
      <c r="V1643">
        <v>1917</v>
      </c>
    </row>
    <row r="1644" spans="1:22" x14ac:dyDescent="0.25">
      <c r="A1644">
        <v>8689</v>
      </c>
      <c r="B1644" t="s">
        <v>5374</v>
      </c>
      <c r="C1644" t="s">
        <v>5375</v>
      </c>
      <c r="D1644" t="s">
        <v>5376</v>
      </c>
      <c r="E1644" t="s">
        <v>40</v>
      </c>
      <c r="F1644" t="s">
        <v>26</v>
      </c>
      <c r="G1644">
        <v>98658</v>
      </c>
      <c r="H1644" t="s">
        <v>27</v>
      </c>
      <c r="I1644" s="2">
        <v>11050</v>
      </c>
      <c r="J1644" t="s">
        <v>28</v>
      </c>
      <c r="K1644" t="s">
        <v>2480</v>
      </c>
      <c r="L1644" t="s">
        <v>30</v>
      </c>
      <c r="M1644">
        <v>1</v>
      </c>
      <c r="N1644" t="s">
        <v>31</v>
      </c>
      <c r="O1644">
        <v>0</v>
      </c>
      <c r="P1644" t="s">
        <v>2406</v>
      </c>
      <c r="Q1644" s="2">
        <v>33945</v>
      </c>
      <c r="R1644" t="s">
        <v>33</v>
      </c>
      <c r="S1644" t="s">
        <v>1695</v>
      </c>
      <c r="T1644" t="s">
        <v>35</v>
      </c>
      <c r="U1644" t="s">
        <v>5377</v>
      </c>
      <c r="V1644">
        <v>1930</v>
      </c>
    </row>
    <row r="1645" spans="1:22" x14ac:dyDescent="0.25">
      <c r="A1645">
        <v>8711</v>
      </c>
      <c r="B1645" t="s">
        <v>584</v>
      </c>
      <c r="C1645" t="s">
        <v>5378</v>
      </c>
      <c r="D1645" t="s">
        <v>5379</v>
      </c>
      <c r="E1645" t="s">
        <v>76</v>
      </c>
      <c r="F1645" t="s">
        <v>26</v>
      </c>
      <c r="G1645">
        <v>44774</v>
      </c>
      <c r="H1645" t="s">
        <v>27</v>
      </c>
      <c r="I1645" s="2">
        <v>22058</v>
      </c>
      <c r="J1645" t="s">
        <v>28</v>
      </c>
      <c r="K1645" t="s">
        <v>2480</v>
      </c>
      <c r="L1645" t="s">
        <v>41</v>
      </c>
      <c r="M1645">
        <v>4</v>
      </c>
      <c r="N1645" t="s">
        <v>31</v>
      </c>
      <c r="O1645">
        <v>0</v>
      </c>
      <c r="P1645" t="s">
        <v>2406</v>
      </c>
      <c r="Q1645" s="2">
        <v>34268</v>
      </c>
      <c r="R1645" t="s">
        <v>33</v>
      </c>
      <c r="S1645" t="s">
        <v>1695</v>
      </c>
      <c r="T1645" t="s">
        <v>35</v>
      </c>
      <c r="U1645" t="s">
        <v>5380</v>
      </c>
      <c r="V1645">
        <v>1960</v>
      </c>
    </row>
    <row r="1646" spans="1:22" x14ac:dyDescent="0.25">
      <c r="A1646">
        <v>8820</v>
      </c>
      <c r="B1646" t="s">
        <v>5381</v>
      </c>
      <c r="C1646" t="s">
        <v>5382</v>
      </c>
      <c r="D1646" t="s">
        <v>5383</v>
      </c>
      <c r="E1646" t="s">
        <v>51</v>
      </c>
      <c r="F1646" t="s">
        <v>26</v>
      </c>
      <c r="G1646">
        <v>61942</v>
      </c>
      <c r="H1646" t="s">
        <v>27</v>
      </c>
      <c r="I1646" s="2">
        <v>6309</v>
      </c>
      <c r="J1646" t="s">
        <v>28</v>
      </c>
      <c r="K1646" t="s">
        <v>2480</v>
      </c>
      <c r="L1646" t="s">
        <v>41</v>
      </c>
      <c r="M1646">
        <v>1</v>
      </c>
      <c r="N1646" t="s">
        <v>31</v>
      </c>
      <c r="O1646">
        <v>0</v>
      </c>
      <c r="P1646" t="s">
        <v>2406</v>
      </c>
      <c r="Q1646" s="2">
        <v>33799</v>
      </c>
      <c r="R1646" t="s">
        <v>33</v>
      </c>
      <c r="S1646" t="s">
        <v>1695</v>
      </c>
      <c r="T1646" t="s">
        <v>35</v>
      </c>
      <c r="U1646" t="s">
        <v>5384</v>
      </c>
      <c r="V1646">
        <v>1917</v>
      </c>
    </row>
    <row r="1647" spans="1:22" x14ac:dyDescent="0.25">
      <c r="A1647">
        <v>8982</v>
      </c>
      <c r="B1647" t="s">
        <v>2117</v>
      </c>
      <c r="C1647" t="s">
        <v>852</v>
      </c>
      <c r="D1647" t="s">
        <v>5385</v>
      </c>
      <c r="E1647" t="s">
        <v>256</v>
      </c>
      <c r="F1647" t="s">
        <v>26</v>
      </c>
      <c r="G1647">
        <v>21242</v>
      </c>
      <c r="H1647" t="s">
        <v>27</v>
      </c>
      <c r="I1647" s="2">
        <v>5041</v>
      </c>
      <c r="J1647" t="s">
        <v>28</v>
      </c>
      <c r="K1647" t="s">
        <v>2480</v>
      </c>
      <c r="L1647" t="s">
        <v>41</v>
      </c>
      <c r="M1647">
        <v>1</v>
      </c>
      <c r="N1647" t="s">
        <v>31</v>
      </c>
      <c r="O1647">
        <v>0</v>
      </c>
      <c r="P1647" t="s">
        <v>2406</v>
      </c>
      <c r="Q1647" s="2">
        <v>34307</v>
      </c>
      <c r="R1647" t="s">
        <v>33</v>
      </c>
      <c r="S1647" t="s">
        <v>1695</v>
      </c>
      <c r="T1647" t="s">
        <v>35</v>
      </c>
      <c r="U1647" t="s">
        <v>5386</v>
      </c>
      <c r="V1647">
        <v>1913</v>
      </c>
    </row>
    <row r="1648" spans="1:22" x14ac:dyDescent="0.25">
      <c r="A1648">
        <v>9027</v>
      </c>
      <c r="B1648" t="s">
        <v>4120</v>
      </c>
      <c r="C1648" t="s">
        <v>5387</v>
      </c>
      <c r="D1648" t="s">
        <v>5388</v>
      </c>
      <c r="E1648" t="s">
        <v>460</v>
      </c>
      <c r="F1648" t="s">
        <v>26</v>
      </c>
      <c r="G1648">
        <v>34905</v>
      </c>
      <c r="H1648" t="s">
        <v>27</v>
      </c>
      <c r="I1648" s="2">
        <v>25919</v>
      </c>
      <c r="J1648" t="s">
        <v>28</v>
      </c>
      <c r="K1648" t="s">
        <v>2480</v>
      </c>
      <c r="L1648" t="s">
        <v>41</v>
      </c>
      <c r="M1648">
        <v>1</v>
      </c>
      <c r="N1648" t="s">
        <v>31</v>
      </c>
      <c r="O1648">
        <v>0</v>
      </c>
      <c r="P1648" t="s">
        <v>2406</v>
      </c>
      <c r="Q1648" s="2">
        <v>33464</v>
      </c>
      <c r="R1648" t="s">
        <v>33</v>
      </c>
      <c r="S1648" t="s">
        <v>1695</v>
      </c>
      <c r="T1648" t="s">
        <v>35</v>
      </c>
      <c r="U1648" t="s">
        <v>5389</v>
      </c>
      <c r="V1648">
        <v>1970</v>
      </c>
    </row>
    <row r="1649" spans="1:22" x14ac:dyDescent="0.25">
      <c r="A1649">
        <v>9404</v>
      </c>
      <c r="B1649" t="s">
        <v>241</v>
      </c>
      <c r="C1649" t="s">
        <v>5390</v>
      </c>
      <c r="D1649" t="s">
        <v>5391</v>
      </c>
      <c r="E1649" t="s">
        <v>341</v>
      </c>
      <c r="F1649" t="s">
        <v>26</v>
      </c>
      <c r="G1649">
        <v>58251</v>
      </c>
      <c r="H1649" t="s">
        <v>27</v>
      </c>
      <c r="I1649" s="2">
        <v>5902</v>
      </c>
      <c r="J1649" t="s">
        <v>28</v>
      </c>
      <c r="K1649" t="s">
        <v>2480</v>
      </c>
      <c r="L1649" t="s">
        <v>30</v>
      </c>
      <c r="M1649">
        <v>4</v>
      </c>
      <c r="N1649" t="s">
        <v>31</v>
      </c>
      <c r="O1649">
        <v>0</v>
      </c>
      <c r="P1649" t="s">
        <v>2406</v>
      </c>
      <c r="Q1649" s="2">
        <v>34217</v>
      </c>
      <c r="R1649" t="s">
        <v>33</v>
      </c>
      <c r="S1649" t="s">
        <v>1695</v>
      </c>
      <c r="T1649" t="s">
        <v>35</v>
      </c>
      <c r="U1649" t="s">
        <v>5392</v>
      </c>
      <c r="V1649">
        <v>1916</v>
      </c>
    </row>
    <row r="1650" spans="1:22" x14ac:dyDescent="0.25">
      <c r="A1650">
        <v>9445</v>
      </c>
      <c r="B1650" t="s">
        <v>338</v>
      </c>
      <c r="C1650" t="s">
        <v>5393</v>
      </c>
      <c r="D1650" t="s">
        <v>5394</v>
      </c>
      <c r="E1650" t="s">
        <v>51</v>
      </c>
      <c r="F1650" t="s">
        <v>26</v>
      </c>
      <c r="G1650">
        <v>85307</v>
      </c>
      <c r="H1650" t="s">
        <v>27</v>
      </c>
      <c r="I1650" s="2">
        <v>21875</v>
      </c>
      <c r="J1650" t="s">
        <v>28</v>
      </c>
      <c r="K1650" t="s">
        <v>2480</v>
      </c>
      <c r="L1650" t="s">
        <v>41</v>
      </c>
      <c r="M1650">
        <v>2</v>
      </c>
      <c r="N1650" t="s">
        <v>31</v>
      </c>
      <c r="O1650">
        <v>0</v>
      </c>
      <c r="P1650" t="s">
        <v>2406</v>
      </c>
      <c r="Q1650" s="2">
        <v>33149</v>
      </c>
      <c r="R1650" t="s">
        <v>33</v>
      </c>
      <c r="S1650" t="s">
        <v>1695</v>
      </c>
      <c r="T1650" t="s">
        <v>35</v>
      </c>
      <c r="U1650" t="s">
        <v>5395</v>
      </c>
      <c r="V1650">
        <v>1959</v>
      </c>
    </row>
    <row r="1651" spans="1:22" x14ac:dyDescent="0.25">
      <c r="A1651">
        <v>9575</v>
      </c>
      <c r="B1651" t="s">
        <v>1087</v>
      </c>
      <c r="C1651" t="s">
        <v>5396</v>
      </c>
      <c r="D1651" t="s">
        <v>5397</v>
      </c>
      <c r="E1651" t="s">
        <v>426</v>
      </c>
      <c r="F1651" t="s">
        <v>26</v>
      </c>
      <c r="G1651">
        <v>23584</v>
      </c>
      <c r="H1651" t="s">
        <v>27</v>
      </c>
      <c r="I1651" s="2">
        <v>10912</v>
      </c>
      <c r="J1651" t="s">
        <v>28</v>
      </c>
      <c r="K1651" t="s">
        <v>2480</v>
      </c>
      <c r="L1651" t="s">
        <v>41</v>
      </c>
      <c r="M1651">
        <v>2</v>
      </c>
      <c r="N1651" t="s">
        <v>31</v>
      </c>
      <c r="O1651">
        <v>0</v>
      </c>
      <c r="P1651" t="s">
        <v>2406</v>
      </c>
      <c r="Q1651" s="2">
        <v>33468</v>
      </c>
      <c r="R1651" t="s">
        <v>33</v>
      </c>
      <c r="S1651" t="s">
        <v>1695</v>
      </c>
      <c r="T1651" t="s">
        <v>35</v>
      </c>
      <c r="U1651" t="s">
        <v>5398</v>
      </c>
      <c r="V1651">
        <v>1929</v>
      </c>
    </row>
    <row r="1652" spans="1:22" x14ac:dyDescent="0.25">
      <c r="A1652">
        <v>9600</v>
      </c>
      <c r="B1652" t="s">
        <v>3584</v>
      </c>
      <c r="C1652" t="s">
        <v>176</v>
      </c>
      <c r="D1652" t="s">
        <v>5399</v>
      </c>
      <c r="E1652" t="s">
        <v>56</v>
      </c>
      <c r="F1652" t="s">
        <v>26</v>
      </c>
      <c r="G1652">
        <v>42830</v>
      </c>
      <c r="H1652" t="s">
        <v>27</v>
      </c>
      <c r="I1652" s="2">
        <v>26108</v>
      </c>
      <c r="J1652" t="s">
        <v>28</v>
      </c>
      <c r="K1652" t="s">
        <v>2480</v>
      </c>
      <c r="L1652" t="s">
        <v>41</v>
      </c>
      <c r="M1652">
        <v>4</v>
      </c>
      <c r="N1652" t="s">
        <v>31</v>
      </c>
      <c r="O1652">
        <v>0</v>
      </c>
      <c r="P1652" t="s">
        <v>2406</v>
      </c>
      <c r="Q1652" s="2">
        <v>33318</v>
      </c>
      <c r="R1652" t="s">
        <v>33</v>
      </c>
      <c r="S1652" t="s">
        <v>1695</v>
      </c>
      <c r="T1652" t="s">
        <v>35</v>
      </c>
      <c r="U1652" t="s">
        <v>5400</v>
      </c>
      <c r="V1652">
        <v>1971</v>
      </c>
    </row>
    <row r="1653" spans="1:22" x14ac:dyDescent="0.25">
      <c r="A1653">
        <v>9821</v>
      </c>
      <c r="B1653" t="s">
        <v>382</v>
      </c>
      <c r="C1653" t="s">
        <v>2429</v>
      </c>
      <c r="D1653" t="s">
        <v>5401</v>
      </c>
      <c r="E1653" t="s">
        <v>369</v>
      </c>
      <c r="F1653" t="s">
        <v>26</v>
      </c>
      <c r="G1653">
        <v>72012</v>
      </c>
      <c r="H1653" t="s">
        <v>27</v>
      </c>
      <c r="I1653" s="2">
        <v>15500</v>
      </c>
      <c r="J1653" t="s">
        <v>28</v>
      </c>
      <c r="K1653" t="s">
        <v>2480</v>
      </c>
      <c r="L1653" t="s">
        <v>41</v>
      </c>
      <c r="M1653">
        <v>3</v>
      </c>
      <c r="N1653" t="s">
        <v>31</v>
      </c>
      <c r="O1653">
        <v>0</v>
      </c>
      <c r="P1653" t="s">
        <v>2406</v>
      </c>
      <c r="Q1653" s="2">
        <v>33223</v>
      </c>
      <c r="R1653" t="s">
        <v>33</v>
      </c>
      <c r="S1653" t="s">
        <v>1695</v>
      </c>
      <c r="T1653" t="s">
        <v>35</v>
      </c>
      <c r="U1653" t="s">
        <v>5402</v>
      </c>
      <c r="V1653">
        <v>1942</v>
      </c>
    </row>
    <row r="1654" spans="1:22" x14ac:dyDescent="0.25">
      <c r="A1654">
        <v>9934</v>
      </c>
      <c r="B1654" t="s">
        <v>757</v>
      </c>
      <c r="C1654" t="s">
        <v>5403</v>
      </c>
      <c r="D1654" t="s">
        <v>5404</v>
      </c>
      <c r="E1654" t="s">
        <v>182</v>
      </c>
      <c r="F1654" t="s">
        <v>26</v>
      </c>
      <c r="G1654">
        <v>40150</v>
      </c>
      <c r="H1654" t="s">
        <v>27</v>
      </c>
      <c r="I1654" s="2">
        <v>18361</v>
      </c>
      <c r="J1654" t="s">
        <v>28</v>
      </c>
      <c r="K1654" t="s">
        <v>2480</v>
      </c>
      <c r="L1654" t="s">
        <v>41</v>
      </c>
      <c r="M1654">
        <v>1</v>
      </c>
      <c r="N1654" t="s">
        <v>31</v>
      </c>
      <c r="O1654">
        <v>0</v>
      </c>
      <c r="P1654" t="s">
        <v>2406</v>
      </c>
      <c r="Q1654" s="2">
        <v>33075</v>
      </c>
      <c r="R1654" t="s">
        <v>33</v>
      </c>
      <c r="S1654" t="s">
        <v>1695</v>
      </c>
      <c r="T1654" t="s">
        <v>35</v>
      </c>
      <c r="U1654" t="s">
        <v>5405</v>
      </c>
      <c r="V1654">
        <v>1950</v>
      </c>
    </row>
    <row r="1655" spans="1:22" x14ac:dyDescent="0.25">
      <c r="A1655">
        <v>10083</v>
      </c>
      <c r="B1655" t="s">
        <v>1175</v>
      </c>
      <c r="C1655" t="s">
        <v>5406</v>
      </c>
      <c r="D1655" t="s">
        <v>5407</v>
      </c>
      <c r="E1655" t="s">
        <v>276</v>
      </c>
      <c r="F1655" t="s">
        <v>26</v>
      </c>
      <c r="G1655">
        <v>60682</v>
      </c>
      <c r="H1655" t="s">
        <v>27</v>
      </c>
      <c r="I1655" s="2">
        <v>15680</v>
      </c>
      <c r="J1655" t="s">
        <v>28</v>
      </c>
      <c r="K1655" t="s">
        <v>2480</v>
      </c>
      <c r="L1655" t="s">
        <v>30</v>
      </c>
      <c r="M1655">
        <v>2</v>
      </c>
      <c r="N1655" t="s">
        <v>31</v>
      </c>
      <c r="O1655">
        <v>0</v>
      </c>
      <c r="P1655" t="s">
        <v>2406</v>
      </c>
      <c r="Q1655" s="2">
        <v>33320</v>
      </c>
      <c r="R1655" t="s">
        <v>33</v>
      </c>
      <c r="S1655" t="s">
        <v>1695</v>
      </c>
      <c r="T1655" t="s">
        <v>35</v>
      </c>
      <c r="U1655" t="s">
        <v>5408</v>
      </c>
      <c r="V1655">
        <v>1942</v>
      </c>
    </row>
    <row r="1656" spans="1:22" x14ac:dyDescent="0.25">
      <c r="A1656">
        <v>10107</v>
      </c>
      <c r="B1656" t="s">
        <v>873</v>
      </c>
      <c r="C1656" t="s">
        <v>1028</v>
      </c>
      <c r="D1656" t="s">
        <v>5409</v>
      </c>
      <c r="E1656" t="s">
        <v>132</v>
      </c>
      <c r="F1656" t="s">
        <v>26</v>
      </c>
      <c r="G1656">
        <v>30762</v>
      </c>
      <c r="H1656" t="s">
        <v>27</v>
      </c>
      <c r="I1656" s="2">
        <v>25492</v>
      </c>
      <c r="J1656" t="s">
        <v>28</v>
      </c>
      <c r="K1656" t="s">
        <v>2480</v>
      </c>
      <c r="L1656" t="s">
        <v>30</v>
      </c>
      <c r="M1656">
        <v>3</v>
      </c>
      <c r="N1656" t="s">
        <v>31</v>
      </c>
      <c r="O1656">
        <v>0</v>
      </c>
      <c r="P1656" t="s">
        <v>2406</v>
      </c>
      <c r="Q1656" s="2">
        <v>34257</v>
      </c>
      <c r="R1656" t="s">
        <v>33</v>
      </c>
      <c r="S1656" t="s">
        <v>1695</v>
      </c>
      <c r="T1656" t="s">
        <v>35</v>
      </c>
      <c r="U1656" t="s">
        <v>5410</v>
      </c>
      <c r="V1656">
        <v>1969</v>
      </c>
    </row>
    <row r="1657" spans="1:22" x14ac:dyDescent="0.25">
      <c r="A1657">
        <v>10127</v>
      </c>
      <c r="B1657" t="s">
        <v>184</v>
      </c>
      <c r="C1657" t="s">
        <v>2778</v>
      </c>
      <c r="D1657" t="s">
        <v>5411</v>
      </c>
      <c r="E1657" t="s">
        <v>305</v>
      </c>
      <c r="F1657" t="s">
        <v>26</v>
      </c>
      <c r="G1657">
        <v>94083</v>
      </c>
      <c r="H1657" t="s">
        <v>27</v>
      </c>
      <c r="I1657" s="2">
        <v>9107</v>
      </c>
      <c r="J1657" t="s">
        <v>28</v>
      </c>
      <c r="K1657" t="s">
        <v>2480</v>
      </c>
      <c r="L1657" t="s">
        <v>30</v>
      </c>
      <c r="M1657">
        <v>1</v>
      </c>
      <c r="N1657" t="s">
        <v>31</v>
      </c>
      <c r="O1657">
        <v>0</v>
      </c>
      <c r="P1657" t="s">
        <v>2406</v>
      </c>
      <c r="Q1657" s="2">
        <v>32928</v>
      </c>
      <c r="R1657" t="s">
        <v>33</v>
      </c>
      <c r="S1657" t="s">
        <v>1695</v>
      </c>
      <c r="T1657" t="s">
        <v>35</v>
      </c>
      <c r="U1657" t="s">
        <v>5412</v>
      </c>
      <c r="V1657">
        <v>1924</v>
      </c>
    </row>
    <row r="1658" spans="1:22" x14ac:dyDescent="0.25">
      <c r="A1658">
        <v>77</v>
      </c>
      <c r="B1658" t="s">
        <v>5413</v>
      </c>
      <c r="C1658" t="s">
        <v>500</v>
      </c>
      <c r="D1658" t="s">
        <v>5414</v>
      </c>
      <c r="E1658" t="s">
        <v>256</v>
      </c>
      <c r="F1658" t="s">
        <v>26</v>
      </c>
      <c r="G1658">
        <v>85184</v>
      </c>
      <c r="H1658" t="s">
        <v>27</v>
      </c>
      <c r="I1658" s="2">
        <v>7839</v>
      </c>
      <c r="J1658" t="s">
        <v>28</v>
      </c>
      <c r="K1658" t="s">
        <v>2480</v>
      </c>
      <c r="L1658" t="s">
        <v>41</v>
      </c>
      <c r="M1658">
        <v>2</v>
      </c>
      <c r="N1658" t="s">
        <v>31</v>
      </c>
      <c r="O1658">
        <v>0</v>
      </c>
      <c r="P1658" t="s">
        <v>2406</v>
      </c>
      <c r="Q1658" s="2">
        <v>33773</v>
      </c>
      <c r="R1658" t="s">
        <v>5415</v>
      </c>
      <c r="S1658" t="s">
        <v>1695</v>
      </c>
      <c r="T1658" t="s">
        <v>31</v>
      </c>
      <c r="U1658" t="s">
        <v>5416</v>
      </c>
      <c r="V1658">
        <v>1921</v>
      </c>
    </row>
    <row r="1659" spans="1:22" x14ac:dyDescent="0.25">
      <c r="A1659">
        <v>115</v>
      </c>
      <c r="B1659" t="s">
        <v>1948</v>
      </c>
      <c r="C1659" t="s">
        <v>5417</v>
      </c>
      <c r="D1659" t="s">
        <v>5418</v>
      </c>
      <c r="E1659" t="s">
        <v>426</v>
      </c>
      <c r="F1659" t="s">
        <v>26</v>
      </c>
      <c r="G1659">
        <v>38565</v>
      </c>
      <c r="H1659" t="s">
        <v>27</v>
      </c>
      <c r="I1659" s="2">
        <v>28285</v>
      </c>
      <c r="J1659" t="s">
        <v>28</v>
      </c>
      <c r="K1659" t="s">
        <v>2776</v>
      </c>
      <c r="L1659" t="s">
        <v>30</v>
      </c>
      <c r="M1659">
        <v>3</v>
      </c>
      <c r="N1659" t="s">
        <v>31</v>
      </c>
      <c r="O1659">
        <v>0</v>
      </c>
      <c r="P1659" t="s">
        <v>2406</v>
      </c>
      <c r="Q1659" s="2">
        <v>34589</v>
      </c>
      <c r="R1659" t="s">
        <v>5419</v>
      </c>
      <c r="S1659" t="s">
        <v>1695</v>
      </c>
      <c r="T1659" t="s">
        <v>31</v>
      </c>
      <c r="U1659" t="s">
        <v>5420</v>
      </c>
      <c r="V1659">
        <v>1977</v>
      </c>
    </row>
    <row r="1660" spans="1:22" x14ac:dyDescent="0.25">
      <c r="A1660">
        <v>199</v>
      </c>
      <c r="B1660" t="s">
        <v>5421</v>
      </c>
      <c r="C1660" t="s">
        <v>5422</v>
      </c>
      <c r="D1660" t="s">
        <v>5423</v>
      </c>
      <c r="E1660" t="s">
        <v>145</v>
      </c>
      <c r="F1660" t="s">
        <v>26</v>
      </c>
      <c r="G1660">
        <v>36487</v>
      </c>
      <c r="H1660" t="s">
        <v>27</v>
      </c>
      <c r="I1660" s="2">
        <v>16907</v>
      </c>
      <c r="J1660" t="s">
        <v>41</v>
      </c>
      <c r="K1660" t="s">
        <v>2737</v>
      </c>
      <c r="L1660" t="s">
        <v>41</v>
      </c>
      <c r="M1660">
        <v>0</v>
      </c>
      <c r="N1660" t="s">
        <v>35</v>
      </c>
      <c r="O1660">
        <v>0</v>
      </c>
      <c r="P1660" t="s">
        <v>2406</v>
      </c>
      <c r="Q1660" s="2">
        <v>33599</v>
      </c>
      <c r="R1660" t="s">
        <v>5415</v>
      </c>
      <c r="S1660" t="s">
        <v>1695</v>
      </c>
      <c r="T1660" t="s">
        <v>35</v>
      </c>
      <c r="U1660" t="s">
        <v>5424</v>
      </c>
      <c r="V1660">
        <v>1946</v>
      </c>
    </row>
    <row r="1661" spans="1:22" x14ac:dyDescent="0.25">
      <c r="A1661">
        <v>282</v>
      </c>
      <c r="B1661" t="s">
        <v>120</v>
      </c>
      <c r="C1661" t="s">
        <v>4905</v>
      </c>
      <c r="D1661" t="s">
        <v>5425</v>
      </c>
      <c r="E1661" t="s">
        <v>567</v>
      </c>
      <c r="F1661" t="s">
        <v>26</v>
      </c>
      <c r="G1661">
        <v>84181</v>
      </c>
      <c r="H1661" t="s">
        <v>27</v>
      </c>
      <c r="I1661" s="2">
        <v>11547</v>
      </c>
      <c r="J1661" t="s">
        <v>28</v>
      </c>
      <c r="K1661" t="s">
        <v>2480</v>
      </c>
      <c r="L1661" t="s">
        <v>30</v>
      </c>
      <c r="M1661">
        <v>3</v>
      </c>
      <c r="N1661" t="s">
        <v>31</v>
      </c>
      <c r="O1661">
        <v>0</v>
      </c>
      <c r="P1661" t="s">
        <v>2406</v>
      </c>
      <c r="Q1661" s="2">
        <v>33684</v>
      </c>
      <c r="R1661" t="s">
        <v>5419</v>
      </c>
      <c r="S1661" t="s">
        <v>1695</v>
      </c>
      <c r="T1661" t="s">
        <v>35</v>
      </c>
      <c r="U1661" t="s">
        <v>5426</v>
      </c>
      <c r="V1661">
        <v>1931</v>
      </c>
    </row>
    <row r="1662" spans="1:22" x14ac:dyDescent="0.25">
      <c r="A1662">
        <v>287</v>
      </c>
      <c r="B1662" t="s">
        <v>5427</v>
      </c>
      <c r="C1662" t="s">
        <v>5428</v>
      </c>
      <c r="D1662" t="s">
        <v>5429</v>
      </c>
      <c r="E1662" t="s">
        <v>247</v>
      </c>
      <c r="F1662" t="s">
        <v>26</v>
      </c>
      <c r="G1662">
        <v>43999</v>
      </c>
      <c r="H1662" t="s">
        <v>27</v>
      </c>
      <c r="I1662" s="2">
        <v>20255</v>
      </c>
      <c r="J1662" t="s">
        <v>41</v>
      </c>
      <c r="K1662" t="s">
        <v>2480</v>
      </c>
      <c r="L1662" t="s">
        <v>30</v>
      </c>
      <c r="M1662">
        <v>0</v>
      </c>
      <c r="N1662" t="s">
        <v>35</v>
      </c>
      <c r="O1662">
        <v>0</v>
      </c>
      <c r="P1662" t="s">
        <v>2406</v>
      </c>
      <c r="Q1662" s="2">
        <v>34096</v>
      </c>
      <c r="R1662" t="s">
        <v>5430</v>
      </c>
      <c r="S1662" t="s">
        <v>1695</v>
      </c>
      <c r="T1662" t="s">
        <v>31</v>
      </c>
      <c r="U1662" t="s">
        <v>5431</v>
      </c>
      <c r="V1662">
        <v>1955</v>
      </c>
    </row>
    <row r="1663" spans="1:22" x14ac:dyDescent="0.25">
      <c r="A1663">
        <v>350</v>
      </c>
      <c r="B1663" t="s">
        <v>1686</v>
      </c>
      <c r="C1663" t="s">
        <v>5432</v>
      </c>
      <c r="D1663" t="s">
        <v>5433</v>
      </c>
      <c r="E1663" t="s">
        <v>434</v>
      </c>
      <c r="F1663" t="s">
        <v>26</v>
      </c>
      <c r="G1663">
        <v>57560</v>
      </c>
      <c r="H1663" t="s">
        <v>27</v>
      </c>
      <c r="I1663" s="2">
        <v>10268</v>
      </c>
      <c r="J1663" t="s">
        <v>28</v>
      </c>
      <c r="K1663" t="s">
        <v>3224</v>
      </c>
      <c r="L1663" t="s">
        <v>30</v>
      </c>
      <c r="M1663">
        <v>2</v>
      </c>
      <c r="N1663" t="s">
        <v>31</v>
      </c>
      <c r="O1663">
        <v>0</v>
      </c>
      <c r="P1663" t="s">
        <v>2406</v>
      </c>
      <c r="Q1663" s="2">
        <v>33684</v>
      </c>
      <c r="R1663" t="s">
        <v>5419</v>
      </c>
      <c r="S1663" t="s">
        <v>1695</v>
      </c>
      <c r="T1663" t="s">
        <v>31</v>
      </c>
      <c r="U1663" t="s">
        <v>5434</v>
      </c>
      <c r="V1663">
        <v>1928</v>
      </c>
    </row>
    <row r="1664" spans="1:22" x14ac:dyDescent="0.25">
      <c r="A1664">
        <v>550</v>
      </c>
      <c r="B1664" t="s">
        <v>761</v>
      </c>
      <c r="C1664" t="s">
        <v>5435</v>
      </c>
      <c r="D1664" t="s">
        <v>5436</v>
      </c>
      <c r="E1664" t="s">
        <v>145</v>
      </c>
      <c r="F1664" t="s">
        <v>26</v>
      </c>
      <c r="G1664">
        <v>86467</v>
      </c>
      <c r="H1664" t="s">
        <v>27</v>
      </c>
      <c r="I1664" s="2">
        <v>6428</v>
      </c>
      <c r="J1664" t="s">
        <v>28</v>
      </c>
      <c r="K1664" t="s">
        <v>2480</v>
      </c>
      <c r="L1664" t="s">
        <v>30</v>
      </c>
      <c r="M1664">
        <v>5</v>
      </c>
      <c r="N1664" t="s">
        <v>31</v>
      </c>
      <c r="O1664">
        <v>0</v>
      </c>
      <c r="P1664" t="s">
        <v>2406</v>
      </c>
      <c r="Q1664" s="2">
        <v>33636</v>
      </c>
      <c r="R1664" t="s">
        <v>5430</v>
      </c>
      <c r="S1664" t="s">
        <v>1695</v>
      </c>
      <c r="T1664" t="s">
        <v>31</v>
      </c>
      <c r="U1664" t="s">
        <v>5437</v>
      </c>
      <c r="V1664">
        <v>1917</v>
      </c>
    </row>
    <row r="1665" spans="1:22" x14ac:dyDescent="0.25">
      <c r="A1665">
        <v>642</v>
      </c>
      <c r="B1665" t="s">
        <v>1503</v>
      </c>
      <c r="C1665" t="s">
        <v>5438</v>
      </c>
      <c r="D1665" t="s">
        <v>5439</v>
      </c>
      <c r="E1665" t="s">
        <v>567</v>
      </c>
      <c r="F1665" t="s">
        <v>26</v>
      </c>
      <c r="G1665">
        <v>76341</v>
      </c>
      <c r="H1665" t="s">
        <v>27</v>
      </c>
      <c r="I1665" s="2">
        <v>28361</v>
      </c>
      <c r="J1665" t="s">
        <v>28</v>
      </c>
      <c r="K1665" t="s">
        <v>2737</v>
      </c>
      <c r="L1665" t="s">
        <v>30</v>
      </c>
      <c r="M1665">
        <v>3</v>
      </c>
      <c r="N1665" t="s">
        <v>31</v>
      </c>
      <c r="O1665">
        <v>0</v>
      </c>
      <c r="P1665" t="s">
        <v>2406</v>
      </c>
      <c r="Q1665" s="2">
        <v>34516</v>
      </c>
      <c r="R1665" t="s">
        <v>5415</v>
      </c>
      <c r="S1665" t="s">
        <v>1695</v>
      </c>
      <c r="T1665" t="s">
        <v>35</v>
      </c>
      <c r="U1665" t="s">
        <v>5440</v>
      </c>
      <c r="V1665">
        <v>1977</v>
      </c>
    </row>
    <row r="1666" spans="1:22" x14ac:dyDescent="0.25">
      <c r="A1666">
        <v>729</v>
      </c>
      <c r="B1666" t="s">
        <v>1611</v>
      </c>
      <c r="C1666" t="s">
        <v>5441</v>
      </c>
      <c r="D1666" t="s">
        <v>5442</v>
      </c>
      <c r="E1666" t="s">
        <v>105</v>
      </c>
      <c r="F1666" t="s">
        <v>26</v>
      </c>
      <c r="G1666">
        <v>30062</v>
      </c>
      <c r="H1666" t="s">
        <v>27</v>
      </c>
      <c r="I1666" s="2">
        <v>8591</v>
      </c>
      <c r="J1666" t="s">
        <v>28</v>
      </c>
      <c r="K1666" t="s">
        <v>2781</v>
      </c>
      <c r="L1666" t="s">
        <v>30</v>
      </c>
      <c r="M1666">
        <v>3</v>
      </c>
      <c r="N1666" t="s">
        <v>31</v>
      </c>
      <c r="O1666">
        <v>0</v>
      </c>
      <c r="P1666" t="s">
        <v>2406</v>
      </c>
      <c r="Q1666" s="2">
        <v>33897</v>
      </c>
      <c r="R1666" t="s">
        <v>5430</v>
      </c>
      <c r="S1666" t="s">
        <v>1695</v>
      </c>
      <c r="T1666" t="s">
        <v>35</v>
      </c>
      <c r="U1666" t="s">
        <v>5443</v>
      </c>
      <c r="V1666">
        <v>1923</v>
      </c>
    </row>
    <row r="1667" spans="1:22" x14ac:dyDescent="0.25">
      <c r="A1667">
        <v>746</v>
      </c>
      <c r="B1667" t="s">
        <v>2085</v>
      </c>
      <c r="C1667" t="s">
        <v>4248</v>
      </c>
      <c r="D1667" t="s">
        <v>5444</v>
      </c>
      <c r="E1667" t="s">
        <v>276</v>
      </c>
      <c r="F1667" t="s">
        <v>26</v>
      </c>
      <c r="G1667">
        <v>58231</v>
      </c>
      <c r="H1667" t="s">
        <v>27</v>
      </c>
      <c r="I1667" s="2">
        <v>28078</v>
      </c>
      <c r="J1667" t="s">
        <v>28</v>
      </c>
      <c r="K1667" t="s">
        <v>2781</v>
      </c>
      <c r="L1667" t="s">
        <v>41</v>
      </c>
      <c r="M1667">
        <v>0</v>
      </c>
      <c r="N1667" t="s">
        <v>35</v>
      </c>
      <c r="O1667">
        <v>0</v>
      </c>
      <c r="P1667" t="s">
        <v>2406</v>
      </c>
      <c r="Q1667" s="2">
        <v>34326</v>
      </c>
      <c r="R1667" t="s">
        <v>5415</v>
      </c>
      <c r="S1667" t="s">
        <v>1695</v>
      </c>
      <c r="T1667" t="s">
        <v>35</v>
      </c>
      <c r="U1667" t="s">
        <v>5445</v>
      </c>
      <c r="V1667">
        <v>1976</v>
      </c>
    </row>
    <row r="1668" spans="1:22" x14ac:dyDescent="0.25">
      <c r="A1668">
        <v>922</v>
      </c>
      <c r="B1668" t="s">
        <v>1503</v>
      </c>
      <c r="C1668" t="s">
        <v>5446</v>
      </c>
      <c r="D1668" t="s">
        <v>5447</v>
      </c>
      <c r="E1668" t="s">
        <v>434</v>
      </c>
      <c r="F1668" t="s">
        <v>26</v>
      </c>
      <c r="G1668">
        <v>19964</v>
      </c>
      <c r="H1668" t="s">
        <v>27</v>
      </c>
      <c r="I1668" s="2">
        <v>22853</v>
      </c>
      <c r="J1668" t="s">
        <v>28</v>
      </c>
      <c r="K1668" t="s">
        <v>2480</v>
      </c>
      <c r="L1668" t="s">
        <v>41</v>
      </c>
      <c r="M1668">
        <v>4</v>
      </c>
      <c r="N1668" t="s">
        <v>31</v>
      </c>
      <c r="O1668">
        <v>0</v>
      </c>
      <c r="P1668" t="s">
        <v>2406</v>
      </c>
      <c r="Q1668" s="2">
        <v>34592</v>
      </c>
      <c r="R1668" t="s">
        <v>5430</v>
      </c>
      <c r="S1668" t="s">
        <v>1695</v>
      </c>
      <c r="T1668" t="s">
        <v>35</v>
      </c>
      <c r="U1668" t="s">
        <v>5448</v>
      </c>
      <c r="V1668">
        <v>1962</v>
      </c>
    </row>
    <row r="1669" spans="1:22" x14ac:dyDescent="0.25">
      <c r="A1669">
        <v>1186</v>
      </c>
      <c r="B1669" t="s">
        <v>382</v>
      </c>
      <c r="C1669" t="s">
        <v>5449</v>
      </c>
      <c r="D1669" t="s">
        <v>5450</v>
      </c>
      <c r="E1669" t="s">
        <v>114</v>
      </c>
      <c r="F1669" t="s">
        <v>26</v>
      </c>
      <c r="G1669">
        <v>50253</v>
      </c>
      <c r="H1669" t="s">
        <v>27</v>
      </c>
      <c r="I1669" s="2">
        <v>25442</v>
      </c>
      <c r="J1669" t="s">
        <v>28</v>
      </c>
      <c r="K1669" t="s">
        <v>2781</v>
      </c>
      <c r="L1669" t="s">
        <v>30</v>
      </c>
      <c r="M1669">
        <v>5</v>
      </c>
      <c r="N1669" t="s">
        <v>31</v>
      </c>
      <c r="O1669">
        <v>0</v>
      </c>
      <c r="P1669" t="s">
        <v>2406</v>
      </c>
      <c r="Q1669" s="2">
        <v>34083</v>
      </c>
      <c r="R1669" t="s">
        <v>5415</v>
      </c>
      <c r="S1669" t="s">
        <v>1695</v>
      </c>
      <c r="T1669" t="s">
        <v>35</v>
      </c>
      <c r="U1669" t="s">
        <v>5451</v>
      </c>
      <c r="V1669">
        <v>1969</v>
      </c>
    </row>
    <row r="1670" spans="1:22" x14ac:dyDescent="0.25">
      <c r="A1670">
        <v>1361</v>
      </c>
      <c r="B1670" t="s">
        <v>2070</v>
      </c>
      <c r="C1670" t="s">
        <v>5452</v>
      </c>
      <c r="D1670" t="s">
        <v>5453</v>
      </c>
      <c r="E1670" t="s">
        <v>567</v>
      </c>
      <c r="F1670" t="s">
        <v>26</v>
      </c>
      <c r="G1670">
        <v>69984</v>
      </c>
      <c r="H1670" t="s">
        <v>27</v>
      </c>
      <c r="I1670" s="2">
        <v>21299</v>
      </c>
      <c r="J1670" t="s">
        <v>28</v>
      </c>
      <c r="K1670" t="s">
        <v>2480</v>
      </c>
      <c r="L1670" t="s">
        <v>30</v>
      </c>
      <c r="M1670">
        <v>0</v>
      </c>
      <c r="N1670" t="s">
        <v>35</v>
      </c>
      <c r="O1670">
        <v>0</v>
      </c>
      <c r="P1670" t="s">
        <v>2406</v>
      </c>
      <c r="Q1670" s="2">
        <v>33239</v>
      </c>
      <c r="R1670" t="s">
        <v>5419</v>
      </c>
      <c r="S1670" t="s">
        <v>1695</v>
      </c>
      <c r="T1670" t="s">
        <v>31</v>
      </c>
      <c r="U1670" t="s">
        <v>5454</v>
      </c>
      <c r="V1670">
        <v>1958</v>
      </c>
    </row>
    <row r="1671" spans="1:22" x14ac:dyDescent="0.25">
      <c r="A1671">
        <v>1437</v>
      </c>
      <c r="B1671" t="s">
        <v>5455</v>
      </c>
      <c r="C1671" t="s">
        <v>5456</v>
      </c>
      <c r="D1671" t="s">
        <v>5457</v>
      </c>
      <c r="E1671" t="s">
        <v>460</v>
      </c>
      <c r="F1671" t="s">
        <v>26</v>
      </c>
      <c r="G1671">
        <v>78603</v>
      </c>
      <c r="H1671" t="s">
        <v>27</v>
      </c>
      <c r="I1671" s="2">
        <v>3970</v>
      </c>
      <c r="J1671" t="s">
        <v>28</v>
      </c>
      <c r="K1671" t="s">
        <v>2781</v>
      </c>
      <c r="L1671" t="s">
        <v>30</v>
      </c>
      <c r="M1671">
        <v>1</v>
      </c>
      <c r="N1671" t="s">
        <v>31</v>
      </c>
      <c r="O1671">
        <v>0</v>
      </c>
      <c r="P1671" t="s">
        <v>2406</v>
      </c>
      <c r="Q1671" s="2">
        <v>33126</v>
      </c>
      <c r="R1671" t="s">
        <v>5419</v>
      </c>
      <c r="S1671" t="s">
        <v>1695</v>
      </c>
      <c r="T1671" t="s">
        <v>35</v>
      </c>
      <c r="U1671" t="s">
        <v>5458</v>
      </c>
      <c r="V1671">
        <v>1910</v>
      </c>
    </row>
    <row r="1672" spans="1:22" x14ac:dyDescent="0.25">
      <c r="A1672">
        <v>1488</v>
      </c>
      <c r="B1672" t="s">
        <v>1143</v>
      </c>
      <c r="C1672" t="s">
        <v>5459</v>
      </c>
      <c r="D1672" t="s">
        <v>5460</v>
      </c>
      <c r="E1672" t="s">
        <v>145</v>
      </c>
      <c r="F1672" t="s">
        <v>26</v>
      </c>
      <c r="G1672">
        <v>21155</v>
      </c>
      <c r="H1672" t="s">
        <v>27</v>
      </c>
      <c r="I1672" s="2">
        <v>7385</v>
      </c>
      <c r="J1672" t="s">
        <v>28</v>
      </c>
      <c r="K1672" t="s">
        <v>2480</v>
      </c>
      <c r="L1672" t="s">
        <v>30</v>
      </c>
      <c r="M1672">
        <v>0</v>
      </c>
      <c r="N1672" t="s">
        <v>35</v>
      </c>
      <c r="O1672">
        <v>0</v>
      </c>
      <c r="P1672" t="s">
        <v>2406</v>
      </c>
      <c r="Q1672" s="2">
        <v>33852</v>
      </c>
      <c r="R1672" t="s">
        <v>5419</v>
      </c>
      <c r="S1672" t="s">
        <v>1695</v>
      </c>
      <c r="T1672" t="s">
        <v>31</v>
      </c>
      <c r="U1672" t="s">
        <v>5461</v>
      </c>
      <c r="V1672">
        <v>1920</v>
      </c>
    </row>
    <row r="1673" spans="1:22" x14ac:dyDescent="0.25">
      <c r="A1673">
        <v>1512</v>
      </c>
      <c r="B1673" t="s">
        <v>5462</v>
      </c>
      <c r="C1673" t="s">
        <v>828</v>
      </c>
      <c r="D1673" t="s">
        <v>5463</v>
      </c>
      <c r="E1673" t="s">
        <v>239</v>
      </c>
      <c r="F1673" t="s">
        <v>26</v>
      </c>
      <c r="G1673">
        <v>55205</v>
      </c>
      <c r="H1673" t="s">
        <v>27</v>
      </c>
      <c r="I1673" s="2">
        <v>10492</v>
      </c>
      <c r="J1673" t="s">
        <v>28</v>
      </c>
      <c r="K1673" t="s">
        <v>2480</v>
      </c>
      <c r="L1673" t="s">
        <v>41</v>
      </c>
      <c r="M1673">
        <v>5</v>
      </c>
      <c r="N1673" t="s">
        <v>31</v>
      </c>
      <c r="O1673">
        <v>0</v>
      </c>
      <c r="P1673" t="s">
        <v>2406</v>
      </c>
      <c r="Q1673" s="2">
        <v>33002</v>
      </c>
      <c r="R1673" t="s">
        <v>5419</v>
      </c>
      <c r="S1673" t="s">
        <v>1695</v>
      </c>
      <c r="T1673" t="s">
        <v>31</v>
      </c>
      <c r="U1673" t="s">
        <v>5464</v>
      </c>
      <c r="V1673">
        <v>1928</v>
      </c>
    </row>
    <row r="1674" spans="1:22" x14ac:dyDescent="0.25">
      <c r="A1674">
        <v>1569</v>
      </c>
      <c r="B1674" t="s">
        <v>1435</v>
      </c>
      <c r="C1674" t="s">
        <v>5465</v>
      </c>
      <c r="D1674" t="s">
        <v>5466</v>
      </c>
      <c r="E1674" t="s">
        <v>127</v>
      </c>
      <c r="F1674" t="s">
        <v>26</v>
      </c>
      <c r="G1674">
        <v>91319</v>
      </c>
      <c r="H1674" t="s">
        <v>27</v>
      </c>
      <c r="I1674" s="2">
        <v>9390</v>
      </c>
      <c r="J1674" t="s">
        <v>28</v>
      </c>
      <c r="K1674" t="s">
        <v>2480</v>
      </c>
      <c r="L1674" t="s">
        <v>41</v>
      </c>
      <c r="M1674">
        <v>5</v>
      </c>
      <c r="N1674" t="s">
        <v>31</v>
      </c>
      <c r="O1674">
        <v>0</v>
      </c>
      <c r="P1674" t="s">
        <v>2406</v>
      </c>
      <c r="Q1674" s="2">
        <v>33697</v>
      </c>
      <c r="R1674" t="s">
        <v>5415</v>
      </c>
      <c r="S1674" t="s">
        <v>1695</v>
      </c>
      <c r="T1674" t="s">
        <v>35</v>
      </c>
      <c r="U1674" t="s">
        <v>5467</v>
      </c>
      <c r="V1674">
        <v>1925</v>
      </c>
    </row>
    <row r="1675" spans="1:22" x14ac:dyDescent="0.25">
      <c r="A1675">
        <v>1605</v>
      </c>
      <c r="B1675" t="s">
        <v>405</v>
      </c>
      <c r="C1675" t="s">
        <v>287</v>
      </c>
      <c r="D1675" t="s">
        <v>5468</v>
      </c>
      <c r="E1675" t="s">
        <v>341</v>
      </c>
      <c r="F1675" t="s">
        <v>26</v>
      </c>
      <c r="G1675">
        <v>16482</v>
      </c>
      <c r="H1675" t="s">
        <v>27</v>
      </c>
      <c r="I1675" s="2">
        <v>25074</v>
      </c>
      <c r="J1675" t="s">
        <v>28</v>
      </c>
      <c r="K1675" t="s">
        <v>2480</v>
      </c>
      <c r="L1675" t="s">
        <v>41</v>
      </c>
      <c r="M1675">
        <v>1</v>
      </c>
      <c r="N1675" t="s">
        <v>31</v>
      </c>
      <c r="O1675">
        <v>0</v>
      </c>
      <c r="P1675" t="s">
        <v>2406</v>
      </c>
      <c r="Q1675" s="2">
        <v>33019</v>
      </c>
      <c r="R1675" t="s">
        <v>5419</v>
      </c>
      <c r="S1675" t="s">
        <v>1695</v>
      </c>
      <c r="T1675" t="s">
        <v>31</v>
      </c>
      <c r="U1675" t="s">
        <v>5469</v>
      </c>
      <c r="V1675">
        <v>1968</v>
      </c>
    </row>
    <row r="1676" spans="1:22" x14ac:dyDescent="0.25">
      <c r="A1676">
        <v>1609</v>
      </c>
      <c r="B1676" t="s">
        <v>5470</v>
      </c>
      <c r="C1676" t="s">
        <v>5471</v>
      </c>
      <c r="D1676" t="s">
        <v>5472</v>
      </c>
      <c r="E1676" t="s">
        <v>305</v>
      </c>
      <c r="F1676" t="s">
        <v>26</v>
      </c>
      <c r="G1676">
        <v>27457</v>
      </c>
      <c r="H1676" t="s">
        <v>27</v>
      </c>
      <c r="I1676" s="2">
        <v>25011</v>
      </c>
      <c r="J1676" t="s">
        <v>41</v>
      </c>
      <c r="K1676" t="s">
        <v>2480</v>
      </c>
      <c r="L1676" t="s">
        <v>30</v>
      </c>
      <c r="M1676">
        <v>1</v>
      </c>
      <c r="N1676" t="s">
        <v>31</v>
      </c>
      <c r="O1676">
        <v>0</v>
      </c>
      <c r="P1676" t="s">
        <v>2406</v>
      </c>
      <c r="Q1676" s="2">
        <v>33668</v>
      </c>
      <c r="R1676" t="s">
        <v>5419</v>
      </c>
      <c r="S1676" t="s">
        <v>1695</v>
      </c>
      <c r="T1676" t="s">
        <v>31</v>
      </c>
      <c r="U1676" t="s">
        <v>5473</v>
      </c>
      <c r="V1676">
        <v>1968</v>
      </c>
    </row>
    <row r="1677" spans="1:22" x14ac:dyDescent="0.25">
      <c r="A1677">
        <v>1702</v>
      </c>
      <c r="B1677" t="s">
        <v>5474</v>
      </c>
      <c r="C1677" t="s">
        <v>5475</v>
      </c>
      <c r="D1677" t="s">
        <v>5476</v>
      </c>
      <c r="E1677" t="s">
        <v>460</v>
      </c>
      <c r="F1677" t="s">
        <v>26</v>
      </c>
      <c r="G1677">
        <v>23363</v>
      </c>
      <c r="H1677" t="s">
        <v>27</v>
      </c>
      <c r="I1677" s="2">
        <v>5960</v>
      </c>
      <c r="J1677" t="s">
        <v>28</v>
      </c>
      <c r="K1677" t="s">
        <v>2480</v>
      </c>
      <c r="L1677" t="s">
        <v>41</v>
      </c>
      <c r="M1677">
        <v>2</v>
      </c>
      <c r="N1677" t="s">
        <v>31</v>
      </c>
      <c r="O1677">
        <v>0</v>
      </c>
      <c r="P1677" t="s">
        <v>2406</v>
      </c>
      <c r="Q1677" s="2">
        <v>33501</v>
      </c>
      <c r="R1677" t="s">
        <v>5430</v>
      </c>
      <c r="S1677" t="s">
        <v>1695</v>
      </c>
      <c r="T1677" t="s">
        <v>35</v>
      </c>
      <c r="U1677" t="s">
        <v>5477</v>
      </c>
      <c r="V1677">
        <v>1916</v>
      </c>
    </row>
    <row r="1678" spans="1:22" x14ac:dyDescent="0.25">
      <c r="A1678">
        <v>1849</v>
      </c>
      <c r="B1678" t="s">
        <v>5478</v>
      </c>
      <c r="C1678" t="s">
        <v>5479</v>
      </c>
      <c r="D1678" t="s">
        <v>5480</v>
      </c>
      <c r="E1678" t="s">
        <v>434</v>
      </c>
      <c r="F1678" t="s">
        <v>26</v>
      </c>
      <c r="G1678">
        <v>17414</v>
      </c>
      <c r="H1678" t="s">
        <v>27</v>
      </c>
      <c r="I1678" s="2">
        <v>12090</v>
      </c>
      <c r="J1678" t="s">
        <v>28</v>
      </c>
      <c r="K1678" t="s">
        <v>2781</v>
      </c>
      <c r="L1678" t="s">
        <v>30</v>
      </c>
      <c r="M1678">
        <v>0</v>
      </c>
      <c r="N1678" t="s">
        <v>35</v>
      </c>
      <c r="O1678">
        <v>0</v>
      </c>
      <c r="P1678" t="s">
        <v>2406</v>
      </c>
      <c r="Q1678" s="2">
        <v>33194</v>
      </c>
      <c r="R1678" t="s">
        <v>5415</v>
      </c>
      <c r="S1678" t="s">
        <v>1695</v>
      </c>
      <c r="T1678" t="s">
        <v>31</v>
      </c>
      <c r="U1678" t="s">
        <v>5481</v>
      </c>
      <c r="V1678">
        <v>1933</v>
      </c>
    </row>
    <row r="1679" spans="1:22" x14ac:dyDescent="0.25">
      <c r="A1679">
        <v>1899</v>
      </c>
      <c r="B1679" t="s">
        <v>641</v>
      </c>
      <c r="C1679" t="s">
        <v>2915</v>
      </c>
      <c r="D1679" t="s">
        <v>5482</v>
      </c>
      <c r="E1679" t="s">
        <v>256</v>
      </c>
      <c r="F1679" t="s">
        <v>26</v>
      </c>
      <c r="G1679">
        <v>49112</v>
      </c>
      <c r="H1679" t="s">
        <v>27</v>
      </c>
      <c r="I1679" s="2">
        <v>24644</v>
      </c>
      <c r="J1679" t="s">
        <v>28</v>
      </c>
      <c r="K1679" t="s">
        <v>3224</v>
      </c>
      <c r="L1679" t="s">
        <v>41</v>
      </c>
      <c r="M1679">
        <v>3</v>
      </c>
      <c r="N1679" t="s">
        <v>31</v>
      </c>
      <c r="O1679">
        <v>0</v>
      </c>
      <c r="P1679" t="s">
        <v>2406</v>
      </c>
      <c r="Q1679" s="2">
        <v>33516</v>
      </c>
      <c r="R1679" t="s">
        <v>5419</v>
      </c>
      <c r="S1679" t="s">
        <v>1695</v>
      </c>
      <c r="T1679" t="s">
        <v>31</v>
      </c>
      <c r="U1679" t="s">
        <v>5483</v>
      </c>
      <c r="V1679">
        <v>1967</v>
      </c>
    </row>
    <row r="1680" spans="1:22" x14ac:dyDescent="0.25">
      <c r="A1680">
        <v>1914</v>
      </c>
      <c r="B1680" t="s">
        <v>1435</v>
      </c>
      <c r="C1680" t="s">
        <v>5484</v>
      </c>
      <c r="D1680" t="s">
        <v>5485</v>
      </c>
      <c r="E1680" t="s">
        <v>61</v>
      </c>
      <c r="F1680" t="s">
        <v>26</v>
      </c>
      <c r="G1680">
        <v>17174</v>
      </c>
      <c r="H1680" t="s">
        <v>27</v>
      </c>
      <c r="I1680" s="2">
        <v>27782</v>
      </c>
      <c r="J1680" t="s">
        <v>28</v>
      </c>
      <c r="K1680" t="s">
        <v>2781</v>
      </c>
      <c r="L1680" t="s">
        <v>41</v>
      </c>
      <c r="M1680">
        <v>2</v>
      </c>
      <c r="N1680" t="s">
        <v>31</v>
      </c>
      <c r="O1680">
        <v>0</v>
      </c>
      <c r="P1680" t="s">
        <v>2406</v>
      </c>
      <c r="Q1680" s="2">
        <v>33976</v>
      </c>
      <c r="R1680" t="s">
        <v>5430</v>
      </c>
      <c r="S1680" t="s">
        <v>1695</v>
      </c>
      <c r="T1680" t="s">
        <v>35</v>
      </c>
      <c r="U1680" t="s">
        <v>5486</v>
      </c>
      <c r="V1680">
        <v>1976</v>
      </c>
    </row>
    <row r="1681" spans="1:22" x14ac:dyDescent="0.25">
      <c r="A1681">
        <v>1920</v>
      </c>
      <c r="B1681" t="s">
        <v>229</v>
      </c>
      <c r="C1681" t="s">
        <v>5487</v>
      </c>
      <c r="D1681" t="s">
        <v>5488</v>
      </c>
      <c r="E1681" t="s">
        <v>256</v>
      </c>
      <c r="F1681" t="s">
        <v>26</v>
      </c>
      <c r="G1681">
        <v>15460</v>
      </c>
      <c r="H1681" t="s">
        <v>27</v>
      </c>
      <c r="I1681" s="2">
        <v>28105</v>
      </c>
      <c r="J1681" t="s">
        <v>28</v>
      </c>
      <c r="K1681" t="s">
        <v>3224</v>
      </c>
      <c r="L1681" t="s">
        <v>41</v>
      </c>
      <c r="M1681">
        <v>2</v>
      </c>
      <c r="N1681" t="s">
        <v>31</v>
      </c>
      <c r="O1681">
        <v>0</v>
      </c>
      <c r="P1681" t="s">
        <v>2406</v>
      </c>
      <c r="Q1681" s="2">
        <v>33488</v>
      </c>
      <c r="R1681" t="s">
        <v>5419</v>
      </c>
      <c r="S1681" t="s">
        <v>1695</v>
      </c>
      <c r="T1681" t="s">
        <v>31</v>
      </c>
      <c r="U1681" t="s">
        <v>5489</v>
      </c>
      <c r="V1681">
        <v>1976</v>
      </c>
    </row>
    <row r="1682" spans="1:22" x14ac:dyDescent="0.25">
      <c r="A1682">
        <v>1953</v>
      </c>
      <c r="B1682" t="s">
        <v>3170</v>
      </c>
      <c r="C1682" t="s">
        <v>5490</v>
      </c>
      <c r="D1682" t="s">
        <v>5491</v>
      </c>
      <c r="E1682" t="s">
        <v>100</v>
      </c>
      <c r="F1682" t="s">
        <v>26</v>
      </c>
      <c r="G1682">
        <v>27212</v>
      </c>
      <c r="H1682" t="s">
        <v>27</v>
      </c>
      <c r="I1682" s="2">
        <v>23181</v>
      </c>
      <c r="J1682" t="s">
        <v>28</v>
      </c>
      <c r="K1682" t="s">
        <v>2781</v>
      </c>
      <c r="L1682" t="s">
        <v>30</v>
      </c>
      <c r="M1682">
        <v>1</v>
      </c>
      <c r="N1682" t="s">
        <v>31</v>
      </c>
      <c r="O1682">
        <v>0</v>
      </c>
      <c r="P1682" t="s">
        <v>2406</v>
      </c>
      <c r="Q1682" s="2">
        <v>34228</v>
      </c>
      <c r="R1682" t="s">
        <v>5419</v>
      </c>
      <c r="S1682" t="s">
        <v>1695</v>
      </c>
      <c r="T1682" t="s">
        <v>35</v>
      </c>
      <c r="U1682" t="s">
        <v>5492</v>
      </c>
      <c r="V1682">
        <v>1963</v>
      </c>
    </row>
    <row r="1683" spans="1:22" x14ac:dyDescent="0.25">
      <c r="A1683">
        <v>2200</v>
      </c>
      <c r="B1683" t="s">
        <v>1948</v>
      </c>
      <c r="C1683" t="s">
        <v>334</v>
      </c>
      <c r="D1683" t="s">
        <v>5493</v>
      </c>
      <c r="E1683" t="s">
        <v>239</v>
      </c>
      <c r="F1683" t="s">
        <v>26</v>
      </c>
      <c r="G1683">
        <v>72408</v>
      </c>
      <c r="H1683" t="s">
        <v>27</v>
      </c>
      <c r="I1683" s="2">
        <v>20811</v>
      </c>
      <c r="J1683" t="s">
        <v>28</v>
      </c>
      <c r="K1683" t="s">
        <v>2480</v>
      </c>
      <c r="L1683" t="s">
        <v>41</v>
      </c>
      <c r="M1683">
        <v>0</v>
      </c>
      <c r="N1683" t="s">
        <v>35</v>
      </c>
      <c r="O1683">
        <v>0</v>
      </c>
      <c r="P1683" t="s">
        <v>2406</v>
      </c>
      <c r="Q1683" s="2">
        <v>33307</v>
      </c>
      <c r="R1683" t="s">
        <v>5419</v>
      </c>
      <c r="S1683" t="s">
        <v>1695</v>
      </c>
      <c r="T1683" t="s">
        <v>31</v>
      </c>
      <c r="U1683" t="s">
        <v>5494</v>
      </c>
      <c r="V1683">
        <v>1956</v>
      </c>
    </row>
    <row r="1684" spans="1:22" x14ac:dyDescent="0.25">
      <c r="A1684">
        <v>2405</v>
      </c>
      <c r="B1684" t="s">
        <v>5495</v>
      </c>
      <c r="C1684" t="s">
        <v>5496</v>
      </c>
      <c r="D1684" t="s">
        <v>5497</v>
      </c>
      <c r="E1684" t="s">
        <v>150</v>
      </c>
      <c r="F1684" t="s">
        <v>26</v>
      </c>
      <c r="G1684">
        <v>44979</v>
      </c>
      <c r="H1684" t="s">
        <v>27</v>
      </c>
      <c r="I1684" s="2">
        <v>7769</v>
      </c>
      <c r="J1684" t="s">
        <v>28</v>
      </c>
      <c r="K1684" t="s">
        <v>2480</v>
      </c>
      <c r="L1684" t="s">
        <v>30</v>
      </c>
      <c r="M1684">
        <v>4</v>
      </c>
      <c r="N1684" t="s">
        <v>31</v>
      </c>
      <c r="O1684">
        <v>0</v>
      </c>
      <c r="P1684" t="s">
        <v>2406</v>
      </c>
      <c r="Q1684" s="2">
        <v>33337</v>
      </c>
      <c r="R1684" t="s">
        <v>5415</v>
      </c>
      <c r="S1684" t="s">
        <v>1695</v>
      </c>
      <c r="T1684" t="s">
        <v>31</v>
      </c>
      <c r="U1684" t="s">
        <v>5498</v>
      </c>
      <c r="V1684">
        <v>1921</v>
      </c>
    </row>
    <row r="1685" spans="1:22" x14ac:dyDescent="0.25">
      <c r="A1685">
        <v>2408</v>
      </c>
      <c r="B1685" t="s">
        <v>5499</v>
      </c>
      <c r="C1685" t="s">
        <v>5500</v>
      </c>
      <c r="D1685" t="s">
        <v>5501</v>
      </c>
      <c r="E1685" t="s">
        <v>145</v>
      </c>
      <c r="F1685" t="s">
        <v>26</v>
      </c>
      <c r="G1685">
        <v>20001</v>
      </c>
      <c r="H1685" t="s">
        <v>27</v>
      </c>
      <c r="I1685" s="2">
        <v>14422</v>
      </c>
      <c r="J1685" t="s">
        <v>41</v>
      </c>
      <c r="K1685" t="s">
        <v>2781</v>
      </c>
      <c r="L1685" t="s">
        <v>41</v>
      </c>
      <c r="M1685">
        <v>0</v>
      </c>
      <c r="N1685" t="s">
        <v>35</v>
      </c>
      <c r="O1685">
        <v>0</v>
      </c>
      <c r="P1685" t="s">
        <v>2406</v>
      </c>
      <c r="Q1685" s="2">
        <v>33487</v>
      </c>
      <c r="R1685" t="s">
        <v>5430</v>
      </c>
      <c r="S1685" t="s">
        <v>1695</v>
      </c>
      <c r="T1685" t="s">
        <v>31</v>
      </c>
      <c r="U1685" t="s">
        <v>5502</v>
      </c>
      <c r="V1685">
        <v>1939</v>
      </c>
    </row>
    <row r="1686" spans="1:22" x14ac:dyDescent="0.25">
      <c r="A1686">
        <v>2578</v>
      </c>
      <c r="B1686" t="s">
        <v>166</v>
      </c>
      <c r="C1686" t="s">
        <v>4410</v>
      </c>
      <c r="D1686" t="s">
        <v>5503</v>
      </c>
      <c r="E1686" t="s">
        <v>369</v>
      </c>
      <c r="F1686" t="s">
        <v>26</v>
      </c>
      <c r="G1686">
        <v>84391</v>
      </c>
      <c r="H1686" t="s">
        <v>27</v>
      </c>
      <c r="I1686" s="2">
        <v>14687</v>
      </c>
      <c r="J1686" t="s">
        <v>28</v>
      </c>
      <c r="K1686" t="s">
        <v>2480</v>
      </c>
      <c r="L1686" t="s">
        <v>41</v>
      </c>
      <c r="M1686">
        <v>3</v>
      </c>
      <c r="N1686" t="s">
        <v>31</v>
      </c>
      <c r="O1686">
        <v>0</v>
      </c>
      <c r="P1686" t="s">
        <v>2406</v>
      </c>
      <c r="Q1686" s="2">
        <v>33583</v>
      </c>
      <c r="R1686" t="s">
        <v>5415</v>
      </c>
      <c r="S1686" t="s">
        <v>1695</v>
      </c>
      <c r="T1686" t="s">
        <v>35</v>
      </c>
      <c r="U1686" t="s">
        <v>5504</v>
      </c>
      <c r="V1686">
        <v>1940</v>
      </c>
    </row>
    <row r="1687" spans="1:22" x14ac:dyDescent="0.25">
      <c r="A1687">
        <v>2957</v>
      </c>
      <c r="B1687" t="s">
        <v>5505</v>
      </c>
      <c r="C1687" t="s">
        <v>5506</v>
      </c>
      <c r="D1687" t="s">
        <v>5507</v>
      </c>
      <c r="E1687" t="s">
        <v>247</v>
      </c>
      <c r="F1687" t="s">
        <v>26</v>
      </c>
      <c r="G1687">
        <v>88895</v>
      </c>
      <c r="H1687" t="s">
        <v>27</v>
      </c>
      <c r="I1687" s="2">
        <v>12006</v>
      </c>
      <c r="J1687" t="s">
        <v>28</v>
      </c>
      <c r="K1687" t="s">
        <v>3224</v>
      </c>
      <c r="L1687" t="s">
        <v>41</v>
      </c>
      <c r="M1687">
        <v>3</v>
      </c>
      <c r="N1687" t="s">
        <v>31</v>
      </c>
      <c r="O1687">
        <v>0</v>
      </c>
      <c r="P1687" t="s">
        <v>2406</v>
      </c>
      <c r="Q1687" s="2">
        <v>33502</v>
      </c>
      <c r="R1687" t="s">
        <v>5419</v>
      </c>
      <c r="S1687" t="s">
        <v>1695</v>
      </c>
      <c r="T1687" t="s">
        <v>31</v>
      </c>
      <c r="U1687" t="s">
        <v>5508</v>
      </c>
      <c r="V1687">
        <v>1932</v>
      </c>
    </row>
    <row r="1688" spans="1:22" x14ac:dyDescent="0.25">
      <c r="A1688">
        <v>3140</v>
      </c>
      <c r="B1688" t="s">
        <v>3433</v>
      </c>
      <c r="C1688" t="s">
        <v>5509</v>
      </c>
      <c r="D1688" t="s">
        <v>5510</v>
      </c>
      <c r="E1688" t="s">
        <v>256</v>
      </c>
      <c r="F1688" t="s">
        <v>26</v>
      </c>
      <c r="G1688">
        <v>16273</v>
      </c>
      <c r="H1688" t="s">
        <v>27</v>
      </c>
      <c r="I1688" s="2">
        <v>17815</v>
      </c>
      <c r="J1688" t="s">
        <v>41</v>
      </c>
      <c r="K1688" t="s">
        <v>2480</v>
      </c>
      <c r="L1688" t="s">
        <v>41</v>
      </c>
      <c r="M1688">
        <v>2</v>
      </c>
      <c r="N1688" t="s">
        <v>31</v>
      </c>
      <c r="O1688">
        <v>0</v>
      </c>
      <c r="P1688" t="s">
        <v>2406</v>
      </c>
      <c r="Q1688" s="2">
        <v>33338</v>
      </c>
      <c r="R1688" t="s">
        <v>5419</v>
      </c>
      <c r="S1688" t="s">
        <v>1695</v>
      </c>
      <c r="T1688" t="s">
        <v>35</v>
      </c>
      <c r="U1688" t="s">
        <v>5511</v>
      </c>
      <c r="V1688">
        <v>1948</v>
      </c>
    </row>
    <row r="1689" spans="1:22" x14ac:dyDescent="0.25">
      <c r="A1689">
        <v>3143</v>
      </c>
      <c r="B1689" t="s">
        <v>405</v>
      </c>
      <c r="C1689" t="s">
        <v>5512</v>
      </c>
      <c r="D1689" t="s">
        <v>5513</v>
      </c>
      <c r="E1689" t="s">
        <v>81</v>
      </c>
      <c r="F1689" t="s">
        <v>26</v>
      </c>
      <c r="G1689">
        <v>60084</v>
      </c>
      <c r="H1689" t="s">
        <v>27</v>
      </c>
      <c r="I1689" s="2">
        <v>11775</v>
      </c>
      <c r="J1689" t="s">
        <v>28</v>
      </c>
      <c r="K1689" t="s">
        <v>3224</v>
      </c>
      <c r="L1689" t="s">
        <v>30</v>
      </c>
      <c r="M1689">
        <v>2</v>
      </c>
      <c r="N1689" t="s">
        <v>31</v>
      </c>
      <c r="O1689">
        <v>0</v>
      </c>
      <c r="P1689" t="s">
        <v>2406</v>
      </c>
      <c r="Q1689" s="2">
        <v>33712</v>
      </c>
      <c r="R1689" t="s">
        <v>5419</v>
      </c>
      <c r="S1689" t="s">
        <v>1695</v>
      </c>
      <c r="T1689" t="s">
        <v>31</v>
      </c>
      <c r="U1689" t="s">
        <v>5514</v>
      </c>
      <c r="V1689">
        <v>1932</v>
      </c>
    </row>
    <row r="1690" spans="1:22" x14ac:dyDescent="0.25">
      <c r="A1690">
        <v>3159</v>
      </c>
      <c r="B1690" t="s">
        <v>5515</v>
      </c>
      <c r="C1690" t="s">
        <v>5516</v>
      </c>
      <c r="D1690" t="s">
        <v>5517</v>
      </c>
      <c r="E1690" t="s">
        <v>205</v>
      </c>
      <c r="F1690" t="s">
        <v>26</v>
      </c>
      <c r="G1690">
        <v>57568</v>
      </c>
      <c r="H1690" t="s">
        <v>27</v>
      </c>
      <c r="I1690" s="2">
        <v>9176</v>
      </c>
      <c r="J1690" t="s">
        <v>28</v>
      </c>
      <c r="K1690" t="s">
        <v>2793</v>
      </c>
      <c r="L1690" t="s">
        <v>30</v>
      </c>
      <c r="M1690">
        <v>3</v>
      </c>
      <c r="N1690" t="s">
        <v>31</v>
      </c>
      <c r="O1690">
        <v>0</v>
      </c>
      <c r="P1690" t="s">
        <v>2406</v>
      </c>
      <c r="Q1690" s="2">
        <v>33787</v>
      </c>
      <c r="R1690" t="s">
        <v>5415</v>
      </c>
      <c r="S1690" t="s">
        <v>1695</v>
      </c>
      <c r="T1690" t="s">
        <v>35</v>
      </c>
      <c r="U1690" t="s">
        <v>5518</v>
      </c>
      <c r="V1690">
        <v>1925</v>
      </c>
    </row>
    <row r="1691" spans="1:22" x14ac:dyDescent="0.25">
      <c r="A1691">
        <v>3272</v>
      </c>
      <c r="B1691" t="s">
        <v>5519</v>
      </c>
      <c r="C1691" t="s">
        <v>2566</v>
      </c>
      <c r="D1691" t="s">
        <v>5520</v>
      </c>
      <c r="E1691" t="s">
        <v>86</v>
      </c>
      <c r="F1691" t="s">
        <v>26</v>
      </c>
      <c r="G1691">
        <v>77866</v>
      </c>
      <c r="H1691" t="s">
        <v>27</v>
      </c>
      <c r="I1691" s="2">
        <v>13311</v>
      </c>
      <c r="J1691" t="s">
        <v>28</v>
      </c>
      <c r="K1691" t="s">
        <v>2781</v>
      </c>
      <c r="L1691" t="s">
        <v>41</v>
      </c>
      <c r="M1691">
        <v>2</v>
      </c>
      <c r="N1691" t="s">
        <v>31</v>
      </c>
      <c r="O1691">
        <v>0</v>
      </c>
      <c r="P1691" t="s">
        <v>2406</v>
      </c>
      <c r="Q1691" s="2">
        <v>34517</v>
      </c>
      <c r="R1691" t="s">
        <v>5419</v>
      </c>
      <c r="S1691" t="s">
        <v>1695</v>
      </c>
      <c r="T1691" t="s">
        <v>35</v>
      </c>
      <c r="U1691" t="s">
        <v>5521</v>
      </c>
      <c r="V1691">
        <v>1936</v>
      </c>
    </row>
    <row r="1692" spans="1:22" x14ac:dyDescent="0.25">
      <c r="A1692">
        <v>3300</v>
      </c>
      <c r="B1692" t="s">
        <v>3288</v>
      </c>
      <c r="C1692" t="s">
        <v>2493</v>
      </c>
      <c r="D1692" t="s">
        <v>5522</v>
      </c>
      <c r="E1692" t="s">
        <v>169</v>
      </c>
      <c r="F1692" t="s">
        <v>26</v>
      </c>
      <c r="G1692">
        <v>35833</v>
      </c>
      <c r="H1692" t="s">
        <v>27</v>
      </c>
      <c r="I1692" s="2">
        <v>21812</v>
      </c>
      <c r="J1692" t="s">
        <v>28</v>
      </c>
      <c r="K1692" t="s">
        <v>2480</v>
      </c>
      <c r="L1692" t="s">
        <v>30</v>
      </c>
      <c r="M1692">
        <v>3</v>
      </c>
      <c r="N1692" t="s">
        <v>31</v>
      </c>
      <c r="O1692">
        <v>0</v>
      </c>
      <c r="P1692" t="s">
        <v>2406</v>
      </c>
      <c r="Q1692" s="2">
        <v>34286</v>
      </c>
      <c r="R1692" t="s">
        <v>5419</v>
      </c>
      <c r="S1692" t="s">
        <v>1695</v>
      </c>
      <c r="T1692" t="s">
        <v>35</v>
      </c>
      <c r="U1692" t="s">
        <v>5523</v>
      </c>
      <c r="V1692">
        <v>1959</v>
      </c>
    </row>
    <row r="1693" spans="1:22" x14ac:dyDescent="0.25">
      <c r="A1693">
        <v>3345</v>
      </c>
      <c r="B1693" t="s">
        <v>499</v>
      </c>
      <c r="C1693" t="s">
        <v>429</v>
      </c>
      <c r="D1693" t="s">
        <v>5524</v>
      </c>
      <c r="E1693" t="s">
        <v>114</v>
      </c>
      <c r="F1693" t="s">
        <v>26</v>
      </c>
      <c r="G1693">
        <v>62964</v>
      </c>
      <c r="H1693" t="s">
        <v>27</v>
      </c>
      <c r="I1693" s="2">
        <v>20517</v>
      </c>
      <c r="J1693" t="s">
        <v>28</v>
      </c>
      <c r="K1693" t="s">
        <v>2829</v>
      </c>
      <c r="L1693" t="s">
        <v>41</v>
      </c>
      <c r="M1693">
        <v>3</v>
      </c>
      <c r="N1693" t="s">
        <v>31</v>
      </c>
      <c r="O1693">
        <v>0</v>
      </c>
      <c r="P1693" t="s">
        <v>2406</v>
      </c>
      <c r="Q1693" s="2">
        <v>34264</v>
      </c>
      <c r="R1693" t="s">
        <v>5419</v>
      </c>
      <c r="S1693" t="s">
        <v>1695</v>
      </c>
      <c r="T1693" t="s">
        <v>31</v>
      </c>
      <c r="U1693" t="s">
        <v>5525</v>
      </c>
      <c r="V1693">
        <v>1956</v>
      </c>
    </row>
    <row r="1694" spans="1:22" x14ac:dyDescent="0.25">
      <c r="A1694">
        <v>3669</v>
      </c>
      <c r="B1694" t="s">
        <v>2091</v>
      </c>
      <c r="C1694" t="s">
        <v>5526</v>
      </c>
      <c r="D1694" t="s">
        <v>5527</v>
      </c>
      <c r="E1694" t="s">
        <v>105</v>
      </c>
      <c r="F1694" t="s">
        <v>26</v>
      </c>
      <c r="G1694">
        <v>20998</v>
      </c>
      <c r="H1694" t="s">
        <v>27</v>
      </c>
      <c r="I1694" s="2">
        <v>27894</v>
      </c>
      <c r="J1694" t="s">
        <v>28</v>
      </c>
      <c r="K1694" t="s">
        <v>2737</v>
      </c>
      <c r="L1694" t="s">
        <v>41</v>
      </c>
      <c r="M1694">
        <v>2</v>
      </c>
      <c r="N1694" t="s">
        <v>31</v>
      </c>
      <c r="O1694">
        <v>0</v>
      </c>
      <c r="P1694" t="s">
        <v>2406</v>
      </c>
      <c r="Q1694" s="2">
        <v>33782</v>
      </c>
      <c r="R1694" t="s">
        <v>5415</v>
      </c>
      <c r="S1694" t="s">
        <v>1695</v>
      </c>
      <c r="T1694" t="s">
        <v>31</v>
      </c>
      <c r="U1694" t="s">
        <v>5528</v>
      </c>
      <c r="V1694">
        <v>1976</v>
      </c>
    </row>
    <row r="1695" spans="1:22" x14ac:dyDescent="0.25">
      <c r="A1695">
        <v>3670</v>
      </c>
      <c r="B1695" t="s">
        <v>5529</v>
      </c>
      <c r="C1695" t="s">
        <v>5530</v>
      </c>
      <c r="D1695" t="s">
        <v>5531</v>
      </c>
      <c r="E1695" t="s">
        <v>56</v>
      </c>
      <c r="F1695" t="s">
        <v>26</v>
      </c>
      <c r="G1695">
        <v>40032</v>
      </c>
      <c r="H1695" t="s">
        <v>27</v>
      </c>
      <c r="I1695" s="2">
        <v>27275</v>
      </c>
      <c r="J1695" t="s">
        <v>28</v>
      </c>
      <c r="K1695" t="s">
        <v>2480</v>
      </c>
      <c r="L1695" t="s">
        <v>30</v>
      </c>
      <c r="M1695">
        <v>3</v>
      </c>
      <c r="N1695" t="s">
        <v>31</v>
      </c>
      <c r="O1695">
        <v>0</v>
      </c>
      <c r="P1695" t="s">
        <v>2406</v>
      </c>
      <c r="Q1695" s="2">
        <v>33763</v>
      </c>
      <c r="R1695" t="s">
        <v>5419</v>
      </c>
      <c r="S1695" t="s">
        <v>1695</v>
      </c>
      <c r="T1695" t="s">
        <v>31</v>
      </c>
      <c r="U1695" t="s">
        <v>5532</v>
      </c>
      <c r="V1695">
        <v>1974</v>
      </c>
    </row>
    <row r="1696" spans="1:22" x14ac:dyDescent="0.25">
      <c r="A1696">
        <v>3769</v>
      </c>
      <c r="B1696" t="s">
        <v>845</v>
      </c>
      <c r="C1696" t="s">
        <v>5533</v>
      </c>
      <c r="D1696" t="s">
        <v>5534</v>
      </c>
      <c r="E1696" t="s">
        <v>305</v>
      </c>
      <c r="F1696" t="s">
        <v>26</v>
      </c>
      <c r="G1696">
        <v>21145</v>
      </c>
      <c r="H1696" t="s">
        <v>27</v>
      </c>
      <c r="I1696" s="2">
        <v>19530</v>
      </c>
      <c r="J1696" t="s">
        <v>28</v>
      </c>
      <c r="K1696" t="s">
        <v>2781</v>
      </c>
      <c r="L1696" t="s">
        <v>30</v>
      </c>
      <c r="M1696">
        <v>1</v>
      </c>
      <c r="N1696" t="s">
        <v>31</v>
      </c>
      <c r="O1696">
        <v>0</v>
      </c>
      <c r="P1696" t="s">
        <v>2406</v>
      </c>
      <c r="Q1696" s="2">
        <v>34460</v>
      </c>
      <c r="R1696" t="s">
        <v>5415</v>
      </c>
      <c r="S1696" t="s">
        <v>1695</v>
      </c>
      <c r="T1696" t="s">
        <v>35</v>
      </c>
      <c r="U1696" t="s">
        <v>5535</v>
      </c>
      <c r="V1696">
        <v>1953</v>
      </c>
    </row>
    <row r="1697" spans="1:22" x14ac:dyDescent="0.25">
      <c r="A1697">
        <v>3845</v>
      </c>
      <c r="B1697" t="s">
        <v>1843</v>
      </c>
      <c r="C1697" t="s">
        <v>179</v>
      </c>
      <c r="D1697" t="s">
        <v>5536</v>
      </c>
      <c r="E1697" t="s">
        <v>150</v>
      </c>
      <c r="F1697" t="s">
        <v>26</v>
      </c>
      <c r="G1697">
        <v>56473</v>
      </c>
      <c r="H1697" t="s">
        <v>27</v>
      </c>
      <c r="I1697" s="2">
        <v>28558</v>
      </c>
      <c r="J1697" t="s">
        <v>28</v>
      </c>
      <c r="K1697" t="s">
        <v>3224</v>
      </c>
      <c r="L1697" t="s">
        <v>30</v>
      </c>
      <c r="M1697">
        <v>2</v>
      </c>
      <c r="N1697" t="s">
        <v>31</v>
      </c>
      <c r="O1697">
        <v>0</v>
      </c>
      <c r="P1697" t="s">
        <v>2406</v>
      </c>
      <c r="Q1697" s="2">
        <v>33442</v>
      </c>
      <c r="R1697" t="s">
        <v>5419</v>
      </c>
      <c r="S1697" t="s">
        <v>1695</v>
      </c>
      <c r="T1697" t="s">
        <v>31</v>
      </c>
      <c r="U1697" t="s">
        <v>5537</v>
      </c>
      <c r="V1697">
        <v>1978</v>
      </c>
    </row>
    <row r="1698" spans="1:22" x14ac:dyDescent="0.25">
      <c r="A1698">
        <v>4109</v>
      </c>
      <c r="B1698" t="s">
        <v>5538</v>
      </c>
      <c r="C1698" t="s">
        <v>5539</v>
      </c>
      <c r="D1698" t="s">
        <v>5540</v>
      </c>
      <c r="E1698" t="s">
        <v>100</v>
      </c>
      <c r="F1698" t="s">
        <v>26</v>
      </c>
      <c r="G1698">
        <v>34367</v>
      </c>
      <c r="H1698" t="s">
        <v>27</v>
      </c>
      <c r="I1698" s="2">
        <v>10903</v>
      </c>
      <c r="J1698" t="s">
        <v>41</v>
      </c>
      <c r="K1698" t="s">
        <v>2480</v>
      </c>
      <c r="L1698" t="s">
        <v>41</v>
      </c>
      <c r="M1698">
        <v>0</v>
      </c>
      <c r="N1698" t="s">
        <v>35</v>
      </c>
      <c r="O1698">
        <v>0</v>
      </c>
      <c r="P1698" t="s">
        <v>2406</v>
      </c>
      <c r="Q1698" s="2">
        <v>34030</v>
      </c>
      <c r="R1698" t="s">
        <v>5415</v>
      </c>
      <c r="S1698" t="s">
        <v>1695</v>
      </c>
      <c r="T1698" t="s">
        <v>31</v>
      </c>
      <c r="U1698" t="s">
        <v>5541</v>
      </c>
      <c r="V1698">
        <v>1929</v>
      </c>
    </row>
    <row r="1699" spans="1:22" x14ac:dyDescent="0.25">
      <c r="A1699">
        <v>4142</v>
      </c>
      <c r="B1699" t="s">
        <v>1147</v>
      </c>
      <c r="C1699" t="s">
        <v>5542</v>
      </c>
      <c r="D1699" t="s">
        <v>5543</v>
      </c>
      <c r="E1699" t="s">
        <v>25</v>
      </c>
      <c r="F1699" t="s">
        <v>26</v>
      </c>
      <c r="G1699">
        <v>85085</v>
      </c>
      <c r="H1699" t="s">
        <v>27</v>
      </c>
      <c r="I1699" s="2">
        <v>7041</v>
      </c>
      <c r="J1699" t="s">
        <v>28</v>
      </c>
      <c r="K1699" t="s">
        <v>2781</v>
      </c>
      <c r="L1699" t="s">
        <v>41</v>
      </c>
      <c r="M1699">
        <v>2</v>
      </c>
      <c r="N1699" t="s">
        <v>31</v>
      </c>
      <c r="O1699">
        <v>0</v>
      </c>
      <c r="P1699" t="s">
        <v>2406</v>
      </c>
      <c r="Q1699" s="2">
        <v>33343</v>
      </c>
      <c r="R1699" t="s">
        <v>5430</v>
      </c>
      <c r="S1699" t="s">
        <v>1695</v>
      </c>
      <c r="T1699" t="s">
        <v>31</v>
      </c>
      <c r="U1699" t="s">
        <v>5544</v>
      </c>
      <c r="V1699">
        <v>1919</v>
      </c>
    </row>
    <row r="1700" spans="1:22" x14ac:dyDescent="0.25">
      <c r="A1700">
        <v>4157</v>
      </c>
      <c r="B1700" t="s">
        <v>225</v>
      </c>
      <c r="C1700" t="s">
        <v>5545</v>
      </c>
      <c r="D1700" t="s">
        <v>5546</v>
      </c>
      <c r="E1700" t="s">
        <v>426</v>
      </c>
      <c r="F1700" t="s">
        <v>26</v>
      </c>
      <c r="G1700">
        <v>99889</v>
      </c>
      <c r="H1700" t="s">
        <v>27</v>
      </c>
      <c r="I1700" s="2">
        <v>8922</v>
      </c>
      <c r="J1700" t="s">
        <v>28</v>
      </c>
      <c r="K1700" t="s">
        <v>2793</v>
      </c>
      <c r="L1700" t="s">
        <v>41</v>
      </c>
      <c r="M1700">
        <v>3</v>
      </c>
      <c r="N1700" t="s">
        <v>31</v>
      </c>
      <c r="O1700">
        <v>0</v>
      </c>
      <c r="P1700" t="s">
        <v>2406</v>
      </c>
      <c r="Q1700" s="2">
        <v>33331</v>
      </c>
      <c r="R1700" t="s">
        <v>5419</v>
      </c>
      <c r="S1700" t="s">
        <v>1695</v>
      </c>
      <c r="T1700" t="s">
        <v>35</v>
      </c>
      <c r="U1700" t="s">
        <v>5547</v>
      </c>
      <c r="V1700">
        <v>1924</v>
      </c>
    </row>
    <row r="1701" spans="1:22" x14ac:dyDescent="0.25">
      <c r="A1701">
        <v>4188</v>
      </c>
      <c r="B1701" t="s">
        <v>3527</v>
      </c>
      <c r="C1701" t="s">
        <v>5548</v>
      </c>
      <c r="D1701" t="s">
        <v>5549</v>
      </c>
      <c r="E1701" t="s">
        <v>25</v>
      </c>
      <c r="F1701" t="s">
        <v>26</v>
      </c>
      <c r="G1701">
        <v>19798</v>
      </c>
      <c r="H1701" t="s">
        <v>27</v>
      </c>
      <c r="I1701" s="2">
        <v>8493</v>
      </c>
      <c r="J1701" t="s">
        <v>28</v>
      </c>
      <c r="K1701" t="s">
        <v>2480</v>
      </c>
      <c r="L1701" t="s">
        <v>30</v>
      </c>
      <c r="M1701">
        <v>1</v>
      </c>
      <c r="N1701" t="s">
        <v>31</v>
      </c>
      <c r="O1701">
        <v>0</v>
      </c>
      <c r="P1701" t="s">
        <v>2406</v>
      </c>
      <c r="Q1701" s="2">
        <v>33477</v>
      </c>
      <c r="R1701" t="s">
        <v>5419</v>
      </c>
      <c r="S1701" t="s">
        <v>1695</v>
      </c>
      <c r="T1701" t="s">
        <v>35</v>
      </c>
      <c r="U1701" t="s">
        <v>5550</v>
      </c>
      <c r="V1701">
        <v>1923</v>
      </c>
    </row>
    <row r="1702" spans="1:22" x14ac:dyDescent="0.25">
      <c r="A1702">
        <v>4200</v>
      </c>
      <c r="B1702" t="s">
        <v>1143</v>
      </c>
      <c r="C1702" t="s">
        <v>5551</v>
      </c>
      <c r="D1702" t="s">
        <v>5552</v>
      </c>
      <c r="E1702" t="s">
        <v>40</v>
      </c>
      <c r="F1702" t="s">
        <v>26</v>
      </c>
      <c r="G1702">
        <v>10014</v>
      </c>
      <c r="H1702" t="s">
        <v>27</v>
      </c>
      <c r="I1702" s="2">
        <v>17193</v>
      </c>
      <c r="J1702" t="s">
        <v>41</v>
      </c>
      <c r="K1702" t="s">
        <v>2781</v>
      </c>
      <c r="L1702" t="s">
        <v>41</v>
      </c>
      <c r="M1702">
        <v>0</v>
      </c>
      <c r="N1702" t="s">
        <v>35</v>
      </c>
      <c r="O1702">
        <v>0</v>
      </c>
      <c r="P1702" t="s">
        <v>2406</v>
      </c>
      <c r="Q1702" s="2">
        <v>34225</v>
      </c>
      <c r="R1702" t="s">
        <v>5419</v>
      </c>
      <c r="S1702" t="s">
        <v>1695</v>
      </c>
      <c r="T1702" t="s">
        <v>35</v>
      </c>
      <c r="U1702" t="s">
        <v>5553</v>
      </c>
      <c r="V1702">
        <v>1947</v>
      </c>
    </row>
    <row r="1703" spans="1:22" x14ac:dyDescent="0.25">
      <c r="A1703">
        <v>4424</v>
      </c>
      <c r="B1703" t="s">
        <v>253</v>
      </c>
      <c r="C1703" t="s">
        <v>5554</v>
      </c>
      <c r="D1703" t="s">
        <v>5555</v>
      </c>
      <c r="E1703" t="s">
        <v>127</v>
      </c>
      <c r="F1703" t="s">
        <v>26</v>
      </c>
      <c r="G1703">
        <v>45021</v>
      </c>
      <c r="H1703" t="s">
        <v>27</v>
      </c>
      <c r="I1703" s="2">
        <v>28613</v>
      </c>
      <c r="J1703" t="s">
        <v>28</v>
      </c>
      <c r="K1703" t="s">
        <v>2480</v>
      </c>
      <c r="L1703" t="s">
        <v>41</v>
      </c>
      <c r="M1703">
        <v>3</v>
      </c>
      <c r="N1703" t="s">
        <v>31</v>
      </c>
      <c r="O1703">
        <v>0</v>
      </c>
      <c r="P1703" t="s">
        <v>2406</v>
      </c>
      <c r="Q1703" s="2">
        <v>33821</v>
      </c>
      <c r="R1703" t="s">
        <v>5430</v>
      </c>
      <c r="S1703" t="s">
        <v>1695</v>
      </c>
      <c r="T1703" t="s">
        <v>31</v>
      </c>
      <c r="U1703" t="s">
        <v>5556</v>
      </c>
      <c r="V1703">
        <v>1978</v>
      </c>
    </row>
    <row r="1704" spans="1:22" x14ac:dyDescent="0.25">
      <c r="A1704">
        <v>4450</v>
      </c>
      <c r="B1704" t="s">
        <v>3100</v>
      </c>
      <c r="C1704" t="s">
        <v>5557</v>
      </c>
      <c r="D1704" t="s">
        <v>5558</v>
      </c>
      <c r="E1704" t="s">
        <v>239</v>
      </c>
      <c r="F1704" t="s">
        <v>26</v>
      </c>
      <c r="G1704">
        <v>92442</v>
      </c>
      <c r="H1704" t="s">
        <v>27</v>
      </c>
      <c r="I1704" s="2">
        <v>5210</v>
      </c>
      <c r="J1704" t="s">
        <v>28</v>
      </c>
      <c r="K1704" t="s">
        <v>2781</v>
      </c>
      <c r="L1704" t="s">
        <v>30</v>
      </c>
      <c r="M1704">
        <v>3</v>
      </c>
      <c r="N1704" t="s">
        <v>31</v>
      </c>
      <c r="O1704">
        <v>0</v>
      </c>
      <c r="P1704" t="s">
        <v>2406</v>
      </c>
      <c r="Q1704" s="2">
        <v>34390</v>
      </c>
      <c r="R1704" t="s">
        <v>5419</v>
      </c>
      <c r="S1704" t="s">
        <v>1695</v>
      </c>
      <c r="T1704" t="s">
        <v>35</v>
      </c>
      <c r="U1704" t="s">
        <v>5559</v>
      </c>
      <c r="V1704">
        <v>1914</v>
      </c>
    </row>
    <row r="1705" spans="1:22" x14ac:dyDescent="0.25">
      <c r="A1705">
        <v>4476</v>
      </c>
      <c r="B1705" t="s">
        <v>5560</v>
      </c>
      <c r="C1705" t="s">
        <v>5561</v>
      </c>
      <c r="D1705" t="s">
        <v>5562</v>
      </c>
      <c r="E1705" t="s">
        <v>71</v>
      </c>
      <c r="F1705" t="s">
        <v>26</v>
      </c>
      <c r="G1705">
        <v>36051</v>
      </c>
      <c r="H1705" t="s">
        <v>27</v>
      </c>
      <c r="I1705" s="2">
        <v>4175</v>
      </c>
      <c r="J1705" t="s">
        <v>28</v>
      </c>
      <c r="K1705" t="s">
        <v>2480</v>
      </c>
      <c r="L1705" t="s">
        <v>30</v>
      </c>
      <c r="M1705">
        <v>5</v>
      </c>
      <c r="N1705" t="s">
        <v>31</v>
      </c>
      <c r="O1705">
        <v>0</v>
      </c>
      <c r="P1705" t="s">
        <v>2406</v>
      </c>
      <c r="Q1705" s="2">
        <v>33278</v>
      </c>
      <c r="R1705" t="s">
        <v>5419</v>
      </c>
      <c r="S1705" t="s">
        <v>1695</v>
      </c>
      <c r="T1705" t="s">
        <v>35</v>
      </c>
      <c r="U1705" t="s">
        <v>5563</v>
      </c>
      <c r="V1705">
        <v>1911</v>
      </c>
    </row>
    <row r="1706" spans="1:22" x14ac:dyDescent="0.25">
      <c r="A1706">
        <v>4494</v>
      </c>
      <c r="B1706" t="s">
        <v>4194</v>
      </c>
      <c r="C1706" t="s">
        <v>3104</v>
      </c>
      <c r="D1706" t="s">
        <v>5564</v>
      </c>
      <c r="E1706" t="s">
        <v>369</v>
      </c>
      <c r="F1706" t="s">
        <v>26</v>
      </c>
      <c r="G1706">
        <v>32902</v>
      </c>
      <c r="H1706" t="s">
        <v>27</v>
      </c>
      <c r="I1706" s="2">
        <v>9335</v>
      </c>
      <c r="J1706" t="s">
        <v>28</v>
      </c>
      <c r="K1706" t="s">
        <v>2737</v>
      </c>
      <c r="L1706" t="s">
        <v>30</v>
      </c>
      <c r="M1706">
        <v>2</v>
      </c>
      <c r="N1706" t="s">
        <v>31</v>
      </c>
      <c r="O1706">
        <v>0</v>
      </c>
      <c r="P1706" t="s">
        <v>2406</v>
      </c>
      <c r="Q1706" s="2">
        <v>33152</v>
      </c>
      <c r="R1706" t="s">
        <v>5415</v>
      </c>
      <c r="S1706" t="s">
        <v>1695</v>
      </c>
      <c r="T1706" t="s">
        <v>35</v>
      </c>
      <c r="U1706" t="s">
        <v>5565</v>
      </c>
      <c r="V1706">
        <v>1925</v>
      </c>
    </row>
    <row r="1707" spans="1:22" x14ac:dyDescent="0.25">
      <c r="A1707">
        <v>4511</v>
      </c>
      <c r="B1707" t="s">
        <v>53</v>
      </c>
      <c r="C1707" t="s">
        <v>3038</v>
      </c>
      <c r="D1707" t="s">
        <v>5566</v>
      </c>
      <c r="E1707" t="s">
        <v>385</v>
      </c>
      <c r="F1707" t="s">
        <v>26</v>
      </c>
      <c r="G1707">
        <v>30983</v>
      </c>
      <c r="H1707" t="s">
        <v>27</v>
      </c>
      <c r="I1707" s="2">
        <v>27792</v>
      </c>
      <c r="J1707" t="s">
        <v>28</v>
      </c>
      <c r="K1707" t="s">
        <v>3224</v>
      </c>
      <c r="L1707" t="s">
        <v>41</v>
      </c>
      <c r="M1707">
        <v>4</v>
      </c>
      <c r="N1707" t="s">
        <v>31</v>
      </c>
      <c r="O1707">
        <v>0</v>
      </c>
      <c r="P1707" t="s">
        <v>2406</v>
      </c>
      <c r="Q1707" s="2">
        <v>34048</v>
      </c>
      <c r="R1707" t="s">
        <v>5419</v>
      </c>
      <c r="S1707" t="s">
        <v>1695</v>
      </c>
      <c r="T1707" t="s">
        <v>31</v>
      </c>
      <c r="U1707" t="s">
        <v>5567</v>
      </c>
      <c r="V1707">
        <v>1976</v>
      </c>
    </row>
    <row r="1708" spans="1:22" x14ac:dyDescent="0.25">
      <c r="A1708">
        <v>4582</v>
      </c>
      <c r="B1708" t="s">
        <v>436</v>
      </c>
      <c r="C1708" t="s">
        <v>5568</v>
      </c>
      <c r="D1708" t="s">
        <v>5569</v>
      </c>
      <c r="E1708" t="s">
        <v>247</v>
      </c>
      <c r="F1708" t="s">
        <v>26</v>
      </c>
      <c r="G1708">
        <v>84812</v>
      </c>
      <c r="H1708" t="s">
        <v>27</v>
      </c>
      <c r="I1708" s="2">
        <v>26354</v>
      </c>
      <c r="J1708" t="s">
        <v>28</v>
      </c>
      <c r="K1708" t="s">
        <v>3224</v>
      </c>
      <c r="L1708" t="s">
        <v>41</v>
      </c>
      <c r="M1708">
        <v>2</v>
      </c>
      <c r="N1708" t="s">
        <v>31</v>
      </c>
      <c r="O1708">
        <v>0</v>
      </c>
      <c r="P1708" t="s">
        <v>2406</v>
      </c>
      <c r="Q1708" s="2">
        <v>34532</v>
      </c>
      <c r="R1708" t="s">
        <v>5419</v>
      </c>
      <c r="S1708" t="s">
        <v>1695</v>
      </c>
      <c r="T1708" t="s">
        <v>35</v>
      </c>
      <c r="U1708" t="s">
        <v>5570</v>
      </c>
      <c r="V1708">
        <v>1972</v>
      </c>
    </row>
    <row r="1709" spans="1:22" x14ac:dyDescent="0.25">
      <c r="A1709">
        <v>5224</v>
      </c>
      <c r="B1709" t="s">
        <v>244</v>
      </c>
      <c r="C1709" t="s">
        <v>5571</v>
      </c>
      <c r="D1709" t="s">
        <v>5572</v>
      </c>
      <c r="E1709" t="s">
        <v>145</v>
      </c>
      <c r="F1709" t="s">
        <v>26</v>
      </c>
      <c r="G1709">
        <v>48315</v>
      </c>
      <c r="H1709" t="s">
        <v>27</v>
      </c>
      <c r="I1709" s="2">
        <v>15481</v>
      </c>
      <c r="J1709" t="s">
        <v>28</v>
      </c>
      <c r="K1709" t="s">
        <v>2480</v>
      </c>
      <c r="L1709" t="s">
        <v>30</v>
      </c>
      <c r="M1709">
        <v>2</v>
      </c>
      <c r="N1709" t="s">
        <v>31</v>
      </c>
      <c r="O1709">
        <v>0</v>
      </c>
      <c r="P1709" t="s">
        <v>2406</v>
      </c>
      <c r="Q1709" s="2">
        <v>33973</v>
      </c>
      <c r="R1709" t="s">
        <v>5415</v>
      </c>
      <c r="S1709" t="s">
        <v>1695</v>
      </c>
      <c r="T1709" t="s">
        <v>35</v>
      </c>
      <c r="U1709" t="s">
        <v>5573</v>
      </c>
      <c r="V1709">
        <v>1942</v>
      </c>
    </row>
    <row r="1710" spans="1:22" x14ac:dyDescent="0.25">
      <c r="A1710">
        <v>5244</v>
      </c>
      <c r="B1710" t="s">
        <v>5574</v>
      </c>
      <c r="C1710" t="s">
        <v>669</v>
      </c>
      <c r="D1710" t="s">
        <v>5575</v>
      </c>
      <c r="E1710" t="s">
        <v>76</v>
      </c>
      <c r="F1710" t="s">
        <v>26</v>
      </c>
      <c r="G1710">
        <v>95220</v>
      </c>
      <c r="H1710" t="s">
        <v>27</v>
      </c>
      <c r="I1710" s="2">
        <v>6853</v>
      </c>
      <c r="J1710" t="s">
        <v>28</v>
      </c>
      <c r="K1710" t="s">
        <v>2781</v>
      </c>
      <c r="L1710" t="s">
        <v>30</v>
      </c>
      <c r="M1710">
        <v>5</v>
      </c>
      <c r="N1710" t="s">
        <v>31</v>
      </c>
      <c r="O1710">
        <v>0</v>
      </c>
      <c r="P1710" t="s">
        <v>2406</v>
      </c>
      <c r="Q1710" s="2">
        <v>34047</v>
      </c>
      <c r="R1710" t="s">
        <v>5419</v>
      </c>
      <c r="S1710" t="s">
        <v>1695</v>
      </c>
      <c r="T1710" t="s">
        <v>35</v>
      </c>
      <c r="U1710" t="s">
        <v>5576</v>
      </c>
      <c r="V1710">
        <v>1918</v>
      </c>
    </row>
    <row r="1711" spans="1:22" x14ac:dyDescent="0.25">
      <c r="A1711">
        <v>5319</v>
      </c>
      <c r="B1711" t="s">
        <v>5577</v>
      </c>
      <c r="C1711" t="s">
        <v>1818</v>
      </c>
      <c r="D1711" t="s">
        <v>5578</v>
      </c>
      <c r="E1711" t="s">
        <v>369</v>
      </c>
      <c r="F1711" t="s">
        <v>26</v>
      </c>
      <c r="G1711">
        <v>80199</v>
      </c>
      <c r="H1711" t="s">
        <v>27</v>
      </c>
      <c r="I1711" s="2">
        <v>6801</v>
      </c>
      <c r="J1711" t="s">
        <v>28</v>
      </c>
      <c r="K1711" t="s">
        <v>2480</v>
      </c>
      <c r="L1711" t="s">
        <v>30</v>
      </c>
      <c r="M1711">
        <v>2</v>
      </c>
      <c r="N1711" t="s">
        <v>31</v>
      </c>
      <c r="O1711">
        <v>0</v>
      </c>
      <c r="P1711" t="s">
        <v>2406</v>
      </c>
      <c r="Q1711" s="2">
        <v>34148</v>
      </c>
      <c r="R1711" t="s">
        <v>5430</v>
      </c>
      <c r="S1711" t="s">
        <v>1695</v>
      </c>
      <c r="T1711" t="s">
        <v>35</v>
      </c>
      <c r="U1711" t="s">
        <v>5579</v>
      </c>
      <c r="V1711">
        <v>1918</v>
      </c>
    </row>
    <row r="1712" spans="1:22" x14ac:dyDescent="0.25">
      <c r="A1712">
        <v>5456</v>
      </c>
      <c r="B1712" t="s">
        <v>1704</v>
      </c>
      <c r="C1712" t="s">
        <v>5580</v>
      </c>
      <c r="D1712" t="s">
        <v>5581</v>
      </c>
      <c r="E1712" t="s">
        <v>182</v>
      </c>
      <c r="F1712" t="s">
        <v>26</v>
      </c>
      <c r="G1712">
        <v>28054</v>
      </c>
      <c r="H1712" t="s">
        <v>27</v>
      </c>
      <c r="I1712" s="2">
        <v>26861</v>
      </c>
      <c r="J1712" t="s">
        <v>28</v>
      </c>
      <c r="K1712" t="s">
        <v>2793</v>
      </c>
      <c r="L1712" t="s">
        <v>30</v>
      </c>
      <c r="M1712">
        <v>2</v>
      </c>
      <c r="N1712" t="s">
        <v>31</v>
      </c>
      <c r="O1712">
        <v>0</v>
      </c>
      <c r="P1712" t="s">
        <v>2406</v>
      </c>
      <c r="Q1712" s="2">
        <v>33649</v>
      </c>
      <c r="R1712" t="s">
        <v>5419</v>
      </c>
      <c r="S1712" t="s">
        <v>1695</v>
      </c>
      <c r="T1712" t="s">
        <v>31</v>
      </c>
      <c r="U1712" t="s">
        <v>5582</v>
      </c>
      <c r="V1712">
        <v>1973</v>
      </c>
    </row>
    <row r="1713" spans="1:22" x14ac:dyDescent="0.25">
      <c r="A1713">
        <v>5521</v>
      </c>
      <c r="B1713" t="s">
        <v>5583</v>
      </c>
      <c r="C1713" t="s">
        <v>5584</v>
      </c>
      <c r="D1713" t="s">
        <v>5585</v>
      </c>
      <c r="E1713" t="s">
        <v>71</v>
      </c>
      <c r="F1713" t="s">
        <v>26</v>
      </c>
      <c r="G1713">
        <v>76056</v>
      </c>
      <c r="H1713" t="s">
        <v>27</v>
      </c>
      <c r="I1713" s="2">
        <v>4271</v>
      </c>
      <c r="J1713" t="s">
        <v>41</v>
      </c>
      <c r="K1713" t="s">
        <v>2480</v>
      </c>
      <c r="L1713" t="s">
        <v>41</v>
      </c>
      <c r="M1713">
        <v>1</v>
      </c>
      <c r="N1713" t="s">
        <v>31</v>
      </c>
      <c r="O1713">
        <v>0</v>
      </c>
      <c r="P1713" t="s">
        <v>2406</v>
      </c>
      <c r="Q1713" s="2">
        <v>33742</v>
      </c>
      <c r="R1713" t="s">
        <v>5419</v>
      </c>
      <c r="S1713" t="s">
        <v>1695</v>
      </c>
      <c r="T1713" t="s">
        <v>31</v>
      </c>
      <c r="U1713" t="s">
        <v>5586</v>
      </c>
      <c r="V1713">
        <v>1911</v>
      </c>
    </row>
    <row r="1714" spans="1:22" x14ac:dyDescent="0.25">
      <c r="A1714">
        <v>5573</v>
      </c>
      <c r="B1714" t="s">
        <v>1435</v>
      </c>
      <c r="C1714" t="s">
        <v>5587</v>
      </c>
      <c r="D1714" t="s">
        <v>5588</v>
      </c>
      <c r="E1714" t="s">
        <v>187</v>
      </c>
      <c r="F1714" t="s">
        <v>26</v>
      </c>
      <c r="G1714">
        <v>70375</v>
      </c>
      <c r="H1714" t="s">
        <v>27</v>
      </c>
      <c r="I1714" s="2">
        <v>27122</v>
      </c>
      <c r="J1714" t="s">
        <v>41</v>
      </c>
      <c r="K1714" t="s">
        <v>2781</v>
      </c>
      <c r="L1714" t="s">
        <v>41</v>
      </c>
      <c r="M1714">
        <v>4</v>
      </c>
      <c r="N1714" t="s">
        <v>31</v>
      </c>
      <c r="O1714">
        <v>0</v>
      </c>
      <c r="P1714" t="s">
        <v>2406</v>
      </c>
      <c r="Q1714" s="2">
        <v>33516</v>
      </c>
      <c r="R1714" t="s">
        <v>5430</v>
      </c>
      <c r="S1714" t="s">
        <v>1695</v>
      </c>
      <c r="T1714" t="s">
        <v>31</v>
      </c>
      <c r="U1714" t="s">
        <v>5589</v>
      </c>
      <c r="V1714">
        <v>1974</v>
      </c>
    </row>
    <row r="1715" spans="1:22" x14ac:dyDescent="0.25">
      <c r="A1715">
        <v>5695</v>
      </c>
      <c r="B1715" t="s">
        <v>1601</v>
      </c>
      <c r="C1715" t="s">
        <v>5590</v>
      </c>
      <c r="D1715" t="s">
        <v>5591</v>
      </c>
      <c r="E1715" t="s">
        <v>369</v>
      </c>
      <c r="F1715" t="s">
        <v>26</v>
      </c>
      <c r="G1715">
        <v>87732</v>
      </c>
      <c r="H1715" t="s">
        <v>27</v>
      </c>
      <c r="I1715" s="2">
        <v>21960</v>
      </c>
      <c r="J1715" t="s">
        <v>41</v>
      </c>
      <c r="K1715" t="s">
        <v>2781</v>
      </c>
      <c r="L1715" t="s">
        <v>30</v>
      </c>
      <c r="M1715">
        <v>0</v>
      </c>
      <c r="N1715" t="s">
        <v>35</v>
      </c>
      <c r="O1715">
        <v>0</v>
      </c>
      <c r="P1715" t="s">
        <v>2406</v>
      </c>
      <c r="Q1715" s="2">
        <v>33122</v>
      </c>
      <c r="R1715" t="s">
        <v>5419</v>
      </c>
      <c r="S1715" t="s">
        <v>1695</v>
      </c>
      <c r="T1715" t="s">
        <v>35</v>
      </c>
      <c r="U1715" t="s">
        <v>5592</v>
      </c>
      <c r="V1715">
        <v>1960</v>
      </c>
    </row>
    <row r="1716" spans="1:22" x14ac:dyDescent="0.25">
      <c r="A1716">
        <v>5729</v>
      </c>
      <c r="B1716" t="s">
        <v>1601</v>
      </c>
      <c r="C1716" t="s">
        <v>5593</v>
      </c>
      <c r="D1716" t="s">
        <v>5594</v>
      </c>
      <c r="E1716" t="s">
        <v>239</v>
      </c>
      <c r="F1716" t="s">
        <v>26</v>
      </c>
      <c r="G1716">
        <v>48326</v>
      </c>
      <c r="H1716" t="s">
        <v>27</v>
      </c>
      <c r="I1716" s="2">
        <v>14483</v>
      </c>
      <c r="J1716" t="s">
        <v>28</v>
      </c>
      <c r="K1716" t="s">
        <v>2737</v>
      </c>
      <c r="L1716" t="s">
        <v>41</v>
      </c>
      <c r="M1716">
        <v>4</v>
      </c>
      <c r="N1716" t="s">
        <v>31</v>
      </c>
      <c r="O1716">
        <v>0</v>
      </c>
      <c r="P1716" t="s">
        <v>2406</v>
      </c>
      <c r="Q1716" s="2">
        <v>34116</v>
      </c>
      <c r="R1716" t="s">
        <v>5415</v>
      </c>
      <c r="S1716" t="s">
        <v>1695</v>
      </c>
      <c r="T1716" t="s">
        <v>31</v>
      </c>
      <c r="U1716" t="s">
        <v>5595</v>
      </c>
      <c r="V1716">
        <v>1939</v>
      </c>
    </row>
    <row r="1717" spans="1:22" x14ac:dyDescent="0.25">
      <c r="A1717">
        <v>5756</v>
      </c>
      <c r="B1717" t="s">
        <v>5596</v>
      </c>
      <c r="C1717" t="s">
        <v>5597</v>
      </c>
      <c r="D1717" t="s">
        <v>5598</v>
      </c>
      <c r="E1717" t="s">
        <v>169</v>
      </c>
      <c r="F1717" t="s">
        <v>26</v>
      </c>
      <c r="G1717">
        <v>62139</v>
      </c>
      <c r="H1717" t="s">
        <v>27</v>
      </c>
      <c r="I1717" s="2">
        <v>21082</v>
      </c>
      <c r="J1717" t="s">
        <v>28</v>
      </c>
      <c r="K1717" t="s">
        <v>2480</v>
      </c>
      <c r="L1717" t="s">
        <v>41</v>
      </c>
      <c r="M1717">
        <v>3</v>
      </c>
      <c r="N1717" t="s">
        <v>31</v>
      </c>
      <c r="O1717">
        <v>0</v>
      </c>
      <c r="P1717" t="s">
        <v>2406</v>
      </c>
      <c r="Q1717" s="2">
        <v>33901</v>
      </c>
      <c r="R1717" t="s">
        <v>5419</v>
      </c>
      <c r="S1717" t="s">
        <v>1695</v>
      </c>
      <c r="T1717" t="s">
        <v>35</v>
      </c>
      <c r="U1717" t="s">
        <v>5599</v>
      </c>
      <c r="V1717">
        <v>1957</v>
      </c>
    </row>
    <row r="1718" spans="1:22" x14ac:dyDescent="0.25">
      <c r="A1718">
        <v>5839</v>
      </c>
      <c r="B1718" t="s">
        <v>1264</v>
      </c>
      <c r="C1718" t="s">
        <v>5600</v>
      </c>
      <c r="D1718" t="s">
        <v>5601</v>
      </c>
      <c r="E1718" t="s">
        <v>239</v>
      </c>
      <c r="F1718" t="s">
        <v>26</v>
      </c>
      <c r="G1718">
        <v>33667</v>
      </c>
      <c r="H1718" t="s">
        <v>27</v>
      </c>
      <c r="I1718" s="2">
        <v>8475</v>
      </c>
      <c r="J1718" t="s">
        <v>28</v>
      </c>
      <c r="K1718" t="s">
        <v>2829</v>
      </c>
      <c r="L1718" t="s">
        <v>30</v>
      </c>
      <c r="M1718">
        <v>5</v>
      </c>
      <c r="N1718" t="s">
        <v>31</v>
      </c>
      <c r="O1718">
        <v>0</v>
      </c>
      <c r="P1718" t="s">
        <v>2406</v>
      </c>
      <c r="Q1718" s="2">
        <v>33564</v>
      </c>
      <c r="R1718" t="s">
        <v>5430</v>
      </c>
      <c r="S1718" t="s">
        <v>1695</v>
      </c>
      <c r="T1718" t="s">
        <v>31</v>
      </c>
      <c r="U1718" t="s">
        <v>5602</v>
      </c>
      <c r="V1718">
        <v>1923</v>
      </c>
    </row>
    <row r="1719" spans="1:22" x14ac:dyDescent="0.25">
      <c r="A1719">
        <v>5967</v>
      </c>
      <c r="B1719" t="s">
        <v>1611</v>
      </c>
      <c r="C1719" t="s">
        <v>334</v>
      </c>
      <c r="D1719" t="s">
        <v>5603</v>
      </c>
      <c r="E1719" t="s">
        <v>187</v>
      </c>
      <c r="F1719" t="s">
        <v>26</v>
      </c>
      <c r="G1719">
        <v>87002</v>
      </c>
      <c r="H1719" t="s">
        <v>27</v>
      </c>
      <c r="I1719" s="2">
        <v>21136</v>
      </c>
      <c r="J1719" t="s">
        <v>28</v>
      </c>
      <c r="K1719" t="s">
        <v>2480</v>
      </c>
      <c r="L1719" t="s">
        <v>41</v>
      </c>
      <c r="M1719">
        <v>2</v>
      </c>
      <c r="N1719" t="s">
        <v>31</v>
      </c>
      <c r="O1719">
        <v>0</v>
      </c>
      <c r="P1719" t="s">
        <v>2406</v>
      </c>
      <c r="Q1719" s="2">
        <v>33344</v>
      </c>
      <c r="R1719" t="s">
        <v>5415</v>
      </c>
      <c r="S1719" t="s">
        <v>1695</v>
      </c>
      <c r="T1719" t="s">
        <v>35</v>
      </c>
      <c r="U1719" t="s">
        <v>5604</v>
      </c>
      <c r="V1719">
        <v>1957</v>
      </c>
    </row>
    <row r="1720" spans="1:22" x14ac:dyDescent="0.25">
      <c r="A1720">
        <v>5983</v>
      </c>
      <c r="B1720" t="s">
        <v>139</v>
      </c>
      <c r="C1720" t="s">
        <v>898</v>
      </c>
      <c r="D1720" t="s">
        <v>5605</v>
      </c>
      <c r="E1720" t="s">
        <v>426</v>
      </c>
      <c r="F1720" t="s">
        <v>26</v>
      </c>
      <c r="G1720">
        <v>32892</v>
      </c>
      <c r="H1720" t="s">
        <v>27</v>
      </c>
      <c r="I1720" s="2">
        <v>24972</v>
      </c>
      <c r="J1720" t="s">
        <v>28</v>
      </c>
      <c r="K1720" t="s">
        <v>2480</v>
      </c>
      <c r="L1720" t="s">
        <v>30</v>
      </c>
      <c r="M1720">
        <v>2</v>
      </c>
      <c r="N1720" t="s">
        <v>31</v>
      </c>
      <c r="O1720">
        <v>0</v>
      </c>
      <c r="P1720" t="s">
        <v>2406</v>
      </c>
      <c r="Q1720" s="2">
        <v>34623</v>
      </c>
      <c r="R1720" t="s">
        <v>5415</v>
      </c>
      <c r="S1720" t="s">
        <v>1695</v>
      </c>
      <c r="T1720" t="s">
        <v>35</v>
      </c>
      <c r="U1720" t="s">
        <v>5606</v>
      </c>
      <c r="V1720">
        <v>1968</v>
      </c>
    </row>
    <row r="1721" spans="1:22" x14ac:dyDescent="0.25">
      <c r="A1721">
        <v>6019</v>
      </c>
      <c r="B1721" t="s">
        <v>1495</v>
      </c>
      <c r="C1721" t="s">
        <v>5607</v>
      </c>
      <c r="D1721" t="s">
        <v>5608</v>
      </c>
      <c r="E1721" t="s">
        <v>336</v>
      </c>
      <c r="F1721" t="s">
        <v>26</v>
      </c>
      <c r="G1721">
        <v>19666</v>
      </c>
      <c r="H1721" t="s">
        <v>27</v>
      </c>
      <c r="I1721" s="2">
        <v>26061</v>
      </c>
      <c r="J1721" t="s">
        <v>28</v>
      </c>
      <c r="K1721" t="s">
        <v>3224</v>
      </c>
      <c r="L1721" t="s">
        <v>30</v>
      </c>
      <c r="M1721">
        <v>1</v>
      </c>
      <c r="N1721" t="s">
        <v>31</v>
      </c>
      <c r="O1721">
        <v>0</v>
      </c>
      <c r="P1721" t="s">
        <v>2406</v>
      </c>
      <c r="Q1721" s="2">
        <v>33855</v>
      </c>
      <c r="R1721" t="s">
        <v>5419</v>
      </c>
      <c r="S1721" t="s">
        <v>1695</v>
      </c>
      <c r="T1721" t="s">
        <v>35</v>
      </c>
      <c r="U1721" t="s">
        <v>5609</v>
      </c>
      <c r="V1721">
        <v>1971</v>
      </c>
    </row>
    <row r="1722" spans="1:22" x14ac:dyDescent="0.25">
      <c r="A1722">
        <v>6120</v>
      </c>
      <c r="B1722" t="s">
        <v>819</v>
      </c>
      <c r="C1722" t="s">
        <v>1195</v>
      </c>
      <c r="D1722" t="s">
        <v>5610</v>
      </c>
      <c r="E1722" t="s">
        <v>71</v>
      </c>
      <c r="F1722" t="s">
        <v>26</v>
      </c>
      <c r="G1722">
        <v>15070</v>
      </c>
      <c r="H1722" t="s">
        <v>27</v>
      </c>
      <c r="I1722" s="2">
        <v>5486</v>
      </c>
      <c r="J1722" t="s">
        <v>41</v>
      </c>
      <c r="K1722" t="s">
        <v>2480</v>
      </c>
      <c r="L1722" t="s">
        <v>41</v>
      </c>
      <c r="M1722">
        <v>0</v>
      </c>
      <c r="N1722" t="s">
        <v>35</v>
      </c>
      <c r="O1722">
        <v>0</v>
      </c>
      <c r="P1722" t="s">
        <v>2406</v>
      </c>
      <c r="Q1722" s="2">
        <v>33780</v>
      </c>
      <c r="R1722" t="s">
        <v>5415</v>
      </c>
      <c r="S1722" t="s">
        <v>1695</v>
      </c>
      <c r="T1722" t="s">
        <v>35</v>
      </c>
      <c r="U1722" t="s">
        <v>5611</v>
      </c>
      <c r="V1722">
        <v>1915</v>
      </c>
    </row>
    <row r="1723" spans="1:22" x14ac:dyDescent="0.25">
      <c r="A1723">
        <v>6298</v>
      </c>
      <c r="B1723" t="s">
        <v>1018</v>
      </c>
      <c r="C1723" t="s">
        <v>1474</v>
      </c>
      <c r="D1723" t="s">
        <v>5612</v>
      </c>
      <c r="E1723" t="s">
        <v>46</v>
      </c>
      <c r="F1723" t="s">
        <v>26</v>
      </c>
      <c r="G1723">
        <v>84270</v>
      </c>
      <c r="H1723" t="s">
        <v>27</v>
      </c>
      <c r="I1723" s="2">
        <v>10922</v>
      </c>
      <c r="J1723" t="s">
        <v>41</v>
      </c>
      <c r="K1723" t="s">
        <v>2781</v>
      </c>
      <c r="L1723" t="s">
        <v>30</v>
      </c>
      <c r="M1723">
        <v>5</v>
      </c>
      <c r="N1723" t="s">
        <v>31</v>
      </c>
      <c r="O1723">
        <v>0</v>
      </c>
      <c r="P1723" t="s">
        <v>2406</v>
      </c>
      <c r="Q1723" s="2">
        <v>34625</v>
      </c>
      <c r="R1723" t="s">
        <v>5415</v>
      </c>
      <c r="S1723" t="s">
        <v>1695</v>
      </c>
      <c r="T1723" t="s">
        <v>31</v>
      </c>
      <c r="U1723" t="s">
        <v>5613</v>
      </c>
      <c r="V1723">
        <v>1929</v>
      </c>
    </row>
    <row r="1724" spans="1:22" x14ac:dyDescent="0.25">
      <c r="A1724">
        <v>6377</v>
      </c>
      <c r="B1724" t="s">
        <v>207</v>
      </c>
      <c r="C1724" t="s">
        <v>5614</v>
      </c>
      <c r="D1724" t="s">
        <v>5615</v>
      </c>
      <c r="E1724" t="s">
        <v>114</v>
      </c>
      <c r="F1724" t="s">
        <v>26</v>
      </c>
      <c r="G1724">
        <v>55123</v>
      </c>
      <c r="H1724" t="s">
        <v>27</v>
      </c>
      <c r="I1724" s="2">
        <v>16918</v>
      </c>
      <c r="J1724" t="s">
        <v>28</v>
      </c>
      <c r="K1724" t="s">
        <v>2781</v>
      </c>
      <c r="L1724" t="s">
        <v>41</v>
      </c>
      <c r="M1724">
        <v>1</v>
      </c>
      <c r="N1724" t="s">
        <v>31</v>
      </c>
      <c r="O1724">
        <v>0</v>
      </c>
      <c r="P1724" t="s">
        <v>2406</v>
      </c>
      <c r="Q1724" s="2">
        <v>34520</v>
      </c>
      <c r="R1724" t="s">
        <v>5419</v>
      </c>
      <c r="S1724" t="s">
        <v>1695</v>
      </c>
      <c r="T1724" t="s">
        <v>31</v>
      </c>
      <c r="U1724" t="s">
        <v>5616</v>
      </c>
      <c r="V1724">
        <v>1946</v>
      </c>
    </row>
    <row r="1725" spans="1:22" x14ac:dyDescent="0.25">
      <c r="A1725">
        <v>6428</v>
      </c>
      <c r="B1725" t="s">
        <v>4143</v>
      </c>
      <c r="C1725" t="s">
        <v>5617</v>
      </c>
      <c r="D1725" t="s">
        <v>5618</v>
      </c>
      <c r="E1725" t="s">
        <v>127</v>
      </c>
      <c r="F1725" t="s">
        <v>26</v>
      </c>
      <c r="G1725">
        <v>32846</v>
      </c>
      <c r="H1725" t="s">
        <v>27</v>
      </c>
      <c r="I1725" s="2">
        <v>10857</v>
      </c>
      <c r="J1725" t="s">
        <v>28</v>
      </c>
      <c r="K1725" t="s">
        <v>2480</v>
      </c>
      <c r="L1725" t="s">
        <v>41</v>
      </c>
      <c r="M1725">
        <v>4</v>
      </c>
      <c r="N1725" t="s">
        <v>31</v>
      </c>
      <c r="O1725">
        <v>0</v>
      </c>
      <c r="P1725" t="s">
        <v>2406</v>
      </c>
      <c r="Q1725" s="2">
        <v>34102</v>
      </c>
      <c r="R1725" t="s">
        <v>5430</v>
      </c>
      <c r="S1725" t="s">
        <v>1695</v>
      </c>
      <c r="T1725" t="s">
        <v>31</v>
      </c>
      <c r="U1725" t="s">
        <v>5619</v>
      </c>
      <c r="V1725">
        <v>1929</v>
      </c>
    </row>
    <row r="1726" spans="1:22" x14ac:dyDescent="0.25">
      <c r="A1726">
        <v>6489</v>
      </c>
      <c r="B1726" t="s">
        <v>5620</v>
      </c>
      <c r="C1726" t="s">
        <v>2685</v>
      </c>
      <c r="D1726" t="s">
        <v>5621</v>
      </c>
      <c r="E1726" t="s">
        <v>169</v>
      </c>
      <c r="F1726" t="s">
        <v>26</v>
      </c>
      <c r="G1726">
        <v>40455</v>
      </c>
      <c r="H1726" t="s">
        <v>27</v>
      </c>
      <c r="I1726" s="2">
        <v>11590</v>
      </c>
      <c r="J1726" t="s">
        <v>28</v>
      </c>
      <c r="K1726" t="s">
        <v>2793</v>
      </c>
      <c r="L1726" t="s">
        <v>30</v>
      </c>
      <c r="M1726">
        <v>3</v>
      </c>
      <c r="N1726" t="s">
        <v>31</v>
      </c>
      <c r="O1726">
        <v>0</v>
      </c>
      <c r="P1726" t="s">
        <v>2406</v>
      </c>
      <c r="Q1726" s="2">
        <v>34157</v>
      </c>
      <c r="R1726" t="s">
        <v>5419</v>
      </c>
      <c r="S1726" t="s">
        <v>1695</v>
      </c>
      <c r="T1726" t="s">
        <v>35</v>
      </c>
      <c r="U1726" t="s">
        <v>5622</v>
      </c>
      <c r="V1726">
        <v>1931</v>
      </c>
    </row>
    <row r="1727" spans="1:22" x14ac:dyDescent="0.25">
      <c r="A1727">
        <v>6490</v>
      </c>
      <c r="B1727" t="s">
        <v>499</v>
      </c>
      <c r="C1727" t="s">
        <v>5623</v>
      </c>
      <c r="D1727" t="s">
        <v>5624</v>
      </c>
      <c r="E1727" t="s">
        <v>76</v>
      </c>
      <c r="F1727" t="s">
        <v>26</v>
      </c>
      <c r="G1727">
        <v>88907</v>
      </c>
      <c r="H1727" t="s">
        <v>27</v>
      </c>
      <c r="I1727" s="2">
        <v>12733</v>
      </c>
      <c r="J1727" t="s">
        <v>28</v>
      </c>
      <c r="K1727" t="s">
        <v>2480</v>
      </c>
      <c r="L1727" t="s">
        <v>41</v>
      </c>
      <c r="M1727">
        <v>4</v>
      </c>
      <c r="N1727" t="s">
        <v>31</v>
      </c>
      <c r="O1727">
        <v>0</v>
      </c>
      <c r="P1727" t="s">
        <v>2406</v>
      </c>
      <c r="Q1727" s="2">
        <v>34129</v>
      </c>
      <c r="R1727" t="s">
        <v>5419</v>
      </c>
      <c r="S1727" t="s">
        <v>1695</v>
      </c>
      <c r="T1727" t="s">
        <v>31</v>
      </c>
      <c r="U1727" t="s">
        <v>5625</v>
      </c>
      <c r="V1727">
        <v>1934</v>
      </c>
    </row>
    <row r="1728" spans="1:22" x14ac:dyDescent="0.25">
      <c r="A1728">
        <v>6611</v>
      </c>
      <c r="B1728" t="s">
        <v>781</v>
      </c>
      <c r="C1728" t="s">
        <v>5626</v>
      </c>
      <c r="D1728" t="s">
        <v>5627</v>
      </c>
      <c r="E1728" t="s">
        <v>336</v>
      </c>
      <c r="F1728" t="s">
        <v>26</v>
      </c>
      <c r="G1728">
        <v>32562</v>
      </c>
      <c r="H1728" t="s">
        <v>27</v>
      </c>
      <c r="I1728" s="2">
        <v>21053</v>
      </c>
      <c r="J1728" t="s">
        <v>28</v>
      </c>
      <c r="K1728" t="s">
        <v>2480</v>
      </c>
      <c r="L1728" t="s">
        <v>41</v>
      </c>
      <c r="M1728">
        <v>0</v>
      </c>
      <c r="N1728" t="s">
        <v>35</v>
      </c>
      <c r="O1728">
        <v>0</v>
      </c>
      <c r="P1728" t="s">
        <v>2406</v>
      </c>
      <c r="Q1728" s="2">
        <v>34529</v>
      </c>
      <c r="R1728" t="s">
        <v>5419</v>
      </c>
      <c r="S1728" t="s">
        <v>1695</v>
      </c>
      <c r="T1728" t="s">
        <v>31</v>
      </c>
      <c r="U1728" t="s">
        <v>5628</v>
      </c>
      <c r="V1728">
        <v>1957</v>
      </c>
    </row>
    <row r="1729" spans="1:22" x14ac:dyDescent="0.25">
      <c r="A1729">
        <v>6820</v>
      </c>
      <c r="B1729" t="s">
        <v>338</v>
      </c>
      <c r="C1729" t="s">
        <v>917</v>
      </c>
      <c r="D1729" t="s">
        <v>5629</v>
      </c>
      <c r="E1729" t="s">
        <v>127</v>
      </c>
      <c r="F1729" t="s">
        <v>26</v>
      </c>
      <c r="G1729">
        <v>38352</v>
      </c>
      <c r="H1729" t="s">
        <v>27</v>
      </c>
      <c r="I1729" s="2">
        <v>22837</v>
      </c>
      <c r="J1729" t="s">
        <v>41</v>
      </c>
      <c r="K1729" t="s">
        <v>2781</v>
      </c>
      <c r="L1729" t="s">
        <v>41</v>
      </c>
      <c r="M1729">
        <v>1</v>
      </c>
      <c r="N1729" t="s">
        <v>31</v>
      </c>
      <c r="O1729">
        <v>0</v>
      </c>
      <c r="P1729" t="s">
        <v>2406</v>
      </c>
      <c r="Q1729" s="2">
        <v>33734</v>
      </c>
      <c r="R1729" t="s">
        <v>5419</v>
      </c>
      <c r="S1729" t="s">
        <v>1695</v>
      </c>
      <c r="T1729" t="s">
        <v>31</v>
      </c>
      <c r="U1729" t="s">
        <v>5630</v>
      </c>
      <c r="V1729">
        <v>1962</v>
      </c>
    </row>
    <row r="1730" spans="1:22" x14ac:dyDescent="0.25">
      <c r="A1730">
        <v>6978</v>
      </c>
      <c r="B1730" t="s">
        <v>2924</v>
      </c>
      <c r="C1730" t="s">
        <v>5631</v>
      </c>
      <c r="D1730" t="s">
        <v>5632</v>
      </c>
      <c r="E1730" t="s">
        <v>187</v>
      </c>
      <c r="F1730" t="s">
        <v>26</v>
      </c>
      <c r="G1730">
        <v>97803</v>
      </c>
      <c r="H1730" t="s">
        <v>27</v>
      </c>
      <c r="I1730" s="2">
        <v>12541</v>
      </c>
      <c r="J1730" t="s">
        <v>28</v>
      </c>
      <c r="K1730" t="s">
        <v>2480</v>
      </c>
      <c r="L1730" t="s">
        <v>30</v>
      </c>
      <c r="M1730">
        <v>4</v>
      </c>
      <c r="N1730" t="s">
        <v>31</v>
      </c>
      <c r="O1730">
        <v>0</v>
      </c>
      <c r="P1730" t="s">
        <v>2406</v>
      </c>
      <c r="Q1730" s="2">
        <v>34619</v>
      </c>
      <c r="R1730" t="s">
        <v>5430</v>
      </c>
      <c r="S1730" t="s">
        <v>1695</v>
      </c>
      <c r="T1730" t="s">
        <v>31</v>
      </c>
      <c r="U1730" t="s">
        <v>5633</v>
      </c>
      <c r="V1730">
        <v>1934</v>
      </c>
    </row>
    <row r="1731" spans="1:22" x14ac:dyDescent="0.25">
      <c r="A1731">
        <v>7042</v>
      </c>
      <c r="B1731" t="s">
        <v>444</v>
      </c>
      <c r="C1731" t="s">
        <v>5634</v>
      </c>
      <c r="D1731" t="s">
        <v>5635</v>
      </c>
      <c r="E1731" t="s">
        <v>369</v>
      </c>
      <c r="F1731" t="s">
        <v>26</v>
      </c>
      <c r="G1731">
        <v>96851</v>
      </c>
      <c r="H1731" t="s">
        <v>27</v>
      </c>
      <c r="I1731" s="2">
        <v>26182</v>
      </c>
      <c r="J1731" t="s">
        <v>28</v>
      </c>
      <c r="K1731" t="s">
        <v>2480</v>
      </c>
      <c r="L1731" t="s">
        <v>41</v>
      </c>
      <c r="M1731">
        <v>2</v>
      </c>
      <c r="N1731" t="s">
        <v>31</v>
      </c>
      <c r="O1731">
        <v>0</v>
      </c>
      <c r="P1731" t="s">
        <v>2406</v>
      </c>
      <c r="Q1731" s="2">
        <v>33776</v>
      </c>
      <c r="R1731" t="s">
        <v>5419</v>
      </c>
      <c r="S1731" t="s">
        <v>1695</v>
      </c>
      <c r="T1731" t="s">
        <v>31</v>
      </c>
      <c r="U1731" t="s">
        <v>5636</v>
      </c>
      <c r="V1731">
        <v>1971</v>
      </c>
    </row>
    <row r="1732" spans="1:22" x14ac:dyDescent="0.25">
      <c r="A1732">
        <v>7278</v>
      </c>
      <c r="B1732" t="s">
        <v>1007</v>
      </c>
      <c r="C1732" t="s">
        <v>5637</v>
      </c>
      <c r="D1732" t="s">
        <v>5638</v>
      </c>
      <c r="E1732" t="s">
        <v>182</v>
      </c>
      <c r="F1732" t="s">
        <v>26</v>
      </c>
      <c r="G1732">
        <v>69242</v>
      </c>
      <c r="H1732" t="s">
        <v>27</v>
      </c>
      <c r="I1732" s="2">
        <v>15442</v>
      </c>
      <c r="J1732" t="s">
        <v>28</v>
      </c>
      <c r="K1732" t="s">
        <v>2480</v>
      </c>
      <c r="L1732" t="s">
        <v>41</v>
      </c>
      <c r="M1732">
        <v>3</v>
      </c>
      <c r="N1732" t="s">
        <v>31</v>
      </c>
      <c r="O1732">
        <v>0</v>
      </c>
      <c r="P1732" t="s">
        <v>2406</v>
      </c>
      <c r="Q1732" s="2">
        <v>33504</v>
      </c>
      <c r="R1732" t="s">
        <v>5415</v>
      </c>
      <c r="S1732" t="s">
        <v>1695</v>
      </c>
      <c r="T1732" t="s">
        <v>35</v>
      </c>
      <c r="U1732" t="s">
        <v>5639</v>
      </c>
      <c r="V1732">
        <v>1942</v>
      </c>
    </row>
    <row r="1733" spans="1:22" x14ac:dyDescent="0.25">
      <c r="A1733">
        <v>7317</v>
      </c>
      <c r="B1733" t="s">
        <v>225</v>
      </c>
      <c r="C1733" t="s">
        <v>5640</v>
      </c>
      <c r="D1733" t="s">
        <v>5641</v>
      </c>
      <c r="E1733" t="s">
        <v>51</v>
      </c>
      <c r="F1733" t="s">
        <v>26</v>
      </c>
      <c r="G1733">
        <v>47957</v>
      </c>
      <c r="H1733" t="s">
        <v>27</v>
      </c>
      <c r="I1733" s="2">
        <v>25634</v>
      </c>
      <c r="J1733" t="s">
        <v>28</v>
      </c>
      <c r="K1733" t="s">
        <v>2793</v>
      </c>
      <c r="L1733" t="s">
        <v>41</v>
      </c>
      <c r="M1733">
        <v>1</v>
      </c>
      <c r="N1733" t="s">
        <v>31</v>
      </c>
      <c r="O1733">
        <v>0</v>
      </c>
      <c r="P1733" t="s">
        <v>2406</v>
      </c>
      <c r="Q1733" s="2">
        <v>34565</v>
      </c>
      <c r="R1733" t="s">
        <v>5419</v>
      </c>
      <c r="S1733" t="s">
        <v>1695</v>
      </c>
      <c r="T1733" t="s">
        <v>31</v>
      </c>
      <c r="U1733" t="s">
        <v>5642</v>
      </c>
      <c r="V1733">
        <v>1970</v>
      </c>
    </row>
    <row r="1734" spans="1:22" x14ac:dyDescent="0.25">
      <c r="A1734">
        <v>7404</v>
      </c>
      <c r="B1734" t="s">
        <v>3090</v>
      </c>
      <c r="C1734" t="s">
        <v>5643</v>
      </c>
      <c r="D1734" t="s">
        <v>5644</v>
      </c>
      <c r="E1734" t="s">
        <v>25</v>
      </c>
      <c r="F1734" t="s">
        <v>26</v>
      </c>
      <c r="G1734">
        <v>76425</v>
      </c>
      <c r="H1734" t="s">
        <v>27</v>
      </c>
      <c r="I1734" s="2">
        <v>25865</v>
      </c>
      <c r="J1734" t="s">
        <v>41</v>
      </c>
      <c r="K1734" t="s">
        <v>2781</v>
      </c>
      <c r="L1734" t="s">
        <v>41</v>
      </c>
      <c r="M1734">
        <v>0</v>
      </c>
      <c r="N1734" t="s">
        <v>35</v>
      </c>
      <c r="O1734">
        <v>0</v>
      </c>
      <c r="P1734" t="s">
        <v>2406</v>
      </c>
      <c r="Q1734" s="2">
        <v>33564</v>
      </c>
      <c r="R1734" t="s">
        <v>5419</v>
      </c>
      <c r="S1734" t="s">
        <v>1695</v>
      </c>
      <c r="T1734" t="s">
        <v>35</v>
      </c>
      <c r="U1734" t="s">
        <v>5645</v>
      </c>
      <c r="V1734">
        <v>1970</v>
      </c>
    </row>
    <row r="1735" spans="1:22" x14ac:dyDescent="0.25">
      <c r="A1735">
        <v>7426</v>
      </c>
      <c r="B1735" t="s">
        <v>5646</v>
      </c>
      <c r="C1735" t="s">
        <v>5647</v>
      </c>
      <c r="D1735" t="s">
        <v>5648</v>
      </c>
      <c r="E1735" t="s">
        <v>247</v>
      </c>
      <c r="F1735" t="s">
        <v>26</v>
      </c>
      <c r="G1735">
        <v>94462</v>
      </c>
      <c r="H1735" t="s">
        <v>27</v>
      </c>
      <c r="I1735" s="2">
        <v>19239</v>
      </c>
      <c r="J1735" t="s">
        <v>41</v>
      </c>
      <c r="K1735" t="s">
        <v>2737</v>
      </c>
      <c r="L1735" t="s">
        <v>41</v>
      </c>
      <c r="M1735">
        <v>0</v>
      </c>
      <c r="N1735" t="s">
        <v>35</v>
      </c>
      <c r="O1735">
        <v>0</v>
      </c>
      <c r="P1735" t="s">
        <v>2406</v>
      </c>
      <c r="Q1735" s="2">
        <v>33591</v>
      </c>
      <c r="R1735" t="s">
        <v>5415</v>
      </c>
      <c r="S1735" t="s">
        <v>1695</v>
      </c>
      <c r="T1735" t="s">
        <v>31</v>
      </c>
      <c r="U1735" t="s">
        <v>5649</v>
      </c>
      <c r="V1735">
        <v>1952</v>
      </c>
    </row>
    <row r="1736" spans="1:22" x14ac:dyDescent="0.25">
      <c r="A1736">
        <v>7661</v>
      </c>
      <c r="B1736" t="s">
        <v>5650</v>
      </c>
      <c r="C1736" t="s">
        <v>348</v>
      </c>
      <c r="D1736" t="s">
        <v>5651</v>
      </c>
      <c r="E1736" t="s">
        <v>408</v>
      </c>
      <c r="F1736" t="s">
        <v>26</v>
      </c>
      <c r="G1736">
        <v>48801</v>
      </c>
      <c r="H1736" t="s">
        <v>27</v>
      </c>
      <c r="I1736" s="2">
        <v>18053</v>
      </c>
      <c r="J1736" t="s">
        <v>28</v>
      </c>
      <c r="K1736" t="s">
        <v>2781</v>
      </c>
      <c r="L1736" t="s">
        <v>30</v>
      </c>
      <c r="M1736">
        <v>3</v>
      </c>
      <c r="N1736" t="s">
        <v>31</v>
      </c>
      <c r="O1736">
        <v>0</v>
      </c>
      <c r="P1736" t="s">
        <v>2406</v>
      </c>
      <c r="Q1736" s="2">
        <v>34095</v>
      </c>
      <c r="R1736" t="s">
        <v>5415</v>
      </c>
      <c r="S1736" t="s">
        <v>1695</v>
      </c>
      <c r="T1736" t="s">
        <v>35</v>
      </c>
      <c r="U1736" t="s">
        <v>5652</v>
      </c>
      <c r="V1736">
        <v>1949</v>
      </c>
    </row>
    <row r="1737" spans="1:22" x14ac:dyDescent="0.25">
      <c r="A1737">
        <v>7880</v>
      </c>
      <c r="B1737" t="s">
        <v>5653</v>
      </c>
      <c r="C1737" t="s">
        <v>5654</v>
      </c>
      <c r="D1737" t="s">
        <v>5655</v>
      </c>
      <c r="E1737" t="s">
        <v>164</v>
      </c>
      <c r="F1737" t="s">
        <v>26</v>
      </c>
      <c r="G1737">
        <v>62553</v>
      </c>
      <c r="H1737" t="s">
        <v>27</v>
      </c>
      <c r="I1737" s="2">
        <v>7235</v>
      </c>
      <c r="J1737" t="s">
        <v>28</v>
      </c>
      <c r="K1737" t="s">
        <v>2480</v>
      </c>
      <c r="L1737" t="s">
        <v>30</v>
      </c>
      <c r="M1737">
        <v>5</v>
      </c>
      <c r="N1737" t="s">
        <v>31</v>
      </c>
      <c r="O1737">
        <v>0</v>
      </c>
      <c r="P1737" t="s">
        <v>2406</v>
      </c>
      <c r="Q1737" s="2">
        <v>33590</v>
      </c>
      <c r="R1737" t="s">
        <v>5419</v>
      </c>
      <c r="S1737" t="s">
        <v>1695</v>
      </c>
      <c r="T1737" t="s">
        <v>31</v>
      </c>
      <c r="U1737" t="s">
        <v>5656</v>
      </c>
      <c r="V1737">
        <v>1919</v>
      </c>
    </row>
    <row r="1738" spans="1:22" x14ac:dyDescent="0.25">
      <c r="A1738">
        <v>8070</v>
      </c>
      <c r="B1738" t="s">
        <v>634</v>
      </c>
      <c r="C1738" t="s">
        <v>2050</v>
      </c>
      <c r="D1738" t="s">
        <v>5657</v>
      </c>
      <c r="E1738" t="s">
        <v>276</v>
      </c>
      <c r="F1738" t="s">
        <v>26</v>
      </c>
      <c r="G1738">
        <v>34231</v>
      </c>
      <c r="H1738" t="s">
        <v>27</v>
      </c>
      <c r="I1738" s="2">
        <v>9569</v>
      </c>
      <c r="J1738" t="s">
        <v>28</v>
      </c>
      <c r="K1738" t="s">
        <v>2480</v>
      </c>
      <c r="L1738" t="s">
        <v>41</v>
      </c>
      <c r="M1738">
        <v>3</v>
      </c>
      <c r="N1738" t="s">
        <v>31</v>
      </c>
      <c r="O1738">
        <v>0</v>
      </c>
      <c r="P1738" t="s">
        <v>2406</v>
      </c>
      <c r="Q1738" s="2">
        <v>33362</v>
      </c>
      <c r="R1738" t="s">
        <v>5419</v>
      </c>
      <c r="S1738" t="s">
        <v>1695</v>
      </c>
      <c r="T1738" t="s">
        <v>35</v>
      </c>
      <c r="U1738" t="s">
        <v>5658</v>
      </c>
      <c r="V1738">
        <v>1926</v>
      </c>
    </row>
    <row r="1739" spans="1:22" x14ac:dyDescent="0.25">
      <c r="A1739">
        <v>8230</v>
      </c>
      <c r="B1739" t="s">
        <v>5013</v>
      </c>
      <c r="C1739" t="s">
        <v>1385</v>
      </c>
      <c r="D1739" t="s">
        <v>5659</v>
      </c>
      <c r="E1739" t="s">
        <v>169</v>
      </c>
      <c r="F1739" t="s">
        <v>26</v>
      </c>
      <c r="G1739">
        <v>54003</v>
      </c>
      <c r="H1739" t="s">
        <v>27</v>
      </c>
      <c r="I1739" s="2">
        <v>28922</v>
      </c>
      <c r="J1739" t="s">
        <v>28</v>
      </c>
      <c r="K1739" t="s">
        <v>2480</v>
      </c>
      <c r="L1739" t="s">
        <v>41</v>
      </c>
      <c r="M1739">
        <v>1</v>
      </c>
      <c r="N1739" t="s">
        <v>31</v>
      </c>
      <c r="O1739">
        <v>0</v>
      </c>
      <c r="P1739" t="s">
        <v>2406</v>
      </c>
      <c r="Q1739" s="2">
        <v>33778</v>
      </c>
      <c r="R1739" t="s">
        <v>5419</v>
      </c>
      <c r="S1739" t="s">
        <v>1695</v>
      </c>
      <c r="T1739" t="s">
        <v>35</v>
      </c>
      <c r="U1739" t="s">
        <v>5660</v>
      </c>
      <c r="V1739">
        <v>1979</v>
      </c>
    </row>
    <row r="1740" spans="1:22" x14ac:dyDescent="0.25">
      <c r="A1740">
        <v>8240</v>
      </c>
      <c r="B1740" t="s">
        <v>1405</v>
      </c>
      <c r="C1740" t="s">
        <v>5661</v>
      </c>
      <c r="D1740" t="s">
        <v>5662</v>
      </c>
      <c r="E1740" t="s">
        <v>81</v>
      </c>
      <c r="F1740" t="s">
        <v>26</v>
      </c>
      <c r="G1740">
        <v>94586</v>
      </c>
      <c r="H1740" t="s">
        <v>27</v>
      </c>
      <c r="I1740" s="2">
        <v>9461</v>
      </c>
      <c r="J1740" t="s">
        <v>28</v>
      </c>
      <c r="K1740" t="s">
        <v>2480</v>
      </c>
      <c r="L1740" t="s">
        <v>41</v>
      </c>
      <c r="M1740">
        <v>0</v>
      </c>
      <c r="N1740" t="s">
        <v>35</v>
      </c>
      <c r="O1740">
        <v>0</v>
      </c>
      <c r="P1740" t="s">
        <v>2406</v>
      </c>
      <c r="Q1740" s="2">
        <v>33374</v>
      </c>
      <c r="R1740" t="s">
        <v>5419</v>
      </c>
      <c r="S1740" t="s">
        <v>1695</v>
      </c>
      <c r="T1740" t="s">
        <v>35</v>
      </c>
      <c r="U1740" t="s">
        <v>5663</v>
      </c>
      <c r="V1740">
        <v>1925</v>
      </c>
    </row>
    <row r="1741" spans="1:22" x14ac:dyDescent="0.25">
      <c r="A1741">
        <v>8282</v>
      </c>
      <c r="B1741" t="s">
        <v>294</v>
      </c>
      <c r="C1741" t="s">
        <v>1749</v>
      </c>
      <c r="D1741" t="s">
        <v>5664</v>
      </c>
      <c r="E1741" t="s">
        <v>357</v>
      </c>
      <c r="F1741" t="s">
        <v>26</v>
      </c>
      <c r="G1741">
        <v>51448</v>
      </c>
      <c r="H1741" t="s">
        <v>27</v>
      </c>
      <c r="I1741" s="2">
        <v>4811</v>
      </c>
      <c r="J1741" t="s">
        <v>41</v>
      </c>
      <c r="K1741" t="s">
        <v>2737</v>
      </c>
      <c r="L1741" t="s">
        <v>30</v>
      </c>
      <c r="M1741">
        <v>2</v>
      </c>
      <c r="N1741" t="s">
        <v>31</v>
      </c>
      <c r="O1741">
        <v>0</v>
      </c>
      <c r="P1741" t="s">
        <v>2406</v>
      </c>
      <c r="Q1741" s="2">
        <v>33616</v>
      </c>
      <c r="R1741" t="s">
        <v>5415</v>
      </c>
      <c r="S1741" t="s">
        <v>1695</v>
      </c>
      <c r="T1741" t="s">
        <v>31</v>
      </c>
      <c r="U1741" t="s">
        <v>5665</v>
      </c>
      <c r="V1741">
        <v>1913</v>
      </c>
    </row>
    <row r="1742" spans="1:22" x14ac:dyDescent="0.25">
      <c r="A1742">
        <v>8292</v>
      </c>
      <c r="B1742" t="s">
        <v>5666</v>
      </c>
      <c r="C1742" t="s">
        <v>735</v>
      </c>
      <c r="D1742" t="s">
        <v>5667</v>
      </c>
      <c r="E1742" t="s">
        <v>210</v>
      </c>
      <c r="F1742" t="s">
        <v>26</v>
      </c>
      <c r="G1742">
        <v>29386</v>
      </c>
      <c r="H1742" t="s">
        <v>27</v>
      </c>
      <c r="I1742" s="2">
        <v>28445</v>
      </c>
      <c r="J1742" t="s">
        <v>28</v>
      </c>
      <c r="K1742" t="s">
        <v>2781</v>
      </c>
      <c r="L1742" t="s">
        <v>30</v>
      </c>
      <c r="M1742">
        <v>2</v>
      </c>
      <c r="N1742" t="s">
        <v>31</v>
      </c>
      <c r="O1742">
        <v>0</v>
      </c>
      <c r="P1742" t="s">
        <v>2406</v>
      </c>
      <c r="Q1742" s="2">
        <v>34541</v>
      </c>
      <c r="R1742" t="s">
        <v>5419</v>
      </c>
      <c r="S1742" t="s">
        <v>1695</v>
      </c>
      <c r="T1742" t="s">
        <v>31</v>
      </c>
      <c r="U1742" t="s">
        <v>5668</v>
      </c>
      <c r="V1742">
        <v>1977</v>
      </c>
    </row>
    <row r="1743" spans="1:22" x14ac:dyDescent="0.25">
      <c r="A1743">
        <v>8348</v>
      </c>
      <c r="B1743" t="s">
        <v>2091</v>
      </c>
      <c r="C1743" t="s">
        <v>5669</v>
      </c>
      <c r="D1743" t="s">
        <v>5670</v>
      </c>
      <c r="E1743" t="s">
        <v>61</v>
      </c>
      <c r="F1743" t="s">
        <v>26</v>
      </c>
      <c r="G1743">
        <v>48717</v>
      </c>
      <c r="H1743" t="s">
        <v>27</v>
      </c>
      <c r="I1743" s="2">
        <v>15698</v>
      </c>
      <c r="J1743" t="s">
        <v>28</v>
      </c>
      <c r="K1743" t="s">
        <v>2776</v>
      </c>
      <c r="L1743" t="s">
        <v>41</v>
      </c>
      <c r="M1743">
        <v>1</v>
      </c>
      <c r="N1743" t="s">
        <v>31</v>
      </c>
      <c r="O1743">
        <v>0</v>
      </c>
      <c r="P1743" t="s">
        <v>2406</v>
      </c>
      <c r="Q1743" s="2">
        <v>34590</v>
      </c>
      <c r="R1743" t="s">
        <v>5419</v>
      </c>
      <c r="S1743" t="s">
        <v>1695</v>
      </c>
      <c r="T1743" t="s">
        <v>35</v>
      </c>
      <c r="U1743" t="s">
        <v>5671</v>
      </c>
      <c r="V1743">
        <v>1942</v>
      </c>
    </row>
    <row r="1744" spans="1:22" x14ac:dyDescent="0.25">
      <c r="A1744">
        <v>8547</v>
      </c>
      <c r="B1744" t="s">
        <v>1503</v>
      </c>
      <c r="C1744" t="s">
        <v>5672</v>
      </c>
      <c r="D1744" t="s">
        <v>5673</v>
      </c>
      <c r="E1744" t="s">
        <v>86</v>
      </c>
      <c r="F1744" t="s">
        <v>26</v>
      </c>
      <c r="G1744">
        <v>79613</v>
      </c>
      <c r="H1744" t="s">
        <v>27</v>
      </c>
      <c r="I1744" s="2">
        <v>18776</v>
      </c>
      <c r="J1744" t="s">
        <v>41</v>
      </c>
      <c r="K1744" t="s">
        <v>2737</v>
      </c>
      <c r="L1744" t="s">
        <v>41</v>
      </c>
      <c r="M1744">
        <v>1</v>
      </c>
      <c r="N1744" t="s">
        <v>31</v>
      </c>
      <c r="O1744">
        <v>0</v>
      </c>
      <c r="P1744" t="s">
        <v>2406</v>
      </c>
      <c r="Q1744" s="2">
        <v>34298</v>
      </c>
      <c r="R1744" t="s">
        <v>5415</v>
      </c>
      <c r="S1744" t="s">
        <v>1695</v>
      </c>
      <c r="T1744" t="s">
        <v>35</v>
      </c>
      <c r="U1744" t="s">
        <v>5674</v>
      </c>
      <c r="V1744">
        <v>1951</v>
      </c>
    </row>
    <row r="1745" spans="1:22" x14ac:dyDescent="0.25">
      <c r="A1745">
        <v>8594</v>
      </c>
      <c r="B1745" t="s">
        <v>765</v>
      </c>
      <c r="C1745" t="s">
        <v>1749</v>
      </c>
      <c r="D1745" t="s">
        <v>5675</v>
      </c>
      <c r="E1745" t="s">
        <v>164</v>
      </c>
      <c r="F1745" t="s">
        <v>26</v>
      </c>
      <c r="G1745">
        <v>24490</v>
      </c>
      <c r="H1745" t="s">
        <v>27</v>
      </c>
      <c r="I1745" s="2">
        <v>8484</v>
      </c>
      <c r="J1745" t="s">
        <v>41</v>
      </c>
      <c r="K1745" t="s">
        <v>2793</v>
      </c>
      <c r="L1745" t="s">
        <v>30</v>
      </c>
      <c r="M1745">
        <v>0</v>
      </c>
      <c r="N1745" t="s">
        <v>35</v>
      </c>
      <c r="O1745">
        <v>0</v>
      </c>
      <c r="P1745" t="s">
        <v>2406</v>
      </c>
      <c r="Q1745" s="2">
        <v>33882</v>
      </c>
      <c r="R1745" t="s">
        <v>5419</v>
      </c>
      <c r="S1745" t="s">
        <v>1695</v>
      </c>
      <c r="T1745" t="s">
        <v>31</v>
      </c>
      <c r="U1745" t="s">
        <v>5676</v>
      </c>
      <c r="V1745">
        <v>1923</v>
      </c>
    </row>
    <row r="1746" spans="1:22" x14ac:dyDescent="0.25">
      <c r="A1746">
        <v>8864</v>
      </c>
      <c r="B1746" t="s">
        <v>2527</v>
      </c>
      <c r="C1746" t="s">
        <v>5677</v>
      </c>
      <c r="D1746" t="s">
        <v>5678</v>
      </c>
      <c r="E1746" t="s">
        <v>460</v>
      </c>
      <c r="F1746" t="s">
        <v>26</v>
      </c>
      <c r="G1746">
        <v>32594</v>
      </c>
      <c r="H1746" t="s">
        <v>27</v>
      </c>
      <c r="I1746" s="2">
        <v>23501</v>
      </c>
      <c r="J1746" t="s">
        <v>41</v>
      </c>
      <c r="K1746" t="s">
        <v>2781</v>
      </c>
      <c r="L1746" t="s">
        <v>41</v>
      </c>
      <c r="M1746">
        <v>4</v>
      </c>
      <c r="N1746" t="s">
        <v>31</v>
      </c>
      <c r="O1746">
        <v>0</v>
      </c>
      <c r="P1746" t="s">
        <v>2406</v>
      </c>
      <c r="Q1746" s="2">
        <v>34282</v>
      </c>
      <c r="R1746" t="s">
        <v>5430</v>
      </c>
      <c r="S1746" t="s">
        <v>1695</v>
      </c>
      <c r="T1746" t="s">
        <v>31</v>
      </c>
      <c r="U1746" t="s">
        <v>5679</v>
      </c>
      <c r="V1746">
        <v>1964</v>
      </c>
    </row>
    <row r="1747" spans="1:22" x14ac:dyDescent="0.25">
      <c r="A1747">
        <v>8944</v>
      </c>
      <c r="B1747" t="s">
        <v>290</v>
      </c>
      <c r="C1747" t="s">
        <v>5680</v>
      </c>
      <c r="D1747" t="s">
        <v>5681</v>
      </c>
      <c r="E1747" t="s">
        <v>305</v>
      </c>
      <c r="F1747" t="s">
        <v>26</v>
      </c>
      <c r="G1747">
        <v>41592</v>
      </c>
      <c r="H1747" t="s">
        <v>27</v>
      </c>
      <c r="I1747" s="2">
        <v>15853</v>
      </c>
      <c r="J1747" t="s">
        <v>28</v>
      </c>
      <c r="K1747" t="s">
        <v>2776</v>
      </c>
      <c r="L1747" t="s">
        <v>30</v>
      </c>
      <c r="M1747">
        <v>3</v>
      </c>
      <c r="N1747" t="s">
        <v>31</v>
      </c>
      <c r="O1747">
        <v>0</v>
      </c>
      <c r="P1747" t="s">
        <v>2406</v>
      </c>
      <c r="Q1747" s="2">
        <v>33489</v>
      </c>
      <c r="R1747" t="s">
        <v>5415</v>
      </c>
      <c r="S1747" t="s">
        <v>1695</v>
      </c>
      <c r="T1747" t="s">
        <v>31</v>
      </c>
      <c r="U1747" t="s">
        <v>5682</v>
      </c>
      <c r="V1747">
        <v>1943</v>
      </c>
    </row>
    <row r="1748" spans="1:22" x14ac:dyDescent="0.25">
      <c r="A1748">
        <v>8979</v>
      </c>
      <c r="B1748" t="s">
        <v>827</v>
      </c>
      <c r="C1748" t="s">
        <v>5683</v>
      </c>
      <c r="D1748" t="s">
        <v>5684</v>
      </c>
      <c r="E1748" t="s">
        <v>66</v>
      </c>
      <c r="F1748" t="s">
        <v>26</v>
      </c>
      <c r="G1748">
        <v>17413</v>
      </c>
      <c r="H1748" t="s">
        <v>27</v>
      </c>
      <c r="I1748" s="2">
        <v>18686</v>
      </c>
      <c r="J1748" t="s">
        <v>28</v>
      </c>
      <c r="K1748" t="s">
        <v>2480</v>
      </c>
      <c r="L1748" t="s">
        <v>30</v>
      </c>
      <c r="M1748">
        <v>3</v>
      </c>
      <c r="N1748" t="s">
        <v>31</v>
      </c>
      <c r="O1748">
        <v>0</v>
      </c>
      <c r="P1748" t="s">
        <v>2406</v>
      </c>
      <c r="Q1748" s="2">
        <v>33286</v>
      </c>
      <c r="R1748" t="s">
        <v>5430</v>
      </c>
      <c r="S1748" t="s">
        <v>1695</v>
      </c>
      <c r="T1748" t="s">
        <v>31</v>
      </c>
      <c r="U1748" t="s">
        <v>5685</v>
      </c>
      <c r="V1748">
        <v>1951</v>
      </c>
    </row>
    <row r="1749" spans="1:22" x14ac:dyDescent="0.25">
      <c r="A1749">
        <v>9096</v>
      </c>
      <c r="B1749" t="s">
        <v>5686</v>
      </c>
      <c r="C1749" t="s">
        <v>5687</v>
      </c>
      <c r="D1749" t="s">
        <v>5688</v>
      </c>
      <c r="E1749" t="s">
        <v>40</v>
      </c>
      <c r="F1749" t="s">
        <v>26</v>
      </c>
      <c r="G1749">
        <v>69417</v>
      </c>
      <c r="H1749" t="s">
        <v>27</v>
      </c>
      <c r="I1749" s="2">
        <v>14817</v>
      </c>
      <c r="J1749" t="s">
        <v>28</v>
      </c>
      <c r="K1749" t="s">
        <v>2781</v>
      </c>
      <c r="L1749" t="s">
        <v>30</v>
      </c>
      <c r="M1749">
        <v>2</v>
      </c>
      <c r="N1749" t="s">
        <v>31</v>
      </c>
      <c r="O1749">
        <v>0</v>
      </c>
      <c r="P1749" t="s">
        <v>2406</v>
      </c>
      <c r="Q1749" s="2">
        <v>33408</v>
      </c>
      <c r="R1749" t="s">
        <v>5415</v>
      </c>
      <c r="S1749" t="s">
        <v>1695</v>
      </c>
      <c r="T1749" t="s">
        <v>31</v>
      </c>
      <c r="U1749" t="s">
        <v>5689</v>
      </c>
      <c r="V1749">
        <v>1940</v>
      </c>
    </row>
    <row r="1750" spans="1:22" x14ac:dyDescent="0.25">
      <c r="A1750">
        <v>9103</v>
      </c>
      <c r="B1750" t="s">
        <v>120</v>
      </c>
      <c r="C1750" t="s">
        <v>2194</v>
      </c>
      <c r="D1750" t="s">
        <v>5690</v>
      </c>
      <c r="E1750" t="s">
        <v>460</v>
      </c>
      <c r="F1750" t="s">
        <v>26</v>
      </c>
      <c r="G1750">
        <v>71722</v>
      </c>
      <c r="H1750" t="s">
        <v>27</v>
      </c>
      <c r="I1750" s="2">
        <v>4095</v>
      </c>
      <c r="J1750" t="s">
        <v>28</v>
      </c>
      <c r="K1750" t="s">
        <v>2829</v>
      </c>
      <c r="L1750" t="s">
        <v>30</v>
      </c>
      <c r="M1750">
        <v>1</v>
      </c>
      <c r="N1750" t="s">
        <v>31</v>
      </c>
      <c r="O1750">
        <v>0</v>
      </c>
      <c r="P1750" t="s">
        <v>2406</v>
      </c>
      <c r="Q1750" s="2">
        <v>34394</v>
      </c>
      <c r="R1750" t="s">
        <v>5430</v>
      </c>
      <c r="S1750" t="s">
        <v>1695</v>
      </c>
      <c r="T1750" t="s">
        <v>31</v>
      </c>
      <c r="U1750" t="s">
        <v>5691</v>
      </c>
      <c r="V1750">
        <v>1911</v>
      </c>
    </row>
    <row r="1751" spans="1:22" x14ac:dyDescent="0.25">
      <c r="A1751">
        <v>9156</v>
      </c>
      <c r="B1751" t="s">
        <v>5692</v>
      </c>
      <c r="C1751" t="s">
        <v>5693</v>
      </c>
      <c r="D1751" t="s">
        <v>5694</v>
      </c>
      <c r="E1751" t="s">
        <v>239</v>
      </c>
      <c r="F1751" t="s">
        <v>26</v>
      </c>
      <c r="G1751">
        <v>11841</v>
      </c>
      <c r="H1751" t="s">
        <v>27</v>
      </c>
      <c r="I1751" s="2">
        <v>19864</v>
      </c>
      <c r="J1751" t="s">
        <v>28</v>
      </c>
      <c r="K1751" t="s">
        <v>3224</v>
      </c>
      <c r="L1751" t="s">
        <v>41</v>
      </c>
      <c r="M1751">
        <v>2</v>
      </c>
      <c r="N1751" t="s">
        <v>31</v>
      </c>
      <c r="O1751">
        <v>0</v>
      </c>
      <c r="P1751" t="s">
        <v>2406</v>
      </c>
      <c r="Q1751" s="2">
        <v>33916</v>
      </c>
      <c r="R1751" t="s">
        <v>5419</v>
      </c>
      <c r="S1751" t="s">
        <v>1695</v>
      </c>
      <c r="T1751" t="s">
        <v>35</v>
      </c>
      <c r="U1751" t="s">
        <v>5695</v>
      </c>
      <c r="V1751">
        <v>1954</v>
      </c>
    </row>
    <row r="1752" spans="1:22" x14ac:dyDescent="0.25">
      <c r="A1752">
        <v>9261</v>
      </c>
      <c r="B1752" t="s">
        <v>682</v>
      </c>
      <c r="C1752" t="s">
        <v>1176</v>
      </c>
      <c r="D1752" t="s">
        <v>5696</v>
      </c>
      <c r="E1752" t="s">
        <v>239</v>
      </c>
      <c r="F1752" t="s">
        <v>26</v>
      </c>
      <c r="G1752">
        <v>51980</v>
      </c>
      <c r="H1752" t="s">
        <v>27</v>
      </c>
      <c r="I1752" s="2">
        <v>7707</v>
      </c>
      <c r="J1752" t="s">
        <v>41</v>
      </c>
      <c r="K1752" t="s">
        <v>2781</v>
      </c>
      <c r="L1752" t="s">
        <v>41</v>
      </c>
      <c r="M1752">
        <v>2</v>
      </c>
      <c r="N1752" t="s">
        <v>31</v>
      </c>
      <c r="O1752">
        <v>0</v>
      </c>
      <c r="P1752" t="s">
        <v>2406</v>
      </c>
      <c r="Q1752" s="2">
        <v>34622</v>
      </c>
      <c r="R1752" t="s">
        <v>5430</v>
      </c>
      <c r="S1752" t="s">
        <v>1695</v>
      </c>
      <c r="T1752" t="s">
        <v>31</v>
      </c>
      <c r="U1752" t="s">
        <v>5697</v>
      </c>
      <c r="V1752">
        <v>1921</v>
      </c>
    </row>
    <row r="1753" spans="1:22" x14ac:dyDescent="0.25">
      <c r="A1753">
        <v>9440</v>
      </c>
      <c r="B1753" t="s">
        <v>1240</v>
      </c>
      <c r="C1753" t="s">
        <v>5698</v>
      </c>
      <c r="D1753" t="s">
        <v>5699</v>
      </c>
      <c r="E1753" t="s">
        <v>91</v>
      </c>
      <c r="F1753" t="s">
        <v>26</v>
      </c>
      <c r="G1753">
        <v>74733</v>
      </c>
      <c r="H1753" t="s">
        <v>27</v>
      </c>
      <c r="I1753" s="2">
        <v>25534</v>
      </c>
      <c r="J1753" t="s">
        <v>28</v>
      </c>
      <c r="K1753" t="s">
        <v>2480</v>
      </c>
      <c r="L1753" t="s">
        <v>30</v>
      </c>
      <c r="M1753">
        <v>2</v>
      </c>
      <c r="N1753" t="s">
        <v>31</v>
      </c>
      <c r="O1753">
        <v>0</v>
      </c>
      <c r="P1753" t="s">
        <v>2406</v>
      </c>
      <c r="Q1753" s="2">
        <v>34081</v>
      </c>
      <c r="R1753" t="s">
        <v>5430</v>
      </c>
      <c r="S1753" t="s">
        <v>1695</v>
      </c>
      <c r="T1753" t="s">
        <v>31</v>
      </c>
      <c r="U1753" t="s">
        <v>5700</v>
      </c>
      <c r="V1753">
        <v>1969</v>
      </c>
    </row>
    <row r="1754" spans="1:22" x14ac:dyDescent="0.25">
      <c r="A1754">
        <v>9516</v>
      </c>
      <c r="B1754" t="s">
        <v>1719</v>
      </c>
      <c r="C1754" t="s">
        <v>5701</v>
      </c>
      <c r="D1754" t="s">
        <v>5702</v>
      </c>
      <c r="E1754" t="s">
        <v>81</v>
      </c>
      <c r="F1754" t="s">
        <v>26</v>
      </c>
      <c r="G1754">
        <v>88383</v>
      </c>
      <c r="H1754" t="s">
        <v>27</v>
      </c>
      <c r="I1754" s="2">
        <v>4743</v>
      </c>
      <c r="J1754" t="s">
        <v>28</v>
      </c>
      <c r="K1754" t="s">
        <v>2480</v>
      </c>
      <c r="L1754" t="s">
        <v>30</v>
      </c>
      <c r="M1754">
        <v>4</v>
      </c>
      <c r="N1754" t="s">
        <v>31</v>
      </c>
      <c r="O1754">
        <v>0</v>
      </c>
      <c r="P1754" t="s">
        <v>2406</v>
      </c>
      <c r="Q1754" s="2">
        <v>33470</v>
      </c>
      <c r="R1754" t="s">
        <v>5419</v>
      </c>
      <c r="S1754" t="s">
        <v>1695</v>
      </c>
      <c r="T1754" t="s">
        <v>35</v>
      </c>
      <c r="U1754" t="s">
        <v>5703</v>
      </c>
      <c r="V1754">
        <v>1912</v>
      </c>
    </row>
    <row r="1755" spans="1:22" x14ac:dyDescent="0.25">
      <c r="A1755">
        <v>9520</v>
      </c>
      <c r="B1755" t="s">
        <v>382</v>
      </c>
      <c r="C1755" t="s">
        <v>503</v>
      </c>
      <c r="D1755" t="s">
        <v>5704</v>
      </c>
      <c r="E1755" t="s">
        <v>46</v>
      </c>
      <c r="F1755" t="s">
        <v>26</v>
      </c>
      <c r="G1755">
        <v>94328</v>
      </c>
      <c r="H1755" t="s">
        <v>27</v>
      </c>
      <c r="I1755" s="2">
        <v>15570</v>
      </c>
      <c r="J1755" t="s">
        <v>28</v>
      </c>
      <c r="K1755" t="s">
        <v>2480</v>
      </c>
      <c r="L1755" t="s">
        <v>30</v>
      </c>
      <c r="M1755">
        <v>4</v>
      </c>
      <c r="N1755" t="s">
        <v>31</v>
      </c>
      <c r="O1755">
        <v>0</v>
      </c>
      <c r="P1755" t="s">
        <v>2406</v>
      </c>
      <c r="Q1755" s="2">
        <v>34004</v>
      </c>
      <c r="R1755" t="s">
        <v>5430</v>
      </c>
      <c r="S1755" t="s">
        <v>1695</v>
      </c>
      <c r="T1755" t="s">
        <v>35</v>
      </c>
      <c r="U1755" t="s">
        <v>5705</v>
      </c>
      <c r="V1755">
        <v>1942</v>
      </c>
    </row>
    <row r="1756" spans="1:22" x14ac:dyDescent="0.25">
      <c r="A1756">
        <v>9545</v>
      </c>
      <c r="B1756" t="s">
        <v>382</v>
      </c>
      <c r="C1756" t="s">
        <v>3049</v>
      </c>
      <c r="D1756" t="s">
        <v>5706</v>
      </c>
      <c r="E1756" t="s">
        <v>567</v>
      </c>
      <c r="F1756" t="s">
        <v>26</v>
      </c>
      <c r="G1756">
        <v>32580</v>
      </c>
      <c r="H1756" t="s">
        <v>27</v>
      </c>
      <c r="I1756" s="2">
        <v>5582</v>
      </c>
      <c r="J1756" t="s">
        <v>28</v>
      </c>
      <c r="K1756" t="s">
        <v>2737</v>
      </c>
      <c r="L1756" t="s">
        <v>41</v>
      </c>
      <c r="M1756">
        <v>4</v>
      </c>
      <c r="N1756" t="s">
        <v>31</v>
      </c>
      <c r="O1756">
        <v>0</v>
      </c>
      <c r="P1756" t="s">
        <v>2406</v>
      </c>
      <c r="Q1756" s="2">
        <v>33870</v>
      </c>
      <c r="R1756" t="s">
        <v>5415</v>
      </c>
      <c r="S1756" t="s">
        <v>1695</v>
      </c>
      <c r="T1756" t="s">
        <v>35</v>
      </c>
      <c r="U1756" t="s">
        <v>5707</v>
      </c>
      <c r="V1756">
        <v>1915</v>
      </c>
    </row>
    <row r="1757" spans="1:22" x14ac:dyDescent="0.25">
      <c r="A1757">
        <v>9568</v>
      </c>
      <c r="B1757" t="s">
        <v>2029</v>
      </c>
      <c r="C1757" t="s">
        <v>5708</v>
      </c>
      <c r="D1757" t="s">
        <v>5709</v>
      </c>
      <c r="E1757" t="s">
        <v>256</v>
      </c>
      <c r="F1757" t="s">
        <v>26</v>
      </c>
      <c r="G1757">
        <v>30678</v>
      </c>
      <c r="H1757" t="s">
        <v>27</v>
      </c>
      <c r="I1757" s="2">
        <v>7908</v>
      </c>
      <c r="J1757" t="s">
        <v>41</v>
      </c>
      <c r="K1757" t="s">
        <v>2781</v>
      </c>
      <c r="L1757" t="s">
        <v>30</v>
      </c>
      <c r="M1757">
        <v>1</v>
      </c>
      <c r="N1757" t="s">
        <v>31</v>
      </c>
      <c r="O1757">
        <v>0</v>
      </c>
      <c r="P1757" t="s">
        <v>2406</v>
      </c>
      <c r="Q1757" s="2">
        <v>34689</v>
      </c>
      <c r="R1757" t="s">
        <v>5430</v>
      </c>
      <c r="S1757" t="s">
        <v>1695</v>
      </c>
      <c r="T1757" t="s">
        <v>31</v>
      </c>
      <c r="U1757" t="s">
        <v>5710</v>
      </c>
      <c r="V1757">
        <v>1921</v>
      </c>
    </row>
    <row r="1758" spans="1:22" x14ac:dyDescent="0.25">
      <c r="A1758">
        <v>9616</v>
      </c>
      <c r="B1758" t="s">
        <v>244</v>
      </c>
      <c r="C1758" t="s">
        <v>5711</v>
      </c>
      <c r="D1758" t="s">
        <v>5712</v>
      </c>
      <c r="E1758" t="s">
        <v>200</v>
      </c>
      <c r="F1758" t="s">
        <v>26</v>
      </c>
      <c r="G1758">
        <v>59238</v>
      </c>
      <c r="H1758" t="s">
        <v>27</v>
      </c>
      <c r="I1758" s="2">
        <v>16307</v>
      </c>
      <c r="J1758" t="s">
        <v>41</v>
      </c>
      <c r="K1758" t="s">
        <v>2480</v>
      </c>
      <c r="L1758" t="s">
        <v>41</v>
      </c>
      <c r="M1758">
        <v>2</v>
      </c>
      <c r="N1758" t="s">
        <v>31</v>
      </c>
      <c r="O1758">
        <v>0</v>
      </c>
      <c r="P1758" t="s">
        <v>2406</v>
      </c>
      <c r="Q1758" s="2">
        <v>33297</v>
      </c>
      <c r="R1758" t="s">
        <v>5419</v>
      </c>
      <c r="S1758" t="s">
        <v>1695</v>
      </c>
      <c r="T1758" t="s">
        <v>31</v>
      </c>
      <c r="U1758" t="s">
        <v>5713</v>
      </c>
      <c r="V1758">
        <v>1944</v>
      </c>
    </row>
    <row r="1759" spans="1:22" x14ac:dyDescent="0.25">
      <c r="A1759">
        <v>9641</v>
      </c>
      <c r="B1759" t="s">
        <v>1904</v>
      </c>
      <c r="C1759" t="s">
        <v>5714</v>
      </c>
      <c r="D1759" t="s">
        <v>5715</v>
      </c>
      <c r="E1759" t="s">
        <v>305</v>
      </c>
      <c r="F1759" t="s">
        <v>26</v>
      </c>
      <c r="G1759">
        <v>22748</v>
      </c>
      <c r="H1759" t="s">
        <v>27</v>
      </c>
      <c r="I1759" s="2">
        <v>10798</v>
      </c>
      <c r="J1759" t="s">
        <v>28</v>
      </c>
      <c r="K1759" t="s">
        <v>2480</v>
      </c>
      <c r="L1759" t="s">
        <v>30</v>
      </c>
      <c r="M1759">
        <v>4</v>
      </c>
      <c r="N1759" t="s">
        <v>31</v>
      </c>
      <c r="O1759">
        <v>0</v>
      </c>
      <c r="P1759" t="s">
        <v>2406</v>
      </c>
      <c r="Q1759" s="2">
        <v>33732</v>
      </c>
      <c r="R1759" t="s">
        <v>5419</v>
      </c>
      <c r="S1759" t="s">
        <v>1695</v>
      </c>
      <c r="T1759" t="s">
        <v>35</v>
      </c>
      <c r="U1759" t="s">
        <v>5716</v>
      </c>
      <c r="V1759">
        <v>1929</v>
      </c>
    </row>
    <row r="1760" spans="1:22" x14ac:dyDescent="0.25">
      <c r="A1760">
        <v>9763</v>
      </c>
      <c r="B1760" t="s">
        <v>1260</v>
      </c>
      <c r="C1760" t="s">
        <v>5717</v>
      </c>
      <c r="D1760" t="s">
        <v>5718</v>
      </c>
      <c r="E1760" t="s">
        <v>155</v>
      </c>
      <c r="F1760" t="s">
        <v>26</v>
      </c>
      <c r="G1760">
        <v>81922</v>
      </c>
      <c r="H1760" t="s">
        <v>27</v>
      </c>
      <c r="I1760" s="2">
        <v>6072</v>
      </c>
      <c r="J1760" t="s">
        <v>28</v>
      </c>
      <c r="K1760" t="s">
        <v>2480</v>
      </c>
      <c r="L1760" t="s">
        <v>41</v>
      </c>
      <c r="M1760">
        <v>1</v>
      </c>
      <c r="N1760" t="s">
        <v>31</v>
      </c>
      <c r="O1760">
        <v>0</v>
      </c>
      <c r="P1760" t="s">
        <v>2406</v>
      </c>
      <c r="Q1760" s="2">
        <v>34342</v>
      </c>
      <c r="R1760" t="s">
        <v>5415</v>
      </c>
      <c r="S1760" t="s">
        <v>1695</v>
      </c>
      <c r="T1760" t="s">
        <v>35</v>
      </c>
      <c r="U1760" t="s">
        <v>5719</v>
      </c>
      <c r="V1760">
        <v>1916</v>
      </c>
    </row>
    <row r="1761" spans="1:22" x14ac:dyDescent="0.25">
      <c r="A1761">
        <v>10088</v>
      </c>
      <c r="B1761" t="s">
        <v>5720</v>
      </c>
      <c r="C1761" t="s">
        <v>5721</v>
      </c>
      <c r="D1761" t="s">
        <v>5722</v>
      </c>
      <c r="E1761" t="s">
        <v>71</v>
      </c>
      <c r="F1761" t="s">
        <v>26</v>
      </c>
      <c r="G1761">
        <v>20499</v>
      </c>
      <c r="H1761" t="s">
        <v>27</v>
      </c>
      <c r="I1761" s="2">
        <v>15509</v>
      </c>
      <c r="J1761" t="s">
        <v>28</v>
      </c>
      <c r="K1761" t="s">
        <v>2829</v>
      </c>
      <c r="L1761" t="s">
        <v>30</v>
      </c>
      <c r="M1761">
        <v>2</v>
      </c>
      <c r="N1761" t="s">
        <v>31</v>
      </c>
      <c r="O1761">
        <v>0</v>
      </c>
      <c r="P1761" t="s">
        <v>2406</v>
      </c>
      <c r="Q1761" s="2">
        <v>33964</v>
      </c>
      <c r="R1761" t="s">
        <v>5419</v>
      </c>
      <c r="S1761" t="s">
        <v>1695</v>
      </c>
      <c r="T1761" t="s">
        <v>31</v>
      </c>
      <c r="U1761" t="s">
        <v>5723</v>
      </c>
      <c r="V1761">
        <v>1942</v>
      </c>
    </row>
    <row r="1762" spans="1:22" x14ac:dyDescent="0.25">
      <c r="A1762">
        <v>10132</v>
      </c>
      <c r="B1762" t="s">
        <v>2622</v>
      </c>
      <c r="C1762" t="s">
        <v>2942</v>
      </c>
      <c r="D1762" t="s">
        <v>5724</v>
      </c>
      <c r="E1762" t="s">
        <v>51</v>
      </c>
      <c r="F1762" t="s">
        <v>26</v>
      </c>
      <c r="G1762">
        <v>48869</v>
      </c>
      <c r="H1762" t="s">
        <v>27</v>
      </c>
      <c r="I1762" s="2">
        <v>15719</v>
      </c>
      <c r="J1762" t="s">
        <v>28</v>
      </c>
      <c r="K1762" t="s">
        <v>2737</v>
      </c>
      <c r="L1762" t="s">
        <v>30</v>
      </c>
      <c r="M1762">
        <v>1</v>
      </c>
      <c r="N1762" t="s">
        <v>31</v>
      </c>
      <c r="O1762">
        <v>0</v>
      </c>
      <c r="P1762" t="s">
        <v>2406</v>
      </c>
      <c r="Q1762" s="2">
        <v>33714</v>
      </c>
      <c r="R1762" t="s">
        <v>5415</v>
      </c>
      <c r="S1762" t="s">
        <v>1695</v>
      </c>
      <c r="T1762" t="s">
        <v>35</v>
      </c>
      <c r="U1762" t="s">
        <v>5725</v>
      </c>
      <c r="V1762">
        <v>1943</v>
      </c>
    </row>
    <row r="1763" spans="1:22" x14ac:dyDescent="0.25">
      <c r="A1763">
        <v>10201</v>
      </c>
      <c r="B1763" t="s">
        <v>5726</v>
      </c>
      <c r="C1763" t="s">
        <v>333</v>
      </c>
      <c r="D1763" t="s">
        <v>5727</v>
      </c>
      <c r="E1763" t="s">
        <v>336</v>
      </c>
      <c r="F1763" t="s">
        <v>26</v>
      </c>
      <c r="G1763">
        <v>13877</v>
      </c>
      <c r="H1763" t="s">
        <v>27</v>
      </c>
      <c r="I1763" s="2">
        <v>22041</v>
      </c>
      <c r="J1763" t="s">
        <v>28</v>
      </c>
      <c r="K1763" t="s">
        <v>2781</v>
      </c>
      <c r="L1763" t="s">
        <v>41</v>
      </c>
      <c r="M1763">
        <v>1</v>
      </c>
      <c r="N1763" t="s">
        <v>31</v>
      </c>
      <c r="O1763">
        <v>0</v>
      </c>
      <c r="P1763" t="s">
        <v>2406</v>
      </c>
      <c r="Q1763" s="2">
        <v>33030</v>
      </c>
      <c r="R1763" t="s">
        <v>5419</v>
      </c>
      <c r="S1763" t="s">
        <v>1695</v>
      </c>
      <c r="T1763" t="s">
        <v>35</v>
      </c>
      <c r="U1763" t="s">
        <v>5728</v>
      </c>
      <c r="V1763">
        <v>1960</v>
      </c>
    </row>
    <row r="1764" spans="1:22" x14ac:dyDescent="0.25">
      <c r="A1764">
        <v>179</v>
      </c>
      <c r="B1764" t="s">
        <v>410</v>
      </c>
      <c r="C1764" t="s">
        <v>5729</v>
      </c>
      <c r="D1764" t="s">
        <v>5730</v>
      </c>
      <c r="E1764" t="s">
        <v>200</v>
      </c>
      <c r="F1764" t="s">
        <v>26</v>
      </c>
      <c r="G1764">
        <v>86967</v>
      </c>
      <c r="H1764" t="s">
        <v>27</v>
      </c>
      <c r="I1764" s="2">
        <v>6880</v>
      </c>
      <c r="J1764" t="s">
        <v>28</v>
      </c>
      <c r="K1764" t="s">
        <v>2793</v>
      </c>
      <c r="L1764" t="s">
        <v>41</v>
      </c>
      <c r="M1764">
        <v>1</v>
      </c>
      <c r="N1764" t="s">
        <v>31</v>
      </c>
      <c r="O1764">
        <v>0</v>
      </c>
      <c r="P1764" t="s">
        <v>2423</v>
      </c>
      <c r="Q1764" s="2">
        <v>33278</v>
      </c>
      <c r="R1764" t="s">
        <v>5430</v>
      </c>
      <c r="S1764" t="s">
        <v>1695</v>
      </c>
      <c r="T1764" t="s">
        <v>31</v>
      </c>
      <c r="U1764" t="s">
        <v>5731</v>
      </c>
      <c r="V1764">
        <v>1918</v>
      </c>
    </row>
    <row r="1765" spans="1:22" x14ac:dyDescent="0.25">
      <c r="A1765">
        <v>228</v>
      </c>
      <c r="B1765" t="s">
        <v>3550</v>
      </c>
      <c r="C1765" t="s">
        <v>3022</v>
      </c>
      <c r="D1765" t="s">
        <v>5732</v>
      </c>
      <c r="E1765" t="s">
        <v>91</v>
      </c>
      <c r="F1765" t="s">
        <v>26</v>
      </c>
      <c r="G1765">
        <v>85004</v>
      </c>
      <c r="H1765" t="s">
        <v>27</v>
      </c>
      <c r="I1765" s="2">
        <v>21350</v>
      </c>
      <c r="J1765" t="s">
        <v>41</v>
      </c>
      <c r="K1765" t="s">
        <v>2776</v>
      </c>
      <c r="L1765" t="s">
        <v>30</v>
      </c>
      <c r="M1765">
        <v>3</v>
      </c>
      <c r="N1765" t="s">
        <v>31</v>
      </c>
      <c r="O1765">
        <v>0</v>
      </c>
      <c r="P1765" t="s">
        <v>32</v>
      </c>
      <c r="Q1765" s="2">
        <v>34249</v>
      </c>
      <c r="R1765" t="s">
        <v>5415</v>
      </c>
      <c r="S1765" t="s">
        <v>1695</v>
      </c>
      <c r="T1765" t="s">
        <v>31</v>
      </c>
      <c r="U1765" t="s">
        <v>5733</v>
      </c>
      <c r="V1765">
        <v>1958</v>
      </c>
    </row>
    <row r="1766" spans="1:22" x14ac:dyDescent="0.25">
      <c r="A1766">
        <v>295</v>
      </c>
      <c r="B1766" t="s">
        <v>5734</v>
      </c>
      <c r="C1766" t="s">
        <v>5735</v>
      </c>
      <c r="D1766" t="s">
        <v>5736</v>
      </c>
      <c r="E1766" t="s">
        <v>145</v>
      </c>
      <c r="F1766" t="s">
        <v>26</v>
      </c>
      <c r="G1766">
        <v>54272</v>
      </c>
      <c r="H1766" t="s">
        <v>27</v>
      </c>
      <c r="I1766" s="2">
        <v>18765</v>
      </c>
      <c r="J1766" t="s">
        <v>28</v>
      </c>
      <c r="K1766" t="s">
        <v>3224</v>
      </c>
      <c r="L1766" t="s">
        <v>41</v>
      </c>
      <c r="M1766">
        <v>3</v>
      </c>
      <c r="N1766" t="s">
        <v>31</v>
      </c>
      <c r="O1766">
        <v>0</v>
      </c>
      <c r="P1766" t="s">
        <v>1676</v>
      </c>
      <c r="Q1766" s="2">
        <v>33924</v>
      </c>
      <c r="R1766" t="s">
        <v>5419</v>
      </c>
      <c r="S1766" t="s">
        <v>1695</v>
      </c>
      <c r="T1766" t="s">
        <v>31</v>
      </c>
      <c r="U1766" t="s">
        <v>5737</v>
      </c>
      <c r="V1766">
        <v>1951</v>
      </c>
    </row>
    <row r="1767" spans="1:22" x14ac:dyDescent="0.25">
      <c r="A1767">
        <v>723</v>
      </c>
      <c r="B1767" t="s">
        <v>831</v>
      </c>
      <c r="C1767" t="s">
        <v>5738</v>
      </c>
      <c r="D1767" t="s">
        <v>5739</v>
      </c>
      <c r="E1767" t="s">
        <v>434</v>
      </c>
      <c r="F1767" t="s">
        <v>26</v>
      </c>
      <c r="G1767">
        <v>38132</v>
      </c>
      <c r="H1767" t="s">
        <v>27</v>
      </c>
      <c r="I1767" s="2">
        <v>6880</v>
      </c>
      <c r="J1767" t="s">
        <v>28</v>
      </c>
      <c r="K1767" t="s">
        <v>3224</v>
      </c>
      <c r="L1767" t="s">
        <v>30</v>
      </c>
      <c r="M1767">
        <v>1</v>
      </c>
      <c r="N1767" t="s">
        <v>31</v>
      </c>
      <c r="O1767">
        <v>0</v>
      </c>
      <c r="P1767" t="s">
        <v>1676</v>
      </c>
      <c r="Q1767" s="2">
        <v>33471</v>
      </c>
      <c r="R1767" t="s">
        <v>5419</v>
      </c>
      <c r="S1767" t="s">
        <v>1695</v>
      </c>
      <c r="T1767" t="s">
        <v>31</v>
      </c>
      <c r="U1767" t="s">
        <v>5740</v>
      </c>
      <c r="V1767">
        <v>1918</v>
      </c>
    </row>
    <row r="1768" spans="1:22" x14ac:dyDescent="0.25">
      <c r="A1768">
        <v>1255</v>
      </c>
      <c r="B1768" t="s">
        <v>124</v>
      </c>
      <c r="C1768" t="s">
        <v>5741</v>
      </c>
      <c r="D1768" t="s">
        <v>5742</v>
      </c>
      <c r="E1768" t="s">
        <v>341</v>
      </c>
      <c r="F1768" t="s">
        <v>26</v>
      </c>
      <c r="G1768">
        <v>63715</v>
      </c>
      <c r="H1768" t="s">
        <v>27</v>
      </c>
      <c r="I1768" s="2">
        <v>25489</v>
      </c>
      <c r="J1768" t="s">
        <v>28</v>
      </c>
      <c r="K1768" t="s">
        <v>2480</v>
      </c>
      <c r="L1768" t="s">
        <v>41</v>
      </c>
      <c r="M1768">
        <v>3</v>
      </c>
      <c r="N1768" t="s">
        <v>31</v>
      </c>
      <c r="O1768">
        <v>0</v>
      </c>
      <c r="P1768" t="s">
        <v>2423</v>
      </c>
      <c r="Q1768" s="2">
        <v>33923</v>
      </c>
      <c r="R1768" t="s">
        <v>5415</v>
      </c>
      <c r="S1768" t="s">
        <v>1695</v>
      </c>
      <c r="T1768" t="s">
        <v>35</v>
      </c>
      <c r="U1768" t="s">
        <v>5743</v>
      </c>
      <c r="V1768">
        <v>1969</v>
      </c>
    </row>
    <row r="1769" spans="1:22" x14ac:dyDescent="0.25">
      <c r="A1769">
        <v>1461</v>
      </c>
      <c r="B1769" t="s">
        <v>1539</v>
      </c>
      <c r="C1769" t="s">
        <v>5744</v>
      </c>
      <c r="D1769" t="s">
        <v>5745</v>
      </c>
      <c r="E1769" t="s">
        <v>567</v>
      </c>
      <c r="F1769" t="s">
        <v>26</v>
      </c>
      <c r="G1769">
        <v>19577</v>
      </c>
      <c r="H1769" t="s">
        <v>27</v>
      </c>
      <c r="I1769" s="2">
        <v>17973</v>
      </c>
      <c r="J1769" t="s">
        <v>28</v>
      </c>
      <c r="K1769" t="s">
        <v>2829</v>
      </c>
      <c r="L1769" t="s">
        <v>30</v>
      </c>
      <c r="M1769">
        <v>3</v>
      </c>
      <c r="N1769" t="s">
        <v>31</v>
      </c>
      <c r="O1769">
        <v>0</v>
      </c>
      <c r="P1769" t="s">
        <v>32</v>
      </c>
      <c r="Q1769" s="2">
        <v>33338</v>
      </c>
      <c r="R1769" t="s">
        <v>5419</v>
      </c>
      <c r="S1769" t="s">
        <v>1695</v>
      </c>
      <c r="T1769" t="s">
        <v>31</v>
      </c>
      <c r="U1769" t="s">
        <v>5746</v>
      </c>
      <c r="V1769">
        <v>1949</v>
      </c>
    </row>
    <row r="1770" spans="1:22" x14ac:dyDescent="0.25">
      <c r="A1770">
        <v>1504</v>
      </c>
      <c r="B1770" t="s">
        <v>873</v>
      </c>
      <c r="C1770" t="s">
        <v>5747</v>
      </c>
      <c r="D1770" t="s">
        <v>5748</v>
      </c>
      <c r="E1770" t="s">
        <v>71</v>
      </c>
      <c r="F1770" t="s">
        <v>26</v>
      </c>
      <c r="G1770">
        <v>69609</v>
      </c>
      <c r="H1770" t="s">
        <v>27</v>
      </c>
      <c r="I1770" s="2">
        <v>22570</v>
      </c>
      <c r="J1770" t="s">
        <v>28</v>
      </c>
      <c r="K1770" t="s">
        <v>2829</v>
      </c>
      <c r="L1770" t="s">
        <v>30</v>
      </c>
      <c r="M1770">
        <v>3</v>
      </c>
      <c r="N1770" t="s">
        <v>31</v>
      </c>
      <c r="O1770">
        <v>0</v>
      </c>
      <c r="P1770" t="s">
        <v>2423</v>
      </c>
      <c r="Q1770" s="2">
        <v>34169</v>
      </c>
      <c r="R1770" t="s">
        <v>5430</v>
      </c>
      <c r="S1770" t="s">
        <v>1695</v>
      </c>
      <c r="T1770" t="s">
        <v>35</v>
      </c>
      <c r="U1770" t="s">
        <v>5749</v>
      </c>
      <c r="V1770">
        <v>1961</v>
      </c>
    </row>
    <row r="1771" spans="1:22" x14ac:dyDescent="0.25">
      <c r="A1771">
        <v>1762</v>
      </c>
      <c r="B1771" t="s">
        <v>491</v>
      </c>
      <c r="C1771" t="s">
        <v>5750</v>
      </c>
      <c r="D1771" t="s">
        <v>5751</v>
      </c>
      <c r="E1771" t="s">
        <v>105</v>
      </c>
      <c r="F1771" t="s">
        <v>26</v>
      </c>
      <c r="G1771">
        <v>42457</v>
      </c>
      <c r="H1771" t="s">
        <v>27</v>
      </c>
      <c r="I1771" s="2">
        <v>19644</v>
      </c>
      <c r="J1771" t="s">
        <v>28</v>
      </c>
      <c r="K1771" t="s">
        <v>29</v>
      </c>
      <c r="L1771" t="s">
        <v>41</v>
      </c>
      <c r="M1771">
        <v>4</v>
      </c>
      <c r="N1771" t="s">
        <v>31</v>
      </c>
      <c r="O1771">
        <v>0</v>
      </c>
      <c r="P1771" t="s">
        <v>1676</v>
      </c>
      <c r="Q1771" s="2">
        <v>34376</v>
      </c>
      <c r="R1771" t="s">
        <v>5415</v>
      </c>
      <c r="S1771" t="s">
        <v>1695</v>
      </c>
      <c r="T1771" t="s">
        <v>35</v>
      </c>
      <c r="U1771" t="s">
        <v>5752</v>
      </c>
      <c r="V1771">
        <v>1953</v>
      </c>
    </row>
    <row r="1772" spans="1:22" x14ac:dyDescent="0.25">
      <c r="A1772">
        <v>1819</v>
      </c>
      <c r="B1772" t="s">
        <v>1202</v>
      </c>
      <c r="C1772" t="s">
        <v>5753</v>
      </c>
      <c r="D1772" t="s">
        <v>5754</v>
      </c>
      <c r="E1772" t="s">
        <v>164</v>
      </c>
      <c r="F1772" t="s">
        <v>26</v>
      </c>
      <c r="G1772">
        <v>56409</v>
      </c>
      <c r="H1772" t="s">
        <v>27</v>
      </c>
      <c r="I1772" s="2">
        <v>8821</v>
      </c>
      <c r="J1772" t="s">
        <v>28</v>
      </c>
      <c r="K1772" t="s">
        <v>2781</v>
      </c>
      <c r="L1772" t="s">
        <v>41</v>
      </c>
      <c r="M1772">
        <v>4</v>
      </c>
      <c r="N1772" t="s">
        <v>31</v>
      </c>
      <c r="O1772">
        <v>0</v>
      </c>
      <c r="P1772" t="s">
        <v>2423</v>
      </c>
      <c r="Q1772" s="2">
        <v>33380</v>
      </c>
      <c r="R1772" t="s">
        <v>5419</v>
      </c>
      <c r="S1772" t="s">
        <v>1695</v>
      </c>
      <c r="T1772" t="s">
        <v>35</v>
      </c>
      <c r="U1772" t="s">
        <v>5755</v>
      </c>
      <c r="V1772">
        <v>1924</v>
      </c>
    </row>
    <row r="1773" spans="1:22" x14ac:dyDescent="0.25">
      <c r="A1773">
        <v>1984</v>
      </c>
      <c r="B1773" t="s">
        <v>517</v>
      </c>
      <c r="C1773" t="s">
        <v>3885</v>
      </c>
      <c r="D1773" t="s">
        <v>5756</v>
      </c>
      <c r="E1773" t="s">
        <v>413</v>
      </c>
      <c r="F1773" t="s">
        <v>26</v>
      </c>
      <c r="G1773">
        <v>40799</v>
      </c>
      <c r="H1773" t="s">
        <v>27</v>
      </c>
      <c r="I1773" s="2">
        <v>24011</v>
      </c>
      <c r="J1773" t="s">
        <v>41</v>
      </c>
      <c r="K1773" t="s">
        <v>29</v>
      </c>
      <c r="L1773" t="s">
        <v>30</v>
      </c>
      <c r="M1773">
        <v>0</v>
      </c>
      <c r="N1773" t="s">
        <v>35</v>
      </c>
      <c r="O1773">
        <v>0</v>
      </c>
      <c r="P1773" t="s">
        <v>1676</v>
      </c>
      <c r="Q1773" s="2">
        <v>33740</v>
      </c>
      <c r="R1773" t="s">
        <v>5419</v>
      </c>
      <c r="S1773" t="s">
        <v>1695</v>
      </c>
      <c r="T1773" t="s">
        <v>31</v>
      </c>
      <c r="U1773" t="s">
        <v>5757</v>
      </c>
      <c r="V1773">
        <v>1965</v>
      </c>
    </row>
    <row r="1774" spans="1:22" x14ac:dyDescent="0.25">
      <c r="A1774">
        <v>2106</v>
      </c>
      <c r="B1774" t="s">
        <v>5758</v>
      </c>
      <c r="C1774" t="s">
        <v>5759</v>
      </c>
      <c r="D1774" t="s">
        <v>5760</v>
      </c>
      <c r="E1774" t="s">
        <v>114</v>
      </c>
      <c r="F1774" t="s">
        <v>26</v>
      </c>
      <c r="G1774">
        <v>96838</v>
      </c>
      <c r="H1774" t="s">
        <v>27</v>
      </c>
      <c r="I1774" s="2">
        <v>28774</v>
      </c>
      <c r="J1774" t="s">
        <v>28</v>
      </c>
      <c r="K1774" t="s">
        <v>2781</v>
      </c>
      <c r="L1774" t="s">
        <v>41</v>
      </c>
      <c r="M1774">
        <v>5</v>
      </c>
      <c r="N1774" t="s">
        <v>31</v>
      </c>
      <c r="O1774">
        <v>0</v>
      </c>
      <c r="P1774" t="s">
        <v>32</v>
      </c>
      <c r="Q1774" s="2">
        <v>34447</v>
      </c>
      <c r="R1774" t="s">
        <v>5430</v>
      </c>
      <c r="S1774" t="s">
        <v>1695</v>
      </c>
      <c r="T1774" t="s">
        <v>35</v>
      </c>
      <c r="U1774" t="s">
        <v>5761</v>
      </c>
      <c r="V1774">
        <v>1978</v>
      </c>
    </row>
    <row r="1775" spans="1:22" x14ac:dyDescent="0.25">
      <c r="A1775">
        <v>2145</v>
      </c>
      <c r="B1775" t="s">
        <v>1165</v>
      </c>
      <c r="C1775" t="s">
        <v>5762</v>
      </c>
      <c r="D1775" t="s">
        <v>5763</v>
      </c>
      <c r="E1775" t="s">
        <v>305</v>
      </c>
      <c r="F1775" t="s">
        <v>26</v>
      </c>
      <c r="G1775">
        <v>92012</v>
      </c>
      <c r="H1775" t="s">
        <v>27</v>
      </c>
      <c r="I1775" s="2">
        <v>4708</v>
      </c>
      <c r="J1775" t="s">
        <v>28</v>
      </c>
      <c r="K1775" t="s">
        <v>2829</v>
      </c>
      <c r="L1775" t="s">
        <v>30</v>
      </c>
      <c r="M1775">
        <v>2</v>
      </c>
      <c r="N1775" t="s">
        <v>31</v>
      </c>
      <c r="O1775">
        <v>0</v>
      </c>
      <c r="P1775" t="s">
        <v>2423</v>
      </c>
      <c r="Q1775" s="2">
        <v>34281</v>
      </c>
      <c r="R1775" t="s">
        <v>5419</v>
      </c>
      <c r="S1775" t="s">
        <v>1695</v>
      </c>
      <c r="T1775" t="s">
        <v>35</v>
      </c>
      <c r="U1775" t="s">
        <v>5764</v>
      </c>
      <c r="V1775">
        <v>1912</v>
      </c>
    </row>
    <row r="1776" spans="1:22" x14ac:dyDescent="0.25">
      <c r="A1776">
        <v>2237</v>
      </c>
      <c r="B1776" t="s">
        <v>5765</v>
      </c>
      <c r="C1776" t="s">
        <v>5766</v>
      </c>
      <c r="D1776" t="s">
        <v>5767</v>
      </c>
      <c r="E1776" t="s">
        <v>247</v>
      </c>
      <c r="F1776" t="s">
        <v>26</v>
      </c>
      <c r="G1776">
        <v>32489</v>
      </c>
      <c r="H1776" t="s">
        <v>27</v>
      </c>
      <c r="I1776" s="2">
        <v>5793</v>
      </c>
      <c r="J1776" t="s">
        <v>28</v>
      </c>
      <c r="K1776" t="s">
        <v>29</v>
      </c>
      <c r="L1776" t="s">
        <v>30</v>
      </c>
      <c r="M1776">
        <v>4</v>
      </c>
      <c r="N1776" t="s">
        <v>31</v>
      </c>
      <c r="O1776">
        <v>0</v>
      </c>
      <c r="P1776" t="s">
        <v>1676</v>
      </c>
      <c r="Q1776" s="2">
        <v>34182</v>
      </c>
      <c r="R1776" t="s">
        <v>5415</v>
      </c>
      <c r="S1776" t="s">
        <v>1695</v>
      </c>
      <c r="T1776" t="s">
        <v>35</v>
      </c>
      <c r="U1776" t="s">
        <v>5768</v>
      </c>
      <c r="V1776">
        <v>1915</v>
      </c>
    </row>
    <row r="1777" spans="1:22" x14ac:dyDescent="0.25">
      <c r="A1777">
        <v>2602</v>
      </c>
      <c r="B1777" t="s">
        <v>2968</v>
      </c>
      <c r="C1777" t="s">
        <v>5769</v>
      </c>
      <c r="D1777" t="s">
        <v>5770</v>
      </c>
      <c r="E1777" t="s">
        <v>182</v>
      </c>
      <c r="F1777" t="s">
        <v>26</v>
      </c>
      <c r="G1777">
        <v>36625</v>
      </c>
      <c r="H1777" t="s">
        <v>27</v>
      </c>
      <c r="I1777" s="2">
        <v>15928</v>
      </c>
      <c r="J1777" t="s">
        <v>41</v>
      </c>
      <c r="K1777" t="s">
        <v>3224</v>
      </c>
      <c r="L1777" t="s">
        <v>41</v>
      </c>
      <c r="M1777">
        <v>1</v>
      </c>
      <c r="N1777" t="s">
        <v>31</v>
      </c>
      <c r="O1777">
        <v>0</v>
      </c>
      <c r="P1777" t="s">
        <v>32</v>
      </c>
      <c r="Q1777" s="2">
        <v>33272</v>
      </c>
      <c r="R1777" t="s">
        <v>5430</v>
      </c>
      <c r="S1777" t="s">
        <v>1695</v>
      </c>
      <c r="T1777" t="s">
        <v>31</v>
      </c>
      <c r="U1777" t="s">
        <v>5771</v>
      </c>
      <c r="V1777">
        <v>1943</v>
      </c>
    </row>
    <row r="1778" spans="1:22" x14ac:dyDescent="0.25">
      <c r="A1778">
        <v>2687</v>
      </c>
      <c r="B1778" t="s">
        <v>139</v>
      </c>
      <c r="C1778" t="s">
        <v>5772</v>
      </c>
      <c r="D1778" t="s">
        <v>5773</v>
      </c>
      <c r="E1778" t="s">
        <v>132</v>
      </c>
      <c r="F1778" t="s">
        <v>26</v>
      </c>
      <c r="G1778">
        <v>83306</v>
      </c>
      <c r="H1778" t="s">
        <v>27</v>
      </c>
      <c r="I1778" s="2">
        <v>22008</v>
      </c>
      <c r="J1778" t="s">
        <v>28</v>
      </c>
      <c r="K1778" t="s">
        <v>2480</v>
      </c>
      <c r="L1778" t="s">
        <v>30</v>
      </c>
      <c r="M1778">
        <v>5</v>
      </c>
      <c r="N1778" t="s">
        <v>31</v>
      </c>
      <c r="O1778">
        <v>0</v>
      </c>
      <c r="P1778" t="s">
        <v>2423</v>
      </c>
      <c r="Q1778" s="2">
        <v>33442</v>
      </c>
      <c r="R1778" t="s">
        <v>5415</v>
      </c>
      <c r="S1778" t="s">
        <v>1695</v>
      </c>
      <c r="T1778" t="s">
        <v>35</v>
      </c>
      <c r="U1778" t="s">
        <v>5774</v>
      </c>
      <c r="V1778">
        <v>1960</v>
      </c>
    </row>
    <row r="1779" spans="1:22" x14ac:dyDescent="0.25">
      <c r="A1779">
        <v>2747</v>
      </c>
      <c r="B1779" t="s">
        <v>142</v>
      </c>
      <c r="C1779" t="s">
        <v>5775</v>
      </c>
      <c r="D1779" t="s">
        <v>5776</v>
      </c>
      <c r="E1779" t="s">
        <v>71</v>
      </c>
      <c r="F1779" t="s">
        <v>26</v>
      </c>
      <c r="G1779">
        <v>58088</v>
      </c>
      <c r="H1779" t="s">
        <v>27</v>
      </c>
      <c r="I1779" s="2">
        <v>15120</v>
      </c>
      <c r="J1779" t="s">
        <v>28</v>
      </c>
      <c r="K1779" t="s">
        <v>2781</v>
      </c>
      <c r="L1779" t="s">
        <v>41</v>
      </c>
      <c r="M1779">
        <v>4</v>
      </c>
      <c r="N1779" t="s">
        <v>31</v>
      </c>
      <c r="O1779">
        <v>0</v>
      </c>
      <c r="P1779" t="s">
        <v>32</v>
      </c>
      <c r="Q1779" s="2">
        <v>34320</v>
      </c>
      <c r="R1779" t="s">
        <v>5430</v>
      </c>
      <c r="S1779" t="s">
        <v>1695</v>
      </c>
      <c r="T1779" t="s">
        <v>31</v>
      </c>
      <c r="U1779" t="s">
        <v>5777</v>
      </c>
      <c r="V1779">
        <v>1941</v>
      </c>
    </row>
    <row r="1780" spans="1:22" x14ac:dyDescent="0.25">
      <c r="A1780">
        <v>3039</v>
      </c>
      <c r="B1780" t="s">
        <v>139</v>
      </c>
      <c r="C1780" t="s">
        <v>5778</v>
      </c>
      <c r="D1780" t="s">
        <v>5779</v>
      </c>
      <c r="E1780" t="s">
        <v>341</v>
      </c>
      <c r="F1780" t="s">
        <v>26</v>
      </c>
      <c r="G1780">
        <v>38722</v>
      </c>
      <c r="H1780" t="s">
        <v>27</v>
      </c>
      <c r="I1780" s="2">
        <v>3789</v>
      </c>
      <c r="J1780" t="s">
        <v>28</v>
      </c>
      <c r="K1780" t="s">
        <v>2737</v>
      </c>
      <c r="L1780" t="s">
        <v>41</v>
      </c>
      <c r="M1780">
        <v>3</v>
      </c>
      <c r="N1780" t="s">
        <v>31</v>
      </c>
      <c r="O1780">
        <v>0</v>
      </c>
      <c r="P1780" t="s">
        <v>2423</v>
      </c>
      <c r="Q1780" s="2">
        <v>33838</v>
      </c>
      <c r="R1780" t="s">
        <v>5415</v>
      </c>
      <c r="S1780" t="s">
        <v>1695</v>
      </c>
      <c r="T1780" t="s">
        <v>35</v>
      </c>
      <c r="U1780" t="s">
        <v>5780</v>
      </c>
      <c r="V1780">
        <v>1910</v>
      </c>
    </row>
    <row r="1781" spans="1:22" x14ac:dyDescent="0.25">
      <c r="A1781">
        <v>3063</v>
      </c>
      <c r="B1781" t="s">
        <v>241</v>
      </c>
      <c r="C1781" t="s">
        <v>5781</v>
      </c>
      <c r="D1781" t="s">
        <v>5782</v>
      </c>
      <c r="E1781" t="s">
        <v>132</v>
      </c>
      <c r="F1781" t="s">
        <v>26</v>
      </c>
      <c r="G1781">
        <v>40489</v>
      </c>
      <c r="H1781" t="s">
        <v>27</v>
      </c>
      <c r="I1781" s="2">
        <v>15548</v>
      </c>
      <c r="J1781" t="s">
        <v>28</v>
      </c>
      <c r="K1781" t="s">
        <v>2793</v>
      </c>
      <c r="L1781" t="s">
        <v>41</v>
      </c>
      <c r="M1781">
        <v>3</v>
      </c>
      <c r="N1781" t="s">
        <v>31</v>
      </c>
      <c r="O1781">
        <v>0</v>
      </c>
      <c r="P1781" t="s">
        <v>2423</v>
      </c>
      <c r="Q1781" s="2">
        <v>34029</v>
      </c>
      <c r="R1781" t="s">
        <v>5430</v>
      </c>
      <c r="S1781" t="s">
        <v>1695</v>
      </c>
      <c r="T1781" t="s">
        <v>35</v>
      </c>
      <c r="U1781" t="s">
        <v>5783</v>
      </c>
      <c r="V1781">
        <v>1942</v>
      </c>
    </row>
    <row r="1782" spans="1:22" x14ac:dyDescent="0.25">
      <c r="A1782">
        <v>3103</v>
      </c>
      <c r="B1782" t="s">
        <v>229</v>
      </c>
      <c r="C1782" t="s">
        <v>5784</v>
      </c>
      <c r="D1782" t="s">
        <v>5785</v>
      </c>
      <c r="E1782" t="s">
        <v>61</v>
      </c>
      <c r="F1782" t="s">
        <v>26</v>
      </c>
      <c r="G1782">
        <v>75626</v>
      </c>
      <c r="H1782" t="s">
        <v>27</v>
      </c>
      <c r="I1782" s="2">
        <v>27680</v>
      </c>
      <c r="J1782" t="s">
        <v>28</v>
      </c>
      <c r="K1782" t="s">
        <v>3224</v>
      </c>
      <c r="L1782" t="s">
        <v>30</v>
      </c>
      <c r="M1782">
        <v>1</v>
      </c>
      <c r="N1782" t="s">
        <v>31</v>
      </c>
      <c r="O1782">
        <v>0</v>
      </c>
      <c r="P1782" t="s">
        <v>32</v>
      </c>
      <c r="Q1782" s="2">
        <v>34124</v>
      </c>
      <c r="R1782" t="s">
        <v>5419</v>
      </c>
      <c r="S1782" t="s">
        <v>1695</v>
      </c>
      <c r="T1782" t="s">
        <v>35</v>
      </c>
      <c r="U1782" t="s">
        <v>5786</v>
      </c>
      <c r="V1782">
        <v>1975</v>
      </c>
    </row>
    <row r="1783" spans="1:22" x14ac:dyDescent="0.25">
      <c r="A1783">
        <v>3128</v>
      </c>
      <c r="B1783" t="s">
        <v>5787</v>
      </c>
      <c r="C1783" t="s">
        <v>5788</v>
      </c>
      <c r="D1783" t="s">
        <v>5789</v>
      </c>
      <c r="E1783" t="s">
        <v>434</v>
      </c>
      <c r="F1783" t="s">
        <v>26</v>
      </c>
      <c r="G1783">
        <v>24732</v>
      </c>
      <c r="H1783" t="s">
        <v>27</v>
      </c>
      <c r="I1783" s="2">
        <v>12249</v>
      </c>
      <c r="J1783" t="s">
        <v>28</v>
      </c>
      <c r="K1783" t="s">
        <v>2829</v>
      </c>
      <c r="L1783" t="s">
        <v>41</v>
      </c>
      <c r="M1783">
        <v>2</v>
      </c>
      <c r="N1783" t="s">
        <v>31</v>
      </c>
      <c r="O1783">
        <v>0</v>
      </c>
      <c r="P1783" t="s">
        <v>32</v>
      </c>
      <c r="Q1783" s="2">
        <v>32913</v>
      </c>
      <c r="R1783" t="s">
        <v>5415</v>
      </c>
      <c r="S1783" t="s">
        <v>1695</v>
      </c>
      <c r="T1783" t="s">
        <v>35</v>
      </c>
      <c r="U1783" t="s">
        <v>5790</v>
      </c>
      <c r="V1783">
        <v>1933</v>
      </c>
    </row>
    <row r="1784" spans="1:22" x14ac:dyDescent="0.25">
      <c r="A1784">
        <v>3323</v>
      </c>
      <c r="B1784" t="s">
        <v>483</v>
      </c>
      <c r="C1784" t="s">
        <v>5791</v>
      </c>
      <c r="D1784" t="s">
        <v>5792</v>
      </c>
      <c r="E1784" t="s">
        <v>25</v>
      </c>
      <c r="F1784" t="s">
        <v>26</v>
      </c>
      <c r="G1784">
        <v>93532</v>
      </c>
      <c r="H1784" t="s">
        <v>27</v>
      </c>
      <c r="I1784" s="2">
        <v>9584</v>
      </c>
      <c r="J1784" t="s">
        <v>41</v>
      </c>
      <c r="K1784" t="s">
        <v>2793</v>
      </c>
      <c r="L1784" t="s">
        <v>41</v>
      </c>
      <c r="M1784">
        <v>0</v>
      </c>
      <c r="N1784" t="s">
        <v>35</v>
      </c>
      <c r="O1784">
        <v>0</v>
      </c>
      <c r="P1784" t="s">
        <v>32</v>
      </c>
      <c r="Q1784" s="2">
        <v>34065</v>
      </c>
      <c r="R1784" t="s">
        <v>5419</v>
      </c>
      <c r="S1784" t="s">
        <v>1695</v>
      </c>
      <c r="T1784" t="s">
        <v>31</v>
      </c>
      <c r="U1784" t="s">
        <v>5793</v>
      </c>
      <c r="V1784">
        <v>1926</v>
      </c>
    </row>
    <row r="1785" spans="1:22" x14ac:dyDescent="0.25">
      <c r="A1785">
        <v>3767</v>
      </c>
      <c r="B1785" t="s">
        <v>5794</v>
      </c>
      <c r="C1785" t="s">
        <v>5795</v>
      </c>
      <c r="D1785" t="s">
        <v>5796</v>
      </c>
      <c r="E1785" t="s">
        <v>200</v>
      </c>
      <c r="F1785" t="s">
        <v>26</v>
      </c>
      <c r="G1785">
        <v>72703</v>
      </c>
      <c r="H1785" t="s">
        <v>27</v>
      </c>
      <c r="I1785" s="2">
        <v>17405</v>
      </c>
      <c r="J1785" t="s">
        <v>41</v>
      </c>
      <c r="K1785" t="s">
        <v>29</v>
      </c>
      <c r="L1785" t="s">
        <v>30</v>
      </c>
      <c r="M1785">
        <v>0</v>
      </c>
      <c r="N1785" t="s">
        <v>35</v>
      </c>
      <c r="O1785">
        <v>0</v>
      </c>
      <c r="P1785" t="s">
        <v>1676</v>
      </c>
      <c r="Q1785" s="2">
        <v>33833</v>
      </c>
      <c r="R1785" t="s">
        <v>5415</v>
      </c>
      <c r="S1785" t="s">
        <v>1695</v>
      </c>
      <c r="T1785" t="s">
        <v>35</v>
      </c>
      <c r="U1785" t="s">
        <v>5797</v>
      </c>
      <c r="V1785">
        <v>1947</v>
      </c>
    </row>
    <row r="1786" spans="1:22" x14ac:dyDescent="0.25">
      <c r="A1786">
        <v>3828</v>
      </c>
      <c r="B1786" t="s">
        <v>3090</v>
      </c>
      <c r="C1786" t="s">
        <v>5798</v>
      </c>
      <c r="D1786" t="s">
        <v>5799</v>
      </c>
      <c r="E1786" t="s">
        <v>71</v>
      </c>
      <c r="F1786" t="s">
        <v>26</v>
      </c>
      <c r="G1786">
        <v>75273</v>
      </c>
      <c r="H1786" t="s">
        <v>27</v>
      </c>
      <c r="I1786" s="2">
        <v>11098</v>
      </c>
      <c r="J1786" t="s">
        <v>41</v>
      </c>
      <c r="K1786" t="s">
        <v>29</v>
      </c>
      <c r="L1786" t="s">
        <v>41</v>
      </c>
      <c r="M1786">
        <v>5</v>
      </c>
      <c r="N1786" t="s">
        <v>31</v>
      </c>
      <c r="O1786">
        <v>0</v>
      </c>
      <c r="P1786" t="s">
        <v>1676</v>
      </c>
      <c r="Q1786" s="2">
        <v>33940</v>
      </c>
      <c r="R1786" t="s">
        <v>5419</v>
      </c>
      <c r="S1786" t="s">
        <v>1695</v>
      </c>
      <c r="T1786" t="s">
        <v>31</v>
      </c>
      <c r="U1786" t="s">
        <v>5800</v>
      </c>
      <c r="V1786">
        <v>1930</v>
      </c>
    </row>
    <row r="1787" spans="1:22" x14ac:dyDescent="0.25">
      <c r="A1787">
        <v>4011</v>
      </c>
      <c r="B1787" t="s">
        <v>5801</v>
      </c>
      <c r="C1787" t="s">
        <v>500</v>
      </c>
      <c r="D1787" t="s">
        <v>5802</v>
      </c>
      <c r="E1787" t="s">
        <v>187</v>
      </c>
      <c r="F1787" t="s">
        <v>26</v>
      </c>
      <c r="G1787">
        <v>13694</v>
      </c>
      <c r="H1787" t="s">
        <v>27</v>
      </c>
      <c r="I1787" s="2">
        <v>17733</v>
      </c>
      <c r="J1787" t="s">
        <v>28</v>
      </c>
      <c r="K1787" t="s">
        <v>2776</v>
      </c>
      <c r="L1787" t="s">
        <v>30</v>
      </c>
      <c r="M1787">
        <v>2</v>
      </c>
      <c r="N1787" t="s">
        <v>31</v>
      </c>
      <c r="O1787">
        <v>0</v>
      </c>
      <c r="P1787" t="s">
        <v>32</v>
      </c>
      <c r="Q1787" s="2">
        <v>33506</v>
      </c>
      <c r="R1787" t="s">
        <v>5419</v>
      </c>
      <c r="S1787" t="s">
        <v>1695</v>
      </c>
      <c r="T1787" t="s">
        <v>31</v>
      </c>
      <c r="U1787" t="s">
        <v>5803</v>
      </c>
      <c r="V1787">
        <v>1948</v>
      </c>
    </row>
    <row r="1788" spans="1:22" x14ac:dyDescent="0.25">
      <c r="A1788">
        <v>4081</v>
      </c>
      <c r="B1788" t="s">
        <v>2700</v>
      </c>
      <c r="C1788" t="s">
        <v>5804</v>
      </c>
      <c r="D1788" t="s">
        <v>5805</v>
      </c>
      <c r="E1788" t="s">
        <v>105</v>
      </c>
      <c r="F1788" t="s">
        <v>26</v>
      </c>
      <c r="G1788">
        <v>85122</v>
      </c>
      <c r="H1788" t="s">
        <v>27</v>
      </c>
      <c r="I1788" s="2">
        <v>14863</v>
      </c>
      <c r="J1788" t="s">
        <v>28</v>
      </c>
      <c r="K1788" t="s">
        <v>29</v>
      </c>
      <c r="L1788" t="s">
        <v>30</v>
      </c>
      <c r="M1788">
        <v>1</v>
      </c>
      <c r="N1788" t="s">
        <v>31</v>
      </c>
      <c r="O1788">
        <v>0</v>
      </c>
      <c r="P1788" t="s">
        <v>1676</v>
      </c>
      <c r="Q1788" s="2">
        <v>33240</v>
      </c>
      <c r="R1788" t="s">
        <v>5419</v>
      </c>
      <c r="S1788" t="s">
        <v>1695</v>
      </c>
      <c r="T1788" t="s">
        <v>31</v>
      </c>
      <c r="U1788" t="s">
        <v>5806</v>
      </c>
      <c r="V1788">
        <v>1940</v>
      </c>
    </row>
    <row r="1789" spans="1:22" x14ac:dyDescent="0.25">
      <c r="A1789">
        <v>4158</v>
      </c>
      <c r="B1789" t="s">
        <v>1198</v>
      </c>
      <c r="C1789" t="s">
        <v>5807</v>
      </c>
      <c r="D1789" t="s">
        <v>5808</v>
      </c>
      <c r="E1789" t="s">
        <v>91</v>
      </c>
      <c r="F1789" t="s">
        <v>26</v>
      </c>
      <c r="G1789">
        <v>76400</v>
      </c>
      <c r="H1789" t="s">
        <v>27</v>
      </c>
      <c r="I1789" s="2">
        <v>13929</v>
      </c>
      <c r="J1789" t="s">
        <v>28</v>
      </c>
      <c r="K1789" t="s">
        <v>2793</v>
      </c>
      <c r="L1789" t="s">
        <v>30</v>
      </c>
      <c r="M1789">
        <v>2</v>
      </c>
      <c r="N1789" t="s">
        <v>31</v>
      </c>
      <c r="O1789">
        <v>0</v>
      </c>
      <c r="P1789" t="s">
        <v>32</v>
      </c>
      <c r="Q1789" s="2">
        <v>33435</v>
      </c>
      <c r="R1789" t="s">
        <v>5419</v>
      </c>
      <c r="S1789" t="s">
        <v>1695</v>
      </c>
      <c r="T1789" t="s">
        <v>31</v>
      </c>
      <c r="U1789" t="s">
        <v>5809</v>
      </c>
      <c r="V1789">
        <v>1938</v>
      </c>
    </row>
    <row r="1790" spans="1:22" x14ac:dyDescent="0.25">
      <c r="A1790">
        <v>4370</v>
      </c>
      <c r="B1790" t="s">
        <v>184</v>
      </c>
      <c r="C1790" t="s">
        <v>1028</v>
      </c>
      <c r="D1790" t="s">
        <v>5810</v>
      </c>
      <c r="E1790" t="s">
        <v>567</v>
      </c>
      <c r="F1790" t="s">
        <v>26</v>
      </c>
      <c r="G1790">
        <v>94817</v>
      </c>
      <c r="H1790" t="s">
        <v>27</v>
      </c>
      <c r="I1790" s="2">
        <v>27345</v>
      </c>
      <c r="J1790" t="s">
        <v>28</v>
      </c>
      <c r="K1790" t="s">
        <v>3224</v>
      </c>
      <c r="L1790" t="s">
        <v>41</v>
      </c>
      <c r="M1790">
        <v>2</v>
      </c>
      <c r="N1790" t="s">
        <v>31</v>
      </c>
      <c r="O1790">
        <v>0</v>
      </c>
      <c r="P1790" t="s">
        <v>32</v>
      </c>
      <c r="Q1790" s="2">
        <v>34198</v>
      </c>
      <c r="R1790" t="s">
        <v>5419</v>
      </c>
      <c r="S1790" t="s">
        <v>1695</v>
      </c>
      <c r="T1790" t="s">
        <v>31</v>
      </c>
      <c r="U1790" t="s">
        <v>5811</v>
      </c>
      <c r="V1790">
        <v>1974</v>
      </c>
    </row>
    <row r="1791" spans="1:22" x14ac:dyDescent="0.25">
      <c r="A1791">
        <v>4533</v>
      </c>
      <c r="B1791" t="s">
        <v>2442</v>
      </c>
      <c r="C1791" t="s">
        <v>5812</v>
      </c>
      <c r="D1791" t="s">
        <v>5813</v>
      </c>
      <c r="E1791" t="s">
        <v>164</v>
      </c>
      <c r="F1791" t="s">
        <v>26</v>
      </c>
      <c r="G1791">
        <v>61022</v>
      </c>
      <c r="H1791" t="s">
        <v>27</v>
      </c>
      <c r="I1791" s="2">
        <v>10898</v>
      </c>
      <c r="J1791" t="s">
        <v>28</v>
      </c>
      <c r="K1791" t="s">
        <v>2829</v>
      </c>
      <c r="L1791" t="s">
        <v>30</v>
      </c>
      <c r="M1791">
        <v>2</v>
      </c>
      <c r="N1791" t="s">
        <v>31</v>
      </c>
      <c r="O1791">
        <v>0</v>
      </c>
      <c r="P1791" t="s">
        <v>1676</v>
      </c>
      <c r="Q1791" s="2">
        <v>32926</v>
      </c>
      <c r="R1791" t="s">
        <v>5430</v>
      </c>
      <c r="S1791" t="s">
        <v>1695</v>
      </c>
      <c r="T1791" t="s">
        <v>31</v>
      </c>
      <c r="U1791" t="s">
        <v>5814</v>
      </c>
      <c r="V1791">
        <v>1929</v>
      </c>
    </row>
    <row r="1792" spans="1:22" x14ac:dyDescent="0.25">
      <c r="A1792">
        <v>4539</v>
      </c>
      <c r="B1792" t="s">
        <v>4634</v>
      </c>
      <c r="C1792" t="s">
        <v>5784</v>
      </c>
      <c r="D1792" t="s">
        <v>5815</v>
      </c>
      <c r="E1792" t="s">
        <v>40</v>
      </c>
      <c r="F1792" t="s">
        <v>26</v>
      </c>
      <c r="G1792">
        <v>69549</v>
      </c>
      <c r="H1792" t="s">
        <v>27</v>
      </c>
      <c r="I1792" s="2">
        <v>15253</v>
      </c>
      <c r="J1792" t="s">
        <v>41</v>
      </c>
      <c r="K1792" t="s">
        <v>2776</v>
      </c>
      <c r="L1792" t="s">
        <v>41</v>
      </c>
      <c r="M1792">
        <v>0</v>
      </c>
      <c r="N1792" t="s">
        <v>35</v>
      </c>
      <c r="O1792">
        <v>0</v>
      </c>
      <c r="P1792" t="s">
        <v>32</v>
      </c>
      <c r="Q1792" s="2">
        <v>32939</v>
      </c>
      <c r="R1792" t="s">
        <v>5419</v>
      </c>
      <c r="S1792" t="s">
        <v>1695</v>
      </c>
      <c r="T1792" t="s">
        <v>31</v>
      </c>
      <c r="U1792" t="s">
        <v>5816</v>
      </c>
      <c r="V1792">
        <v>1941</v>
      </c>
    </row>
    <row r="1793" spans="1:22" x14ac:dyDescent="0.25">
      <c r="A1793">
        <v>4950</v>
      </c>
      <c r="B1793" t="s">
        <v>2277</v>
      </c>
      <c r="C1793" t="s">
        <v>5817</v>
      </c>
      <c r="D1793" t="s">
        <v>5818</v>
      </c>
      <c r="E1793" t="s">
        <v>336</v>
      </c>
      <c r="F1793" t="s">
        <v>26</v>
      </c>
      <c r="G1793">
        <v>70620</v>
      </c>
      <c r="H1793" t="s">
        <v>27</v>
      </c>
      <c r="I1793" s="2">
        <v>16321</v>
      </c>
      <c r="J1793" t="s">
        <v>41</v>
      </c>
      <c r="K1793" t="s">
        <v>2793</v>
      </c>
      <c r="L1793" t="s">
        <v>41</v>
      </c>
      <c r="M1793">
        <v>0</v>
      </c>
      <c r="N1793" t="s">
        <v>35</v>
      </c>
      <c r="O1793">
        <v>0</v>
      </c>
      <c r="P1793" t="s">
        <v>32</v>
      </c>
      <c r="Q1793" s="2">
        <v>34052</v>
      </c>
      <c r="R1793" t="s">
        <v>5415</v>
      </c>
      <c r="S1793" t="s">
        <v>1695</v>
      </c>
      <c r="T1793" t="s">
        <v>35</v>
      </c>
      <c r="U1793" t="s">
        <v>5819</v>
      </c>
      <c r="V1793">
        <v>1944</v>
      </c>
    </row>
    <row r="1794" spans="1:22" x14ac:dyDescent="0.25">
      <c r="A1794">
        <v>4957</v>
      </c>
      <c r="B1794" t="s">
        <v>5820</v>
      </c>
      <c r="C1794" t="s">
        <v>5821</v>
      </c>
      <c r="D1794" t="s">
        <v>5822</v>
      </c>
      <c r="E1794" t="s">
        <v>369</v>
      </c>
      <c r="F1794" t="s">
        <v>26</v>
      </c>
      <c r="G1794">
        <v>99828</v>
      </c>
      <c r="H1794" t="s">
        <v>27</v>
      </c>
      <c r="I1794" s="2">
        <v>23520</v>
      </c>
      <c r="J1794" t="s">
        <v>28</v>
      </c>
      <c r="K1794" t="s">
        <v>2793</v>
      </c>
      <c r="L1794" t="s">
        <v>41</v>
      </c>
      <c r="M1794">
        <v>5</v>
      </c>
      <c r="N1794" t="s">
        <v>31</v>
      </c>
      <c r="O1794">
        <v>0</v>
      </c>
      <c r="P1794" t="s">
        <v>32</v>
      </c>
      <c r="Q1794" s="2">
        <v>33729</v>
      </c>
      <c r="R1794" t="s">
        <v>5415</v>
      </c>
      <c r="S1794" t="s">
        <v>1695</v>
      </c>
      <c r="T1794" t="s">
        <v>35</v>
      </c>
      <c r="U1794" t="s">
        <v>5823</v>
      </c>
      <c r="V1794">
        <v>1964</v>
      </c>
    </row>
    <row r="1795" spans="1:22" x14ac:dyDescent="0.25">
      <c r="A1795">
        <v>5010</v>
      </c>
      <c r="B1795" t="s">
        <v>5824</v>
      </c>
      <c r="C1795" t="s">
        <v>3992</v>
      </c>
      <c r="D1795" t="s">
        <v>5825</v>
      </c>
      <c r="E1795" t="s">
        <v>76</v>
      </c>
      <c r="F1795" t="s">
        <v>26</v>
      </c>
      <c r="G1795">
        <v>53372</v>
      </c>
      <c r="H1795" t="s">
        <v>27</v>
      </c>
      <c r="I1795" s="2">
        <v>23351</v>
      </c>
      <c r="J1795" t="s">
        <v>28</v>
      </c>
      <c r="K1795" t="s">
        <v>3224</v>
      </c>
      <c r="L1795" t="s">
        <v>30</v>
      </c>
      <c r="M1795">
        <v>5</v>
      </c>
      <c r="N1795" t="s">
        <v>31</v>
      </c>
      <c r="O1795">
        <v>0</v>
      </c>
      <c r="P1795" t="s">
        <v>32</v>
      </c>
      <c r="Q1795" s="2">
        <v>33671</v>
      </c>
      <c r="R1795" t="s">
        <v>5419</v>
      </c>
      <c r="S1795" t="s">
        <v>1695</v>
      </c>
      <c r="T1795" t="s">
        <v>31</v>
      </c>
      <c r="U1795" t="s">
        <v>5826</v>
      </c>
      <c r="V1795">
        <v>1963</v>
      </c>
    </row>
    <row r="1796" spans="1:22" x14ac:dyDescent="0.25">
      <c r="A1796">
        <v>5051</v>
      </c>
      <c r="B1796" t="s">
        <v>2652</v>
      </c>
      <c r="C1796" t="s">
        <v>5827</v>
      </c>
      <c r="D1796" t="s">
        <v>5828</v>
      </c>
      <c r="E1796" t="s">
        <v>66</v>
      </c>
      <c r="F1796" t="s">
        <v>26</v>
      </c>
      <c r="G1796">
        <v>53236</v>
      </c>
      <c r="H1796" t="s">
        <v>27</v>
      </c>
      <c r="I1796" s="2">
        <v>15483</v>
      </c>
      <c r="J1796" t="s">
        <v>28</v>
      </c>
      <c r="K1796" t="s">
        <v>2829</v>
      </c>
      <c r="L1796" t="s">
        <v>41</v>
      </c>
      <c r="M1796">
        <v>5</v>
      </c>
      <c r="N1796" t="s">
        <v>31</v>
      </c>
      <c r="O1796">
        <v>0</v>
      </c>
      <c r="P1796" t="s">
        <v>2423</v>
      </c>
      <c r="Q1796" s="2">
        <v>33272</v>
      </c>
      <c r="R1796" t="s">
        <v>5430</v>
      </c>
      <c r="S1796" t="s">
        <v>1695</v>
      </c>
      <c r="T1796" t="s">
        <v>31</v>
      </c>
      <c r="U1796" t="s">
        <v>5829</v>
      </c>
      <c r="V1796">
        <v>1942</v>
      </c>
    </row>
    <row r="1797" spans="1:22" x14ac:dyDescent="0.25">
      <c r="A1797">
        <v>5226</v>
      </c>
      <c r="B1797" t="s">
        <v>545</v>
      </c>
      <c r="C1797" t="s">
        <v>5056</v>
      </c>
      <c r="D1797" t="s">
        <v>5830</v>
      </c>
      <c r="E1797" t="s">
        <v>256</v>
      </c>
      <c r="F1797" t="s">
        <v>26</v>
      </c>
      <c r="G1797">
        <v>86595</v>
      </c>
      <c r="H1797" t="s">
        <v>27</v>
      </c>
      <c r="I1797" s="2">
        <v>12917</v>
      </c>
      <c r="J1797" t="s">
        <v>41</v>
      </c>
      <c r="K1797" t="s">
        <v>2793</v>
      </c>
      <c r="L1797" t="s">
        <v>41</v>
      </c>
      <c r="M1797">
        <v>0</v>
      </c>
      <c r="N1797" t="s">
        <v>35</v>
      </c>
      <c r="O1797">
        <v>0</v>
      </c>
      <c r="P1797" t="s">
        <v>2423</v>
      </c>
      <c r="Q1797" s="2">
        <v>34345</v>
      </c>
      <c r="R1797" t="s">
        <v>5419</v>
      </c>
      <c r="S1797" t="s">
        <v>1695</v>
      </c>
      <c r="T1797" t="s">
        <v>31</v>
      </c>
      <c r="U1797" t="s">
        <v>5831</v>
      </c>
      <c r="V1797">
        <v>1935</v>
      </c>
    </row>
    <row r="1798" spans="1:22" x14ac:dyDescent="0.25">
      <c r="A1798">
        <v>5504</v>
      </c>
      <c r="B1798" t="s">
        <v>3961</v>
      </c>
      <c r="C1798" t="s">
        <v>5832</v>
      </c>
      <c r="D1798" t="s">
        <v>5833</v>
      </c>
      <c r="E1798" t="s">
        <v>328</v>
      </c>
      <c r="F1798" t="s">
        <v>26</v>
      </c>
      <c r="G1798">
        <v>87046</v>
      </c>
      <c r="H1798" t="s">
        <v>27</v>
      </c>
      <c r="I1798" s="2">
        <v>26183</v>
      </c>
      <c r="J1798" t="s">
        <v>28</v>
      </c>
      <c r="K1798" t="s">
        <v>29</v>
      </c>
      <c r="L1798" t="s">
        <v>41</v>
      </c>
      <c r="M1798">
        <v>3</v>
      </c>
      <c r="N1798" t="s">
        <v>31</v>
      </c>
      <c r="O1798">
        <v>0</v>
      </c>
      <c r="P1798" t="s">
        <v>1676</v>
      </c>
      <c r="Q1798" s="2">
        <v>33192</v>
      </c>
      <c r="R1798" t="s">
        <v>5419</v>
      </c>
      <c r="S1798" t="s">
        <v>1695</v>
      </c>
      <c r="T1798" t="s">
        <v>35</v>
      </c>
      <c r="U1798" t="s">
        <v>5834</v>
      </c>
      <c r="V1798">
        <v>1971</v>
      </c>
    </row>
    <row r="1799" spans="1:22" x14ac:dyDescent="0.25">
      <c r="A1799">
        <v>5543</v>
      </c>
      <c r="B1799" t="s">
        <v>319</v>
      </c>
      <c r="C1799" t="s">
        <v>190</v>
      </c>
      <c r="D1799" t="s">
        <v>5835</v>
      </c>
      <c r="E1799" t="s">
        <v>61</v>
      </c>
      <c r="F1799" t="s">
        <v>26</v>
      </c>
      <c r="G1799">
        <v>92849</v>
      </c>
      <c r="H1799" t="s">
        <v>27</v>
      </c>
      <c r="I1799" s="2">
        <v>25436</v>
      </c>
      <c r="J1799" t="s">
        <v>28</v>
      </c>
      <c r="K1799" t="s">
        <v>2781</v>
      </c>
      <c r="L1799" t="s">
        <v>30</v>
      </c>
      <c r="M1799">
        <v>5</v>
      </c>
      <c r="N1799" t="s">
        <v>31</v>
      </c>
      <c r="O1799">
        <v>0</v>
      </c>
      <c r="P1799" t="s">
        <v>2423</v>
      </c>
      <c r="Q1799" s="2">
        <v>33335</v>
      </c>
      <c r="R1799" t="s">
        <v>5415</v>
      </c>
      <c r="S1799" t="s">
        <v>1695</v>
      </c>
      <c r="T1799" t="s">
        <v>35</v>
      </c>
      <c r="U1799" t="s">
        <v>5836</v>
      </c>
      <c r="V1799">
        <v>1969</v>
      </c>
    </row>
    <row r="1800" spans="1:22" x14ac:dyDescent="0.25">
      <c r="A1800">
        <v>5596</v>
      </c>
      <c r="B1800" t="s">
        <v>5427</v>
      </c>
      <c r="C1800" t="s">
        <v>4855</v>
      </c>
      <c r="D1800" t="s">
        <v>5837</v>
      </c>
      <c r="E1800" t="s">
        <v>341</v>
      </c>
      <c r="F1800" t="s">
        <v>26</v>
      </c>
      <c r="G1800">
        <v>65429</v>
      </c>
      <c r="H1800" t="s">
        <v>27</v>
      </c>
      <c r="I1800" s="2">
        <v>9216</v>
      </c>
      <c r="J1800" t="s">
        <v>28</v>
      </c>
      <c r="K1800" t="s">
        <v>2781</v>
      </c>
      <c r="L1800" t="s">
        <v>30</v>
      </c>
      <c r="M1800">
        <v>1</v>
      </c>
      <c r="N1800" t="s">
        <v>31</v>
      </c>
      <c r="O1800">
        <v>0</v>
      </c>
      <c r="P1800" t="s">
        <v>2423</v>
      </c>
      <c r="Q1800" s="2">
        <v>33231</v>
      </c>
      <c r="R1800" t="s">
        <v>5419</v>
      </c>
      <c r="S1800" t="s">
        <v>1695</v>
      </c>
      <c r="T1800" t="s">
        <v>35</v>
      </c>
      <c r="U1800" t="s">
        <v>5838</v>
      </c>
      <c r="V1800">
        <v>1925</v>
      </c>
    </row>
    <row r="1801" spans="1:22" x14ac:dyDescent="0.25">
      <c r="A1801">
        <v>5602</v>
      </c>
      <c r="B1801" t="s">
        <v>225</v>
      </c>
      <c r="C1801" t="s">
        <v>2241</v>
      </c>
      <c r="D1801" t="s">
        <v>5839</v>
      </c>
      <c r="E1801" t="s">
        <v>219</v>
      </c>
      <c r="F1801" t="s">
        <v>26</v>
      </c>
      <c r="G1801">
        <v>58684</v>
      </c>
      <c r="H1801" t="s">
        <v>27</v>
      </c>
      <c r="I1801" s="2">
        <v>18001</v>
      </c>
      <c r="J1801" t="s">
        <v>41</v>
      </c>
      <c r="K1801" t="s">
        <v>3224</v>
      </c>
      <c r="L1801" t="s">
        <v>41</v>
      </c>
      <c r="M1801">
        <v>0</v>
      </c>
      <c r="N1801" t="s">
        <v>35</v>
      </c>
      <c r="O1801">
        <v>0</v>
      </c>
      <c r="P1801" t="s">
        <v>32</v>
      </c>
      <c r="Q1801" s="2">
        <v>33019</v>
      </c>
      <c r="R1801" t="s">
        <v>5419</v>
      </c>
      <c r="S1801" t="s">
        <v>1695</v>
      </c>
      <c r="T1801" t="s">
        <v>31</v>
      </c>
      <c r="U1801" t="s">
        <v>5840</v>
      </c>
      <c r="V1801">
        <v>1949</v>
      </c>
    </row>
    <row r="1802" spans="1:22" x14ac:dyDescent="0.25">
      <c r="A1802">
        <v>6016</v>
      </c>
      <c r="B1802" t="s">
        <v>5841</v>
      </c>
      <c r="C1802" t="s">
        <v>5842</v>
      </c>
      <c r="D1802" t="s">
        <v>5843</v>
      </c>
      <c r="E1802" t="s">
        <v>408</v>
      </c>
      <c r="F1802" t="s">
        <v>26</v>
      </c>
      <c r="G1802">
        <v>66594</v>
      </c>
      <c r="H1802" t="s">
        <v>27</v>
      </c>
      <c r="I1802" s="2">
        <v>16363</v>
      </c>
      <c r="J1802" t="s">
        <v>28</v>
      </c>
      <c r="K1802" t="s">
        <v>3224</v>
      </c>
      <c r="L1802" t="s">
        <v>41</v>
      </c>
      <c r="M1802">
        <v>2</v>
      </c>
      <c r="N1802" t="s">
        <v>31</v>
      </c>
      <c r="O1802">
        <v>0</v>
      </c>
      <c r="P1802" t="s">
        <v>32</v>
      </c>
      <c r="Q1802" s="2">
        <v>33515</v>
      </c>
      <c r="R1802" t="s">
        <v>5419</v>
      </c>
      <c r="S1802" t="s">
        <v>1695</v>
      </c>
      <c r="T1802" t="s">
        <v>31</v>
      </c>
      <c r="U1802" t="s">
        <v>5844</v>
      </c>
      <c r="V1802">
        <v>1944</v>
      </c>
    </row>
    <row r="1803" spans="1:22" x14ac:dyDescent="0.25">
      <c r="A1803">
        <v>6059</v>
      </c>
      <c r="B1803" t="s">
        <v>63</v>
      </c>
      <c r="C1803" t="s">
        <v>5845</v>
      </c>
      <c r="D1803" t="s">
        <v>5846</v>
      </c>
      <c r="E1803" t="s">
        <v>247</v>
      </c>
      <c r="F1803" t="s">
        <v>26</v>
      </c>
      <c r="G1803">
        <v>35432</v>
      </c>
      <c r="H1803" t="s">
        <v>27</v>
      </c>
      <c r="I1803" s="2">
        <v>11484</v>
      </c>
      <c r="J1803" t="s">
        <v>28</v>
      </c>
      <c r="K1803" t="s">
        <v>3224</v>
      </c>
      <c r="L1803" t="s">
        <v>41</v>
      </c>
      <c r="M1803">
        <v>3</v>
      </c>
      <c r="N1803" t="s">
        <v>31</v>
      </c>
      <c r="O1803">
        <v>0</v>
      </c>
      <c r="P1803" t="s">
        <v>32</v>
      </c>
      <c r="Q1803" s="2">
        <v>34475</v>
      </c>
      <c r="R1803" t="s">
        <v>5419</v>
      </c>
      <c r="S1803" t="s">
        <v>1695</v>
      </c>
      <c r="T1803" t="s">
        <v>35</v>
      </c>
      <c r="U1803" t="s">
        <v>5847</v>
      </c>
      <c r="V1803">
        <v>1931</v>
      </c>
    </row>
    <row r="1804" spans="1:22" x14ac:dyDescent="0.25">
      <c r="A1804">
        <v>6226</v>
      </c>
      <c r="B1804" t="s">
        <v>1477</v>
      </c>
      <c r="C1804" t="s">
        <v>5848</v>
      </c>
      <c r="D1804" t="s">
        <v>5849</v>
      </c>
      <c r="E1804" t="s">
        <v>105</v>
      </c>
      <c r="F1804" t="s">
        <v>26</v>
      </c>
      <c r="G1804">
        <v>21659</v>
      </c>
      <c r="H1804" t="s">
        <v>27</v>
      </c>
      <c r="I1804" s="2">
        <v>20022</v>
      </c>
      <c r="J1804" t="s">
        <v>28</v>
      </c>
      <c r="K1804" t="s">
        <v>3224</v>
      </c>
      <c r="L1804" t="s">
        <v>30</v>
      </c>
      <c r="M1804">
        <v>4</v>
      </c>
      <c r="N1804" t="s">
        <v>31</v>
      </c>
      <c r="O1804">
        <v>0</v>
      </c>
      <c r="P1804" t="s">
        <v>32</v>
      </c>
      <c r="Q1804" s="2">
        <v>33650</v>
      </c>
      <c r="R1804" t="s">
        <v>5419</v>
      </c>
      <c r="S1804" t="s">
        <v>1695</v>
      </c>
      <c r="T1804" t="s">
        <v>31</v>
      </c>
      <c r="U1804" t="s">
        <v>5850</v>
      </c>
      <c r="V1804">
        <v>1954</v>
      </c>
    </row>
    <row r="1805" spans="1:22" x14ac:dyDescent="0.25">
      <c r="A1805">
        <v>6325</v>
      </c>
      <c r="B1805" t="s">
        <v>1531</v>
      </c>
      <c r="C1805" t="s">
        <v>5851</v>
      </c>
      <c r="D1805" t="s">
        <v>5852</v>
      </c>
      <c r="E1805" t="s">
        <v>86</v>
      </c>
      <c r="F1805" t="s">
        <v>26</v>
      </c>
      <c r="G1805">
        <v>35091</v>
      </c>
      <c r="H1805" t="s">
        <v>27</v>
      </c>
      <c r="I1805" s="2">
        <v>27154</v>
      </c>
      <c r="J1805" t="s">
        <v>28</v>
      </c>
      <c r="K1805" t="s">
        <v>3224</v>
      </c>
      <c r="L1805" t="s">
        <v>41</v>
      </c>
      <c r="M1805">
        <v>0</v>
      </c>
      <c r="N1805" t="s">
        <v>35</v>
      </c>
      <c r="O1805">
        <v>0</v>
      </c>
      <c r="P1805" t="s">
        <v>32</v>
      </c>
      <c r="Q1805" s="2">
        <v>33521</v>
      </c>
      <c r="R1805" t="s">
        <v>5419</v>
      </c>
      <c r="S1805" t="s">
        <v>1695</v>
      </c>
      <c r="T1805" t="s">
        <v>31</v>
      </c>
      <c r="U1805" t="s">
        <v>5853</v>
      </c>
      <c r="V1805">
        <v>1974</v>
      </c>
    </row>
    <row r="1806" spans="1:22" x14ac:dyDescent="0.25">
      <c r="A1806">
        <v>6609</v>
      </c>
      <c r="B1806" t="s">
        <v>1260</v>
      </c>
      <c r="C1806" t="s">
        <v>2174</v>
      </c>
      <c r="D1806" t="s">
        <v>5854</v>
      </c>
      <c r="E1806" t="s">
        <v>100</v>
      </c>
      <c r="F1806" t="s">
        <v>26</v>
      </c>
      <c r="G1806">
        <v>79090</v>
      </c>
      <c r="H1806" t="s">
        <v>27</v>
      </c>
      <c r="I1806" s="2">
        <v>11175</v>
      </c>
      <c r="J1806" t="s">
        <v>28</v>
      </c>
      <c r="K1806" t="s">
        <v>3224</v>
      </c>
      <c r="L1806" t="s">
        <v>41</v>
      </c>
      <c r="M1806">
        <v>2</v>
      </c>
      <c r="N1806" t="s">
        <v>31</v>
      </c>
      <c r="O1806">
        <v>0</v>
      </c>
      <c r="P1806" t="s">
        <v>32</v>
      </c>
      <c r="Q1806" s="2">
        <v>34186</v>
      </c>
      <c r="R1806" t="s">
        <v>5419</v>
      </c>
      <c r="S1806" t="s">
        <v>1695</v>
      </c>
      <c r="T1806" t="s">
        <v>35</v>
      </c>
      <c r="U1806" t="s">
        <v>5855</v>
      </c>
      <c r="V1806">
        <v>1930</v>
      </c>
    </row>
    <row r="1807" spans="1:22" x14ac:dyDescent="0.25">
      <c r="A1807">
        <v>6826</v>
      </c>
      <c r="B1807" t="s">
        <v>1128</v>
      </c>
      <c r="C1807" t="s">
        <v>1509</v>
      </c>
      <c r="D1807" t="s">
        <v>5856</v>
      </c>
      <c r="E1807" t="s">
        <v>434</v>
      </c>
      <c r="F1807" t="s">
        <v>26</v>
      </c>
      <c r="G1807">
        <v>21767</v>
      </c>
      <c r="H1807" t="s">
        <v>27</v>
      </c>
      <c r="I1807" s="2">
        <v>10517</v>
      </c>
      <c r="J1807" t="s">
        <v>28</v>
      </c>
      <c r="K1807" t="s">
        <v>2781</v>
      </c>
      <c r="L1807" t="s">
        <v>30</v>
      </c>
      <c r="M1807">
        <v>3</v>
      </c>
      <c r="N1807" t="s">
        <v>31</v>
      </c>
      <c r="O1807">
        <v>0</v>
      </c>
      <c r="P1807" t="s">
        <v>2423</v>
      </c>
      <c r="Q1807" s="2">
        <v>33922</v>
      </c>
      <c r="R1807" t="s">
        <v>5430</v>
      </c>
      <c r="S1807" t="s">
        <v>1695</v>
      </c>
      <c r="T1807" t="s">
        <v>31</v>
      </c>
      <c r="U1807" t="s">
        <v>5857</v>
      </c>
      <c r="V1807">
        <v>1928</v>
      </c>
    </row>
    <row r="1808" spans="1:22" x14ac:dyDescent="0.25">
      <c r="A1808">
        <v>6845</v>
      </c>
      <c r="B1808" t="s">
        <v>3100</v>
      </c>
      <c r="C1808" t="s">
        <v>5554</v>
      </c>
      <c r="D1808" t="s">
        <v>5858</v>
      </c>
      <c r="E1808" t="s">
        <v>219</v>
      </c>
      <c r="F1808" t="s">
        <v>26</v>
      </c>
      <c r="G1808">
        <v>23345</v>
      </c>
      <c r="H1808" t="s">
        <v>27</v>
      </c>
      <c r="I1808" s="2">
        <v>19984</v>
      </c>
      <c r="J1808" t="s">
        <v>41</v>
      </c>
      <c r="K1808" t="s">
        <v>2776</v>
      </c>
      <c r="L1808" t="s">
        <v>30</v>
      </c>
      <c r="M1808">
        <v>4</v>
      </c>
      <c r="N1808" t="s">
        <v>31</v>
      </c>
      <c r="O1808">
        <v>0</v>
      </c>
      <c r="P1808" t="s">
        <v>32</v>
      </c>
      <c r="Q1808" s="2">
        <v>33822</v>
      </c>
      <c r="R1808" t="s">
        <v>5430</v>
      </c>
      <c r="S1808" t="s">
        <v>1695</v>
      </c>
      <c r="T1808" t="s">
        <v>31</v>
      </c>
      <c r="U1808" t="s">
        <v>5859</v>
      </c>
      <c r="V1808">
        <v>1954</v>
      </c>
    </row>
    <row r="1809" spans="1:22" x14ac:dyDescent="0.25">
      <c r="A1809">
        <v>6916</v>
      </c>
      <c r="B1809" t="s">
        <v>5860</v>
      </c>
      <c r="C1809" t="s">
        <v>5861</v>
      </c>
      <c r="D1809" t="s">
        <v>5862</v>
      </c>
      <c r="E1809" t="s">
        <v>341</v>
      </c>
      <c r="F1809" t="s">
        <v>26</v>
      </c>
      <c r="G1809">
        <v>41742</v>
      </c>
      <c r="H1809" t="s">
        <v>27</v>
      </c>
      <c r="I1809" s="2">
        <v>4562</v>
      </c>
      <c r="J1809" t="s">
        <v>28</v>
      </c>
      <c r="K1809" t="s">
        <v>2829</v>
      </c>
      <c r="L1809" t="s">
        <v>41</v>
      </c>
      <c r="M1809">
        <v>4</v>
      </c>
      <c r="N1809" t="s">
        <v>31</v>
      </c>
      <c r="O1809">
        <v>0</v>
      </c>
      <c r="P1809" t="s">
        <v>32</v>
      </c>
      <c r="Q1809" s="2">
        <v>33363</v>
      </c>
      <c r="R1809" t="s">
        <v>5419</v>
      </c>
      <c r="S1809" t="s">
        <v>1695</v>
      </c>
      <c r="T1809" t="s">
        <v>31</v>
      </c>
      <c r="U1809" t="s">
        <v>5863</v>
      </c>
      <c r="V1809">
        <v>1912</v>
      </c>
    </row>
    <row r="1810" spans="1:22" x14ac:dyDescent="0.25">
      <c r="A1810">
        <v>6929</v>
      </c>
      <c r="B1810" t="s">
        <v>641</v>
      </c>
      <c r="C1810" t="s">
        <v>5864</v>
      </c>
      <c r="D1810" t="s">
        <v>5865</v>
      </c>
      <c r="E1810" t="s">
        <v>413</v>
      </c>
      <c r="F1810" t="s">
        <v>26</v>
      </c>
      <c r="G1810">
        <v>84142</v>
      </c>
      <c r="H1810" t="s">
        <v>27</v>
      </c>
      <c r="I1810" s="2">
        <v>22059</v>
      </c>
      <c r="J1810" t="s">
        <v>28</v>
      </c>
      <c r="K1810" t="s">
        <v>3224</v>
      </c>
      <c r="L1810" t="s">
        <v>41</v>
      </c>
      <c r="M1810">
        <v>3</v>
      </c>
      <c r="N1810" t="s">
        <v>31</v>
      </c>
      <c r="O1810">
        <v>0</v>
      </c>
      <c r="P1810" t="s">
        <v>32</v>
      </c>
      <c r="Q1810" s="2">
        <v>34612</v>
      </c>
      <c r="R1810" t="s">
        <v>5419</v>
      </c>
      <c r="S1810" t="s">
        <v>1695</v>
      </c>
      <c r="T1810" t="s">
        <v>31</v>
      </c>
      <c r="U1810" t="s">
        <v>5866</v>
      </c>
      <c r="V1810">
        <v>1960</v>
      </c>
    </row>
    <row r="1811" spans="1:22" x14ac:dyDescent="0.25">
      <c r="A1811">
        <v>7320</v>
      </c>
      <c r="B1811" t="s">
        <v>940</v>
      </c>
      <c r="C1811" t="s">
        <v>5867</v>
      </c>
      <c r="D1811" t="s">
        <v>5868</v>
      </c>
      <c r="E1811" t="s">
        <v>328</v>
      </c>
      <c r="F1811" t="s">
        <v>26</v>
      </c>
      <c r="G1811">
        <v>22979</v>
      </c>
      <c r="H1811" t="s">
        <v>27</v>
      </c>
      <c r="I1811" s="2">
        <v>12615</v>
      </c>
      <c r="J1811" t="s">
        <v>28</v>
      </c>
      <c r="K1811" t="s">
        <v>2829</v>
      </c>
      <c r="L1811" t="s">
        <v>30</v>
      </c>
      <c r="M1811">
        <v>3</v>
      </c>
      <c r="N1811" t="s">
        <v>31</v>
      </c>
      <c r="O1811">
        <v>0</v>
      </c>
      <c r="P1811" t="s">
        <v>1676</v>
      </c>
      <c r="Q1811" s="2">
        <v>33113</v>
      </c>
      <c r="R1811" t="s">
        <v>5419</v>
      </c>
      <c r="S1811" t="s">
        <v>1695</v>
      </c>
      <c r="T1811" t="s">
        <v>31</v>
      </c>
      <c r="U1811" t="s">
        <v>5869</v>
      </c>
      <c r="V1811">
        <v>1934</v>
      </c>
    </row>
    <row r="1812" spans="1:22" x14ac:dyDescent="0.25">
      <c r="A1812">
        <v>7461</v>
      </c>
      <c r="B1812" t="s">
        <v>241</v>
      </c>
      <c r="C1812" t="s">
        <v>5870</v>
      </c>
      <c r="D1812" t="s">
        <v>5871</v>
      </c>
      <c r="E1812" t="s">
        <v>369</v>
      </c>
      <c r="F1812" t="s">
        <v>26</v>
      </c>
      <c r="G1812">
        <v>44862</v>
      </c>
      <c r="H1812" t="s">
        <v>27</v>
      </c>
      <c r="I1812" s="2">
        <v>4598</v>
      </c>
      <c r="J1812" t="s">
        <v>28</v>
      </c>
      <c r="K1812" t="s">
        <v>2793</v>
      </c>
      <c r="L1812" t="s">
        <v>30</v>
      </c>
      <c r="M1812">
        <v>1</v>
      </c>
      <c r="N1812" t="s">
        <v>31</v>
      </c>
      <c r="O1812">
        <v>0</v>
      </c>
      <c r="P1812" t="s">
        <v>2423</v>
      </c>
      <c r="Q1812" s="2">
        <v>33566</v>
      </c>
      <c r="R1812" t="s">
        <v>5430</v>
      </c>
      <c r="S1812" t="s">
        <v>1695</v>
      </c>
      <c r="T1812" t="s">
        <v>31</v>
      </c>
      <c r="U1812" t="s">
        <v>5872</v>
      </c>
      <c r="V1812">
        <v>1912</v>
      </c>
    </row>
    <row r="1813" spans="1:22" x14ac:dyDescent="0.25">
      <c r="A1813">
        <v>7467</v>
      </c>
      <c r="B1813" t="s">
        <v>5873</v>
      </c>
      <c r="C1813" t="s">
        <v>5874</v>
      </c>
      <c r="D1813" t="s">
        <v>5875</v>
      </c>
      <c r="E1813" t="s">
        <v>305</v>
      </c>
      <c r="F1813" t="s">
        <v>26</v>
      </c>
      <c r="G1813">
        <v>93092</v>
      </c>
      <c r="H1813" t="s">
        <v>27</v>
      </c>
      <c r="I1813" s="2">
        <v>9383</v>
      </c>
      <c r="J1813" t="s">
        <v>28</v>
      </c>
      <c r="K1813" t="s">
        <v>29</v>
      </c>
      <c r="L1813" t="s">
        <v>41</v>
      </c>
      <c r="M1813">
        <v>4</v>
      </c>
      <c r="N1813" t="s">
        <v>31</v>
      </c>
      <c r="O1813">
        <v>0</v>
      </c>
      <c r="P1813" t="s">
        <v>1676</v>
      </c>
      <c r="Q1813" s="2">
        <v>33464</v>
      </c>
      <c r="R1813" t="s">
        <v>5419</v>
      </c>
      <c r="S1813" t="s">
        <v>1695</v>
      </c>
      <c r="T1813" t="s">
        <v>35</v>
      </c>
      <c r="U1813" t="s">
        <v>5876</v>
      </c>
      <c r="V1813">
        <v>1925</v>
      </c>
    </row>
    <row r="1814" spans="1:22" x14ac:dyDescent="0.25">
      <c r="A1814">
        <v>7481</v>
      </c>
      <c r="B1814" t="s">
        <v>1202</v>
      </c>
      <c r="C1814" t="s">
        <v>666</v>
      </c>
      <c r="D1814" t="s">
        <v>5877</v>
      </c>
      <c r="E1814" t="s">
        <v>81</v>
      </c>
      <c r="F1814" t="s">
        <v>26</v>
      </c>
      <c r="G1814">
        <v>47152</v>
      </c>
      <c r="H1814" t="s">
        <v>27</v>
      </c>
      <c r="I1814" s="2">
        <v>10448</v>
      </c>
      <c r="J1814" t="s">
        <v>28</v>
      </c>
      <c r="K1814" t="s">
        <v>2793</v>
      </c>
      <c r="L1814" t="s">
        <v>41</v>
      </c>
      <c r="M1814">
        <v>3</v>
      </c>
      <c r="N1814" t="s">
        <v>31</v>
      </c>
      <c r="O1814">
        <v>0</v>
      </c>
      <c r="P1814" t="s">
        <v>2423</v>
      </c>
      <c r="Q1814" s="2">
        <v>34128</v>
      </c>
      <c r="R1814" t="s">
        <v>5419</v>
      </c>
      <c r="S1814" t="s">
        <v>1695</v>
      </c>
      <c r="T1814" t="s">
        <v>35</v>
      </c>
      <c r="U1814" t="s">
        <v>5878</v>
      </c>
      <c r="V1814">
        <v>1928</v>
      </c>
    </row>
    <row r="1815" spans="1:22" x14ac:dyDescent="0.25">
      <c r="A1815">
        <v>7520</v>
      </c>
      <c r="B1815" t="s">
        <v>253</v>
      </c>
      <c r="C1815" t="s">
        <v>180</v>
      </c>
      <c r="D1815" t="s">
        <v>5879</v>
      </c>
      <c r="E1815" t="s">
        <v>164</v>
      </c>
      <c r="F1815" t="s">
        <v>26</v>
      </c>
      <c r="G1815">
        <v>89564</v>
      </c>
      <c r="H1815" t="s">
        <v>27</v>
      </c>
      <c r="I1815" s="2">
        <v>12522</v>
      </c>
      <c r="J1815" t="s">
        <v>41</v>
      </c>
      <c r="K1815" t="s">
        <v>29</v>
      </c>
      <c r="L1815" t="s">
        <v>41</v>
      </c>
      <c r="M1815">
        <v>0</v>
      </c>
      <c r="N1815" t="s">
        <v>35</v>
      </c>
      <c r="O1815">
        <v>0</v>
      </c>
      <c r="P1815" t="s">
        <v>1676</v>
      </c>
      <c r="Q1815" s="2">
        <v>33871</v>
      </c>
      <c r="R1815" t="s">
        <v>5419</v>
      </c>
      <c r="S1815" t="s">
        <v>1695</v>
      </c>
      <c r="T1815" t="s">
        <v>31</v>
      </c>
      <c r="U1815" t="s">
        <v>5880</v>
      </c>
      <c r="V1815">
        <v>1934</v>
      </c>
    </row>
    <row r="1816" spans="1:22" x14ac:dyDescent="0.25">
      <c r="A1816">
        <v>7551</v>
      </c>
      <c r="B1816" t="s">
        <v>5881</v>
      </c>
      <c r="C1816" t="s">
        <v>2533</v>
      </c>
      <c r="D1816" t="s">
        <v>5882</v>
      </c>
      <c r="E1816" t="s">
        <v>81</v>
      </c>
      <c r="F1816" t="s">
        <v>26</v>
      </c>
      <c r="G1816">
        <v>58462</v>
      </c>
      <c r="H1816" t="s">
        <v>27</v>
      </c>
      <c r="I1816" s="2">
        <v>5771</v>
      </c>
      <c r="J1816" t="s">
        <v>28</v>
      </c>
      <c r="K1816" t="s">
        <v>2781</v>
      </c>
      <c r="L1816" t="s">
        <v>41</v>
      </c>
      <c r="M1816">
        <v>3</v>
      </c>
      <c r="N1816" t="s">
        <v>31</v>
      </c>
      <c r="O1816">
        <v>0</v>
      </c>
      <c r="P1816" t="s">
        <v>1676</v>
      </c>
      <c r="Q1816" s="2">
        <v>33340</v>
      </c>
      <c r="R1816" t="s">
        <v>5430</v>
      </c>
      <c r="S1816" t="s">
        <v>1695</v>
      </c>
      <c r="T1816" t="s">
        <v>31</v>
      </c>
      <c r="U1816" t="s">
        <v>5883</v>
      </c>
      <c r="V1816">
        <v>1915</v>
      </c>
    </row>
    <row r="1817" spans="1:22" x14ac:dyDescent="0.25">
      <c r="A1817">
        <v>7854</v>
      </c>
      <c r="B1817" t="s">
        <v>444</v>
      </c>
      <c r="C1817" t="s">
        <v>5568</v>
      </c>
      <c r="D1817" t="s">
        <v>5884</v>
      </c>
      <c r="E1817" t="s">
        <v>434</v>
      </c>
      <c r="F1817" t="s">
        <v>26</v>
      </c>
      <c r="G1817">
        <v>62682</v>
      </c>
      <c r="H1817" t="s">
        <v>27</v>
      </c>
      <c r="I1817" s="2">
        <v>20541</v>
      </c>
      <c r="J1817" t="s">
        <v>28</v>
      </c>
      <c r="K1817" t="s">
        <v>2793</v>
      </c>
      <c r="L1817" t="s">
        <v>30</v>
      </c>
      <c r="M1817">
        <v>3</v>
      </c>
      <c r="N1817" t="s">
        <v>31</v>
      </c>
      <c r="O1817">
        <v>0</v>
      </c>
      <c r="P1817" t="s">
        <v>32</v>
      </c>
      <c r="Q1817" s="2">
        <v>33048</v>
      </c>
      <c r="R1817" t="s">
        <v>5430</v>
      </c>
      <c r="S1817" t="s">
        <v>1695</v>
      </c>
      <c r="T1817" t="s">
        <v>31</v>
      </c>
      <c r="U1817" t="s">
        <v>5885</v>
      </c>
      <c r="V1817">
        <v>1956</v>
      </c>
    </row>
    <row r="1818" spans="1:22" x14ac:dyDescent="0.25">
      <c r="A1818">
        <v>7921</v>
      </c>
      <c r="B1818" t="s">
        <v>1287</v>
      </c>
      <c r="C1818" t="s">
        <v>5886</v>
      </c>
      <c r="D1818" t="s">
        <v>5887</v>
      </c>
      <c r="E1818" t="s">
        <v>357</v>
      </c>
      <c r="F1818" t="s">
        <v>26</v>
      </c>
      <c r="G1818">
        <v>39779</v>
      </c>
      <c r="H1818" t="s">
        <v>27</v>
      </c>
      <c r="I1818" s="2">
        <v>10156</v>
      </c>
      <c r="J1818" t="s">
        <v>28</v>
      </c>
      <c r="K1818" t="s">
        <v>2776</v>
      </c>
      <c r="L1818" t="s">
        <v>30</v>
      </c>
      <c r="M1818">
        <v>0</v>
      </c>
      <c r="N1818" t="s">
        <v>35</v>
      </c>
      <c r="O1818">
        <v>0</v>
      </c>
      <c r="P1818" t="s">
        <v>32</v>
      </c>
      <c r="Q1818" s="2">
        <v>34650</v>
      </c>
      <c r="R1818" t="s">
        <v>5419</v>
      </c>
      <c r="S1818" t="s">
        <v>1695</v>
      </c>
      <c r="T1818" t="s">
        <v>31</v>
      </c>
      <c r="U1818" t="s">
        <v>5888</v>
      </c>
      <c r="V1818">
        <v>1927</v>
      </c>
    </row>
    <row r="1819" spans="1:22" x14ac:dyDescent="0.25">
      <c r="A1819">
        <v>7926</v>
      </c>
      <c r="B1819" t="s">
        <v>541</v>
      </c>
      <c r="C1819" t="s">
        <v>5889</v>
      </c>
      <c r="D1819" t="s">
        <v>5890</v>
      </c>
      <c r="E1819" t="s">
        <v>408</v>
      </c>
      <c r="F1819" t="s">
        <v>26</v>
      </c>
      <c r="G1819">
        <v>15589</v>
      </c>
      <c r="H1819" t="s">
        <v>27</v>
      </c>
      <c r="I1819" s="2">
        <v>4346</v>
      </c>
      <c r="J1819" t="s">
        <v>28</v>
      </c>
      <c r="K1819" t="s">
        <v>2829</v>
      </c>
      <c r="L1819" t="s">
        <v>30</v>
      </c>
      <c r="M1819">
        <v>2</v>
      </c>
      <c r="N1819" t="s">
        <v>31</v>
      </c>
      <c r="O1819">
        <v>0</v>
      </c>
      <c r="P1819" t="s">
        <v>32</v>
      </c>
      <c r="Q1819" s="2">
        <v>34247</v>
      </c>
      <c r="R1819" t="s">
        <v>5419</v>
      </c>
      <c r="S1819" t="s">
        <v>1695</v>
      </c>
      <c r="T1819" t="s">
        <v>31</v>
      </c>
      <c r="U1819" t="s">
        <v>5891</v>
      </c>
      <c r="V1819">
        <v>1911</v>
      </c>
    </row>
    <row r="1820" spans="1:22" x14ac:dyDescent="0.25">
      <c r="A1820">
        <v>8154</v>
      </c>
      <c r="B1820" t="s">
        <v>5365</v>
      </c>
      <c r="C1820" t="s">
        <v>5892</v>
      </c>
      <c r="D1820" t="s">
        <v>5893</v>
      </c>
      <c r="E1820" t="s">
        <v>219</v>
      </c>
      <c r="F1820" t="s">
        <v>26</v>
      </c>
      <c r="G1820">
        <v>76706</v>
      </c>
      <c r="H1820" t="s">
        <v>27</v>
      </c>
      <c r="I1820" s="2">
        <v>15710</v>
      </c>
      <c r="J1820" t="s">
        <v>28</v>
      </c>
      <c r="K1820" t="s">
        <v>2793</v>
      </c>
      <c r="L1820" t="s">
        <v>30</v>
      </c>
      <c r="M1820">
        <v>5</v>
      </c>
      <c r="N1820" t="s">
        <v>31</v>
      </c>
      <c r="O1820">
        <v>0</v>
      </c>
      <c r="P1820" t="s">
        <v>1676</v>
      </c>
      <c r="Q1820" s="2">
        <v>34646</v>
      </c>
      <c r="R1820" t="s">
        <v>5419</v>
      </c>
      <c r="S1820" t="s">
        <v>1695</v>
      </c>
      <c r="T1820" t="s">
        <v>31</v>
      </c>
      <c r="U1820" t="s">
        <v>5894</v>
      </c>
      <c r="V1820">
        <v>1943</v>
      </c>
    </row>
    <row r="1821" spans="1:22" x14ac:dyDescent="0.25">
      <c r="A1821">
        <v>8261</v>
      </c>
      <c r="B1821" t="s">
        <v>5895</v>
      </c>
      <c r="C1821" t="s">
        <v>5896</v>
      </c>
      <c r="D1821" t="s">
        <v>5897</v>
      </c>
      <c r="E1821" t="s">
        <v>127</v>
      </c>
      <c r="F1821" t="s">
        <v>26</v>
      </c>
      <c r="G1821">
        <v>46541</v>
      </c>
      <c r="H1821" t="s">
        <v>27</v>
      </c>
      <c r="I1821" s="2">
        <v>19523</v>
      </c>
      <c r="J1821" t="s">
        <v>28</v>
      </c>
      <c r="K1821" t="s">
        <v>2776</v>
      </c>
      <c r="L1821" t="s">
        <v>30</v>
      </c>
      <c r="M1821">
        <v>4</v>
      </c>
      <c r="N1821" t="s">
        <v>31</v>
      </c>
      <c r="O1821">
        <v>0</v>
      </c>
      <c r="P1821" t="s">
        <v>2423</v>
      </c>
      <c r="Q1821" s="2">
        <v>33922</v>
      </c>
      <c r="R1821" t="s">
        <v>5419</v>
      </c>
      <c r="S1821" t="s">
        <v>1695</v>
      </c>
      <c r="T1821" t="s">
        <v>31</v>
      </c>
      <c r="U1821" t="s">
        <v>5898</v>
      </c>
      <c r="V1821">
        <v>1953</v>
      </c>
    </row>
    <row r="1822" spans="1:22" x14ac:dyDescent="0.25">
      <c r="A1822">
        <v>8490</v>
      </c>
      <c r="B1822" t="s">
        <v>5899</v>
      </c>
      <c r="C1822" t="s">
        <v>5900</v>
      </c>
      <c r="D1822" t="s">
        <v>5901</v>
      </c>
      <c r="E1822" t="s">
        <v>187</v>
      </c>
      <c r="F1822" t="s">
        <v>26</v>
      </c>
      <c r="G1822">
        <v>21524</v>
      </c>
      <c r="H1822" t="s">
        <v>27</v>
      </c>
      <c r="I1822" s="2">
        <v>24211</v>
      </c>
      <c r="J1822" t="s">
        <v>28</v>
      </c>
      <c r="K1822" t="s">
        <v>2781</v>
      </c>
      <c r="L1822" t="s">
        <v>41</v>
      </c>
      <c r="M1822">
        <v>3</v>
      </c>
      <c r="N1822" t="s">
        <v>31</v>
      </c>
      <c r="O1822">
        <v>0</v>
      </c>
      <c r="P1822" t="s">
        <v>2423</v>
      </c>
      <c r="Q1822" s="2">
        <v>33471</v>
      </c>
      <c r="R1822" t="s">
        <v>5415</v>
      </c>
      <c r="S1822" t="s">
        <v>1695</v>
      </c>
      <c r="T1822" t="s">
        <v>31</v>
      </c>
      <c r="U1822" t="s">
        <v>5902</v>
      </c>
      <c r="V1822">
        <v>1966</v>
      </c>
    </row>
    <row r="1823" spans="1:22" x14ac:dyDescent="0.25">
      <c r="A1823">
        <v>8494</v>
      </c>
      <c r="B1823" t="s">
        <v>5903</v>
      </c>
      <c r="C1823" t="s">
        <v>5904</v>
      </c>
      <c r="D1823" t="s">
        <v>5905</v>
      </c>
      <c r="E1823" t="s">
        <v>567</v>
      </c>
      <c r="F1823" t="s">
        <v>26</v>
      </c>
      <c r="G1823">
        <v>63822</v>
      </c>
      <c r="H1823" t="s">
        <v>27</v>
      </c>
      <c r="I1823" s="2">
        <v>20478</v>
      </c>
      <c r="J1823" t="s">
        <v>41</v>
      </c>
      <c r="K1823" t="s">
        <v>3224</v>
      </c>
      <c r="L1823" t="s">
        <v>41</v>
      </c>
      <c r="M1823">
        <v>4</v>
      </c>
      <c r="N1823" t="s">
        <v>31</v>
      </c>
      <c r="O1823">
        <v>0</v>
      </c>
      <c r="P1823" t="s">
        <v>32</v>
      </c>
      <c r="Q1823" s="2">
        <v>33071</v>
      </c>
      <c r="R1823" t="s">
        <v>5430</v>
      </c>
      <c r="S1823" t="s">
        <v>1695</v>
      </c>
      <c r="T1823" t="s">
        <v>31</v>
      </c>
      <c r="U1823" t="s">
        <v>5906</v>
      </c>
      <c r="V1823">
        <v>1956</v>
      </c>
    </row>
    <row r="1824" spans="1:22" x14ac:dyDescent="0.25">
      <c r="A1824">
        <v>8602</v>
      </c>
      <c r="B1824" t="s">
        <v>111</v>
      </c>
      <c r="C1824" t="s">
        <v>5907</v>
      </c>
      <c r="D1824" t="s">
        <v>5908</v>
      </c>
      <c r="E1824" t="s">
        <v>169</v>
      </c>
      <c r="F1824" t="s">
        <v>26</v>
      </c>
      <c r="G1824">
        <v>10086</v>
      </c>
      <c r="H1824" t="s">
        <v>27</v>
      </c>
      <c r="I1824" s="2">
        <v>17779</v>
      </c>
      <c r="J1824" t="s">
        <v>28</v>
      </c>
      <c r="K1824" t="s">
        <v>2781</v>
      </c>
      <c r="L1824" t="s">
        <v>30</v>
      </c>
      <c r="M1824">
        <v>4</v>
      </c>
      <c r="N1824" t="s">
        <v>31</v>
      </c>
      <c r="O1824">
        <v>0</v>
      </c>
      <c r="P1824" t="s">
        <v>2423</v>
      </c>
      <c r="Q1824" s="2">
        <v>33513</v>
      </c>
      <c r="R1824" t="s">
        <v>5419</v>
      </c>
      <c r="S1824" t="s">
        <v>1695</v>
      </c>
      <c r="T1824" t="s">
        <v>35</v>
      </c>
      <c r="U1824" t="s">
        <v>5909</v>
      </c>
      <c r="V1824">
        <v>1948</v>
      </c>
    </row>
    <row r="1825" spans="1:22" x14ac:dyDescent="0.25">
      <c r="A1825">
        <v>8651</v>
      </c>
      <c r="B1825" t="s">
        <v>171</v>
      </c>
      <c r="C1825" t="s">
        <v>5910</v>
      </c>
      <c r="D1825" t="s">
        <v>5911</v>
      </c>
      <c r="E1825" t="s">
        <v>200</v>
      </c>
      <c r="F1825" t="s">
        <v>26</v>
      </c>
      <c r="G1825">
        <v>90735</v>
      </c>
      <c r="H1825" t="s">
        <v>27</v>
      </c>
      <c r="I1825" s="2">
        <v>17362</v>
      </c>
      <c r="J1825" t="s">
        <v>28</v>
      </c>
      <c r="K1825" t="s">
        <v>29</v>
      </c>
      <c r="L1825" t="s">
        <v>30</v>
      </c>
      <c r="M1825">
        <v>5</v>
      </c>
      <c r="N1825" t="s">
        <v>31</v>
      </c>
      <c r="O1825">
        <v>0</v>
      </c>
      <c r="P1825" t="s">
        <v>1676</v>
      </c>
      <c r="Q1825" s="2">
        <v>33690</v>
      </c>
      <c r="R1825" t="s">
        <v>5415</v>
      </c>
      <c r="S1825" t="s">
        <v>1695</v>
      </c>
      <c r="T1825" t="s">
        <v>31</v>
      </c>
      <c r="U1825" t="s">
        <v>5912</v>
      </c>
      <c r="V1825">
        <v>1947</v>
      </c>
    </row>
    <row r="1826" spans="1:22" x14ac:dyDescent="0.25">
      <c r="A1826">
        <v>9329</v>
      </c>
      <c r="B1826" t="s">
        <v>2091</v>
      </c>
      <c r="C1826" t="s">
        <v>5913</v>
      </c>
      <c r="D1826" t="s">
        <v>5914</v>
      </c>
      <c r="E1826" t="s">
        <v>385</v>
      </c>
      <c r="F1826" t="s">
        <v>26</v>
      </c>
      <c r="G1826">
        <v>40971</v>
      </c>
      <c r="H1826" t="s">
        <v>27</v>
      </c>
      <c r="I1826" s="2">
        <v>21834</v>
      </c>
      <c r="J1826" t="s">
        <v>41</v>
      </c>
      <c r="K1826" t="s">
        <v>3224</v>
      </c>
      <c r="L1826" t="s">
        <v>41</v>
      </c>
      <c r="M1826">
        <v>1</v>
      </c>
      <c r="N1826" t="s">
        <v>31</v>
      </c>
      <c r="O1826">
        <v>0</v>
      </c>
      <c r="P1826" t="s">
        <v>32</v>
      </c>
      <c r="Q1826" s="2">
        <v>33849</v>
      </c>
      <c r="R1826" t="s">
        <v>5430</v>
      </c>
      <c r="S1826" t="s">
        <v>1695</v>
      </c>
      <c r="T1826" t="s">
        <v>31</v>
      </c>
      <c r="U1826" t="s">
        <v>5915</v>
      </c>
      <c r="V1826">
        <v>1959</v>
      </c>
    </row>
    <row r="1827" spans="1:22" x14ac:dyDescent="0.25">
      <c r="A1827">
        <v>9333</v>
      </c>
      <c r="B1827" t="s">
        <v>1240</v>
      </c>
      <c r="C1827" t="s">
        <v>1749</v>
      </c>
      <c r="D1827" t="s">
        <v>5916</v>
      </c>
      <c r="E1827" t="s">
        <v>408</v>
      </c>
      <c r="F1827" t="s">
        <v>26</v>
      </c>
      <c r="G1827">
        <v>78238</v>
      </c>
      <c r="H1827" t="s">
        <v>27</v>
      </c>
      <c r="I1827" s="2">
        <v>13930</v>
      </c>
      <c r="J1827" t="s">
        <v>28</v>
      </c>
      <c r="K1827" t="s">
        <v>2776</v>
      </c>
      <c r="L1827" t="s">
        <v>30</v>
      </c>
      <c r="M1827">
        <v>2</v>
      </c>
      <c r="N1827" t="s">
        <v>31</v>
      </c>
      <c r="O1827">
        <v>0</v>
      </c>
      <c r="P1827" t="s">
        <v>32</v>
      </c>
      <c r="Q1827" s="2">
        <v>33621</v>
      </c>
      <c r="R1827" t="s">
        <v>5419</v>
      </c>
      <c r="S1827" t="s">
        <v>1695</v>
      </c>
      <c r="T1827" t="s">
        <v>31</v>
      </c>
      <c r="U1827" t="s">
        <v>5917</v>
      </c>
      <c r="V1827">
        <v>1938</v>
      </c>
    </row>
    <row r="1828" spans="1:22" x14ac:dyDescent="0.25">
      <c r="A1828">
        <v>9399</v>
      </c>
      <c r="B1828" t="s">
        <v>5918</v>
      </c>
      <c r="C1828" t="s">
        <v>5919</v>
      </c>
      <c r="D1828" t="s">
        <v>5920</v>
      </c>
      <c r="E1828" t="s">
        <v>434</v>
      </c>
      <c r="F1828" t="s">
        <v>26</v>
      </c>
      <c r="G1828">
        <v>67111</v>
      </c>
      <c r="H1828" t="s">
        <v>27</v>
      </c>
      <c r="I1828" s="2">
        <v>20967</v>
      </c>
      <c r="J1828" t="s">
        <v>28</v>
      </c>
      <c r="K1828" t="s">
        <v>2776</v>
      </c>
      <c r="L1828" t="s">
        <v>30</v>
      </c>
      <c r="M1828">
        <v>0</v>
      </c>
      <c r="N1828" t="s">
        <v>35</v>
      </c>
      <c r="O1828">
        <v>0</v>
      </c>
      <c r="P1828" t="s">
        <v>32</v>
      </c>
      <c r="Q1828" s="2">
        <v>34579</v>
      </c>
      <c r="R1828" t="s">
        <v>5430</v>
      </c>
      <c r="S1828" t="s">
        <v>1695</v>
      </c>
      <c r="T1828" t="s">
        <v>31</v>
      </c>
      <c r="U1828" t="s">
        <v>5921</v>
      </c>
      <c r="V1828">
        <v>1957</v>
      </c>
    </row>
    <row r="1829" spans="1:22" x14ac:dyDescent="0.25">
      <c r="A1829">
        <v>9603</v>
      </c>
      <c r="B1829" t="s">
        <v>5922</v>
      </c>
      <c r="C1829" t="s">
        <v>1594</v>
      </c>
      <c r="D1829" t="s">
        <v>5923</v>
      </c>
      <c r="E1829" t="s">
        <v>219</v>
      </c>
      <c r="F1829" t="s">
        <v>26</v>
      </c>
      <c r="G1829">
        <v>94901</v>
      </c>
      <c r="H1829" t="s">
        <v>27</v>
      </c>
      <c r="I1829" s="2">
        <v>10210</v>
      </c>
      <c r="J1829" t="s">
        <v>28</v>
      </c>
      <c r="K1829" t="s">
        <v>2793</v>
      </c>
      <c r="L1829" t="s">
        <v>41</v>
      </c>
      <c r="M1829">
        <v>4</v>
      </c>
      <c r="N1829" t="s">
        <v>31</v>
      </c>
      <c r="O1829">
        <v>0</v>
      </c>
      <c r="P1829" t="s">
        <v>2423</v>
      </c>
      <c r="Q1829" s="2">
        <v>34081</v>
      </c>
      <c r="R1829" t="s">
        <v>5415</v>
      </c>
      <c r="S1829" t="s">
        <v>1695</v>
      </c>
      <c r="T1829" t="s">
        <v>31</v>
      </c>
      <c r="U1829" t="s">
        <v>5924</v>
      </c>
      <c r="V1829">
        <v>1927</v>
      </c>
    </row>
    <row r="1830" spans="1:22" x14ac:dyDescent="0.25">
      <c r="A1830">
        <v>9805</v>
      </c>
      <c r="B1830" t="s">
        <v>3942</v>
      </c>
      <c r="C1830" t="s">
        <v>5925</v>
      </c>
      <c r="D1830" t="s">
        <v>5926</v>
      </c>
      <c r="E1830" t="s">
        <v>46</v>
      </c>
      <c r="F1830" t="s">
        <v>26</v>
      </c>
      <c r="G1830">
        <v>28112</v>
      </c>
      <c r="H1830" t="s">
        <v>27</v>
      </c>
      <c r="I1830" s="2">
        <v>13708</v>
      </c>
      <c r="J1830" t="s">
        <v>28</v>
      </c>
      <c r="K1830" t="s">
        <v>2776</v>
      </c>
      <c r="L1830" t="s">
        <v>30</v>
      </c>
      <c r="M1830">
        <v>0</v>
      </c>
      <c r="N1830" t="s">
        <v>35</v>
      </c>
      <c r="O1830">
        <v>0</v>
      </c>
      <c r="P1830" t="s">
        <v>32</v>
      </c>
      <c r="Q1830" s="2">
        <v>34026</v>
      </c>
      <c r="R1830" t="s">
        <v>5419</v>
      </c>
      <c r="S1830" t="s">
        <v>1695</v>
      </c>
      <c r="T1830" t="s">
        <v>31</v>
      </c>
      <c r="U1830" t="s">
        <v>5927</v>
      </c>
      <c r="V1830">
        <v>1937</v>
      </c>
    </row>
    <row r="1831" spans="1:22" x14ac:dyDescent="0.25">
      <c r="A1831">
        <v>9882</v>
      </c>
      <c r="B1831" t="s">
        <v>5928</v>
      </c>
      <c r="C1831" t="s">
        <v>5929</v>
      </c>
      <c r="D1831" t="s">
        <v>5930</v>
      </c>
      <c r="E1831" t="s">
        <v>385</v>
      </c>
      <c r="F1831" t="s">
        <v>26</v>
      </c>
      <c r="G1831">
        <v>60797</v>
      </c>
      <c r="H1831" t="s">
        <v>27</v>
      </c>
      <c r="I1831" s="2">
        <v>7418</v>
      </c>
      <c r="J1831" t="s">
        <v>28</v>
      </c>
      <c r="K1831" t="s">
        <v>3224</v>
      </c>
      <c r="L1831" t="s">
        <v>41</v>
      </c>
      <c r="M1831">
        <v>2</v>
      </c>
      <c r="N1831" t="s">
        <v>31</v>
      </c>
      <c r="O1831">
        <v>0</v>
      </c>
      <c r="P1831" t="s">
        <v>32</v>
      </c>
      <c r="Q1831" s="2">
        <v>34460</v>
      </c>
      <c r="R1831" t="s">
        <v>5419</v>
      </c>
      <c r="S1831" t="s">
        <v>1695</v>
      </c>
      <c r="T1831" t="s">
        <v>31</v>
      </c>
      <c r="U1831" t="s">
        <v>5931</v>
      </c>
      <c r="V1831">
        <v>1920</v>
      </c>
    </row>
    <row r="1832" spans="1:22" x14ac:dyDescent="0.25">
      <c r="A1832">
        <v>10162</v>
      </c>
      <c r="B1832" t="s">
        <v>5932</v>
      </c>
      <c r="C1832" t="s">
        <v>190</v>
      </c>
      <c r="D1832" t="s">
        <v>5933</v>
      </c>
      <c r="E1832" t="s">
        <v>336</v>
      </c>
      <c r="F1832" t="s">
        <v>26</v>
      </c>
      <c r="G1832">
        <v>66485</v>
      </c>
      <c r="H1832" t="s">
        <v>27</v>
      </c>
      <c r="I1832" s="2">
        <v>22549</v>
      </c>
      <c r="J1832" t="s">
        <v>41</v>
      </c>
      <c r="K1832" t="s">
        <v>3224</v>
      </c>
      <c r="L1832" t="s">
        <v>41</v>
      </c>
      <c r="M1832">
        <v>1</v>
      </c>
      <c r="N1832" t="s">
        <v>31</v>
      </c>
      <c r="O1832">
        <v>0</v>
      </c>
      <c r="P1832" t="s">
        <v>32</v>
      </c>
      <c r="Q1832" s="2">
        <v>34601</v>
      </c>
      <c r="R1832" t="s">
        <v>5430</v>
      </c>
      <c r="S1832" t="s">
        <v>1695</v>
      </c>
      <c r="T1832" t="s">
        <v>35</v>
      </c>
      <c r="U1832" t="s">
        <v>5934</v>
      </c>
      <c r="V1832">
        <v>1961</v>
      </c>
    </row>
    <row r="1833" spans="1:22" x14ac:dyDescent="0.25">
      <c r="A1833">
        <v>447</v>
      </c>
      <c r="B1833" t="s">
        <v>1857</v>
      </c>
      <c r="C1833" t="s">
        <v>5935</v>
      </c>
      <c r="D1833" t="s">
        <v>5936</v>
      </c>
      <c r="E1833" t="s">
        <v>426</v>
      </c>
      <c r="F1833" t="s">
        <v>26</v>
      </c>
      <c r="G1833">
        <v>43124</v>
      </c>
      <c r="H1833" t="s">
        <v>27</v>
      </c>
      <c r="I1833" s="2">
        <v>28087</v>
      </c>
      <c r="J1833" t="s">
        <v>28</v>
      </c>
      <c r="K1833" t="s">
        <v>2737</v>
      </c>
      <c r="L1833" t="s">
        <v>41</v>
      </c>
      <c r="M1833">
        <v>1</v>
      </c>
      <c r="N1833" t="s">
        <v>31</v>
      </c>
      <c r="O1833">
        <v>0</v>
      </c>
      <c r="P1833" t="s">
        <v>2406</v>
      </c>
      <c r="Q1833" s="2">
        <v>33287</v>
      </c>
      <c r="R1833" t="s">
        <v>5415</v>
      </c>
      <c r="S1833" t="s">
        <v>1677</v>
      </c>
      <c r="T1833" t="s">
        <v>31</v>
      </c>
      <c r="U1833" t="s">
        <v>5937</v>
      </c>
      <c r="V1833">
        <v>1976</v>
      </c>
    </row>
    <row r="1834" spans="1:22" x14ac:dyDescent="0.25">
      <c r="A1834">
        <v>499</v>
      </c>
      <c r="B1834" t="s">
        <v>596</v>
      </c>
      <c r="C1834" t="s">
        <v>5938</v>
      </c>
      <c r="D1834" t="s">
        <v>5939</v>
      </c>
      <c r="E1834" t="s">
        <v>413</v>
      </c>
      <c r="F1834" t="s">
        <v>26</v>
      </c>
      <c r="G1834">
        <v>19313</v>
      </c>
      <c r="H1834" t="s">
        <v>27</v>
      </c>
      <c r="I1834" s="2">
        <v>29161</v>
      </c>
      <c r="J1834" t="s">
        <v>28</v>
      </c>
      <c r="K1834" t="s">
        <v>2480</v>
      </c>
      <c r="L1834" t="s">
        <v>41</v>
      </c>
      <c r="M1834">
        <v>1</v>
      </c>
      <c r="N1834" t="s">
        <v>31</v>
      </c>
      <c r="O1834">
        <v>0</v>
      </c>
      <c r="P1834" t="s">
        <v>2406</v>
      </c>
      <c r="Q1834" s="2">
        <v>33641</v>
      </c>
      <c r="R1834" t="s">
        <v>5419</v>
      </c>
      <c r="S1834" t="s">
        <v>1677</v>
      </c>
      <c r="T1834" t="s">
        <v>35</v>
      </c>
      <c r="U1834" t="s">
        <v>5940</v>
      </c>
      <c r="V1834">
        <v>1979</v>
      </c>
    </row>
    <row r="1835" spans="1:22" x14ac:dyDescent="0.25">
      <c r="A1835">
        <v>661</v>
      </c>
      <c r="B1835" t="s">
        <v>5941</v>
      </c>
      <c r="C1835" t="s">
        <v>1795</v>
      </c>
      <c r="D1835" t="s">
        <v>5942</v>
      </c>
      <c r="E1835" t="s">
        <v>239</v>
      </c>
      <c r="F1835" t="s">
        <v>26</v>
      </c>
      <c r="G1835">
        <v>38362</v>
      </c>
      <c r="H1835" t="s">
        <v>27</v>
      </c>
      <c r="I1835" s="2">
        <v>6094</v>
      </c>
      <c r="J1835" t="s">
        <v>41</v>
      </c>
      <c r="K1835" t="s">
        <v>2480</v>
      </c>
      <c r="L1835" t="s">
        <v>41</v>
      </c>
      <c r="M1835">
        <v>0</v>
      </c>
      <c r="N1835" t="s">
        <v>35</v>
      </c>
      <c r="O1835">
        <v>0</v>
      </c>
      <c r="P1835" t="s">
        <v>2406</v>
      </c>
      <c r="Q1835" s="2">
        <v>34457</v>
      </c>
      <c r="R1835" t="s">
        <v>5415</v>
      </c>
      <c r="S1835" t="s">
        <v>1677</v>
      </c>
      <c r="T1835" t="s">
        <v>35</v>
      </c>
      <c r="U1835" t="s">
        <v>5943</v>
      </c>
      <c r="V1835">
        <v>1916</v>
      </c>
    </row>
    <row r="1836" spans="1:22" x14ac:dyDescent="0.25">
      <c r="A1836">
        <v>700</v>
      </c>
      <c r="B1836" t="s">
        <v>1332</v>
      </c>
      <c r="C1836" t="s">
        <v>890</v>
      </c>
      <c r="D1836" t="s">
        <v>5944</v>
      </c>
      <c r="E1836" t="s">
        <v>150</v>
      </c>
      <c r="F1836" t="s">
        <v>26</v>
      </c>
      <c r="G1836">
        <v>16496</v>
      </c>
      <c r="H1836" t="s">
        <v>27</v>
      </c>
      <c r="I1836" s="2">
        <v>22315</v>
      </c>
      <c r="J1836" t="s">
        <v>28</v>
      </c>
      <c r="K1836" t="s">
        <v>2480</v>
      </c>
      <c r="L1836" t="s">
        <v>30</v>
      </c>
      <c r="M1836">
        <v>1</v>
      </c>
      <c r="N1836" t="s">
        <v>31</v>
      </c>
      <c r="O1836">
        <v>0</v>
      </c>
      <c r="P1836" t="s">
        <v>2406</v>
      </c>
      <c r="Q1836" s="2">
        <v>33260</v>
      </c>
      <c r="R1836" t="s">
        <v>5419</v>
      </c>
      <c r="S1836" t="s">
        <v>1677</v>
      </c>
      <c r="T1836" t="s">
        <v>31</v>
      </c>
      <c r="U1836" t="s">
        <v>5945</v>
      </c>
      <c r="V1836">
        <v>1961</v>
      </c>
    </row>
    <row r="1837" spans="1:22" x14ac:dyDescent="0.25">
      <c r="A1837">
        <v>716</v>
      </c>
      <c r="B1837" t="s">
        <v>294</v>
      </c>
      <c r="C1837" t="s">
        <v>5946</v>
      </c>
      <c r="D1837" t="s">
        <v>5947</v>
      </c>
      <c r="E1837" t="s">
        <v>86</v>
      </c>
      <c r="F1837" t="s">
        <v>26</v>
      </c>
      <c r="G1837">
        <v>57166</v>
      </c>
      <c r="H1837" t="s">
        <v>27</v>
      </c>
      <c r="I1837" s="2">
        <v>17695</v>
      </c>
      <c r="J1837" t="s">
        <v>28</v>
      </c>
      <c r="K1837" t="s">
        <v>2480</v>
      </c>
      <c r="L1837" t="s">
        <v>41</v>
      </c>
      <c r="M1837">
        <v>1</v>
      </c>
      <c r="N1837" t="s">
        <v>31</v>
      </c>
      <c r="O1837">
        <v>0</v>
      </c>
      <c r="P1837" t="s">
        <v>1676</v>
      </c>
      <c r="Q1837" s="2">
        <v>34172</v>
      </c>
      <c r="R1837" t="s">
        <v>5419</v>
      </c>
      <c r="S1837" t="s">
        <v>1677</v>
      </c>
      <c r="T1837" t="s">
        <v>31</v>
      </c>
      <c r="U1837" t="s">
        <v>5948</v>
      </c>
      <c r="V1837">
        <v>1948</v>
      </c>
    </row>
    <row r="1838" spans="1:22" x14ac:dyDescent="0.25">
      <c r="A1838">
        <v>1155</v>
      </c>
      <c r="B1838" t="s">
        <v>2652</v>
      </c>
      <c r="C1838" t="s">
        <v>5949</v>
      </c>
      <c r="D1838" t="s">
        <v>5950</v>
      </c>
      <c r="E1838" t="s">
        <v>460</v>
      </c>
      <c r="F1838" t="s">
        <v>26</v>
      </c>
      <c r="G1838">
        <v>26799</v>
      </c>
      <c r="H1838" t="s">
        <v>27</v>
      </c>
      <c r="I1838" s="2">
        <v>6865</v>
      </c>
      <c r="J1838" t="s">
        <v>41</v>
      </c>
      <c r="K1838" t="s">
        <v>29</v>
      </c>
      <c r="L1838" t="s">
        <v>41</v>
      </c>
      <c r="M1838">
        <v>3</v>
      </c>
      <c r="N1838" t="s">
        <v>31</v>
      </c>
      <c r="O1838">
        <v>0</v>
      </c>
      <c r="P1838" t="s">
        <v>1676</v>
      </c>
      <c r="Q1838" s="2">
        <v>34004</v>
      </c>
      <c r="R1838" t="s">
        <v>5419</v>
      </c>
      <c r="S1838" t="s">
        <v>1677</v>
      </c>
      <c r="T1838" t="s">
        <v>35</v>
      </c>
      <c r="U1838" t="s">
        <v>5951</v>
      </c>
      <c r="V1838">
        <v>1918</v>
      </c>
    </row>
    <row r="1839" spans="1:22" x14ac:dyDescent="0.25">
      <c r="A1839">
        <v>1404</v>
      </c>
      <c r="B1839" t="s">
        <v>1771</v>
      </c>
      <c r="C1839" t="s">
        <v>1693</v>
      </c>
      <c r="D1839" t="s">
        <v>5952</v>
      </c>
      <c r="E1839" t="s">
        <v>567</v>
      </c>
      <c r="F1839" t="s">
        <v>26</v>
      </c>
      <c r="G1839">
        <v>25467</v>
      </c>
      <c r="H1839" t="s">
        <v>27</v>
      </c>
      <c r="I1839" s="2">
        <v>11831</v>
      </c>
      <c r="J1839" t="s">
        <v>41</v>
      </c>
      <c r="K1839" t="s">
        <v>29</v>
      </c>
      <c r="L1839" t="s">
        <v>30</v>
      </c>
      <c r="M1839">
        <v>0</v>
      </c>
      <c r="N1839" t="s">
        <v>35</v>
      </c>
      <c r="O1839">
        <v>0</v>
      </c>
      <c r="P1839" t="s">
        <v>1676</v>
      </c>
      <c r="Q1839" s="2">
        <v>34049</v>
      </c>
      <c r="R1839" t="s">
        <v>5419</v>
      </c>
      <c r="S1839" t="s">
        <v>1677</v>
      </c>
      <c r="T1839" t="s">
        <v>31</v>
      </c>
      <c r="U1839" t="s">
        <v>5953</v>
      </c>
      <c r="V1839">
        <v>1932</v>
      </c>
    </row>
    <row r="1840" spans="1:22" x14ac:dyDescent="0.25">
      <c r="A1840">
        <v>1602</v>
      </c>
      <c r="B1840" t="s">
        <v>3842</v>
      </c>
      <c r="C1840" t="s">
        <v>2140</v>
      </c>
      <c r="D1840" t="s">
        <v>5954</v>
      </c>
      <c r="E1840" t="s">
        <v>336</v>
      </c>
      <c r="F1840" t="s">
        <v>26</v>
      </c>
      <c r="G1840">
        <v>92217</v>
      </c>
      <c r="H1840" t="s">
        <v>27</v>
      </c>
      <c r="I1840" s="2">
        <v>18304</v>
      </c>
      <c r="J1840" t="s">
        <v>28</v>
      </c>
      <c r="K1840" t="s">
        <v>2737</v>
      </c>
      <c r="L1840" t="s">
        <v>30</v>
      </c>
      <c r="M1840">
        <v>5</v>
      </c>
      <c r="N1840" t="s">
        <v>31</v>
      </c>
      <c r="O1840">
        <v>0</v>
      </c>
      <c r="P1840" t="s">
        <v>2406</v>
      </c>
      <c r="Q1840" s="2">
        <v>33925</v>
      </c>
      <c r="R1840" t="s">
        <v>5415</v>
      </c>
      <c r="S1840" t="s">
        <v>1677</v>
      </c>
      <c r="T1840" t="s">
        <v>31</v>
      </c>
      <c r="U1840" t="s">
        <v>5955</v>
      </c>
      <c r="V1840">
        <v>1950</v>
      </c>
    </row>
    <row r="1841" spans="1:22" x14ac:dyDescent="0.25">
      <c r="A1841">
        <v>2102</v>
      </c>
      <c r="B1841" t="s">
        <v>2643</v>
      </c>
      <c r="C1841" t="s">
        <v>5956</v>
      </c>
      <c r="D1841" t="s">
        <v>5957</v>
      </c>
      <c r="E1841" t="s">
        <v>336</v>
      </c>
      <c r="F1841" t="s">
        <v>26</v>
      </c>
      <c r="G1841">
        <v>54540</v>
      </c>
      <c r="H1841" t="s">
        <v>27</v>
      </c>
      <c r="I1841" s="2">
        <v>22590</v>
      </c>
      <c r="J1841" t="s">
        <v>28</v>
      </c>
      <c r="K1841" t="s">
        <v>2829</v>
      </c>
      <c r="L1841" t="s">
        <v>41</v>
      </c>
      <c r="M1841">
        <v>3</v>
      </c>
      <c r="N1841" t="s">
        <v>31</v>
      </c>
      <c r="O1841">
        <v>0</v>
      </c>
      <c r="P1841" t="s">
        <v>1676</v>
      </c>
      <c r="Q1841" s="2">
        <v>34038</v>
      </c>
      <c r="R1841" t="s">
        <v>5415</v>
      </c>
      <c r="S1841" t="s">
        <v>1677</v>
      </c>
      <c r="T1841" t="s">
        <v>31</v>
      </c>
      <c r="U1841" t="s">
        <v>5958</v>
      </c>
      <c r="V1841">
        <v>1961</v>
      </c>
    </row>
    <row r="1842" spans="1:22" x14ac:dyDescent="0.25">
      <c r="A1842">
        <v>2131</v>
      </c>
      <c r="B1842" t="s">
        <v>1175</v>
      </c>
      <c r="C1842" t="s">
        <v>287</v>
      </c>
      <c r="D1842" t="s">
        <v>5959</v>
      </c>
      <c r="E1842" t="s">
        <v>40</v>
      </c>
      <c r="F1842" t="s">
        <v>26</v>
      </c>
      <c r="G1842">
        <v>65803</v>
      </c>
      <c r="H1842" t="s">
        <v>27</v>
      </c>
      <c r="I1842" s="2">
        <v>17778</v>
      </c>
      <c r="J1842" t="s">
        <v>28</v>
      </c>
      <c r="K1842" t="s">
        <v>2737</v>
      </c>
      <c r="L1842" t="s">
        <v>30</v>
      </c>
      <c r="M1842">
        <v>2</v>
      </c>
      <c r="N1842" t="s">
        <v>31</v>
      </c>
      <c r="O1842">
        <v>0</v>
      </c>
      <c r="P1842" t="s">
        <v>2406</v>
      </c>
      <c r="Q1842" s="2">
        <v>33589</v>
      </c>
      <c r="R1842" t="s">
        <v>5415</v>
      </c>
      <c r="S1842" t="s">
        <v>1677</v>
      </c>
      <c r="T1842" t="s">
        <v>35</v>
      </c>
      <c r="U1842" t="s">
        <v>5960</v>
      </c>
      <c r="V1842">
        <v>1948</v>
      </c>
    </row>
    <row r="1843" spans="1:22" x14ac:dyDescent="0.25">
      <c r="A1843">
        <v>2265</v>
      </c>
      <c r="B1843" t="s">
        <v>5961</v>
      </c>
      <c r="C1843" t="s">
        <v>5962</v>
      </c>
      <c r="D1843" t="s">
        <v>5963</v>
      </c>
      <c r="E1843" t="s">
        <v>91</v>
      </c>
      <c r="F1843" t="s">
        <v>26</v>
      </c>
      <c r="G1843">
        <v>83021</v>
      </c>
      <c r="H1843" t="s">
        <v>27</v>
      </c>
      <c r="I1843" s="2">
        <v>8078</v>
      </c>
      <c r="J1843" t="s">
        <v>41</v>
      </c>
      <c r="K1843" t="s">
        <v>2480</v>
      </c>
      <c r="L1843" t="s">
        <v>30</v>
      </c>
      <c r="M1843">
        <v>3</v>
      </c>
      <c r="N1843" t="s">
        <v>31</v>
      </c>
      <c r="O1843">
        <v>0</v>
      </c>
      <c r="P1843" t="s">
        <v>2406</v>
      </c>
      <c r="Q1843" s="2">
        <v>33504</v>
      </c>
      <c r="R1843" t="s">
        <v>5419</v>
      </c>
      <c r="S1843" t="s">
        <v>1677</v>
      </c>
      <c r="T1843" t="s">
        <v>35</v>
      </c>
      <c r="U1843" t="s">
        <v>5964</v>
      </c>
      <c r="V1843">
        <v>1922</v>
      </c>
    </row>
    <row r="1844" spans="1:22" x14ac:dyDescent="0.25">
      <c r="A1844">
        <v>2466</v>
      </c>
      <c r="B1844" t="s">
        <v>2385</v>
      </c>
      <c r="C1844" t="s">
        <v>5965</v>
      </c>
      <c r="D1844" t="s">
        <v>5966</v>
      </c>
      <c r="E1844" t="s">
        <v>413</v>
      </c>
      <c r="F1844" t="s">
        <v>26</v>
      </c>
      <c r="G1844">
        <v>49994</v>
      </c>
      <c r="H1844" t="s">
        <v>27</v>
      </c>
      <c r="I1844" s="2">
        <v>19876</v>
      </c>
      <c r="J1844" t="s">
        <v>41</v>
      </c>
      <c r="K1844" t="s">
        <v>2781</v>
      </c>
      <c r="L1844" t="s">
        <v>30</v>
      </c>
      <c r="M1844">
        <v>3</v>
      </c>
      <c r="N1844" t="s">
        <v>31</v>
      </c>
      <c r="O1844">
        <v>0</v>
      </c>
      <c r="P1844" t="s">
        <v>2423</v>
      </c>
      <c r="Q1844" s="2">
        <v>34610</v>
      </c>
      <c r="R1844" t="s">
        <v>5419</v>
      </c>
      <c r="S1844" t="s">
        <v>1677</v>
      </c>
      <c r="T1844" t="s">
        <v>31</v>
      </c>
      <c r="U1844" t="s">
        <v>5967</v>
      </c>
      <c r="V1844">
        <v>1954</v>
      </c>
    </row>
    <row r="1845" spans="1:22" x14ac:dyDescent="0.25">
      <c r="A1845">
        <v>2572</v>
      </c>
      <c r="B1845" t="s">
        <v>682</v>
      </c>
      <c r="C1845" t="s">
        <v>5968</v>
      </c>
      <c r="D1845" t="s">
        <v>5969</v>
      </c>
      <c r="E1845" t="s">
        <v>426</v>
      </c>
      <c r="F1845" t="s">
        <v>26</v>
      </c>
      <c r="G1845">
        <v>91136</v>
      </c>
      <c r="H1845" t="s">
        <v>27</v>
      </c>
      <c r="I1845" s="2">
        <v>10901</v>
      </c>
      <c r="J1845" t="s">
        <v>28</v>
      </c>
      <c r="K1845" t="s">
        <v>29</v>
      </c>
      <c r="L1845" t="s">
        <v>41</v>
      </c>
      <c r="M1845">
        <v>5</v>
      </c>
      <c r="N1845" t="s">
        <v>31</v>
      </c>
      <c r="O1845">
        <v>0</v>
      </c>
      <c r="P1845" t="s">
        <v>1676</v>
      </c>
      <c r="Q1845" s="2">
        <v>34044</v>
      </c>
      <c r="R1845" t="s">
        <v>5419</v>
      </c>
      <c r="S1845" t="s">
        <v>1677</v>
      </c>
      <c r="T1845" t="s">
        <v>35</v>
      </c>
      <c r="U1845" t="s">
        <v>5970</v>
      </c>
      <c r="V1845">
        <v>1929</v>
      </c>
    </row>
    <row r="1846" spans="1:22" x14ac:dyDescent="0.25">
      <c r="A1846">
        <v>2573</v>
      </c>
      <c r="B1846" t="s">
        <v>5971</v>
      </c>
      <c r="C1846" t="s">
        <v>5972</v>
      </c>
      <c r="D1846" t="s">
        <v>5973</v>
      </c>
      <c r="E1846" t="s">
        <v>127</v>
      </c>
      <c r="F1846" t="s">
        <v>26</v>
      </c>
      <c r="G1846">
        <v>59413</v>
      </c>
      <c r="H1846" t="s">
        <v>27</v>
      </c>
      <c r="I1846" s="2">
        <v>8591</v>
      </c>
      <c r="J1846" t="s">
        <v>28</v>
      </c>
      <c r="K1846" t="s">
        <v>2480</v>
      </c>
      <c r="L1846" t="s">
        <v>30</v>
      </c>
      <c r="M1846">
        <v>2</v>
      </c>
      <c r="N1846" t="s">
        <v>31</v>
      </c>
      <c r="O1846">
        <v>0</v>
      </c>
      <c r="P1846" t="s">
        <v>2406</v>
      </c>
      <c r="Q1846" s="2">
        <v>33775</v>
      </c>
      <c r="R1846" t="s">
        <v>5430</v>
      </c>
      <c r="S1846" t="s">
        <v>1677</v>
      </c>
      <c r="T1846" t="s">
        <v>31</v>
      </c>
      <c r="U1846" t="s">
        <v>5974</v>
      </c>
      <c r="V1846">
        <v>1923</v>
      </c>
    </row>
    <row r="1847" spans="1:22" x14ac:dyDescent="0.25">
      <c r="A1847">
        <v>2694</v>
      </c>
      <c r="B1847" t="s">
        <v>5975</v>
      </c>
      <c r="C1847" t="s">
        <v>416</v>
      </c>
      <c r="D1847" t="s">
        <v>5976</v>
      </c>
      <c r="E1847" t="s">
        <v>205</v>
      </c>
      <c r="F1847" t="s">
        <v>26</v>
      </c>
      <c r="G1847">
        <v>35465</v>
      </c>
      <c r="H1847" t="s">
        <v>27</v>
      </c>
      <c r="I1847" s="2">
        <v>18379</v>
      </c>
      <c r="J1847" t="s">
        <v>28</v>
      </c>
      <c r="K1847" t="s">
        <v>2781</v>
      </c>
      <c r="L1847" t="s">
        <v>30</v>
      </c>
      <c r="M1847">
        <v>2</v>
      </c>
      <c r="N1847" t="s">
        <v>31</v>
      </c>
      <c r="O1847">
        <v>0</v>
      </c>
      <c r="P1847" t="s">
        <v>2406</v>
      </c>
      <c r="Q1847" s="2">
        <v>33274</v>
      </c>
      <c r="R1847" t="s">
        <v>5419</v>
      </c>
      <c r="S1847" t="s">
        <v>1677</v>
      </c>
      <c r="T1847" t="s">
        <v>35</v>
      </c>
      <c r="U1847" t="s">
        <v>5977</v>
      </c>
      <c r="V1847">
        <v>1950</v>
      </c>
    </row>
    <row r="1848" spans="1:22" x14ac:dyDescent="0.25">
      <c r="A1848">
        <v>2760</v>
      </c>
      <c r="B1848" t="s">
        <v>229</v>
      </c>
      <c r="C1848" t="s">
        <v>2475</v>
      </c>
      <c r="D1848" t="s">
        <v>5978</v>
      </c>
      <c r="E1848" t="s">
        <v>434</v>
      </c>
      <c r="F1848" t="s">
        <v>26</v>
      </c>
      <c r="G1848">
        <v>66147</v>
      </c>
      <c r="H1848" t="s">
        <v>27</v>
      </c>
      <c r="I1848" s="2">
        <v>12620</v>
      </c>
      <c r="J1848" t="s">
        <v>28</v>
      </c>
      <c r="K1848" t="s">
        <v>2480</v>
      </c>
      <c r="L1848" t="s">
        <v>41</v>
      </c>
      <c r="M1848">
        <v>4</v>
      </c>
      <c r="N1848" t="s">
        <v>31</v>
      </c>
      <c r="O1848">
        <v>0</v>
      </c>
      <c r="P1848" t="s">
        <v>2406</v>
      </c>
      <c r="Q1848" s="2">
        <v>34610</v>
      </c>
      <c r="R1848" t="s">
        <v>5419</v>
      </c>
      <c r="S1848" t="s">
        <v>1677</v>
      </c>
      <c r="T1848" t="s">
        <v>35</v>
      </c>
      <c r="U1848" t="s">
        <v>5979</v>
      </c>
      <c r="V1848">
        <v>1934</v>
      </c>
    </row>
    <row r="1849" spans="1:22" x14ac:dyDescent="0.25">
      <c r="A1849">
        <v>2794</v>
      </c>
      <c r="B1849" t="s">
        <v>5980</v>
      </c>
      <c r="C1849" t="s">
        <v>735</v>
      </c>
      <c r="D1849" t="s">
        <v>5981</v>
      </c>
      <c r="E1849" t="s">
        <v>200</v>
      </c>
      <c r="F1849" t="s">
        <v>26</v>
      </c>
      <c r="G1849">
        <v>65030</v>
      </c>
      <c r="H1849" t="s">
        <v>27</v>
      </c>
      <c r="I1849" s="2">
        <v>22807</v>
      </c>
      <c r="J1849" t="s">
        <v>28</v>
      </c>
      <c r="K1849" t="s">
        <v>29</v>
      </c>
      <c r="L1849" t="s">
        <v>41</v>
      </c>
      <c r="M1849">
        <v>4</v>
      </c>
      <c r="N1849" t="s">
        <v>31</v>
      </c>
      <c r="O1849">
        <v>0</v>
      </c>
      <c r="P1849" t="s">
        <v>1676</v>
      </c>
      <c r="Q1849" s="2">
        <v>33873</v>
      </c>
      <c r="R1849" t="s">
        <v>5415</v>
      </c>
      <c r="S1849" t="s">
        <v>1677</v>
      </c>
      <c r="T1849" t="s">
        <v>31</v>
      </c>
      <c r="U1849" t="s">
        <v>5982</v>
      </c>
      <c r="V1849">
        <v>1962</v>
      </c>
    </row>
    <row r="1850" spans="1:22" x14ac:dyDescent="0.25">
      <c r="A1850">
        <v>2831</v>
      </c>
      <c r="B1850" t="s">
        <v>5983</v>
      </c>
      <c r="C1850" t="s">
        <v>5984</v>
      </c>
      <c r="D1850" t="s">
        <v>5985</v>
      </c>
      <c r="E1850" t="s">
        <v>145</v>
      </c>
      <c r="F1850" t="s">
        <v>26</v>
      </c>
      <c r="G1850">
        <v>53919</v>
      </c>
      <c r="H1850" t="s">
        <v>27</v>
      </c>
      <c r="I1850" s="2">
        <v>19659</v>
      </c>
      <c r="J1850" t="s">
        <v>41</v>
      </c>
      <c r="K1850" t="s">
        <v>2480</v>
      </c>
      <c r="L1850" t="s">
        <v>30</v>
      </c>
      <c r="M1850">
        <v>0</v>
      </c>
      <c r="N1850" t="s">
        <v>35</v>
      </c>
      <c r="O1850">
        <v>0</v>
      </c>
      <c r="P1850" t="s">
        <v>2406</v>
      </c>
      <c r="Q1850" s="2">
        <v>33276</v>
      </c>
      <c r="R1850" t="s">
        <v>5419</v>
      </c>
      <c r="S1850" t="s">
        <v>1677</v>
      </c>
      <c r="T1850" t="s">
        <v>31</v>
      </c>
      <c r="U1850" t="s">
        <v>5986</v>
      </c>
      <c r="V1850">
        <v>1953</v>
      </c>
    </row>
    <row r="1851" spans="1:22" x14ac:dyDescent="0.25">
      <c r="A1851">
        <v>2847</v>
      </c>
      <c r="B1851" t="s">
        <v>2346</v>
      </c>
      <c r="C1851" t="s">
        <v>5987</v>
      </c>
      <c r="D1851" t="s">
        <v>5988</v>
      </c>
      <c r="E1851" t="s">
        <v>51</v>
      </c>
      <c r="F1851" t="s">
        <v>26</v>
      </c>
      <c r="G1851">
        <v>69911</v>
      </c>
      <c r="H1851" t="s">
        <v>27</v>
      </c>
      <c r="I1851" s="2">
        <v>20528</v>
      </c>
      <c r="J1851" t="s">
        <v>41</v>
      </c>
      <c r="K1851" t="s">
        <v>2776</v>
      </c>
      <c r="L1851" t="s">
        <v>30</v>
      </c>
      <c r="M1851">
        <v>0</v>
      </c>
      <c r="N1851" t="s">
        <v>35</v>
      </c>
      <c r="O1851">
        <v>0</v>
      </c>
      <c r="P1851" t="s">
        <v>2406</v>
      </c>
      <c r="Q1851" s="2">
        <v>33741</v>
      </c>
      <c r="R1851" t="s">
        <v>5419</v>
      </c>
      <c r="S1851" t="s">
        <v>1677</v>
      </c>
      <c r="T1851" t="s">
        <v>31</v>
      </c>
      <c r="U1851" t="s">
        <v>5989</v>
      </c>
      <c r="V1851">
        <v>1956</v>
      </c>
    </row>
    <row r="1852" spans="1:22" x14ac:dyDescent="0.25">
      <c r="A1852">
        <v>2960</v>
      </c>
      <c r="B1852" t="s">
        <v>294</v>
      </c>
      <c r="C1852" t="s">
        <v>3477</v>
      </c>
      <c r="D1852" t="s">
        <v>5990</v>
      </c>
      <c r="E1852" t="s">
        <v>46</v>
      </c>
      <c r="F1852" t="s">
        <v>26</v>
      </c>
      <c r="G1852">
        <v>27564</v>
      </c>
      <c r="H1852" t="s">
        <v>27</v>
      </c>
      <c r="I1852" s="2">
        <v>6691</v>
      </c>
      <c r="J1852" t="s">
        <v>28</v>
      </c>
      <c r="K1852" t="s">
        <v>2480</v>
      </c>
      <c r="L1852" t="s">
        <v>41</v>
      </c>
      <c r="M1852">
        <v>2</v>
      </c>
      <c r="N1852" t="s">
        <v>31</v>
      </c>
      <c r="O1852">
        <v>0</v>
      </c>
      <c r="P1852" t="s">
        <v>2406</v>
      </c>
      <c r="Q1852" s="2">
        <v>32945</v>
      </c>
      <c r="R1852" t="s">
        <v>5419</v>
      </c>
      <c r="S1852" t="s">
        <v>1677</v>
      </c>
      <c r="T1852" t="s">
        <v>35</v>
      </c>
      <c r="U1852" t="s">
        <v>5991</v>
      </c>
      <c r="V1852">
        <v>1918</v>
      </c>
    </row>
    <row r="1853" spans="1:22" x14ac:dyDescent="0.25">
      <c r="A1853">
        <v>3127</v>
      </c>
      <c r="B1853" t="s">
        <v>43</v>
      </c>
      <c r="C1853" t="s">
        <v>666</v>
      </c>
      <c r="D1853" t="s">
        <v>5992</v>
      </c>
      <c r="E1853" t="s">
        <v>247</v>
      </c>
      <c r="F1853" t="s">
        <v>26</v>
      </c>
      <c r="G1853">
        <v>39537</v>
      </c>
      <c r="H1853" t="s">
        <v>27</v>
      </c>
      <c r="I1853" s="2">
        <v>27501</v>
      </c>
      <c r="J1853" t="s">
        <v>28</v>
      </c>
      <c r="K1853" t="s">
        <v>2781</v>
      </c>
      <c r="L1853" t="s">
        <v>30</v>
      </c>
      <c r="M1853">
        <v>2</v>
      </c>
      <c r="N1853" t="s">
        <v>31</v>
      </c>
      <c r="O1853">
        <v>0</v>
      </c>
      <c r="P1853" t="s">
        <v>2406</v>
      </c>
      <c r="Q1853" s="2">
        <v>33610</v>
      </c>
      <c r="R1853" t="s">
        <v>5419</v>
      </c>
      <c r="S1853" t="s">
        <v>1677</v>
      </c>
      <c r="T1853" t="s">
        <v>31</v>
      </c>
      <c r="U1853" t="s">
        <v>5993</v>
      </c>
      <c r="V1853">
        <v>1975</v>
      </c>
    </row>
    <row r="1854" spans="1:22" x14ac:dyDescent="0.25">
      <c r="A1854">
        <v>3155</v>
      </c>
      <c r="B1854" t="s">
        <v>184</v>
      </c>
      <c r="C1854" t="s">
        <v>5994</v>
      </c>
      <c r="D1854" t="s">
        <v>5995</v>
      </c>
      <c r="E1854" t="s">
        <v>460</v>
      </c>
      <c r="F1854" t="s">
        <v>26</v>
      </c>
      <c r="G1854">
        <v>82947</v>
      </c>
      <c r="H1854" t="s">
        <v>27</v>
      </c>
      <c r="I1854" s="2">
        <v>22708</v>
      </c>
      <c r="J1854" t="s">
        <v>28</v>
      </c>
      <c r="K1854" t="s">
        <v>2829</v>
      </c>
      <c r="L1854" t="s">
        <v>30</v>
      </c>
      <c r="M1854">
        <v>1</v>
      </c>
      <c r="N1854" t="s">
        <v>31</v>
      </c>
      <c r="O1854">
        <v>0</v>
      </c>
      <c r="P1854" t="s">
        <v>2406</v>
      </c>
      <c r="Q1854" s="2">
        <v>34602</v>
      </c>
      <c r="R1854" t="s">
        <v>5419</v>
      </c>
      <c r="S1854" t="s">
        <v>1677</v>
      </c>
      <c r="T1854" t="s">
        <v>35</v>
      </c>
      <c r="U1854" t="s">
        <v>5996</v>
      </c>
      <c r="V1854">
        <v>1962</v>
      </c>
    </row>
    <row r="1855" spans="1:22" x14ac:dyDescent="0.25">
      <c r="A1855">
        <v>3340</v>
      </c>
      <c r="B1855" t="s">
        <v>229</v>
      </c>
      <c r="C1855" t="s">
        <v>5997</v>
      </c>
      <c r="D1855" t="s">
        <v>5998</v>
      </c>
      <c r="E1855" t="s">
        <v>51</v>
      </c>
      <c r="F1855" t="s">
        <v>26</v>
      </c>
      <c r="G1855">
        <v>75074</v>
      </c>
      <c r="H1855" t="s">
        <v>27</v>
      </c>
      <c r="I1855" s="2">
        <v>14009</v>
      </c>
      <c r="J1855" t="s">
        <v>28</v>
      </c>
      <c r="K1855" t="s">
        <v>2480</v>
      </c>
      <c r="L1855" t="s">
        <v>30</v>
      </c>
      <c r="M1855">
        <v>2</v>
      </c>
      <c r="N1855" t="s">
        <v>31</v>
      </c>
      <c r="O1855">
        <v>0</v>
      </c>
      <c r="P1855" t="s">
        <v>2406</v>
      </c>
      <c r="Q1855" s="2">
        <v>33424</v>
      </c>
      <c r="R1855" t="s">
        <v>5415</v>
      </c>
      <c r="S1855" t="s">
        <v>1677</v>
      </c>
      <c r="T1855" t="s">
        <v>31</v>
      </c>
      <c r="U1855" t="s">
        <v>5999</v>
      </c>
      <c r="V1855">
        <v>1938</v>
      </c>
    </row>
    <row r="1856" spans="1:22" x14ac:dyDescent="0.25">
      <c r="A1856">
        <v>3580</v>
      </c>
      <c r="B1856" t="s">
        <v>193</v>
      </c>
      <c r="C1856" t="s">
        <v>6000</v>
      </c>
      <c r="D1856" t="s">
        <v>6001</v>
      </c>
      <c r="E1856" t="s">
        <v>114</v>
      </c>
      <c r="F1856" t="s">
        <v>26</v>
      </c>
      <c r="G1856">
        <v>42024</v>
      </c>
      <c r="H1856" t="s">
        <v>27</v>
      </c>
      <c r="I1856" s="2">
        <v>15395</v>
      </c>
      <c r="J1856" t="s">
        <v>28</v>
      </c>
      <c r="K1856" t="s">
        <v>2480</v>
      </c>
      <c r="L1856" t="s">
        <v>41</v>
      </c>
      <c r="M1856">
        <v>1</v>
      </c>
      <c r="N1856" t="s">
        <v>31</v>
      </c>
      <c r="O1856">
        <v>0</v>
      </c>
      <c r="P1856" t="s">
        <v>2406</v>
      </c>
      <c r="Q1856" s="2">
        <v>33361</v>
      </c>
      <c r="R1856" t="s">
        <v>5419</v>
      </c>
      <c r="S1856" t="s">
        <v>1677</v>
      </c>
      <c r="T1856" t="s">
        <v>35</v>
      </c>
      <c r="U1856" t="s">
        <v>6002</v>
      </c>
      <c r="V1856">
        <v>1942</v>
      </c>
    </row>
    <row r="1857" spans="1:22" x14ac:dyDescent="0.25">
      <c r="A1857">
        <v>3642</v>
      </c>
      <c r="B1857" t="s">
        <v>6003</v>
      </c>
      <c r="C1857" t="s">
        <v>6004</v>
      </c>
      <c r="D1857" t="s">
        <v>6005</v>
      </c>
      <c r="E1857" t="s">
        <v>66</v>
      </c>
      <c r="F1857" t="s">
        <v>26</v>
      </c>
      <c r="G1857">
        <v>22148</v>
      </c>
      <c r="H1857" t="s">
        <v>27</v>
      </c>
      <c r="I1857" s="2">
        <v>10799</v>
      </c>
      <c r="J1857" t="s">
        <v>41</v>
      </c>
      <c r="K1857" t="s">
        <v>3224</v>
      </c>
      <c r="L1857" t="s">
        <v>41</v>
      </c>
      <c r="M1857">
        <v>2</v>
      </c>
      <c r="N1857" t="s">
        <v>31</v>
      </c>
      <c r="O1857">
        <v>0</v>
      </c>
      <c r="P1857" t="s">
        <v>2406</v>
      </c>
      <c r="Q1857" s="2">
        <v>33896</v>
      </c>
      <c r="R1857" t="s">
        <v>5430</v>
      </c>
      <c r="S1857" t="s">
        <v>1677</v>
      </c>
      <c r="T1857" t="s">
        <v>31</v>
      </c>
      <c r="U1857" t="s">
        <v>6006</v>
      </c>
      <c r="V1857">
        <v>1929</v>
      </c>
    </row>
    <row r="1858" spans="1:22" x14ac:dyDescent="0.25">
      <c r="A1858">
        <v>3969</v>
      </c>
      <c r="B1858" t="s">
        <v>1139</v>
      </c>
      <c r="C1858" t="s">
        <v>172</v>
      </c>
      <c r="D1858" t="s">
        <v>6007</v>
      </c>
      <c r="E1858" t="s">
        <v>460</v>
      </c>
      <c r="F1858" t="s">
        <v>26</v>
      </c>
      <c r="G1858">
        <v>74729</v>
      </c>
      <c r="H1858" t="s">
        <v>27</v>
      </c>
      <c r="I1858" s="2">
        <v>22313</v>
      </c>
      <c r="J1858" t="s">
        <v>28</v>
      </c>
      <c r="K1858" t="s">
        <v>2737</v>
      </c>
      <c r="L1858" t="s">
        <v>41</v>
      </c>
      <c r="M1858">
        <v>3</v>
      </c>
      <c r="N1858" t="s">
        <v>31</v>
      </c>
      <c r="O1858">
        <v>0</v>
      </c>
      <c r="P1858" t="s">
        <v>2406</v>
      </c>
      <c r="Q1858" s="2">
        <v>34128</v>
      </c>
      <c r="R1858" t="s">
        <v>5415</v>
      </c>
      <c r="S1858" t="s">
        <v>1677</v>
      </c>
      <c r="T1858" t="s">
        <v>35</v>
      </c>
      <c r="U1858" t="s">
        <v>6008</v>
      </c>
      <c r="V1858">
        <v>1961</v>
      </c>
    </row>
    <row r="1859" spans="1:22" x14ac:dyDescent="0.25">
      <c r="A1859">
        <v>4121</v>
      </c>
      <c r="B1859" t="s">
        <v>6009</v>
      </c>
      <c r="C1859" t="s">
        <v>2336</v>
      </c>
      <c r="D1859" t="s">
        <v>6010</v>
      </c>
      <c r="E1859" t="s">
        <v>256</v>
      </c>
      <c r="F1859" t="s">
        <v>26</v>
      </c>
      <c r="G1859">
        <v>93584</v>
      </c>
      <c r="H1859" t="s">
        <v>27</v>
      </c>
      <c r="I1859" s="2">
        <v>22002</v>
      </c>
      <c r="J1859" t="s">
        <v>28</v>
      </c>
      <c r="K1859" t="s">
        <v>2781</v>
      </c>
      <c r="L1859" t="s">
        <v>41</v>
      </c>
      <c r="M1859">
        <v>1</v>
      </c>
      <c r="N1859" t="s">
        <v>31</v>
      </c>
      <c r="O1859">
        <v>0</v>
      </c>
      <c r="P1859" t="s">
        <v>2406</v>
      </c>
      <c r="Q1859" s="2">
        <v>34462</v>
      </c>
      <c r="R1859" t="s">
        <v>5419</v>
      </c>
      <c r="S1859" t="s">
        <v>1677</v>
      </c>
      <c r="T1859" t="s">
        <v>31</v>
      </c>
      <c r="U1859" t="s">
        <v>6011</v>
      </c>
      <c r="V1859">
        <v>1960</v>
      </c>
    </row>
    <row r="1860" spans="1:22" x14ac:dyDescent="0.25">
      <c r="A1860">
        <v>4229</v>
      </c>
      <c r="B1860" t="s">
        <v>1719</v>
      </c>
      <c r="C1860" t="s">
        <v>6012</v>
      </c>
      <c r="D1860" t="s">
        <v>6013</v>
      </c>
      <c r="E1860" t="s">
        <v>210</v>
      </c>
      <c r="F1860" t="s">
        <v>26</v>
      </c>
      <c r="G1860">
        <v>46565</v>
      </c>
      <c r="H1860" t="s">
        <v>27</v>
      </c>
      <c r="I1860" s="2">
        <v>26100</v>
      </c>
      <c r="J1860" t="s">
        <v>28</v>
      </c>
      <c r="K1860" t="s">
        <v>2737</v>
      </c>
      <c r="L1860" t="s">
        <v>30</v>
      </c>
      <c r="M1860">
        <v>4</v>
      </c>
      <c r="N1860" t="s">
        <v>31</v>
      </c>
      <c r="O1860">
        <v>0</v>
      </c>
      <c r="P1860" t="s">
        <v>1676</v>
      </c>
      <c r="Q1860" s="2">
        <v>33839</v>
      </c>
      <c r="R1860" t="s">
        <v>5415</v>
      </c>
      <c r="S1860" t="s">
        <v>1677</v>
      </c>
      <c r="T1860" t="s">
        <v>35</v>
      </c>
      <c r="U1860" t="s">
        <v>6014</v>
      </c>
      <c r="V1860">
        <v>1971</v>
      </c>
    </row>
    <row r="1861" spans="1:22" x14ac:dyDescent="0.25">
      <c r="A1861">
        <v>4307</v>
      </c>
      <c r="B1861" t="s">
        <v>6015</v>
      </c>
      <c r="C1861" t="s">
        <v>864</v>
      </c>
      <c r="D1861" t="s">
        <v>6016</v>
      </c>
      <c r="E1861" t="s">
        <v>341</v>
      </c>
      <c r="F1861" t="s">
        <v>26</v>
      </c>
      <c r="G1861">
        <v>34949</v>
      </c>
      <c r="H1861" t="s">
        <v>27</v>
      </c>
      <c r="I1861" s="2">
        <v>18440</v>
      </c>
      <c r="J1861" t="s">
        <v>28</v>
      </c>
      <c r="K1861" t="s">
        <v>2781</v>
      </c>
      <c r="L1861" t="s">
        <v>30</v>
      </c>
      <c r="M1861">
        <v>1</v>
      </c>
      <c r="N1861" t="s">
        <v>31</v>
      </c>
      <c r="O1861">
        <v>0</v>
      </c>
      <c r="P1861" t="s">
        <v>2406</v>
      </c>
      <c r="Q1861" s="2">
        <v>33489</v>
      </c>
      <c r="R1861" t="s">
        <v>5419</v>
      </c>
      <c r="S1861" t="s">
        <v>1677</v>
      </c>
      <c r="T1861" t="s">
        <v>35</v>
      </c>
      <c r="U1861" t="s">
        <v>6017</v>
      </c>
      <c r="V1861">
        <v>1950</v>
      </c>
    </row>
    <row r="1862" spans="1:22" x14ac:dyDescent="0.25">
      <c r="A1862">
        <v>4627</v>
      </c>
      <c r="B1862" t="s">
        <v>2238</v>
      </c>
      <c r="C1862" t="s">
        <v>3992</v>
      </c>
      <c r="D1862" t="s">
        <v>6018</v>
      </c>
      <c r="E1862" t="s">
        <v>164</v>
      </c>
      <c r="F1862" t="s">
        <v>26</v>
      </c>
      <c r="G1862">
        <v>38386</v>
      </c>
      <c r="H1862" t="s">
        <v>27</v>
      </c>
      <c r="I1862" s="2">
        <v>12041</v>
      </c>
      <c r="J1862" t="s">
        <v>28</v>
      </c>
      <c r="K1862" t="s">
        <v>2781</v>
      </c>
      <c r="L1862" t="s">
        <v>41</v>
      </c>
      <c r="M1862">
        <v>4</v>
      </c>
      <c r="N1862" t="s">
        <v>31</v>
      </c>
      <c r="O1862">
        <v>0</v>
      </c>
      <c r="P1862" t="s">
        <v>2406</v>
      </c>
      <c r="Q1862" s="2">
        <v>33013</v>
      </c>
      <c r="R1862" t="s">
        <v>5419</v>
      </c>
      <c r="S1862" t="s">
        <v>1677</v>
      </c>
      <c r="T1862" t="s">
        <v>35</v>
      </c>
      <c r="U1862" t="s">
        <v>6019</v>
      </c>
      <c r="V1862">
        <v>1932</v>
      </c>
    </row>
    <row r="1863" spans="1:22" x14ac:dyDescent="0.25">
      <c r="A1863">
        <v>4662</v>
      </c>
      <c r="B1863" t="s">
        <v>208</v>
      </c>
      <c r="C1863" t="s">
        <v>4010</v>
      </c>
      <c r="D1863" t="s">
        <v>6020</v>
      </c>
      <c r="E1863" t="s">
        <v>357</v>
      </c>
      <c r="F1863" t="s">
        <v>26</v>
      </c>
      <c r="G1863">
        <v>79045</v>
      </c>
      <c r="H1863" t="s">
        <v>27</v>
      </c>
      <c r="I1863" s="2">
        <v>26655</v>
      </c>
      <c r="J1863" t="s">
        <v>28</v>
      </c>
      <c r="K1863" t="s">
        <v>2793</v>
      </c>
      <c r="L1863" t="s">
        <v>41</v>
      </c>
      <c r="M1863">
        <v>1</v>
      </c>
      <c r="N1863" t="s">
        <v>31</v>
      </c>
      <c r="O1863">
        <v>0</v>
      </c>
      <c r="P1863" t="s">
        <v>1676</v>
      </c>
      <c r="Q1863" s="2">
        <v>33104</v>
      </c>
      <c r="R1863" t="s">
        <v>5415</v>
      </c>
      <c r="S1863" t="s">
        <v>1677</v>
      </c>
      <c r="T1863" t="s">
        <v>31</v>
      </c>
      <c r="U1863" t="s">
        <v>6021</v>
      </c>
      <c r="V1863">
        <v>1972</v>
      </c>
    </row>
    <row r="1864" spans="1:22" x14ac:dyDescent="0.25">
      <c r="A1864">
        <v>4884</v>
      </c>
      <c r="B1864" t="s">
        <v>1601</v>
      </c>
      <c r="C1864" t="s">
        <v>6022</v>
      </c>
      <c r="D1864" t="s">
        <v>6023</v>
      </c>
      <c r="E1864" t="s">
        <v>239</v>
      </c>
      <c r="F1864" t="s">
        <v>26</v>
      </c>
      <c r="G1864">
        <v>97553</v>
      </c>
      <c r="H1864" t="s">
        <v>27</v>
      </c>
      <c r="I1864" s="2">
        <v>11740</v>
      </c>
      <c r="J1864" t="s">
        <v>28</v>
      </c>
      <c r="K1864" t="s">
        <v>2781</v>
      </c>
      <c r="L1864" t="s">
        <v>41</v>
      </c>
      <c r="M1864">
        <v>4</v>
      </c>
      <c r="N1864" t="s">
        <v>31</v>
      </c>
      <c r="O1864">
        <v>0</v>
      </c>
      <c r="P1864" t="s">
        <v>2406</v>
      </c>
      <c r="Q1864" s="2">
        <v>33849</v>
      </c>
      <c r="R1864" t="s">
        <v>5415</v>
      </c>
      <c r="S1864" t="s">
        <v>1677</v>
      </c>
      <c r="T1864" t="s">
        <v>31</v>
      </c>
      <c r="U1864" t="s">
        <v>6024</v>
      </c>
      <c r="V1864">
        <v>1932</v>
      </c>
    </row>
    <row r="1865" spans="1:22" x14ac:dyDescent="0.25">
      <c r="A1865">
        <v>4994</v>
      </c>
      <c r="B1865" t="s">
        <v>5028</v>
      </c>
      <c r="C1865" t="s">
        <v>6025</v>
      </c>
      <c r="D1865" t="s">
        <v>6026</v>
      </c>
      <c r="E1865" t="s">
        <v>385</v>
      </c>
      <c r="F1865" t="s">
        <v>26</v>
      </c>
      <c r="G1865">
        <v>57502</v>
      </c>
      <c r="H1865" t="s">
        <v>27</v>
      </c>
      <c r="I1865" s="2">
        <v>16600</v>
      </c>
      <c r="J1865" t="s">
        <v>28</v>
      </c>
      <c r="K1865" t="s">
        <v>29</v>
      </c>
      <c r="L1865" t="s">
        <v>30</v>
      </c>
      <c r="M1865">
        <v>3</v>
      </c>
      <c r="N1865" t="s">
        <v>31</v>
      </c>
      <c r="O1865">
        <v>0</v>
      </c>
      <c r="P1865" t="s">
        <v>1676</v>
      </c>
      <c r="Q1865" s="2">
        <v>34202</v>
      </c>
      <c r="R1865" t="s">
        <v>5430</v>
      </c>
      <c r="S1865" t="s">
        <v>1677</v>
      </c>
      <c r="T1865" t="s">
        <v>35</v>
      </c>
      <c r="U1865" t="s">
        <v>6027</v>
      </c>
      <c r="V1865">
        <v>1945</v>
      </c>
    </row>
    <row r="1866" spans="1:22" x14ac:dyDescent="0.25">
      <c r="A1866">
        <v>5023</v>
      </c>
      <c r="B1866" t="s">
        <v>6028</v>
      </c>
      <c r="C1866" t="s">
        <v>6029</v>
      </c>
      <c r="D1866" t="s">
        <v>6030</v>
      </c>
      <c r="E1866" t="s">
        <v>200</v>
      </c>
      <c r="F1866" t="s">
        <v>26</v>
      </c>
      <c r="G1866">
        <v>15705</v>
      </c>
      <c r="H1866" t="s">
        <v>27</v>
      </c>
      <c r="I1866" s="2">
        <v>15882</v>
      </c>
      <c r="J1866" t="s">
        <v>28</v>
      </c>
      <c r="K1866" t="s">
        <v>29</v>
      </c>
      <c r="L1866" t="s">
        <v>30</v>
      </c>
      <c r="M1866">
        <v>3</v>
      </c>
      <c r="N1866" t="s">
        <v>31</v>
      </c>
      <c r="O1866">
        <v>0</v>
      </c>
      <c r="P1866" t="s">
        <v>1676</v>
      </c>
      <c r="Q1866" s="2">
        <v>34267</v>
      </c>
      <c r="R1866" t="s">
        <v>5415</v>
      </c>
      <c r="S1866" t="s">
        <v>1677</v>
      </c>
      <c r="T1866" t="s">
        <v>31</v>
      </c>
      <c r="U1866" t="s">
        <v>6031</v>
      </c>
      <c r="V1866">
        <v>1943</v>
      </c>
    </row>
    <row r="1867" spans="1:22" x14ac:dyDescent="0.25">
      <c r="A1867">
        <v>5082</v>
      </c>
      <c r="B1867" t="s">
        <v>4120</v>
      </c>
      <c r="C1867" t="s">
        <v>348</v>
      </c>
      <c r="D1867" t="s">
        <v>6032</v>
      </c>
      <c r="E1867" t="s">
        <v>40</v>
      </c>
      <c r="F1867" t="s">
        <v>26</v>
      </c>
      <c r="G1867">
        <v>16984</v>
      </c>
      <c r="H1867" t="s">
        <v>27</v>
      </c>
      <c r="I1867" s="2">
        <v>15394</v>
      </c>
      <c r="J1867" t="s">
        <v>41</v>
      </c>
      <c r="K1867" t="s">
        <v>2480</v>
      </c>
      <c r="L1867" t="s">
        <v>30</v>
      </c>
      <c r="M1867">
        <v>0</v>
      </c>
      <c r="N1867" t="s">
        <v>35</v>
      </c>
      <c r="O1867">
        <v>0</v>
      </c>
      <c r="P1867" t="s">
        <v>2406</v>
      </c>
      <c r="Q1867" s="2">
        <v>34648</v>
      </c>
      <c r="R1867" t="s">
        <v>5419</v>
      </c>
      <c r="S1867" t="s">
        <v>1677</v>
      </c>
      <c r="T1867" t="s">
        <v>35</v>
      </c>
      <c r="U1867" t="s">
        <v>6033</v>
      </c>
      <c r="V1867">
        <v>1942</v>
      </c>
    </row>
    <row r="1868" spans="1:22" x14ac:dyDescent="0.25">
      <c r="A1868">
        <v>5087</v>
      </c>
      <c r="B1868" t="s">
        <v>2643</v>
      </c>
      <c r="C1868" t="s">
        <v>6034</v>
      </c>
      <c r="D1868" t="s">
        <v>6035</v>
      </c>
      <c r="E1868" t="s">
        <v>46</v>
      </c>
      <c r="F1868" t="s">
        <v>26</v>
      </c>
      <c r="G1868">
        <v>92719</v>
      </c>
      <c r="H1868" t="s">
        <v>27</v>
      </c>
      <c r="I1868" s="2">
        <v>22499</v>
      </c>
      <c r="J1868" t="s">
        <v>41</v>
      </c>
      <c r="K1868" t="s">
        <v>29</v>
      </c>
      <c r="L1868" t="s">
        <v>30</v>
      </c>
      <c r="M1868">
        <v>0</v>
      </c>
      <c r="N1868" t="s">
        <v>35</v>
      </c>
      <c r="O1868">
        <v>0</v>
      </c>
      <c r="P1868" t="s">
        <v>2406</v>
      </c>
      <c r="Q1868" s="2">
        <v>34374</v>
      </c>
      <c r="R1868" t="s">
        <v>5415</v>
      </c>
      <c r="S1868" t="s">
        <v>1677</v>
      </c>
      <c r="T1868" t="s">
        <v>31</v>
      </c>
      <c r="U1868" t="s">
        <v>6036</v>
      </c>
      <c r="V1868">
        <v>1961</v>
      </c>
    </row>
    <row r="1869" spans="1:22" x14ac:dyDescent="0.25">
      <c r="A1869">
        <v>5364</v>
      </c>
      <c r="B1869" t="s">
        <v>6037</v>
      </c>
      <c r="C1869" t="s">
        <v>6038</v>
      </c>
      <c r="D1869" t="s">
        <v>6039</v>
      </c>
      <c r="E1869" t="s">
        <v>305</v>
      </c>
      <c r="F1869" t="s">
        <v>26</v>
      </c>
      <c r="G1869">
        <v>41596</v>
      </c>
      <c r="H1869" t="s">
        <v>27</v>
      </c>
      <c r="I1869" s="2">
        <v>23320</v>
      </c>
      <c r="J1869" t="s">
        <v>41</v>
      </c>
      <c r="K1869" t="s">
        <v>2480</v>
      </c>
      <c r="L1869" t="s">
        <v>41</v>
      </c>
      <c r="M1869">
        <v>0</v>
      </c>
      <c r="N1869" t="s">
        <v>35</v>
      </c>
      <c r="O1869">
        <v>0</v>
      </c>
      <c r="P1869" t="s">
        <v>2406</v>
      </c>
      <c r="Q1869" s="2">
        <v>33438</v>
      </c>
      <c r="R1869" t="s">
        <v>5419</v>
      </c>
      <c r="S1869" t="s">
        <v>1677</v>
      </c>
      <c r="T1869" t="s">
        <v>35</v>
      </c>
      <c r="U1869" t="s">
        <v>6040</v>
      </c>
      <c r="V1869">
        <v>1963</v>
      </c>
    </row>
    <row r="1870" spans="1:22" x14ac:dyDescent="0.25">
      <c r="A1870">
        <v>5412</v>
      </c>
      <c r="B1870" t="s">
        <v>1185</v>
      </c>
      <c r="C1870" t="s">
        <v>6041</v>
      </c>
      <c r="D1870" t="s">
        <v>6042</v>
      </c>
      <c r="E1870" t="s">
        <v>66</v>
      </c>
      <c r="F1870" t="s">
        <v>26</v>
      </c>
      <c r="G1870">
        <v>24941</v>
      </c>
      <c r="H1870" t="s">
        <v>27</v>
      </c>
      <c r="I1870" s="2">
        <v>21256</v>
      </c>
      <c r="J1870" t="s">
        <v>28</v>
      </c>
      <c r="K1870" t="s">
        <v>29</v>
      </c>
      <c r="L1870" t="s">
        <v>41</v>
      </c>
      <c r="M1870">
        <v>1</v>
      </c>
      <c r="N1870" t="s">
        <v>31</v>
      </c>
      <c r="O1870">
        <v>0</v>
      </c>
      <c r="P1870" t="s">
        <v>1676</v>
      </c>
      <c r="Q1870" s="2">
        <v>34502</v>
      </c>
      <c r="R1870" t="s">
        <v>5419</v>
      </c>
      <c r="S1870" t="s">
        <v>1677</v>
      </c>
      <c r="T1870" t="s">
        <v>35</v>
      </c>
      <c r="U1870" t="s">
        <v>6043</v>
      </c>
      <c r="V1870">
        <v>1958</v>
      </c>
    </row>
    <row r="1871" spans="1:22" x14ac:dyDescent="0.25">
      <c r="A1871">
        <v>5538</v>
      </c>
      <c r="B1871" t="s">
        <v>6044</v>
      </c>
      <c r="C1871" t="s">
        <v>6045</v>
      </c>
      <c r="D1871" t="s">
        <v>6046</v>
      </c>
      <c r="E1871" t="s">
        <v>76</v>
      </c>
      <c r="F1871" t="s">
        <v>26</v>
      </c>
      <c r="G1871">
        <v>28790</v>
      </c>
      <c r="H1871" t="s">
        <v>27</v>
      </c>
      <c r="I1871" s="2">
        <v>4653</v>
      </c>
      <c r="J1871" t="s">
        <v>28</v>
      </c>
      <c r="K1871" t="s">
        <v>2480</v>
      </c>
      <c r="L1871" t="s">
        <v>30</v>
      </c>
      <c r="M1871">
        <v>2</v>
      </c>
      <c r="N1871" t="s">
        <v>31</v>
      </c>
      <c r="O1871">
        <v>0</v>
      </c>
      <c r="P1871" t="s">
        <v>2406</v>
      </c>
      <c r="Q1871" s="2">
        <v>33500</v>
      </c>
      <c r="R1871" t="s">
        <v>5419</v>
      </c>
      <c r="S1871" t="s">
        <v>1677</v>
      </c>
      <c r="T1871" t="s">
        <v>35</v>
      </c>
      <c r="U1871" t="s">
        <v>6047</v>
      </c>
      <c r="V1871">
        <v>1912</v>
      </c>
    </row>
    <row r="1872" spans="1:22" x14ac:dyDescent="0.25">
      <c r="A1872">
        <v>5608</v>
      </c>
      <c r="B1872" t="s">
        <v>619</v>
      </c>
      <c r="C1872" t="s">
        <v>6048</v>
      </c>
      <c r="D1872" t="s">
        <v>6049</v>
      </c>
      <c r="E1872" t="s">
        <v>76</v>
      </c>
      <c r="F1872" t="s">
        <v>26</v>
      </c>
      <c r="G1872">
        <v>27448</v>
      </c>
      <c r="H1872" t="s">
        <v>27</v>
      </c>
      <c r="I1872" s="2">
        <v>27442</v>
      </c>
      <c r="J1872" t="s">
        <v>28</v>
      </c>
      <c r="K1872" t="s">
        <v>2480</v>
      </c>
      <c r="L1872" t="s">
        <v>30</v>
      </c>
      <c r="M1872">
        <v>2</v>
      </c>
      <c r="N1872" t="s">
        <v>31</v>
      </c>
      <c r="O1872">
        <v>0</v>
      </c>
      <c r="P1872" t="s">
        <v>2406</v>
      </c>
      <c r="Q1872" s="2">
        <v>33873</v>
      </c>
      <c r="R1872" t="s">
        <v>5415</v>
      </c>
      <c r="S1872" t="s">
        <v>1677</v>
      </c>
      <c r="T1872" t="s">
        <v>31</v>
      </c>
      <c r="U1872" t="s">
        <v>6050</v>
      </c>
      <c r="V1872">
        <v>1975</v>
      </c>
    </row>
    <row r="1873" spans="1:22" x14ac:dyDescent="0.25">
      <c r="A1873">
        <v>6020</v>
      </c>
      <c r="B1873" t="s">
        <v>1525</v>
      </c>
      <c r="C1873" t="s">
        <v>2915</v>
      </c>
      <c r="D1873" t="s">
        <v>6051</v>
      </c>
      <c r="E1873" t="s">
        <v>567</v>
      </c>
      <c r="F1873" t="s">
        <v>26</v>
      </c>
      <c r="G1873">
        <v>72538</v>
      </c>
      <c r="H1873" t="s">
        <v>27</v>
      </c>
      <c r="I1873" s="2">
        <v>18959</v>
      </c>
      <c r="J1873" t="s">
        <v>28</v>
      </c>
      <c r="K1873" t="s">
        <v>2793</v>
      </c>
      <c r="L1873" t="s">
        <v>30</v>
      </c>
      <c r="M1873">
        <v>4</v>
      </c>
      <c r="N1873" t="s">
        <v>31</v>
      </c>
      <c r="O1873">
        <v>0</v>
      </c>
      <c r="P1873" t="s">
        <v>2423</v>
      </c>
      <c r="Q1873" s="2">
        <v>33468</v>
      </c>
      <c r="R1873" t="s">
        <v>5430</v>
      </c>
      <c r="S1873" t="s">
        <v>1677</v>
      </c>
      <c r="T1873" t="s">
        <v>31</v>
      </c>
      <c r="U1873" t="s">
        <v>6052</v>
      </c>
      <c r="V1873">
        <v>1951</v>
      </c>
    </row>
    <row r="1874" spans="1:22" x14ac:dyDescent="0.25">
      <c r="A1874">
        <v>6571</v>
      </c>
      <c r="B1874" t="s">
        <v>6053</v>
      </c>
      <c r="C1874" t="s">
        <v>4826</v>
      </c>
      <c r="D1874" t="s">
        <v>6054</v>
      </c>
      <c r="E1874" t="s">
        <v>413</v>
      </c>
      <c r="F1874" t="s">
        <v>26</v>
      </c>
      <c r="G1874">
        <v>87844</v>
      </c>
      <c r="H1874" t="s">
        <v>27</v>
      </c>
      <c r="I1874" s="2">
        <v>5521</v>
      </c>
      <c r="J1874" t="s">
        <v>28</v>
      </c>
      <c r="K1874" t="s">
        <v>29</v>
      </c>
      <c r="L1874" t="s">
        <v>30</v>
      </c>
      <c r="M1874">
        <v>1</v>
      </c>
      <c r="N1874" t="s">
        <v>31</v>
      </c>
      <c r="O1874">
        <v>0</v>
      </c>
      <c r="P1874" t="s">
        <v>1676</v>
      </c>
      <c r="Q1874" s="2">
        <v>33653</v>
      </c>
      <c r="R1874" t="s">
        <v>5419</v>
      </c>
      <c r="S1874" t="s">
        <v>1677</v>
      </c>
      <c r="T1874" t="s">
        <v>35</v>
      </c>
      <c r="U1874" t="s">
        <v>6055</v>
      </c>
      <c r="V1874">
        <v>1915</v>
      </c>
    </row>
    <row r="1875" spans="1:22" x14ac:dyDescent="0.25">
      <c r="A1875">
        <v>6849</v>
      </c>
      <c r="B1875" t="s">
        <v>1601</v>
      </c>
      <c r="C1875" t="s">
        <v>6056</v>
      </c>
      <c r="D1875" t="s">
        <v>6057</v>
      </c>
      <c r="E1875" t="s">
        <v>239</v>
      </c>
      <c r="F1875" t="s">
        <v>26</v>
      </c>
      <c r="G1875">
        <v>34320</v>
      </c>
      <c r="H1875" t="s">
        <v>27</v>
      </c>
      <c r="I1875" s="2">
        <v>25495</v>
      </c>
      <c r="J1875" t="s">
        <v>28</v>
      </c>
      <c r="K1875" t="s">
        <v>3224</v>
      </c>
      <c r="L1875" t="s">
        <v>30</v>
      </c>
      <c r="M1875">
        <v>3</v>
      </c>
      <c r="N1875" t="s">
        <v>31</v>
      </c>
      <c r="O1875">
        <v>0</v>
      </c>
      <c r="P1875" t="s">
        <v>2406</v>
      </c>
      <c r="Q1875" s="2">
        <v>33439</v>
      </c>
      <c r="R1875" t="s">
        <v>5430</v>
      </c>
      <c r="S1875" t="s">
        <v>1677</v>
      </c>
      <c r="T1875" t="s">
        <v>35</v>
      </c>
      <c r="U1875" t="s">
        <v>6058</v>
      </c>
      <c r="V1875">
        <v>1969</v>
      </c>
    </row>
    <row r="1876" spans="1:22" x14ac:dyDescent="0.25">
      <c r="A1876">
        <v>7272</v>
      </c>
      <c r="B1876" t="s">
        <v>6059</v>
      </c>
      <c r="C1876" t="s">
        <v>6060</v>
      </c>
      <c r="D1876" t="s">
        <v>6061</v>
      </c>
      <c r="E1876" t="s">
        <v>369</v>
      </c>
      <c r="F1876" t="s">
        <v>26</v>
      </c>
      <c r="G1876">
        <v>95448</v>
      </c>
      <c r="H1876" t="s">
        <v>27</v>
      </c>
      <c r="I1876" s="2">
        <v>21738</v>
      </c>
      <c r="J1876" t="s">
        <v>28</v>
      </c>
      <c r="K1876" t="s">
        <v>2480</v>
      </c>
      <c r="L1876" t="s">
        <v>41</v>
      </c>
      <c r="M1876">
        <v>1</v>
      </c>
      <c r="N1876" t="s">
        <v>31</v>
      </c>
      <c r="O1876">
        <v>0</v>
      </c>
      <c r="P1876" t="s">
        <v>2406</v>
      </c>
      <c r="Q1876" s="2">
        <v>33514</v>
      </c>
      <c r="R1876" t="s">
        <v>5430</v>
      </c>
      <c r="S1876" t="s">
        <v>1677</v>
      </c>
      <c r="T1876" t="s">
        <v>31</v>
      </c>
      <c r="U1876" t="s">
        <v>6062</v>
      </c>
      <c r="V1876">
        <v>1959</v>
      </c>
    </row>
    <row r="1877" spans="1:22" x14ac:dyDescent="0.25">
      <c r="A1877">
        <v>7371</v>
      </c>
      <c r="B1877" t="s">
        <v>2037</v>
      </c>
      <c r="C1877" t="s">
        <v>3028</v>
      </c>
      <c r="D1877" t="s">
        <v>6063</v>
      </c>
      <c r="E1877" t="s">
        <v>385</v>
      </c>
      <c r="F1877" t="s">
        <v>26</v>
      </c>
      <c r="G1877">
        <v>47754</v>
      </c>
      <c r="H1877" t="s">
        <v>27</v>
      </c>
      <c r="I1877" s="2">
        <v>5110</v>
      </c>
      <c r="J1877" t="s">
        <v>28</v>
      </c>
      <c r="K1877" t="s">
        <v>2776</v>
      </c>
      <c r="L1877" t="s">
        <v>41</v>
      </c>
      <c r="M1877">
        <v>0</v>
      </c>
      <c r="N1877" t="s">
        <v>35</v>
      </c>
      <c r="O1877">
        <v>0</v>
      </c>
      <c r="P1877" t="s">
        <v>2406</v>
      </c>
      <c r="Q1877" s="2">
        <v>32964</v>
      </c>
      <c r="R1877" t="s">
        <v>5415</v>
      </c>
      <c r="S1877" t="s">
        <v>1677</v>
      </c>
      <c r="T1877" t="s">
        <v>31</v>
      </c>
      <c r="U1877" t="s">
        <v>6064</v>
      </c>
      <c r="V1877">
        <v>1913</v>
      </c>
    </row>
    <row r="1878" spans="1:22" x14ac:dyDescent="0.25">
      <c r="A1878">
        <v>7468</v>
      </c>
      <c r="B1878" t="s">
        <v>6065</v>
      </c>
      <c r="C1878" t="s">
        <v>577</v>
      </c>
      <c r="D1878" t="s">
        <v>6066</v>
      </c>
      <c r="E1878" t="s">
        <v>328</v>
      </c>
      <c r="F1878" t="s">
        <v>26</v>
      </c>
      <c r="G1878">
        <v>98535</v>
      </c>
      <c r="H1878" t="s">
        <v>27</v>
      </c>
      <c r="I1878" s="2">
        <v>7544</v>
      </c>
      <c r="J1878" t="s">
        <v>28</v>
      </c>
      <c r="K1878" t="s">
        <v>29</v>
      </c>
      <c r="L1878" t="s">
        <v>30</v>
      </c>
      <c r="M1878">
        <v>3</v>
      </c>
      <c r="N1878" t="s">
        <v>31</v>
      </c>
      <c r="O1878">
        <v>0</v>
      </c>
      <c r="P1878" t="s">
        <v>2406</v>
      </c>
      <c r="Q1878" s="2">
        <v>33421</v>
      </c>
      <c r="R1878" t="s">
        <v>5430</v>
      </c>
      <c r="S1878" t="s">
        <v>1677</v>
      </c>
      <c r="T1878" t="s">
        <v>35</v>
      </c>
      <c r="U1878" t="s">
        <v>6067</v>
      </c>
      <c r="V1878">
        <v>1920</v>
      </c>
    </row>
    <row r="1879" spans="1:22" x14ac:dyDescent="0.25">
      <c r="A1879">
        <v>7699</v>
      </c>
      <c r="B1879" t="s">
        <v>6068</v>
      </c>
      <c r="C1879" t="s">
        <v>6069</v>
      </c>
      <c r="D1879" t="s">
        <v>6070</v>
      </c>
      <c r="E1879" t="s">
        <v>239</v>
      </c>
      <c r="F1879" t="s">
        <v>26</v>
      </c>
      <c r="G1879">
        <v>50078</v>
      </c>
      <c r="H1879" t="s">
        <v>27</v>
      </c>
      <c r="I1879" s="2">
        <v>9418</v>
      </c>
      <c r="J1879" t="s">
        <v>28</v>
      </c>
      <c r="K1879" t="s">
        <v>29</v>
      </c>
      <c r="L1879" t="s">
        <v>41</v>
      </c>
      <c r="M1879">
        <v>4</v>
      </c>
      <c r="N1879" t="s">
        <v>31</v>
      </c>
      <c r="O1879">
        <v>0</v>
      </c>
      <c r="P1879" t="s">
        <v>1676</v>
      </c>
      <c r="Q1879" s="2">
        <v>34467</v>
      </c>
      <c r="R1879" t="s">
        <v>5419</v>
      </c>
      <c r="S1879" t="s">
        <v>1677</v>
      </c>
      <c r="T1879" t="s">
        <v>31</v>
      </c>
      <c r="U1879" t="s">
        <v>6071</v>
      </c>
      <c r="V1879">
        <v>1925</v>
      </c>
    </row>
    <row r="1880" spans="1:22" x14ac:dyDescent="0.25">
      <c r="A1880">
        <v>7736</v>
      </c>
      <c r="B1880" t="s">
        <v>4498</v>
      </c>
      <c r="C1880" t="s">
        <v>2016</v>
      </c>
      <c r="D1880" t="s">
        <v>6072</v>
      </c>
      <c r="E1880" t="s">
        <v>276</v>
      </c>
      <c r="F1880" t="s">
        <v>26</v>
      </c>
      <c r="G1880">
        <v>21468</v>
      </c>
      <c r="H1880" t="s">
        <v>27</v>
      </c>
      <c r="I1880" s="2">
        <v>29215</v>
      </c>
      <c r="J1880" t="s">
        <v>28</v>
      </c>
      <c r="K1880" t="s">
        <v>2781</v>
      </c>
      <c r="L1880" t="s">
        <v>41</v>
      </c>
      <c r="M1880">
        <v>2</v>
      </c>
      <c r="N1880" t="s">
        <v>31</v>
      </c>
      <c r="O1880">
        <v>0</v>
      </c>
      <c r="P1880" t="s">
        <v>2406</v>
      </c>
      <c r="Q1880" s="2">
        <v>33286</v>
      </c>
      <c r="R1880" t="s">
        <v>5419</v>
      </c>
      <c r="S1880" t="s">
        <v>1677</v>
      </c>
      <c r="T1880" t="s">
        <v>35</v>
      </c>
      <c r="U1880" t="s">
        <v>6073</v>
      </c>
      <c r="V1880">
        <v>1979</v>
      </c>
    </row>
    <row r="1881" spans="1:22" x14ac:dyDescent="0.25">
      <c r="A1881">
        <v>7826</v>
      </c>
      <c r="B1881" t="s">
        <v>5720</v>
      </c>
      <c r="C1881" t="s">
        <v>172</v>
      </c>
      <c r="D1881" t="s">
        <v>6074</v>
      </c>
      <c r="E1881" t="s">
        <v>205</v>
      </c>
      <c r="F1881" t="s">
        <v>26</v>
      </c>
      <c r="G1881">
        <v>35088</v>
      </c>
      <c r="H1881" t="s">
        <v>27</v>
      </c>
      <c r="I1881" s="2">
        <v>29011</v>
      </c>
      <c r="J1881" t="s">
        <v>41</v>
      </c>
      <c r="K1881" t="s">
        <v>2480</v>
      </c>
      <c r="L1881" t="s">
        <v>30</v>
      </c>
      <c r="M1881">
        <v>0</v>
      </c>
      <c r="N1881" t="s">
        <v>35</v>
      </c>
      <c r="O1881">
        <v>0</v>
      </c>
      <c r="P1881" t="s">
        <v>2406</v>
      </c>
      <c r="Q1881" s="2">
        <v>34437</v>
      </c>
      <c r="R1881" t="s">
        <v>5419</v>
      </c>
      <c r="S1881" t="s">
        <v>1677</v>
      </c>
      <c r="T1881" t="s">
        <v>31</v>
      </c>
      <c r="U1881" t="s">
        <v>6075</v>
      </c>
      <c r="V1881">
        <v>1979</v>
      </c>
    </row>
    <row r="1882" spans="1:22" x14ac:dyDescent="0.25">
      <c r="A1882">
        <v>8004</v>
      </c>
      <c r="B1882" t="s">
        <v>2015</v>
      </c>
      <c r="C1882" t="s">
        <v>6076</v>
      </c>
      <c r="D1882" t="s">
        <v>6077</v>
      </c>
      <c r="E1882" t="s">
        <v>187</v>
      </c>
      <c r="F1882" t="s">
        <v>26</v>
      </c>
      <c r="G1882">
        <v>84226</v>
      </c>
      <c r="H1882" t="s">
        <v>27</v>
      </c>
      <c r="I1882" s="2">
        <v>27899</v>
      </c>
      <c r="J1882" t="s">
        <v>28</v>
      </c>
      <c r="K1882" t="s">
        <v>2781</v>
      </c>
      <c r="L1882" t="s">
        <v>30</v>
      </c>
      <c r="M1882">
        <v>4</v>
      </c>
      <c r="N1882" t="s">
        <v>31</v>
      </c>
      <c r="O1882">
        <v>0</v>
      </c>
      <c r="P1882" t="s">
        <v>2406</v>
      </c>
      <c r="Q1882" s="2">
        <v>34561</v>
      </c>
      <c r="R1882" t="s">
        <v>5415</v>
      </c>
      <c r="S1882" t="s">
        <v>1677</v>
      </c>
      <c r="T1882" t="s">
        <v>35</v>
      </c>
      <c r="U1882" t="s">
        <v>6078</v>
      </c>
      <c r="V1882">
        <v>1976</v>
      </c>
    </row>
    <row r="1883" spans="1:22" x14ac:dyDescent="0.25">
      <c r="A1883">
        <v>8055</v>
      </c>
      <c r="B1883" t="s">
        <v>410</v>
      </c>
      <c r="C1883" t="s">
        <v>6079</v>
      </c>
      <c r="D1883" t="s">
        <v>6080</v>
      </c>
      <c r="E1883" t="s">
        <v>328</v>
      </c>
      <c r="F1883" t="s">
        <v>26</v>
      </c>
      <c r="G1883">
        <v>41324</v>
      </c>
      <c r="H1883" t="s">
        <v>27</v>
      </c>
      <c r="I1883" s="2">
        <v>24243</v>
      </c>
      <c r="J1883" t="s">
        <v>41</v>
      </c>
      <c r="K1883" t="s">
        <v>29</v>
      </c>
      <c r="L1883" t="s">
        <v>41</v>
      </c>
      <c r="M1883">
        <v>1</v>
      </c>
      <c r="N1883" t="s">
        <v>31</v>
      </c>
      <c r="O1883">
        <v>0</v>
      </c>
      <c r="P1883" t="s">
        <v>2406</v>
      </c>
      <c r="Q1883" s="2">
        <v>34276</v>
      </c>
      <c r="R1883" t="s">
        <v>5430</v>
      </c>
      <c r="S1883" t="s">
        <v>1677</v>
      </c>
      <c r="T1883" t="s">
        <v>31</v>
      </c>
      <c r="U1883" t="s">
        <v>6081</v>
      </c>
      <c r="V1883">
        <v>1966</v>
      </c>
    </row>
    <row r="1884" spans="1:22" x14ac:dyDescent="0.25">
      <c r="A1884">
        <v>8123</v>
      </c>
      <c r="B1884" t="s">
        <v>6082</v>
      </c>
      <c r="C1884" t="s">
        <v>3185</v>
      </c>
      <c r="D1884" t="s">
        <v>6083</v>
      </c>
      <c r="E1884" t="s">
        <v>567</v>
      </c>
      <c r="F1884" t="s">
        <v>26</v>
      </c>
      <c r="G1884">
        <v>66668</v>
      </c>
      <c r="H1884" t="s">
        <v>27</v>
      </c>
      <c r="I1884" s="2">
        <v>7192</v>
      </c>
      <c r="J1884" t="s">
        <v>28</v>
      </c>
      <c r="K1884" t="s">
        <v>2480</v>
      </c>
      <c r="L1884" t="s">
        <v>30</v>
      </c>
      <c r="M1884">
        <v>3</v>
      </c>
      <c r="N1884" t="s">
        <v>31</v>
      </c>
      <c r="O1884">
        <v>0</v>
      </c>
      <c r="P1884" t="s">
        <v>2423</v>
      </c>
      <c r="Q1884" s="2">
        <v>34230</v>
      </c>
      <c r="R1884" t="s">
        <v>5415</v>
      </c>
      <c r="S1884" t="s">
        <v>1677</v>
      </c>
      <c r="T1884" t="s">
        <v>31</v>
      </c>
      <c r="U1884" t="s">
        <v>6084</v>
      </c>
      <c r="V1884">
        <v>1919</v>
      </c>
    </row>
    <row r="1885" spans="1:22" x14ac:dyDescent="0.25">
      <c r="A1885">
        <v>8159</v>
      </c>
      <c r="B1885" t="s">
        <v>63</v>
      </c>
      <c r="C1885" t="s">
        <v>1481</v>
      </c>
      <c r="D1885" t="s">
        <v>6085</v>
      </c>
      <c r="E1885" t="s">
        <v>76</v>
      </c>
      <c r="F1885" t="s">
        <v>26</v>
      </c>
      <c r="G1885">
        <v>47273</v>
      </c>
      <c r="H1885" t="s">
        <v>27</v>
      </c>
      <c r="I1885" s="2">
        <v>23177</v>
      </c>
      <c r="J1885" t="s">
        <v>28</v>
      </c>
      <c r="K1885" t="s">
        <v>2776</v>
      </c>
      <c r="L1885" t="s">
        <v>41</v>
      </c>
      <c r="M1885">
        <v>4</v>
      </c>
      <c r="N1885" t="s">
        <v>31</v>
      </c>
      <c r="O1885">
        <v>0</v>
      </c>
      <c r="P1885" t="s">
        <v>2406</v>
      </c>
      <c r="Q1885" s="2">
        <v>34617</v>
      </c>
      <c r="R1885" t="s">
        <v>5419</v>
      </c>
      <c r="S1885" t="s">
        <v>1677</v>
      </c>
      <c r="T1885" t="s">
        <v>31</v>
      </c>
      <c r="U1885" t="s">
        <v>6086</v>
      </c>
      <c r="V1885">
        <v>1963</v>
      </c>
    </row>
    <row r="1886" spans="1:22" x14ac:dyDescent="0.25">
      <c r="A1886">
        <v>8424</v>
      </c>
      <c r="B1886" t="s">
        <v>611</v>
      </c>
      <c r="C1886" t="s">
        <v>5913</v>
      </c>
      <c r="D1886" t="s">
        <v>6087</v>
      </c>
      <c r="E1886" t="s">
        <v>205</v>
      </c>
      <c r="F1886" t="s">
        <v>26</v>
      </c>
      <c r="G1886">
        <v>58518</v>
      </c>
      <c r="H1886" t="s">
        <v>27</v>
      </c>
      <c r="I1886" s="2">
        <v>27024</v>
      </c>
      <c r="J1886" t="s">
        <v>28</v>
      </c>
      <c r="K1886" t="s">
        <v>2480</v>
      </c>
      <c r="L1886" t="s">
        <v>30</v>
      </c>
      <c r="M1886">
        <v>2</v>
      </c>
      <c r="N1886" t="s">
        <v>31</v>
      </c>
      <c r="O1886">
        <v>0</v>
      </c>
      <c r="P1886" t="s">
        <v>2406</v>
      </c>
      <c r="Q1886" s="2">
        <v>33531</v>
      </c>
      <c r="R1886" t="s">
        <v>5430</v>
      </c>
      <c r="S1886" t="s">
        <v>1677</v>
      </c>
      <c r="T1886" t="s">
        <v>31</v>
      </c>
      <c r="U1886" t="s">
        <v>6088</v>
      </c>
      <c r="V1886">
        <v>1973</v>
      </c>
    </row>
    <row r="1887" spans="1:22" x14ac:dyDescent="0.25">
      <c r="A1887">
        <v>8444</v>
      </c>
      <c r="B1887" t="s">
        <v>6089</v>
      </c>
      <c r="C1887" t="s">
        <v>6090</v>
      </c>
      <c r="D1887" t="s">
        <v>6091</v>
      </c>
      <c r="E1887" t="s">
        <v>145</v>
      </c>
      <c r="F1887" t="s">
        <v>26</v>
      </c>
      <c r="G1887">
        <v>14207</v>
      </c>
      <c r="H1887" t="s">
        <v>27</v>
      </c>
      <c r="I1887" s="2">
        <v>21471</v>
      </c>
      <c r="J1887" t="s">
        <v>28</v>
      </c>
      <c r="K1887" t="s">
        <v>2480</v>
      </c>
      <c r="L1887" t="s">
        <v>30</v>
      </c>
      <c r="M1887">
        <v>4</v>
      </c>
      <c r="N1887" t="s">
        <v>31</v>
      </c>
      <c r="O1887">
        <v>0</v>
      </c>
      <c r="P1887" t="s">
        <v>2406</v>
      </c>
      <c r="Q1887" s="2">
        <v>33914</v>
      </c>
      <c r="R1887" t="s">
        <v>5419</v>
      </c>
      <c r="S1887" t="s">
        <v>1677</v>
      </c>
      <c r="T1887" t="s">
        <v>31</v>
      </c>
      <c r="U1887" t="s">
        <v>6092</v>
      </c>
      <c r="V1887">
        <v>1958</v>
      </c>
    </row>
    <row r="1888" spans="1:22" x14ac:dyDescent="0.25">
      <c r="A1888">
        <v>8635</v>
      </c>
      <c r="B1888" t="s">
        <v>6093</v>
      </c>
      <c r="C1888" t="s">
        <v>6094</v>
      </c>
      <c r="D1888" t="s">
        <v>6095</v>
      </c>
      <c r="E1888" t="s">
        <v>25</v>
      </c>
      <c r="F1888" t="s">
        <v>26</v>
      </c>
      <c r="G1888">
        <v>23773</v>
      </c>
      <c r="H1888" t="s">
        <v>27</v>
      </c>
      <c r="I1888" s="2">
        <v>15537</v>
      </c>
      <c r="J1888" t="s">
        <v>41</v>
      </c>
      <c r="K1888" t="s">
        <v>29</v>
      </c>
      <c r="L1888" t="s">
        <v>41</v>
      </c>
      <c r="M1888">
        <v>0</v>
      </c>
      <c r="N1888" t="s">
        <v>35</v>
      </c>
      <c r="O1888">
        <v>0</v>
      </c>
      <c r="P1888" t="s">
        <v>1676</v>
      </c>
      <c r="Q1888" s="2">
        <v>33690</v>
      </c>
      <c r="R1888" t="s">
        <v>5430</v>
      </c>
      <c r="S1888" t="s">
        <v>1677</v>
      </c>
      <c r="T1888" t="s">
        <v>31</v>
      </c>
      <c r="U1888" t="s">
        <v>6096</v>
      </c>
      <c r="V1888">
        <v>1942</v>
      </c>
    </row>
    <row r="1889" spans="1:22" x14ac:dyDescent="0.25">
      <c r="A1889">
        <v>8845</v>
      </c>
      <c r="B1889" t="s">
        <v>3288</v>
      </c>
      <c r="C1889" t="s">
        <v>1257</v>
      </c>
      <c r="D1889" t="s">
        <v>6097</v>
      </c>
      <c r="E1889" t="s">
        <v>239</v>
      </c>
      <c r="F1889" t="s">
        <v>26</v>
      </c>
      <c r="G1889">
        <v>56195</v>
      </c>
      <c r="H1889" t="s">
        <v>27</v>
      </c>
      <c r="I1889" s="2">
        <v>11557</v>
      </c>
      <c r="J1889" t="s">
        <v>28</v>
      </c>
      <c r="K1889" t="s">
        <v>2737</v>
      </c>
      <c r="L1889" t="s">
        <v>41</v>
      </c>
      <c r="M1889">
        <v>3</v>
      </c>
      <c r="N1889" t="s">
        <v>31</v>
      </c>
      <c r="O1889">
        <v>0</v>
      </c>
      <c r="P1889" t="s">
        <v>2406</v>
      </c>
      <c r="Q1889" s="2">
        <v>34599</v>
      </c>
      <c r="R1889" t="s">
        <v>5415</v>
      </c>
      <c r="S1889" t="s">
        <v>1677</v>
      </c>
      <c r="T1889" t="s">
        <v>35</v>
      </c>
      <c r="U1889" t="s">
        <v>6098</v>
      </c>
      <c r="V1889">
        <v>1931</v>
      </c>
    </row>
    <row r="1890" spans="1:22" x14ac:dyDescent="0.25">
      <c r="A1890">
        <v>8872</v>
      </c>
      <c r="B1890" t="s">
        <v>83</v>
      </c>
      <c r="C1890" t="s">
        <v>6099</v>
      </c>
      <c r="D1890" t="s">
        <v>6100</v>
      </c>
      <c r="E1890" t="s">
        <v>567</v>
      </c>
      <c r="F1890" t="s">
        <v>26</v>
      </c>
      <c r="G1890">
        <v>44482</v>
      </c>
      <c r="H1890" t="s">
        <v>27</v>
      </c>
      <c r="I1890" s="2">
        <v>16735</v>
      </c>
      <c r="J1890" t="s">
        <v>28</v>
      </c>
      <c r="K1890" t="s">
        <v>2480</v>
      </c>
      <c r="L1890" t="s">
        <v>30</v>
      </c>
      <c r="M1890">
        <v>2</v>
      </c>
      <c r="N1890" t="s">
        <v>31</v>
      </c>
      <c r="O1890">
        <v>0</v>
      </c>
      <c r="P1890" t="s">
        <v>2406</v>
      </c>
      <c r="Q1890" s="2">
        <v>32899</v>
      </c>
      <c r="R1890" t="s">
        <v>5419</v>
      </c>
      <c r="S1890" t="s">
        <v>1677</v>
      </c>
      <c r="T1890" t="s">
        <v>35</v>
      </c>
      <c r="U1890" t="s">
        <v>6101</v>
      </c>
      <c r="V1890">
        <v>1945</v>
      </c>
    </row>
    <row r="1891" spans="1:22" x14ac:dyDescent="0.25">
      <c r="A1891">
        <v>9148</v>
      </c>
      <c r="B1891" t="s">
        <v>120</v>
      </c>
      <c r="C1891" t="s">
        <v>3854</v>
      </c>
      <c r="D1891" t="s">
        <v>6102</v>
      </c>
      <c r="E1891" t="s">
        <v>305</v>
      </c>
      <c r="F1891" t="s">
        <v>26</v>
      </c>
      <c r="G1891">
        <v>26245</v>
      </c>
      <c r="H1891" t="s">
        <v>27</v>
      </c>
      <c r="I1891" s="2">
        <v>6978</v>
      </c>
      <c r="J1891" t="s">
        <v>28</v>
      </c>
      <c r="K1891" t="s">
        <v>2781</v>
      </c>
      <c r="L1891" t="s">
        <v>41</v>
      </c>
      <c r="M1891">
        <v>1</v>
      </c>
      <c r="N1891" t="s">
        <v>31</v>
      </c>
      <c r="O1891">
        <v>0</v>
      </c>
      <c r="P1891" t="s">
        <v>2423</v>
      </c>
      <c r="Q1891" s="2">
        <v>33309</v>
      </c>
      <c r="R1891" t="s">
        <v>5419</v>
      </c>
      <c r="S1891" t="s">
        <v>1677</v>
      </c>
      <c r="T1891" t="s">
        <v>35</v>
      </c>
      <c r="U1891" t="s">
        <v>6103</v>
      </c>
      <c r="V1891">
        <v>1919</v>
      </c>
    </row>
    <row r="1892" spans="1:22" x14ac:dyDescent="0.25">
      <c r="A1892">
        <v>9552</v>
      </c>
      <c r="B1892" t="s">
        <v>6104</v>
      </c>
      <c r="C1892" t="s">
        <v>6105</v>
      </c>
      <c r="D1892" t="s">
        <v>6106</v>
      </c>
      <c r="E1892" t="s">
        <v>76</v>
      </c>
      <c r="F1892" t="s">
        <v>26</v>
      </c>
      <c r="G1892">
        <v>81223</v>
      </c>
      <c r="H1892" t="s">
        <v>27</v>
      </c>
      <c r="I1892" s="2">
        <v>16164</v>
      </c>
      <c r="J1892" t="s">
        <v>28</v>
      </c>
      <c r="K1892" t="s">
        <v>2480</v>
      </c>
      <c r="L1892" t="s">
        <v>41</v>
      </c>
      <c r="M1892">
        <v>4</v>
      </c>
      <c r="N1892" t="s">
        <v>31</v>
      </c>
      <c r="O1892">
        <v>0</v>
      </c>
      <c r="P1892" t="s">
        <v>2406</v>
      </c>
      <c r="Q1892" s="2">
        <v>33776</v>
      </c>
      <c r="R1892" t="s">
        <v>5419</v>
      </c>
      <c r="S1892" t="s">
        <v>1677</v>
      </c>
      <c r="T1892" t="s">
        <v>35</v>
      </c>
      <c r="U1892" t="s">
        <v>6107</v>
      </c>
      <c r="V1892">
        <v>1944</v>
      </c>
    </row>
    <row r="1893" spans="1:22" x14ac:dyDescent="0.25">
      <c r="A1893">
        <v>9694</v>
      </c>
      <c r="B1893" t="s">
        <v>3380</v>
      </c>
      <c r="C1893" t="s">
        <v>6108</v>
      </c>
      <c r="D1893" t="s">
        <v>6109</v>
      </c>
      <c r="E1893" t="s">
        <v>434</v>
      </c>
      <c r="F1893" t="s">
        <v>26</v>
      </c>
      <c r="G1893">
        <v>25461</v>
      </c>
      <c r="H1893" t="s">
        <v>27</v>
      </c>
      <c r="I1893" s="2">
        <v>21502</v>
      </c>
      <c r="J1893" t="s">
        <v>28</v>
      </c>
      <c r="K1893" t="s">
        <v>2793</v>
      </c>
      <c r="L1893" t="s">
        <v>41</v>
      </c>
      <c r="M1893">
        <v>1</v>
      </c>
      <c r="N1893" t="s">
        <v>31</v>
      </c>
      <c r="O1893">
        <v>0</v>
      </c>
      <c r="P1893" t="s">
        <v>2406</v>
      </c>
      <c r="Q1893" s="2">
        <v>32884</v>
      </c>
      <c r="R1893" t="s">
        <v>5419</v>
      </c>
      <c r="S1893" t="s">
        <v>1677</v>
      </c>
      <c r="T1893" t="s">
        <v>31</v>
      </c>
      <c r="U1893" t="s">
        <v>6110</v>
      </c>
      <c r="V1893">
        <v>1958</v>
      </c>
    </row>
    <row r="1894" spans="1:22" x14ac:dyDescent="0.25">
      <c r="A1894">
        <v>9704</v>
      </c>
      <c r="B1894" t="s">
        <v>6111</v>
      </c>
      <c r="C1894" t="s">
        <v>1720</v>
      </c>
      <c r="D1894" t="s">
        <v>6112</v>
      </c>
      <c r="E1894" t="s">
        <v>105</v>
      </c>
      <c r="F1894" t="s">
        <v>26</v>
      </c>
      <c r="G1894">
        <v>66044</v>
      </c>
      <c r="H1894" t="s">
        <v>27</v>
      </c>
      <c r="I1894" s="2">
        <v>5028</v>
      </c>
      <c r="J1894" t="s">
        <v>28</v>
      </c>
      <c r="K1894" t="s">
        <v>2776</v>
      </c>
      <c r="L1894" t="s">
        <v>30</v>
      </c>
      <c r="M1894">
        <v>3</v>
      </c>
      <c r="N1894" t="s">
        <v>31</v>
      </c>
      <c r="O1894">
        <v>0</v>
      </c>
      <c r="P1894" t="s">
        <v>2423</v>
      </c>
      <c r="Q1894" s="2">
        <v>33975</v>
      </c>
      <c r="R1894" t="s">
        <v>5415</v>
      </c>
      <c r="S1894" t="s">
        <v>1677</v>
      </c>
      <c r="T1894" t="s">
        <v>31</v>
      </c>
      <c r="U1894" t="s">
        <v>6113</v>
      </c>
      <c r="V1894">
        <v>1913</v>
      </c>
    </row>
    <row r="1895" spans="1:22" x14ac:dyDescent="0.25">
      <c r="A1895">
        <v>10067</v>
      </c>
      <c r="B1895" t="s">
        <v>269</v>
      </c>
      <c r="C1895" t="s">
        <v>6114</v>
      </c>
      <c r="D1895" t="s">
        <v>6115</v>
      </c>
      <c r="E1895" t="s">
        <v>76</v>
      </c>
      <c r="F1895" t="s">
        <v>26</v>
      </c>
      <c r="G1895">
        <v>69367</v>
      </c>
      <c r="H1895" t="s">
        <v>27</v>
      </c>
      <c r="I1895" s="2">
        <v>15963</v>
      </c>
      <c r="J1895" t="s">
        <v>28</v>
      </c>
      <c r="K1895" t="s">
        <v>2829</v>
      </c>
      <c r="L1895" t="s">
        <v>30</v>
      </c>
      <c r="M1895">
        <v>1</v>
      </c>
      <c r="N1895" t="s">
        <v>31</v>
      </c>
      <c r="O1895">
        <v>0</v>
      </c>
      <c r="P1895" t="s">
        <v>2406</v>
      </c>
      <c r="Q1895" s="2">
        <v>34204</v>
      </c>
      <c r="R1895" t="s">
        <v>5430</v>
      </c>
      <c r="S1895" t="s">
        <v>1677</v>
      </c>
      <c r="T1895" t="s">
        <v>31</v>
      </c>
      <c r="U1895" t="s">
        <v>6116</v>
      </c>
      <c r="V1895">
        <v>1943</v>
      </c>
    </row>
    <row r="1896" spans="1:22" x14ac:dyDescent="0.25">
      <c r="A1896">
        <v>10205</v>
      </c>
      <c r="B1896" t="s">
        <v>244</v>
      </c>
      <c r="C1896" t="s">
        <v>6117</v>
      </c>
      <c r="D1896" t="s">
        <v>6118</v>
      </c>
      <c r="E1896" t="s">
        <v>256</v>
      </c>
      <c r="F1896" t="s">
        <v>26</v>
      </c>
      <c r="G1896">
        <v>24852</v>
      </c>
      <c r="H1896" t="s">
        <v>27</v>
      </c>
      <c r="I1896" s="2">
        <v>16546</v>
      </c>
      <c r="J1896" t="s">
        <v>28</v>
      </c>
      <c r="K1896" t="s">
        <v>29</v>
      </c>
      <c r="L1896" t="s">
        <v>41</v>
      </c>
      <c r="M1896">
        <v>3</v>
      </c>
      <c r="N1896" t="s">
        <v>31</v>
      </c>
      <c r="O1896">
        <v>0</v>
      </c>
      <c r="P1896" t="s">
        <v>1676</v>
      </c>
      <c r="Q1896" s="2">
        <v>32921</v>
      </c>
      <c r="R1896" t="s">
        <v>5415</v>
      </c>
      <c r="S1896" t="s">
        <v>1677</v>
      </c>
      <c r="T1896" t="s">
        <v>31</v>
      </c>
      <c r="U1896" t="s">
        <v>6119</v>
      </c>
      <c r="V1896">
        <v>1945</v>
      </c>
    </row>
    <row r="1897" spans="1:22" x14ac:dyDescent="0.25">
      <c r="A1897">
        <v>5</v>
      </c>
      <c r="B1897" t="s">
        <v>6120</v>
      </c>
      <c r="C1897" t="s">
        <v>3329</v>
      </c>
      <c r="D1897" t="s">
        <v>6121</v>
      </c>
      <c r="E1897" t="s">
        <v>408</v>
      </c>
      <c r="F1897" t="s">
        <v>26</v>
      </c>
      <c r="G1897">
        <v>57355</v>
      </c>
      <c r="H1897" t="s">
        <v>27</v>
      </c>
      <c r="I1897" s="2">
        <v>18758</v>
      </c>
      <c r="J1897" t="s">
        <v>28</v>
      </c>
      <c r="K1897" t="s">
        <v>29</v>
      </c>
      <c r="L1897" t="s">
        <v>30</v>
      </c>
      <c r="M1897">
        <v>3</v>
      </c>
      <c r="N1897" t="s">
        <v>31</v>
      </c>
      <c r="O1897">
        <v>0</v>
      </c>
      <c r="P1897" t="s">
        <v>1676</v>
      </c>
      <c r="Q1897" s="2">
        <v>33837</v>
      </c>
      <c r="R1897" t="s">
        <v>5419</v>
      </c>
      <c r="S1897" t="s">
        <v>34</v>
      </c>
      <c r="T1897" t="s">
        <v>35</v>
      </c>
      <c r="U1897" t="s">
        <v>6122</v>
      </c>
      <c r="V1897">
        <v>1951</v>
      </c>
    </row>
    <row r="1898" spans="1:22" x14ac:dyDescent="0.25">
      <c r="A1898">
        <v>191</v>
      </c>
      <c r="B1898" t="s">
        <v>2907</v>
      </c>
      <c r="C1898" t="s">
        <v>6123</v>
      </c>
      <c r="D1898" t="s">
        <v>6124</v>
      </c>
      <c r="E1898" t="s">
        <v>247</v>
      </c>
      <c r="F1898" t="s">
        <v>26</v>
      </c>
      <c r="G1898">
        <v>78508</v>
      </c>
      <c r="H1898" t="s">
        <v>27</v>
      </c>
      <c r="I1898" s="2">
        <v>18031</v>
      </c>
      <c r="J1898" t="s">
        <v>28</v>
      </c>
      <c r="K1898" t="s">
        <v>29</v>
      </c>
      <c r="L1898" t="s">
        <v>30</v>
      </c>
      <c r="M1898">
        <v>4</v>
      </c>
      <c r="N1898" t="s">
        <v>31</v>
      </c>
      <c r="O1898">
        <v>0</v>
      </c>
      <c r="P1898" t="s">
        <v>1676</v>
      </c>
      <c r="Q1898" s="2">
        <v>33531</v>
      </c>
      <c r="R1898" t="s">
        <v>5415</v>
      </c>
      <c r="S1898" t="s">
        <v>34</v>
      </c>
      <c r="T1898" t="s">
        <v>35</v>
      </c>
      <c r="U1898" t="s">
        <v>6125</v>
      </c>
      <c r="V1898">
        <v>1949</v>
      </c>
    </row>
    <row r="1899" spans="1:22" x14ac:dyDescent="0.25">
      <c r="A1899">
        <v>611</v>
      </c>
      <c r="B1899" t="s">
        <v>176</v>
      </c>
      <c r="C1899" t="s">
        <v>6126</v>
      </c>
      <c r="D1899" t="s">
        <v>6127</v>
      </c>
      <c r="E1899" t="s">
        <v>132</v>
      </c>
      <c r="F1899" t="s">
        <v>26</v>
      </c>
      <c r="G1899">
        <v>77767</v>
      </c>
      <c r="H1899" t="s">
        <v>27</v>
      </c>
      <c r="I1899" s="2">
        <v>26182</v>
      </c>
      <c r="J1899" t="s">
        <v>28</v>
      </c>
      <c r="K1899" t="s">
        <v>29</v>
      </c>
      <c r="L1899" t="s">
        <v>30</v>
      </c>
      <c r="M1899">
        <v>3</v>
      </c>
      <c r="N1899" t="s">
        <v>31</v>
      </c>
      <c r="O1899">
        <v>0</v>
      </c>
      <c r="P1899" t="s">
        <v>1676</v>
      </c>
      <c r="Q1899" s="2">
        <v>33436</v>
      </c>
      <c r="R1899" t="s">
        <v>5419</v>
      </c>
      <c r="S1899" t="s">
        <v>931</v>
      </c>
      <c r="T1899" t="s">
        <v>35</v>
      </c>
      <c r="U1899" t="s">
        <v>6128</v>
      </c>
      <c r="V1899">
        <v>1971</v>
      </c>
    </row>
    <row r="1900" spans="1:22" x14ac:dyDescent="0.25">
      <c r="A1900">
        <v>857</v>
      </c>
      <c r="B1900" t="s">
        <v>6129</v>
      </c>
      <c r="C1900" t="s">
        <v>2026</v>
      </c>
      <c r="D1900" t="s">
        <v>6130</v>
      </c>
      <c r="E1900" t="s">
        <v>336</v>
      </c>
      <c r="F1900" t="s">
        <v>26</v>
      </c>
      <c r="G1900">
        <v>54865</v>
      </c>
      <c r="H1900" t="s">
        <v>27</v>
      </c>
      <c r="I1900" s="2">
        <v>22450</v>
      </c>
      <c r="J1900" t="s">
        <v>28</v>
      </c>
      <c r="K1900" t="s">
        <v>29</v>
      </c>
      <c r="L1900" t="s">
        <v>41</v>
      </c>
      <c r="M1900">
        <v>4</v>
      </c>
      <c r="N1900" t="s">
        <v>31</v>
      </c>
      <c r="O1900">
        <v>0</v>
      </c>
      <c r="P1900" t="s">
        <v>1676</v>
      </c>
      <c r="Q1900" s="2">
        <v>33332</v>
      </c>
      <c r="R1900" t="s">
        <v>5419</v>
      </c>
      <c r="S1900" t="s">
        <v>1707</v>
      </c>
      <c r="T1900" t="s">
        <v>31</v>
      </c>
      <c r="U1900" t="s">
        <v>6131</v>
      </c>
      <c r="V1900">
        <v>1961</v>
      </c>
    </row>
    <row r="1901" spans="1:22" x14ac:dyDescent="0.25">
      <c r="A1901">
        <v>881</v>
      </c>
      <c r="B1901" t="s">
        <v>944</v>
      </c>
      <c r="C1901" t="s">
        <v>6132</v>
      </c>
      <c r="D1901" t="s">
        <v>6133</v>
      </c>
      <c r="E1901" t="s">
        <v>105</v>
      </c>
      <c r="F1901" t="s">
        <v>26</v>
      </c>
      <c r="G1901">
        <v>81421</v>
      </c>
      <c r="H1901" t="s">
        <v>27</v>
      </c>
      <c r="I1901" s="2">
        <v>10249</v>
      </c>
      <c r="J1901" t="s">
        <v>28</v>
      </c>
      <c r="K1901" t="s">
        <v>29</v>
      </c>
      <c r="L1901" t="s">
        <v>41</v>
      </c>
      <c r="M1901">
        <v>4</v>
      </c>
      <c r="N1901" t="s">
        <v>31</v>
      </c>
      <c r="O1901">
        <v>0</v>
      </c>
      <c r="P1901" t="s">
        <v>1676</v>
      </c>
      <c r="Q1901" s="2">
        <v>34491</v>
      </c>
      <c r="R1901" t="s">
        <v>5419</v>
      </c>
      <c r="S1901" t="s">
        <v>1707</v>
      </c>
      <c r="T1901" t="s">
        <v>35</v>
      </c>
      <c r="U1901" t="s">
        <v>6134</v>
      </c>
      <c r="V1901">
        <v>1928</v>
      </c>
    </row>
    <row r="1902" spans="1:22" x14ac:dyDescent="0.25">
      <c r="A1902">
        <v>1515</v>
      </c>
      <c r="B1902" t="s">
        <v>3100</v>
      </c>
      <c r="C1902" t="s">
        <v>6135</v>
      </c>
      <c r="D1902" t="s">
        <v>6136</v>
      </c>
      <c r="E1902" t="s">
        <v>56</v>
      </c>
      <c r="F1902" t="s">
        <v>26</v>
      </c>
      <c r="G1902">
        <v>44631</v>
      </c>
      <c r="H1902" t="s">
        <v>27</v>
      </c>
      <c r="I1902" s="2">
        <v>16271</v>
      </c>
      <c r="J1902" t="s">
        <v>41</v>
      </c>
      <c r="K1902" t="s">
        <v>29</v>
      </c>
      <c r="L1902" t="s">
        <v>30</v>
      </c>
      <c r="M1902">
        <v>0</v>
      </c>
      <c r="N1902" t="s">
        <v>35</v>
      </c>
      <c r="O1902">
        <v>0</v>
      </c>
      <c r="P1902" t="s">
        <v>1676</v>
      </c>
      <c r="Q1902" s="2">
        <v>34366</v>
      </c>
      <c r="R1902" t="s">
        <v>5419</v>
      </c>
      <c r="S1902" t="s">
        <v>1707</v>
      </c>
      <c r="T1902" t="s">
        <v>31</v>
      </c>
      <c r="U1902" t="s">
        <v>6137</v>
      </c>
      <c r="V1902">
        <v>1944</v>
      </c>
    </row>
    <row r="1903" spans="1:22" x14ac:dyDescent="0.25">
      <c r="A1903">
        <v>1852</v>
      </c>
      <c r="B1903" t="s">
        <v>6138</v>
      </c>
      <c r="C1903" t="s">
        <v>6139</v>
      </c>
      <c r="D1903" t="s">
        <v>6140</v>
      </c>
      <c r="E1903" t="s">
        <v>385</v>
      </c>
      <c r="F1903" t="s">
        <v>26</v>
      </c>
      <c r="G1903">
        <v>60112</v>
      </c>
      <c r="H1903" t="s">
        <v>27</v>
      </c>
      <c r="I1903" s="2">
        <v>18453</v>
      </c>
      <c r="J1903" t="s">
        <v>28</v>
      </c>
      <c r="K1903" t="s">
        <v>29</v>
      </c>
      <c r="L1903" t="s">
        <v>30</v>
      </c>
      <c r="M1903">
        <v>0</v>
      </c>
      <c r="N1903" t="s">
        <v>35</v>
      </c>
      <c r="O1903">
        <v>0</v>
      </c>
      <c r="P1903" t="s">
        <v>1676</v>
      </c>
      <c r="Q1903" s="2">
        <v>34429</v>
      </c>
      <c r="R1903" t="s">
        <v>5415</v>
      </c>
      <c r="S1903" t="s">
        <v>34</v>
      </c>
      <c r="T1903" t="s">
        <v>35</v>
      </c>
      <c r="U1903" t="s">
        <v>6141</v>
      </c>
      <c r="V1903">
        <v>1950</v>
      </c>
    </row>
    <row r="1904" spans="1:22" x14ac:dyDescent="0.25">
      <c r="A1904">
        <v>2285</v>
      </c>
      <c r="B1904" t="s">
        <v>1230</v>
      </c>
      <c r="C1904" t="s">
        <v>6142</v>
      </c>
      <c r="D1904" t="s">
        <v>6143</v>
      </c>
      <c r="E1904" t="s">
        <v>66</v>
      </c>
      <c r="F1904" t="s">
        <v>26</v>
      </c>
      <c r="G1904">
        <v>15254</v>
      </c>
      <c r="H1904" t="s">
        <v>27</v>
      </c>
      <c r="I1904" s="2">
        <v>27043</v>
      </c>
      <c r="J1904" t="s">
        <v>28</v>
      </c>
      <c r="K1904" t="s">
        <v>29</v>
      </c>
      <c r="L1904" t="s">
        <v>41</v>
      </c>
      <c r="M1904">
        <v>2</v>
      </c>
      <c r="N1904" t="s">
        <v>31</v>
      </c>
      <c r="O1904">
        <v>0</v>
      </c>
      <c r="P1904" t="s">
        <v>1676</v>
      </c>
      <c r="Q1904" s="2">
        <v>34375</v>
      </c>
      <c r="R1904" t="s">
        <v>5419</v>
      </c>
      <c r="S1904" t="s">
        <v>1707</v>
      </c>
      <c r="T1904" t="s">
        <v>35</v>
      </c>
      <c r="U1904" t="s">
        <v>6144</v>
      </c>
      <c r="V1904">
        <v>1974</v>
      </c>
    </row>
    <row r="1905" spans="1:22" x14ac:dyDescent="0.25">
      <c r="A1905">
        <v>2385</v>
      </c>
      <c r="B1905" t="s">
        <v>6145</v>
      </c>
      <c r="C1905" t="s">
        <v>500</v>
      </c>
      <c r="D1905" t="s">
        <v>6146</v>
      </c>
      <c r="E1905" t="s">
        <v>239</v>
      </c>
      <c r="F1905" t="s">
        <v>26</v>
      </c>
      <c r="G1905">
        <v>90718</v>
      </c>
      <c r="H1905" t="s">
        <v>27</v>
      </c>
      <c r="I1905" s="2">
        <v>14434</v>
      </c>
      <c r="J1905" t="s">
        <v>28</v>
      </c>
      <c r="K1905" t="s">
        <v>29</v>
      </c>
      <c r="L1905" t="s">
        <v>30</v>
      </c>
      <c r="M1905">
        <v>1</v>
      </c>
      <c r="N1905" t="s">
        <v>31</v>
      </c>
      <c r="O1905">
        <v>0</v>
      </c>
      <c r="P1905" t="s">
        <v>1676</v>
      </c>
      <c r="Q1905" s="2">
        <v>34368</v>
      </c>
      <c r="R1905" t="s">
        <v>5415</v>
      </c>
      <c r="S1905" t="s">
        <v>931</v>
      </c>
      <c r="T1905" t="s">
        <v>31</v>
      </c>
      <c r="U1905" t="s">
        <v>6147</v>
      </c>
      <c r="V1905">
        <v>1939</v>
      </c>
    </row>
    <row r="1906" spans="1:22" x14ac:dyDescent="0.25">
      <c r="A1906">
        <v>2783</v>
      </c>
      <c r="B1906" t="s">
        <v>139</v>
      </c>
      <c r="C1906" t="s">
        <v>6148</v>
      </c>
      <c r="D1906" t="s">
        <v>6149</v>
      </c>
      <c r="E1906" t="s">
        <v>86</v>
      </c>
      <c r="F1906" t="s">
        <v>26</v>
      </c>
      <c r="G1906">
        <v>70574</v>
      </c>
      <c r="H1906" t="s">
        <v>27</v>
      </c>
      <c r="I1906" s="2">
        <v>27205</v>
      </c>
      <c r="J1906" t="s">
        <v>28</v>
      </c>
      <c r="K1906" t="s">
        <v>29</v>
      </c>
      <c r="L1906" t="s">
        <v>30</v>
      </c>
      <c r="M1906">
        <v>1</v>
      </c>
      <c r="N1906" t="s">
        <v>31</v>
      </c>
      <c r="O1906">
        <v>0</v>
      </c>
      <c r="P1906" t="s">
        <v>1676</v>
      </c>
      <c r="Q1906" s="2">
        <v>33696</v>
      </c>
      <c r="R1906" t="s">
        <v>5419</v>
      </c>
      <c r="S1906" t="s">
        <v>34</v>
      </c>
      <c r="T1906" t="s">
        <v>35</v>
      </c>
      <c r="U1906" t="s">
        <v>6150</v>
      </c>
      <c r="V1906">
        <v>1974</v>
      </c>
    </row>
    <row r="1907" spans="1:22" x14ac:dyDescent="0.25">
      <c r="A1907">
        <v>2962</v>
      </c>
      <c r="B1907" t="s">
        <v>952</v>
      </c>
      <c r="C1907" t="s">
        <v>6151</v>
      </c>
      <c r="D1907" t="s">
        <v>6152</v>
      </c>
      <c r="E1907" t="s">
        <v>460</v>
      </c>
      <c r="F1907" t="s">
        <v>26</v>
      </c>
      <c r="G1907">
        <v>65844</v>
      </c>
      <c r="H1907" t="s">
        <v>27</v>
      </c>
      <c r="I1907" s="2">
        <v>13251</v>
      </c>
      <c r="J1907" t="s">
        <v>28</v>
      </c>
      <c r="K1907" t="s">
        <v>29</v>
      </c>
      <c r="L1907" t="s">
        <v>41</v>
      </c>
      <c r="M1907">
        <v>2</v>
      </c>
      <c r="N1907" t="s">
        <v>31</v>
      </c>
      <c r="O1907">
        <v>0</v>
      </c>
      <c r="P1907" t="s">
        <v>1676</v>
      </c>
      <c r="Q1907" s="2">
        <v>34221</v>
      </c>
      <c r="R1907" t="s">
        <v>5415</v>
      </c>
      <c r="S1907" t="s">
        <v>931</v>
      </c>
      <c r="T1907" t="s">
        <v>35</v>
      </c>
      <c r="U1907" t="s">
        <v>6153</v>
      </c>
      <c r="V1907">
        <v>1936</v>
      </c>
    </row>
    <row r="1908" spans="1:22" x14ac:dyDescent="0.25">
      <c r="A1908">
        <v>3755</v>
      </c>
      <c r="B1908" t="s">
        <v>1634</v>
      </c>
      <c r="C1908" t="s">
        <v>6154</v>
      </c>
      <c r="D1908" t="s">
        <v>6155</v>
      </c>
      <c r="E1908" t="s">
        <v>413</v>
      </c>
      <c r="F1908" t="s">
        <v>26</v>
      </c>
      <c r="G1908">
        <v>82302</v>
      </c>
      <c r="H1908" t="s">
        <v>27</v>
      </c>
      <c r="I1908" s="2">
        <v>13644</v>
      </c>
      <c r="J1908" t="s">
        <v>28</v>
      </c>
      <c r="K1908" t="s">
        <v>29</v>
      </c>
      <c r="L1908" t="s">
        <v>41</v>
      </c>
      <c r="M1908">
        <v>3</v>
      </c>
      <c r="N1908" t="s">
        <v>31</v>
      </c>
      <c r="O1908">
        <v>0</v>
      </c>
      <c r="P1908" t="s">
        <v>1676</v>
      </c>
      <c r="Q1908" s="2">
        <v>33433</v>
      </c>
      <c r="R1908" t="s">
        <v>5419</v>
      </c>
      <c r="S1908" t="s">
        <v>34</v>
      </c>
      <c r="T1908" t="s">
        <v>35</v>
      </c>
      <c r="U1908" t="s">
        <v>6156</v>
      </c>
      <c r="V1908">
        <v>1937</v>
      </c>
    </row>
    <row r="1909" spans="1:22" x14ac:dyDescent="0.25">
      <c r="A1909">
        <v>3984</v>
      </c>
      <c r="B1909" t="s">
        <v>139</v>
      </c>
      <c r="C1909" t="s">
        <v>6157</v>
      </c>
      <c r="D1909" t="s">
        <v>6158</v>
      </c>
      <c r="E1909" t="s">
        <v>56</v>
      </c>
      <c r="F1909" t="s">
        <v>26</v>
      </c>
      <c r="G1909">
        <v>97292</v>
      </c>
      <c r="H1909" t="s">
        <v>27</v>
      </c>
      <c r="I1909" s="2">
        <v>8266</v>
      </c>
      <c r="J1909" t="s">
        <v>28</v>
      </c>
      <c r="K1909" t="s">
        <v>2480</v>
      </c>
      <c r="L1909" t="s">
        <v>41</v>
      </c>
      <c r="M1909">
        <v>3</v>
      </c>
      <c r="N1909" t="s">
        <v>31</v>
      </c>
      <c r="O1909">
        <v>0</v>
      </c>
      <c r="P1909" t="s">
        <v>1676</v>
      </c>
      <c r="Q1909" s="2">
        <v>34462</v>
      </c>
      <c r="R1909" t="s">
        <v>5415</v>
      </c>
      <c r="S1909" t="s">
        <v>931</v>
      </c>
      <c r="T1909" t="s">
        <v>31</v>
      </c>
      <c r="U1909" t="s">
        <v>6159</v>
      </c>
      <c r="V1909">
        <v>1922</v>
      </c>
    </row>
    <row r="1910" spans="1:22" x14ac:dyDescent="0.25">
      <c r="A1910">
        <v>4169</v>
      </c>
      <c r="B1910" t="s">
        <v>3550</v>
      </c>
      <c r="C1910" t="s">
        <v>6160</v>
      </c>
      <c r="D1910" t="s">
        <v>6161</v>
      </c>
      <c r="E1910" t="s">
        <v>114</v>
      </c>
      <c r="F1910" t="s">
        <v>26</v>
      </c>
      <c r="G1910">
        <v>53937</v>
      </c>
      <c r="H1910" t="s">
        <v>27</v>
      </c>
      <c r="I1910" s="2">
        <v>20722</v>
      </c>
      <c r="J1910" t="s">
        <v>41</v>
      </c>
      <c r="K1910" t="s">
        <v>2737</v>
      </c>
      <c r="L1910" t="s">
        <v>41</v>
      </c>
      <c r="M1910">
        <v>1</v>
      </c>
      <c r="N1910" t="s">
        <v>31</v>
      </c>
      <c r="O1910">
        <v>0</v>
      </c>
      <c r="P1910" t="s">
        <v>1676</v>
      </c>
      <c r="Q1910" s="2">
        <v>33296</v>
      </c>
      <c r="R1910" t="s">
        <v>5430</v>
      </c>
      <c r="S1910" t="s">
        <v>1707</v>
      </c>
      <c r="T1910" t="s">
        <v>31</v>
      </c>
      <c r="U1910" t="s">
        <v>6162</v>
      </c>
      <c r="V1910">
        <v>1956</v>
      </c>
    </row>
    <row r="1911" spans="1:22" x14ac:dyDescent="0.25">
      <c r="A1911">
        <v>4842</v>
      </c>
      <c r="B1911" t="s">
        <v>661</v>
      </c>
      <c r="C1911" t="s">
        <v>723</v>
      </c>
      <c r="D1911" t="s">
        <v>6163</v>
      </c>
      <c r="E1911" t="s">
        <v>276</v>
      </c>
      <c r="F1911" t="s">
        <v>26</v>
      </c>
      <c r="G1911">
        <v>75002</v>
      </c>
      <c r="H1911" t="s">
        <v>27</v>
      </c>
      <c r="I1911" s="2">
        <v>10455</v>
      </c>
      <c r="J1911" t="s">
        <v>41</v>
      </c>
      <c r="K1911" t="s">
        <v>29</v>
      </c>
      <c r="L1911" t="s">
        <v>41</v>
      </c>
      <c r="M1911">
        <v>0</v>
      </c>
      <c r="N1911" t="s">
        <v>35</v>
      </c>
      <c r="O1911">
        <v>0</v>
      </c>
      <c r="P1911" t="s">
        <v>1676</v>
      </c>
      <c r="Q1911" s="2">
        <v>33240</v>
      </c>
      <c r="R1911" t="s">
        <v>5419</v>
      </c>
      <c r="S1911" t="s">
        <v>931</v>
      </c>
      <c r="T1911" t="s">
        <v>35</v>
      </c>
      <c r="U1911" t="s">
        <v>6164</v>
      </c>
      <c r="V1911">
        <v>1928</v>
      </c>
    </row>
    <row r="1912" spans="1:22" x14ac:dyDescent="0.25">
      <c r="A1912">
        <v>5403</v>
      </c>
      <c r="B1912" t="s">
        <v>634</v>
      </c>
      <c r="C1912" t="s">
        <v>6165</v>
      </c>
      <c r="D1912" t="s">
        <v>6166</v>
      </c>
      <c r="E1912" t="s">
        <v>182</v>
      </c>
      <c r="F1912" t="s">
        <v>26</v>
      </c>
      <c r="G1912">
        <v>49118</v>
      </c>
      <c r="H1912" t="s">
        <v>27</v>
      </c>
      <c r="I1912" s="2">
        <v>14203</v>
      </c>
      <c r="J1912" t="s">
        <v>28</v>
      </c>
      <c r="K1912" t="s">
        <v>29</v>
      </c>
      <c r="L1912" t="s">
        <v>30</v>
      </c>
      <c r="M1912">
        <v>1</v>
      </c>
      <c r="N1912" t="s">
        <v>31</v>
      </c>
      <c r="O1912">
        <v>0</v>
      </c>
      <c r="P1912" t="s">
        <v>1676</v>
      </c>
      <c r="Q1912" s="2">
        <v>33495</v>
      </c>
      <c r="R1912" t="s">
        <v>5430</v>
      </c>
      <c r="S1912" t="s">
        <v>1707</v>
      </c>
      <c r="T1912" t="s">
        <v>35</v>
      </c>
      <c r="U1912" t="s">
        <v>6167</v>
      </c>
      <c r="V1912">
        <v>1938</v>
      </c>
    </row>
    <row r="1913" spans="1:22" x14ac:dyDescent="0.25">
      <c r="A1913">
        <v>6568</v>
      </c>
      <c r="B1913" t="s">
        <v>4548</v>
      </c>
      <c r="C1913" t="s">
        <v>1481</v>
      </c>
      <c r="D1913" t="s">
        <v>6168</v>
      </c>
      <c r="E1913" t="s">
        <v>182</v>
      </c>
      <c r="F1913" t="s">
        <v>26</v>
      </c>
      <c r="G1913">
        <v>98418</v>
      </c>
      <c r="H1913" t="s">
        <v>27</v>
      </c>
      <c r="I1913" s="2">
        <v>24942</v>
      </c>
      <c r="J1913" t="s">
        <v>28</v>
      </c>
      <c r="K1913" t="s">
        <v>2480</v>
      </c>
      <c r="L1913" t="s">
        <v>41</v>
      </c>
      <c r="M1913">
        <v>1</v>
      </c>
      <c r="N1913" t="s">
        <v>31</v>
      </c>
      <c r="O1913">
        <v>0</v>
      </c>
      <c r="P1913" t="s">
        <v>1676</v>
      </c>
      <c r="Q1913" s="2">
        <v>33901</v>
      </c>
      <c r="R1913" t="s">
        <v>5430</v>
      </c>
      <c r="S1913" t="s">
        <v>34</v>
      </c>
      <c r="T1913" t="s">
        <v>31</v>
      </c>
      <c r="U1913" t="s">
        <v>6169</v>
      </c>
      <c r="V1913">
        <v>1968</v>
      </c>
    </row>
    <row r="1914" spans="1:22" x14ac:dyDescent="0.25">
      <c r="A1914">
        <v>6829</v>
      </c>
      <c r="B1914" t="s">
        <v>1857</v>
      </c>
      <c r="C1914" t="s">
        <v>6090</v>
      </c>
      <c r="D1914" t="s">
        <v>6170</v>
      </c>
      <c r="E1914" t="s">
        <v>567</v>
      </c>
      <c r="F1914" t="s">
        <v>26</v>
      </c>
      <c r="G1914">
        <v>81384</v>
      </c>
      <c r="H1914" t="s">
        <v>27</v>
      </c>
      <c r="I1914" s="2">
        <v>13736</v>
      </c>
      <c r="J1914" t="s">
        <v>28</v>
      </c>
      <c r="K1914" t="s">
        <v>29</v>
      </c>
      <c r="L1914" t="s">
        <v>41</v>
      </c>
      <c r="M1914">
        <v>0</v>
      </c>
      <c r="N1914" t="s">
        <v>35</v>
      </c>
      <c r="O1914">
        <v>0</v>
      </c>
      <c r="P1914" t="s">
        <v>1676</v>
      </c>
      <c r="Q1914" s="2">
        <v>34226</v>
      </c>
      <c r="R1914" t="s">
        <v>5419</v>
      </c>
      <c r="S1914" t="s">
        <v>931</v>
      </c>
      <c r="T1914" t="s">
        <v>35</v>
      </c>
      <c r="U1914" t="s">
        <v>6171</v>
      </c>
      <c r="V1914">
        <v>1937</v>
      </c>
    </row>
    <row r="1915" spans="1:22" x14ac:dyDescent="0.25">
      <c r="A1915">
        <v>7026</v>
      </c>
      <c r="B1915" t="s">
        <v>410</v>
      </c>
      <c r="C1915" t="s">
        <v>6172</v>
      </c>
      <c r="D1915" t="s">
        <v>6173</v>
      </c>
      <c r="E1915" t="s">
        <v>145</v>
      </c>
      <c r="F1915" t="s">
        <v>26</v>
      </c>
      <c r="G1915">
        <v>32828</v>
      </c>
      <c r="H1915" t="s">
        <v>27</v>
      </c>
      <c r="I1915" s="2">
        <v>19324</v>
      </c>
      <c r="J1915" t="s">
        <v>28</v>
      </c>
      <c r="K1915" t="s">
        <v>29</v>
      </c>
      <c r="L1915" t="s">
        <v>41</v>
      </c>
      <c r="M1915">
        <v>1</v>
      </c>
      <c r="N1915" t="s">
        <v>31</v>
      </c>
      <c r="O1915">
        <v>0</v>
      </c>
      <c r="P1915" t="s">
        <v>1676</v>
      </c>
      <c r="Q1915" s="2">
        <v>34250</v>
      </c>
      <c r="R1915" t="s">
        <v>5430</v>
      </c>
      <c r="S1915" t="s">
        <v>34</v>
      </c>
      <c r="T1915" t="s">
        <v>35</v>
      </c>
      <c r="U1915" t="s">
        <v>6174</v>
      </c>
      <c r="V1915">
        <v>1952</v>
      </c>
    </row>
    <row r="1916" spans="1:22" x14ac:dyDescent="0.25">
      <c r="A1916">
        <v>7174</v>
      </c>
      <c r="B1916" t="s">
        <v>897</v>
      </c>
      <c r="C1916" t="s">
        <v>6175</v>
      </c>
      <c r="D1916" t="s">
        <v>6176</v>
      </c>
      <c r="E1916" t="s">
        <v>145</v>
      </c>
      <c r="F1916" t="s">
        <v>26</v>
      </c>
      <c r="G1916">
        <v>21351</v>
      </c>
      <c r="H1916" t="s">
        <v>27</v>
      </c>
      <c r="I1916" s="2">
        <v>23335</v>
      </c>
      <c r="J1916" t="s">
        <v>28</v>
      </c>
      <c r="K1916" t="s">
        <v>29</v>
      </c>
      <c r="L1916" t="s">
        <v>41</v>
      </c>
      <c r="M1916">
        <v>4</v>
      </c>
      <c r="N1916" t="s">
        <v>31</v>
      </c>
      <c r="O1916">
        <v>0</v>
      </c>
      <c r="P1916" t="s">
        <v>1676</v>
      </c>
      <c r="Q1916" s="2">
        <v>33833</v>
      </c>
      <c r="R1916" t="s">
        <v>5419</v>
      </c>
      <c r="S1916" t="s">
        <v>1707</v>
      </c>
      <c r="T1916" t="s">
        <v>31</v>
      </c>
      <c r="U1916" t="s">
        <v>6177</v>
      </c>
      <c r="V1916">
        <v>1963</v>
      </c>
    </row>
    <row r="1917" spans="1:22" x14ac:dyDescent="0.25">
      <c r="A1917">
        <v>7341</v>
      </c>
      <c r="B1917" t="s">
        <v>6178</v>
      </c>
      <c r="C1917" t="s">
        <v>348</v>
      </c>
      <c r="D1917" t="s">
        <v>6179</v>
      </c>
      <c r="E1917" t="s">
        <v>66</v>
      </c>
      <c r="F1917" t="s">
        <v>26</v>
      </c>
      <c r="G1917">
        <v>19072</v>
      </c>
      <c r="H1917" t="s">
        <v>27</v>
      </c>
      <c r="I1917" s="2">
        <v>17657</v>
      </c>
      <c r="J1917" t="s">
        <v>28</v>
      </c>
      <c r="K1917" t="s">
        <v>29</v>
      </c>
      <c r="L1917" t="s">
        <v>41</v>
      </c>
      <c r="M1917">
        <v>5</v>
      </c>
      <c r="N1917" t="s">
        <v>31</v>
      </c>
      <c r="O1917">
        <v>0</v>
      </c>
      <c r="P1917" t="s">
        <v>1676</v>
      </c>
      <c r="Q1917" s="2">
        <v>33843</v>
      </c>
      <c r="R1917" t="s">
        <v>5419</v>
      </c>
      <c r="S1917" t="s">
        <v>1707</v>
      </c>
      <c r="T1917" t="s">
        <v>35</v>
      </c>
      <c r="U1917" t="s">
        <v>6180</v>
      </c>
      <c r="V1917">
        <v>1948</v>
      </c>
    </row>
    <row r="1918" spans="1:22" x14ac:dyDescent="0.25">
      <c r="A1918">
        <v>7692</v>
      </c>
      <c r="B1918" t="s">
        <v>1398</v>
      </c>
      <c r="C1918" t="s">
        <v>84</v>
      </c>
      <c r="D1918" t="s">
        <v>6181</v>
      </c>
      <c r="E1918" t="s">
        <v>205</v>
      </c>
      <c r="F1918" t="s">
        <v>26</v>
      </c>
      <c r="G1918">
        <v>18355</v>
      </c>
      <c r="H1918" t="s">
        <v>27</v>
      </c>
      <c r="I1918" s="2">
        <v>25431</v>
      </c>
      <c r="J1918" t="s">
        <v>28</v>
      </c>
      <c r="K1918" t="s">
        <v>29</v>
      </c>
      <c r="L1918" t="s">
        <v>30</v>
      </c>
      <c r="M1918">
        <v>1</v>
      </c>
      <c r="N1918" t="s">
        <v>31</v>
      </c>
      <c r="O1918">
        <v>0</v>
      </c>
      <c r="P1918" t="s">
        <v>1676</v>
      </c>
      <c r="Q1918" s="2">
        <v>33838</v>
      </c>
      <c r="R1918" t="s">
        <v>5415</v>
      </c>
      <c r="S1918" t="s">
        <v>931</v>
      </c>
      <c r="T1918" t="s">
        <v>35</v>
      </c>
      <c r="U1918" t="s">
        <v>6182</v>
      </c>
      <c r="V1918">
        <v>1969</v>
      </c>
    </row>
    <row r="1919" spans="1:22" x14ac:dyDescent="0.25">
      <c r="A1919">
        <v>8102</v>
      </c>
      <c r="B1919" t="s">
        <v>2509</v>
      </c>
      <c r="C1919" t="s">
        <v>6183</v>
      </c>
      <c r="D1919" t="s">
        <v>6184</v>
      </c>
      <c r="E1919" t="s">
        <v>91</v>
      </c>
      <c r="F1919" t="s">
        <v>26</v>
      </c>
      <c r="G1919">
        <v>99093</v>
      </c>
      <c r="H1919" t="s">
        <v>27</v>
      </c>
      <c r="I1919" s="2">
        <v>12015</v>
      </c>
      <c r="J1919" t="s">
        <v>28</v>
      </c>
      <c r="K1919" t="s">
        <v>29</v>
      </c>
      <c r="L1919" t="s">
        <v>41</v>
      </c>
      <c r="M1919">
        <v>3</v>
      </c>
      <c r="N1919" t="s">
        <v>31</v>
      </c>
      <c r="O1919">
        <v>0</v>
      </c>
      <c r="P1919" t="s">
        <v>1676</v>
      </c>
      <c r="Q1919" s="2">
        <v>33976</v>
      </c>
      <c r="R1919" t="s">
        <v>5419</v>
      </c>
      <c r="S1919" t="s">
        <v>1707</v>
      </c>
      <c r="T1919" t="s">
        <v>35</v>
      </c>
      <c r="U1919" t="s">
        <v>6185</v>
      </c>
      <c r="V1919">
        <v>1932</v>
      </c>
    </row>
    <row r="1920" spans="1:22" x14ac:dyDescent="0.25">
      <c r="A1920">
        <v>8128</v>
      </c>
      <c r="B1920" t="s">
        <v>43</v>
      </c>
      <c r="C1920" t="s">
        <v>6186</v>
      </c>
      <c r="D1920" t="s">
        <v>6187</v>
      </c>
      <c r="E1920" t="s">
        <v>357</v>
      </c>
      <c r="F1920" t="s">
        <v>26</v>
      </c>
      <c r="G1920">
        <v>81637</v>
      </c>
      <c r="H1920" t="s">
        <v>27</v>
      </c>
      <c r="I1920" s="2">
        <v>9966</v>
      </c>
      <c r="J1920" t="s">
        <v>41</v>
      </c>
      <c r="K1920" t="s">
        <v>29</v>
      </c>
      <c r="L1920" t="s">
        <v>41</v>
      </c>
      <c r="M1920">
        <v>2</v>
      </c>
      <c r="N1920" t="s">
        <v>31</v>
      </c>
      <c r="O1920">
        <v>0</v>
      </c>
      <c r="P1920" t="s">
        <v>1676</v>
      </c>
      <c r="Q1920" s="2">
        <v>33497</v>
      </c>
      <c r="R1920" t="s">
        <v>5419</v>
      </c>
      <c r="S1920" t="s">
        <v>34</v>
      </c>
      <c r="T1920" t="s">
        <v>31</v>
      </c>
      <c r="U1920" t="s">
        <v>6188</v>
      </c>
      <c r="V1920">
        <v>1927</v>
      </c>
    </row>
    <row r="1921" spans="1:22" x14ac:dyDescent="0.25">
      <c r="A1921">
        <v>8786</v>
      </c>
      <c r="B1921" t="s">
        <v>3288</v>
      </c>
      <c r="C1921" t="s">
        <v>1028</v>
      </c>
      <c r="D1921" t="s">
        <v>6189</v>
      </c>
      <c r="E1921" t="s">
        <v>66</v>
      </c>
      <c r="F1921" t="s">
        <v>26</v>
      </c>
      <c r="G1921">
        <v>64792</v>
      </c>
      <c r="H1921" t="s">
        <v>27</v>
      </c>
      <c r="I1921" s="2">
        <v>22882</v>
      </c>
      <c r="J1921" t="s">
        <v>41</v>
      </c>
      <c r="K1921" t="s">
        <v>29</v>
      </c>
      <c r="L1921" t="s">
        <v>41</v>
      </c>
      <c r="M1921">
        <v>2</v>
      </c>
      <c r="N1921" t="s">
        <v>31</v>
      </c>
      <c r="O1921">
        <v>0</v>
      </c>
      <c r="P1921" t="s">
        <v>1676</v>
      </c>
      <c r="Q1921" s="2">
        <v>33817</v>
      </c>
      <c r="R1921" t="s">
        <v>5419</v>
      </c>
      <c r="S1921" t="s">
        <v>931</v>
      </c>
      <c r="T1921" t="s">
        <v>31</v>
      </c>
      <c r="U1921" t="s">
        <v>6190</v>
      </c>
      <c r="V1921">
        <v>1962</v>
      </c>
    </row>
    <row r="1922" spans="1:22" x14ac:dyDescent="0.25">
      <c r="A1922">
        <v>8903</v>
      </c>
      <c r="B1922" t="s">
        <v>142</v>
      </c>
      <c r="C1922" t="s">
        <v>6191</v>
      </c>
      <c r="D1922" t="s">
        <v>6192</v>
      </c>
      <c r="E1922" t="s">
        <v>357</v>
      </c>
      <c r="F1922" t="s">
        <v>26</v>
      </c>
      <c r="G1922">
        <v>71439</v>
      </c>
      <c r="H1922" t="s">
        <v>27</v>
      </c>
      <c r="I1922" s="2">
        <v>23616</v>
      </c>
      <c r="J1922" t="s">
        <v>28</v>
      </c>
      <c r="K1922" t="s">
        <v>29</v>
      </c>
      <c r="L1922" t="s">
        <v>41</v>
      </c>
      <c r="M1922">
        <v>5</v>
      </c>
      <c r="N1922" t="s">
        <v>31</v>
      </c>
      <c r="O1922">
        <v>0</v>
      </c>
      <c r="P1922" t="s">
        <v>1676</v>
      </c>
      <c r="Q1922" s="2">
        <v>33546</v>
      </c>
      <c r="R1922" t="s">
        <v>5430</v>
      </c>
      <c r="S1922" t="s">
        <v>34</v>
      </c>
      <c r="T1922" t="s">
        <v>31</v>
      </c>
      <c r="U1922" t="s">
        <v>6193</v>
      </c>
      <c r="V1922">
        <v>1964</v>
      </c>
    </row>
    <row r="1923" spans="1:22" x14ac:dyDescent="0.25">
      <c r="A1923">
        <v>8987</v>
      </c>
      <c r="B1923" t="s">
        <v>797</v>
      </c>
      <c r="C1923" t="s">
        <v>4567</v>
      </c>
      <c r="D1923" t="s">
        <v>6194</v>
      </c>
      <c r="E1923" t="s">
        <v>132</v>
      </c>
      <c r="F1923" t="s">
        <v>26</v>
      </c>
      <c r="G1923">
        <v>65655</v>
      </c>
      <c r="H1923" t="s">
        <v>27</v>
      </c>
      <c r="I1923" s="2">
        <v>10020</v>
      </c>
      <c r="J1923" t="s">
        <v>28</v>
      </c>
      <c r="K1923" t="s">
        <v>2480</v>
      </c>
      <c r="L1923" t="s">
        <v>41</v>
      </c>
      <c r="M1923">
        <v>2</v>
      </c>
      <c r="N1923" t="s">
        <v>31</v>
      </c>
      <c r="O1923">
        <v>0</v>
      </c>
      <c r="P1923" t="s">
        <v>1676</v>
      </c>
      <c r="Q1923" s="2">
        <v>33545</v>
      </c>
      <c r="R1923" t="s">
        <v>5430</v>
      </c>
      <c r="S1923" t="s">
        <v>1707</v>
      </c>
      <c r="T1923" t="s">
        <v>35</v>
      </c>
      <c r="U1923" t="s">
        <v>6195</v>
      </c>
      <c r="V1923">
        <v>1927</v>
      </c>
    </row>
    <row r="1924" spans="1:22" x14ac:dyDescent="0.25">
      <c r="A1924">
        <v>9228</v>
      </c>
      <c r="B1924" t="s">
        <v>2541</v>
      </c>
      <c r="C1924" t="s">
        <v>6196</v>
      </c>
      <c r="D1924" t="s">
        <v>6197</v>
      </c>
      <c r="E1924" t="s">
        <v>460</v>
      </c>
      <c r="F1924" t="s">
        <v>26</v>
      </c>
      <c r="G1924">
        <v>96518</v>
      </c>
      <c r="H1924" t="s">
        <v>27</v>
      </c>
      <c r="I1924" s="2">
        <v>10443</v>
      </c>
      <c r="J1924" t="s">
        <v>28</v>
      </c>
      <c r="K1924" t="s">
        <v>2480</v>
      </c>
      <c r="L1924" t="s">
        <v>30</v>
      </c>
      <c r="M1924">
        <v>2</v>
      </c>
      <c r="N1924" t="s">
        <v>31</v>
      </c>
      <c r="O1924">
        <v>0</v>
      </c>
      <c r="P1924" t="s">
        <v>1676</v>
      </c>
      <c r="Q1924" s="2">
        <v>33489</v>
      </c>
      <c r="R1924" t="s">
        <v>5419</v>
      </c>
      <c r="S1924" t="s">
        <v>1707</v>
      </c>
      <c r="T1924" t="s">
        <v>35</v>
      </c>
      <c r="U1924" t="s">
        <v>6198</v>
      </c>
      <c r="V1924">
        <v>1928</v>
      </c>
    </row>
    <row r="1925" spans="1:22" x14ac:dyDescent="0.25">
      <c r="A1925">
        <v>9434</v>
      </c>
      <c r="B1925" t="s">
        <v>2983</v>
      </c>
      <c r="C1925" t="s">
        <v>6199</v>
      </c>
      <c r="D1925" t="s">
        <v>6200</v>
      </c>
      <c r="E1925" t="s">
        <v>336</v>
      </c>
      <c r="F1925" t="s">
        <v>26</v>
      </c>
      <c r="G1925">
        <v>57940</v>
      </c>
      <c r="H1925" t="s">
        <v>27</v>
      </c>
      <c r="I1925" s="2">
        <v>5030</v>
      </c>
      <c r="J1925" t="s">
        <v>28</v>
      </c>
      <c r="K1925" t="s">
        <v>2480</v>
      </c>
      <c r="L1925" t="s">
        <v>30</v>
      </c>
      <c r="M1925">
        <v>1</v>
      </c>
      <c r="N1925" t="s">
        <v>31</v>
      </c>
      <c r="O1925">
        <v>0</v>
      </c>
      <c r="P1925" t="s">
        <v>1676</v>
      </c>
      <c r="Q1925" s="2">
        <v>34017</v>
      </c>
      <c r="R1925" t="s">
        <v>5430</v>
      </c>
      <c r="S1925" t="s">
        <v>931</v>
      </c>
      <c r="T1925" t="s">
        <v>31</v>
      </c>
      <c r="U1925" t="s">
        <v>6201</v>
      </c>
      <c r="V1925">
        <v>1913</v>
      </c>
    </row>
    <row r="1926" spans="1:22" x14ac:dyDescent="0.25">
      <c r="A1926">
        <v>9879</v>
      </c>
      <c r="B1926" t="s">
        <v>6202</v>
      </c>
      <c r="C1926" t="s">
        <v>6203</v>
      </c>
      <c r="D1926" t="s">
        <v>6204</v>
      </c>
      <c r="E1926" t="s">
        <v>91</v>
      </c>
      <c r="F1926" t="s">
        <v>26</v>
      </c>
      <c r="G1926">
        <v>88290</v>
      </c>
      <c r="H1926" t="s">
        <v>27</v>
      </c>
      <c r="I1926" s="2">
        <v>25208</v>
      </c>
      <c r="J1926" t="s">
        <v>41</v>
      </c>
      <c r="K1926" t="s">
        <v>2480</v>
      </c>
      <c r="L1926" t="s">
        <v>41</v>
      </c>
      <c r="M1926">
        <v>0</v>
      </c>
      <c r="N1926" t="s">
        <v>35</v>
      </c>
      <c r="O1926">
        <v>0</v>
      </c>
      <c r="P1926" t="s">
        <v>1676</v>
      </c>
      <c r="Q1926" s="2">
        <v>33983</v>
      </c>
      <c r="R1926" t="s">
        <v>5415</v>
      </c>
      <c r="S1926" t="s">
        <v>931</v>
      </c>
      <c r="T1926" t="s">
        <v>35</v>
      </c>
      <c r="U1926" t="s">
        <v>6205</v>
      </c>
      <c r="V1926">
        <v>1969</v>
      </c>
    </row>
    <row r="1927" spans="1:22" x14ac:dyDescent="0.25">
      <c r="A1927">
        <v>10270</v>
      </c>
      <c r="B1927" t="s">
        <v>6206</v>
      </c>
      <c r="C1927" t="s">
        <v>6207</v>
      </c>
      <c r="D1927" t="s">
        <v>6208</v>
      </c>
      <c r="E1927" t="s">
        <v>369</v>
      </c>
      <c r="F1927" t="s">
        <v>26</v>
      </c>
      <c r="G1927">
        <v>89012</v>
      </c>
      <c r="H1927" t="s">
        <v>27</v>
      </c>
      <c r="I1927" s="2">
        <v>29452</v>
      </c>
      <c r="J1927" t="s">
        <v>28</v>
      </c>
      <c r="K1927" t="s">
        <v>29</v>
      </c>
      <c r="L1927" t="s">
        <v>30</v>
      </c>
      <c r="M1927">
        <v>1</v>
      </c>
      <c r="N1927" t="s">
        <v>31</v>
      </c>
      <c r="O1927">
        <v>0</v>
      </c>
      <c r="P1927" t="s">
        <v>1676</v>
      </c>
      <c r="Q1927" s="2">
        <v>34562</v>
      </c>
      <c r="R1927" t="s">
        <v>5415</v>
      </c>
      <c r="S1927" t="s">
        <v>1707</v>
      </c>
      <c r="T1927" t="s">
        <v>35</v>
      </c>
      <c r="U1927" t="s">
        <v>6209</v>
      </c>
      <c r="V1927">
        <v>1980</v>
      </c>
    </row>
    <row r="1928" spans="1:22" x14ac:dyDescent="0.25">
      <c r="A1928">
        <v>720</v>
      </c>
      <c r="B1928" t="s">
        <v>120</v>
      </c>
      <c r="C1928" t="s">
        <v>5007</v>
      </c>
      <c r="D1928" t="s">
        <v>6210</v>
      </c>
      <c r="E1928" t="s">
        <v>105</v>
      </c>
      <c r="F1928" t="s">
        <v>26</v>
      </c>
      <c r="G1928">
        <v>68141</v>
      </c>
      <c r="H1928" t="s">
        <v>27</v>
      </c>
      <c r="I1928" s="2">
        <v>24098</v>
      </c>
      <c r="J1928" t="s">
        <v>41</v>
      </c>
      <c r="K1928" t="s">
        <v>2480</v>
      </c>
      <c r="L1928" t="s">
        <v>30</v>
      </c>
      <c r="M1928">
        <v>0</v>
      </c>
      <c r="N1928" t="s">
        <v>35</v>
      </c>
      <c r="O1928">
        <v>0</v>
      </c>
      <c r="P1928" t="s">
        <v>32</v>
      </c>
      <c r="Q1928" s="2">
        <v>33872</v>
      </c>
      <c r="R1928" t="s">
        <v>5419</v>
      </c>
      <c r="S1928" t="s">
        <v>931</v>
      </c>
      <c r="T1928" t="s">
        <v>31</v>
      </c>
      <c r="U1928" t="s">
        <v>6211</v>
      </c>
      <c r="V1928">
        <v>1965</v>
      </c>
    </row>
    <row r="1929" spans="1:22" x14ac:dyDescent="0.25">
      <c r="A1929">
        <v>792</v>
      </c>
      <c r="B1929" t="s">
        <v>6212</v>
      </c>
      <c r="C1929" t="s">
        <v>6213</v>
      </c>
      <c r="D1929" t="s">
        <v>6214</v>
      </c>
      <c r="E1929" t="s">
        <v>239</v>
      </c>
      <c r="F1929" t="s">
        <v>26</v>
      </c>
      <c r="G1929">
        <v>89138</v>
      </c>
      <c r="H1929" t="s">
        <v>27</v>
      </c>
      <c r="I1929" s="2">
        <v>22686</v>
      </c>
      <c r="J1929" t="s">
        <v>28</v>
      </c>
      <c r="K1929" t="s">
        <v>2480</v>
      </c>
      <c r="L1929" t="s">
        <v>41</v>
      </c>
      <c r="M1929">
        <v>3</v>
      </c>
      <c r="N1929" t="s">
        <v>31</v>
      </c>
      <c r="O1929">
        <v>0</v>
      </c>
      <c r="P1929" t="s">
        <v>32</v>
      </c>
      <c r="Q1929" s="2">
        <v>33310</v>
      </c>
      <c r="R1929" t="s">
        <v>5430</v>
      </c>
      <c r="S1929" t="s">
        <v>931</v>
      </c>
      <c r="T1929" t="s">
        <v>35</v>
      </c>
      <c r="U1929" t="s">
        <v>6215</v>
      </c>
      <c r="V1929">
        <v>1962</v>
      </c>
    </row>
    <row r="1930" spans="1:22" x14ac:dyDescent="0.25">
      <c r="A1930">
        <v>929</v>
      </c>
      <c r="B1930" t="s">
        <v>596</v>
      </c>
      <c r="C1930" t="s">
        <v>6216</v>
      </c>
      <c r="D1930" t="s">
        <v>6217</v>
      </c>
      <c r="E1930" t="s">
        <v>169</v>
      </c>
      <c r="F1930" t="s">
        <v>26</v>
      </c>
      <c r="G1930">
        <v>64186</v>
      </c>
      <c r="H1930" t="s">
        <v>27</v>
      </c>
      <c r="I1930" s="2">
        <v>22503</v>
      </c>
      <c r="J1930" t="s">
        <v>28</v>
      </c>
      <c r="K1930" t="s">
        <v>2737</v>
      </c>
      <c r="L1930" t="s">
        <v>41</v>
      </c>
      <c r="M1930">
        <v>5</v>
      </c>
      <c r="N1930" t="s">
        <v>31</v>
      </c>
      <c r="O1930">
        <v>0</v>
      </c>
      <c r="P1930" t="s">
        <v>32</v>
      </c>
      <c r="Q1930" s="2">
        <v>33765</v>
      </c>
      <c r="R1930" t="s">
        <v>5415</v>
      </c>
      <c r="S1930" t="s">
        <v>931</v>
      </c>
      <c r="T1930" t="s">
        <v>35</v>
      </c>
      <c r="U1930" t="s">
        <v>6218</v>
      </c>
      <c r="V1930">
        <v>1961</v>
      </c>
    </row>
    <row r="1931" spans="1:22" x14ac:dyDescent="0.25">
      <c r="A1931">
        <v>1270</v>
      </c>
      <c r="B1931" t="s">
        <v>338</v>
      </c>
      <c r="C1931" t="s">
        <v>6219</v>
      </c>
      <c r="D1931" t="s">
        <v>6220</v>
      </c>
      <c r="E1931" t="s">
        <v>164</v>
      </c>
      <c r="F1931" t="s">
        <v>26</v>
      </c>
      <c r="G1931">
        <v>89083</v>
      </c>
      <c r="H1931" t="s">
        <v>27</v>
      </c>
      <c r="I1931" s="2">
        <v>17397</v>
      </c>
      <c r="J1931" t="s">
        <v>41</v>
      </c>
      <c r="K1931" t="s">
        <v>2737</v>
      </c>
      <c r="L1931" t="s">
        <v>30</v>
      </c>
      <c r="M1931">
        <v>0</v>
      </c>
      <c r="N1931" t="s">
        <v>35</v>
      </c>
      <c r="O1931">
        <v>0</v>
      </c>
      <c r="P1931" t="s">
        <v>32</v>
      </c>
      <c r="Q1931" s="2">
        <v>34527</v>
      </c>
      <c r="R1931" t="s">
        <v>5415</v>
      </c>
      <c r="S1931" t="s">
        <v>34</v>
      </c>
      <c r="T1931" t="s">
        <v>31</v>
      </c>
      <c r="U1931" t="s">
        <v>6221</v>
      </c>
      <c r="V1931">
        <v>1947</v>
      </c>
    </row>
    <row r="1932" spans="1:22" x14ac:dyDescent="0.25">
      <c r="A1932">
        <v>1283</v>
      </c>
      <c r="B1932" t="s">
        <v>6222</v>
      </c>
      <c r="C1932" t="s">
        <v>6223</v>
      </c>
      <c r="D1932" t="s">
        <v>6224</v>
      </c>
      <c r="E1932" t="s">
        <v>81</v>
      </c>
      <c r="F1932" t="s">
        <v>26</v>
      </c>
      <c r="G1932">
        <v>82738</v>
      </c>
      <c r="H1932" t="s">
        <v>27</v>
      </c>
      <c r="I1932" s="2">
        <v>12324</v>
      </c>
      <c r="J1932" t="s">
        <v>28</v>
      </c>
      <c r="K1932" t="s">
        <v>2776</v>
      </c>
      <c r="L1932" t="s">
        <v>41</v>
      </c>
      <c r="M1932">
        <v>3</v>
      </c>
      <c r="N1932" t="s">
        <v>31</v>
      </c>
      <c r="O1932">
        <v>0</v>
      </c>
      <c r="P1932" t="s">
        <v>32</v>
      </c>
      <c r="Q1932" s="2">
        <v>33534</v>
      </c>
      <c r="R1932" t="s">
        <v>5415</v>
      </c>
      <c r="S1932" t="s">
        <v>1677</v>
      </c>
      <c r="T1932" t="s">
        <v>31</v>
      </c>
      <c r="U1932" t="s">
        <v>6225</v>
      </c>
      <c r="V1932">
        <v>1933</v>
      </c>
    </row>
    <row r="1933" spans="1:22" x14ac:dyDescent="0.25">
      <c r="A1933">
        <v>1804</v>
      </c>
      <c r="B1933" t="s">
        <v>2011</v>
      </c>
      <c r="C1933" t="s">
        <v>6226</v>
      </c>
      <c r="D1933" t="s">
        <v>6227</v>
      </c>
      <c r="E1933" t="s">
        <v>86</v>
      </c>
      <c r="F1933" t="s">
        <v>26</v>
      </c>
      <c r="G1933">
        <v>83517</v>
      </c>
      <c r="H1933" t="s">
        <v>27</v>
      </c>
      <c r="I1933" s="2">
        <v>7904</v>
      </c>
      <c r="J1933" t="s">
        <v>28</v>
      </c>
      <c r="K1933" t="s">
        <v>2793</v>
      </c>
      <c r="L1933" t="s">
        <v>41</v>
      </c>
      <c r="M1933">
        <v>4</v>
      </c>
      <c r="N1933" t="s">
        <v>31</v>
      </c>
      <c r="O1933">
        <v>0</v>
      </c>
      <c r="P1933" t="s">
        <v>32</v>
      </c>
      <c r="Q1933" s="2">
        <v>33276</v>
      </c>
      <c r="R1933" t="s">
        <v>5419</v>
      </c>
      <c r="S1933" t="s">
        <v>1677</v>
      </c>
      <c r="T1933" t="s">
        <v>31</v>
      </c>
      <c r="U1933" t="s">
        <v>6228</v>
      </c>
      <c r="V1933">
        <v>1921</v>
      </c>
    </row>
    <row r="1934" spans="1:22" x14ac:dyDescent="0.25">
      <c r="A1934">
        <v>1879</v>
      </c>
      <c r="B1934" t="s">
        <v>877</v>
      </c>
      <c r="C1934" t="s">
        <v>6229</v>
      </c>
      <c r="D1934" t="s">
        <v>6230</v>
      </c>
      <c r="E1934" t="s">
        <v>86</v>
      </c>
      <c r="F1934" t="s">
        <v>26</v>
      </c>
      <c r="G1934">
        <v>84181</v>
      </c>
      <c r="H1934" t="s">
        <v>27</v>
      </c>
      <c r="I1934" s="2">
        <v>27692</v>
      </c>
      <c r="J1934" t="s">
        <v>28</v>
      </c>
      <c r="K1934" t="s">
        <v>2781</v>
      </c>
      <c r="L1934" t="s">
        <v>41</v>
      </c>
      <c r="M1934">
        <v>1</v>
      </c>
      <c r="N1934" t="s">
        <v>31</v>
      </c>
      <c r="O1934">
        <v>0</v>
      </c>
      <c r="P1934" t="s">
        <v>32</v>
      </c>
      <c r="Q1934" s="2">
        <v>33721</v>
      </c>
      <c r="R1934" t="s">
        <v>5419</v>
      </c>
      <c r="S1934" t="s">
        <v>1677</v>
      </c>
      <c r="T1934" t="s">
        <v>31</v>
      </c>
      <c r="U1934" t="s">
        <v>6231</v>
      </c>
      <c r="V1934">
        <v>1975</v>
      </c>
    </row>
    <row r="1935" spans="1:22" x14ac:dyDescent="0.25">
      <c r="A1935">
        <v>2129</v>
      </c>
      <c r="B1935" t="s">
        <v>6232</v>
      </c>
      <c r="C1935" t="s">
        <v>5784</v>
      </c>
      <c r="D1935" t="s">
        <v>6233</v>
      </c>
      <c r="E1935" t="s">
        <v>114</v>
      </c>
      <c r="F1935" t="s">
        <v>26</v>
      </c>
      <c r="G1935">
        <v>13331</v>
      </c>
      <c r="H1935" t="s">
        <v>27</v>
      </c>
      <c r="I1935" s="2">
        <v>28977</v>
      </c>
      <c r="J1935" t="s">
        <v>28</v>
      </c>
      <c r="K1935" t="s">
        <v>2737</v>
      </c>
      <c r="L1935" t="s">
        <v>30</v>
      </c>
      <c r="M1935">
        <v>2</v>
      </c>
      <c r="N1935" t="s">
        <v>31</v>
      </c>
      <c r="O1935">
        <v>0</v>
      </c>
      <c r="P1935" t="s">
        <v>32</v>
      </c>
      <c r="Q1935" s="2">
        <v>32968</v>
      </c>
      <c r="R1935" t="s">
        <v>5415</v>
      </c>
      <c r="S1935" t="s">
        <v>34</v>
      </c>
      <c r="T1935" t="s">
        <v>31</v>
      </c>
      <c r="U1935" t="s">
        <v>6234</v>
      </c>
      <c r="V1935">
        <v>1979</v>
      </c>
    </row>
    <row r="1936" spans="1:22" x14ac:dyDescent="0.25">
      <c r="A1936">
        <v>2523</v>
      </c>
      <c r="B1936" t="s">
        <v>2399</v>
      </c>
      <c r="C1936" t="s">
        <v>1343</v>
      </c>
      <c r="D1936" t="s">
        <v>6235</v>
      </c>
      <c r="E1936" t="s">
        <v>426</v>
      </c>
      <c r="F1936" t="s">
        <v>26</v>
      </c>
      <c r="G1936">
        <v>40593</v>
      </c>
      <c r="H1936" t="s">
        <v>27</v>
      </c>
      <c r="I1936" s="2">
        <v>7986</v>
      </c>
      <c r="J1936" t="s">
        <v>28</v>
      </c>
      <c r="K1936" t="s">
        <v>2776</v>
      </c>
      <c r="L1936" t="s">
        <v>41</v>
      </c>
      <c r="M1936">
        <v>3</v>
      </c>
      <c r="N1936" t="s">
        <v>31</v>
      </c>
      <c r="O1936">
        <v>0</v>
      </c>
      <c r="P1936" t="s">
        <v>32</v>
      </c>
      <c r="Q1936" s="2">
        <v>33301</v>
      </c>
      <c r="R1936" t="s">
        <v>5415</v>
      </c>
      <c r="S1936" t="s">
        <v>1677</v>
      </c>
      <c r="T1936" t="s">
        <v>31</v>
      </c>
      <c r="U1936" t="s">
        <v>6236</v>
      </c>
      <c r="V1936">
        <v>1921</v>
      </c>
    </row>
    <row r="1937" spans="1:22" x14ac:dyDescent="0.25">
      <c r="A1937">
        <v>2811</v>
      </c>
      <c r="B1937" t="s">
        <v>6237</v>
      </c>
      <c r="C1937" t="s">
        <v>6238</v>
      </c>
      <c r="D1937" t="s">
        <v>6239</v>
      </c>
      <c r="E1937" t="s">
        <v>408</v>
      </c>
      <c r="F1937" t="s">
        <v>26</v>
      </c>
      <c r="G1937">
        <v>84752</v>
      </c>
      <c r="H1937" t="s">
        <v>27</v>
      </c>
      <c r="I1937" s="2">
        <v>5991</v>
      </c>
      <c r="J1937" t="s">
        <v>28</v>
      </c>
      <c r="K1937" t="s">
        <v>2776</v>
      </c>
      <c r="L1937" t="s">
        <v>30</v>
      </c>
      <c r="M1937">
        <v>3</v>
      </c>
      <c r="N1937" t="s">
        <v>31</v>
      </c>
      <c r="O1937">
        <v>0</v>
      </c>
      <c r="P1937" t="s">
        <v>32</v>
      </c>
      <c r="Q1937" s="2">
        <v>34237</v>
      </c>
      <c r="R1937" t="s">
        <v>5415</v>
      </c>
      <c r="S1937" t="s">
        <v>1677</v>
      </c>
      <c r="T1937" t="s">
        <v>31</v>
      </c>
      <c r="U1937" t="s">
        <v>6240</v>
      </c>
      <c r="V1937">
        <v>1916</v>
      </c>
    </row>
    <row r="1938" spans="1:22" x14ac:dyDescent="0.25">
      <c r="A1938">
        <v>2865</v>
      </c>
      <c r="B1938" t="s">
        <v>382</v>
      </c>
      <c r="C1938" t="s">
        <v>6241</v>
      </c>
      <c r="D1938" t="s">
        <v>6242</v>
      </c>
      <c r="E1938" t="s">
        <v>426</v>
      </c>
      <c r="F1938" t="s">
        <v>26</v>
      </c>
      <c r="G1938">
        <v>13933</v>
      </c>
      <c r="H1938" t="s">
        <v>27</v>
      </c>
      <c r="I1938" s="2">
        <v>4093</v>
      </c>
      <c r="J1938" t="s">
        <v>28</v>
      </c>
      <c r="K1938" t="s">
        <v>2829</v>
      </c>
      <c r="L1938" t="s">
        <v>41</v>
      </c>
      <c r="M1938">
        <v>4</v>
      </c>
      <c r="N1938" t="s">
        <v>31</v>
      </c>
      <c r="O1938">
        <v>0</v>
      </c>
      <c r="P1938" t="s">
        <v>32</v>
      </c>
      <c r="Q1938" s="2">
        <v>34259</v>
      </c>
      <c r="R1938" t="s">
        <v>5419</v>
      </c>
      <c r="S1938" t="s">
        <v>1677</v>
      </c>
      <c r="T1938" t="s">
        <v>31</v>
      </c>
      <c r="U1938" t="s">
        <v>6243</v>
      </c>
      <c r="V1938">
        <v>1911</v>
      </c>
    </row>
    <row r="1939" spans="1:22" x14ac:dyDescent="0.25">
      <c r="A1939">
        <v>2869</v>
      </c>
      <c r="B1939" t="s">
        <v>265</v>
      </c>
      <c r="C1939" t="s">
        <v>2421</v>
      </c>
      <c r="D1939" t="s">
        <v>6244</v>
      </c>
      <c r="E1939" t="s">
        <v>460</v>
      </c>
      <c r="F1939" t="s">
        <v>26</v>
      </c>
      <c r="G1939">
        <v>24908</v>
      </c>
      <c r="H1939" t="s">
        <v>27</v>
      </c>
      <c r="I1939" s="2">
        <v>22060</v>
      </c>
      <c r="J1939" t="s">
        <v>28</v>
      </c>
      <c r="K1939" t="s">
        <v>2737</v>
      </c>
      <c r="L1939" t="s">
        <v>30</v>
      </c>
      <c r="M1939">
        <v>2</v>
      </c>
      <c r="N1939" t="s">
        <v>31</v>
      </c>
      <c r="O1939">
        <v>0</v>
      </c>
      <c r="P1939" t="s">
        <v>32</v>
      </c>
      <c r="Q1939" s="2">
        <v>34006</v>
      </c>
      <c r="R1939" t="s">
        <v>5415</v>
      </c>
      <c r="S1939" t="s">
        <v>931</v>
      </c>
      <c r="T1939" t="s">
        <v>31</v>
      </c>
      <c r="U1939" t="s">
        <v>6245</v>
      </c>
      <c r="V1939">
        <v>1960</v>
      </c>
    </row>
    <row r="1940" spans="1:22" x14ac:dyDescent="0.25">
      <c r="A1940">
        <v>3053</v>
      </c>
      <c r="B1940" t="s">
        <v>1857</v>
      </c>
      <c r="C1940" t="s">
        <v>500</v>
      </c>
      <c r="D1940" t="s">
        <v>6246</v>
      </c>
      <c r="E1940" t="s">
        <v>56</v>
      </c>
      <c r="F1940" t="s">
        <v>26</v>
      </c>
      <c r="G1940">
        <v>76743</v>
      </c>
      <c r="H1940" t="s">
        <v>27</v>
      </c>
      <c r="I1940" s="2">
        <v>12736</v>
      </c>
      <c r="J1940" t="s">
        <v>41</v>
      </c>
      <c r="K1940" t="s">
        <v>2480</v>
      </c>
      <c r="L1940" t="s">
        <v>41</v>
      </c>
      <c r="M1940">
        <v>1</v>
      </c>
      <c r="N1940" t="s">
        <v>31</v>
      </c>
      <c r="O1940">
        <v>0</v>
      </c>
      <c r="P1940" t="s">
        <v>32</v>
      </c>
      <c r="Q1940" s="2">
        <v>34293</v>
      </c>
      <c r="R1940" t="s">
        <v>5419</v>
      </c>
      <c r="S1940" t="s">
        <v>34</v>
      </c>
      <c r="T1940" t="s">
        <v>35</v>
      </c>
      <c r="U1940" t="s">
        <v>6247</v>
      </c>
      <c r="V1940">
        <v>1934</v>
      </c>
    </row>
    <row r="1941" spans="1:22" x14ac:dyDescent="0.25">
      <c r="A1941">
        <v>3623</v>
      </c>
      <c r="B1941" t="s">
        <v>253</v>
      </c>
      <c r="C1941" t="s">
        <v>1701</v>
      </c>
      <c r="D1941" t="s">
        <v>6248</v>
      </c>
      <c r="E1941" t="s">
        <v>357</v>
      </c>
      <c r="F1941" t="s">
        <v>26</v>
      </c>
      <c r="G1941">
        <v>59941</v>
      </c>
      <c r="H1941" t="s">
        <v>27</v>
      </c>
      <c r="I1941" s="2">
        <v>17765</v>
      </c>
      <c r="J1941" t="s">
        <v>28</v>
      </c>
      <c r="K1941" t="s">
        <v>2776</v>
      </c>
      <c r="L1941" t="s">
        <v>41</v>
      </c>
      <c r="M1941">
        <v>3</v>
      </c>
      <c r="N1941" t="s">
        <v>31</v>
      </c>
      <c r="O1941">
        <v>0</v>
      </c>
      <c r="P1941" t="s">
        <v>32</v>
      </c>
      <c r="Q1941" s="2">
        <v>33955</v>
      </c>
      <c r="R1941" t="s">
        <v>5419</v>
      </c>
      <c r="S1941" t="s">
        <v>1677</v>
      </c>
      <c r="T1941" t="s">
        <v>35</v>
      </c>
      <c r="U1941" t="s">
        <v>6249</v>
      </c>
      <c r="V1941">
        <v>1948</v>
      </c>
    </row>
    <row r="1942" spans="1:22" x14ac:dyDescent="0.25">
      <c r="A1942">
        <v>3680</v>
      </c>
      <c r="B1942" t="s">
        <v>6089</v>
      </c>
      <c r="C1942" t="s">
        <v>6250</v>
      </c>
      <c r="D1942" t="s">
        <v>6251</v>
      </c>
      <c r="E1942" t="s">
        <v>434</v>
      </c>
      <c r="F1942" t="s">
        <v>26</v>
      </c>
      <c r="G1942">
        <v>58878</v>
      </c>
      <c r="H1942" t="s">
        <v>27</v>
      </c>
      <c r="I1942" s="2">
        <v>7413</v>
      </c>
      <c r="J1942" t="s">
        <v>28</v>
      </c>
      <c r="K1942" t="s">
        <v>2737</v>
      </c>
      <c r="L1942" t="s">
        <v>30</v>
      </c>
      <c r="M1942">
        <v>3</v>
      </c>
      <c r="N1942" t="s">
        <v>31</v>
      </c>
      <c r="O1942">
        <v>0</v>
      </c>
      <c r="P1942" t="s">
        <v>32</v>
      </c>
      <c r="Q1942" s="2">
        <v>34100</v>
      </c>
      <c r="R1942" t="s">
        <v>5415</v>
      </c>
      <c r="S1942" t="s">
        <v>34</v>
      </c>
      <c r="T1942" t="s">
        <v>31</v>
      </c>
      <c r="U1942" t="s">
        <v>6252</v>
      </c>
      <c r="V1942">
        <v>1920</v>
      </c>
    </row>
    <row r="1943" spans="1:22" x14ac:dyDescent="0.25">
      <c r="A1943">
        <v>3698</v>
      </c>
      <c r="B1943" t="s">
        <v>2091</v>
      </c>
      <c r="C1943" t="s">
        <v>6253</v>
      </c>
      <c r="D1943" t="s">
        <v>6254</v>
      </c>
      <c r="E1943" t="s">
        <v>369</v>
      </c>
      <c r="F1943" t="s">
        <v>26</v>
      </c>
      <c r="G1943">
        <v>60276</v>
      </c>
      <c r="H1943" t="s">
        <v>27</v>
      </c>
      <c r="I1943" s="2">
        <v>10510</v>
      </c>
      <c r="J1943" t="s">
        <v>28</v>
      </c>
      <c r="K1943" t="s">
        <v>3224</v>
      </c>
      <c r="L1943" t="s">
        <v>41</v>
      </c>
      <c r="M1943">
        <v>5</v>
      </c>
      <c r="N1943" t="s">
        <v>31</v>
      </c>
      <c r="O1943">
        <v>0</v>
      </c>
      <c r="P1943" t="s">
        <v>32</v>
      </c>
      <c r="Q1943" s="2">
        <v>33451</v>
      </c>
      <c r="R1943" t="s">
        <v>5419</v>
      </c>
      <c r="S1943" t="s">
        <v>1677</v>
      </c>
      <c r="T1943" t="s">
        <v>31</v>
      </c>
      <c r="U1943" t="s">
        <v>6255</v>
      </c>
      <c r="V1943">
        <v>1928</v>
      </c>
    </row>
    <row r="1944" spans="1:22" x14ac:dyDescent="0.25">
      <c r="A1944">
        <v>3899</v>
      </c>
      <c r="B1944" t="s">
        <v>453</v>
      </c>
      <c r="C1944" t="s">
        <v>333</v>
      </c>
      <c r="D1944" t="s">
        <v>6256</v>
      </c>
      <c r="E1944" t="s">
        <v>205</v>
      </c>
      <c r="F1944" t="s">
        <v>26</v>
      </c>
      <c r="G1944">
        <v>42653</v>
      </c>
      <c r="H1944" t="s">
        <v>27</v>
      </c>
      <c r="I1944" s="2">
        <v>12197</v>
      </c>
      <c r="J1944" t="s">
        <v>28</v>
      </c>
      <c r="K1944" t="s">
        <v>3224</v>
      </c>
      <c r="L1944" t="s">
        <v>30</v>
      </c>
      <c r="M1944">
        <v>2</v>
      </c>
      <c r="N1944" t="s">
        <v>31</v>
      </c>
      <c r="O1944">
        <v>0</v>
      </c>
      <c r="P1944" t="s">
        <v>32</v>
      </c>
      <c r="Q1944" s="2">
        <v>33046</v>
      </c>
      <c r="R1944" t="s">
        <v>5419</v>
      </c>
      <c r="S1944" t="s">
        <v>1677</v>
      </c>
      <c r="T1944" t="s">
        <v>31</v>
      </c>
      <c r="U1944" t="s">
        <v>6257</v>
      </c>
      <c r="V1944">
        <v>1933</v>
      </c>
    </row>
    <row r="1945" spans="1:22" x14ac:dyDescent="0.25">
      <c r="A1945">
        <v>3908</v>
      </c>
      <c r="B1945" t="s">
        <v>1539</v>
      </c>
      <c r="C1945" t="s">
        <v>6258</v>
      </c>
      <c r="D1945" t="s">
        <v>6259</v>
      </c>
      <c r="E1945" t="s">
        <v>164</v>
      </c>
      <c r="F1945" t="s">
        <v>26</v>
      </c>
      <c r="G1945">
        <v>51180</v>
      </c>
      <c r="H1945" t="s">
        <v>27</v>
      </c>
      <c r="I1945" s="2">
        <v>19060</v>
      </c>
      <c r="J1945" t="s">
        <v>28</v>
      </c>
      <c r="K1945" t="s">
        <v>2781</v>
      </c>
      <c r="L1945" t="s">
        <v>41</v>
      </c>
      <c r="M1945">
        <v>3</v>
      </c>
      <c r="N1945" t="s">
        <v>31</v>
      </c>
      <c r="O1945">
        <v>0</v>
      </c>
      <c r="P1945" t="s">
        <v>32</v>
      </c>
      <c r="Q1945" s="2">
        <v>33441</v>
      </c>
      <c r="R1945" t="s">
        <v>5430</v>
      </c>
      <c r="S1945" t="s">
        <v>1677</v>
      </c>
      <c r="T1945" t="s">
        <v>31</v>
      </c>
      <c r="U1945" t="s">
        <v>6260</v>
      </c>
      <c r="V1945">
        <v>1952</v>
      </c>
    </row>
    <row r="1946" spans="1:22" x14ac:dyDescent="0.25">
      <c r="A1946">
        <v>3962</v>
      </c>
      <c r="B1946" t="s">
        <v>886</v>
      </c>
      <c r="C1946" t="s">
        <v>6142</v>
      </c>
      <c r="D1946" t="s">
        <v>6261</v>
      </c>
      <c r="E1946" t="s">
        <v>40</v>
      </c>
      <c r="F1946" t="s">
        <v>26</v>
      </c>
      <c r="G1946">
        <v>76844</v>
      </c>
      <c r="H1946" t="s">
        <v>27</v>
      </c>
      <c r="I1946" s="2">
        <v>22569</v>
      </c>
      <c r="J1946" t="s">
        <v>28</v>
      </c>
      <c r="K1946" t="s">
        <v>2737</v>
      </c>
      <c r="L1946" t="s">
        <v>41</v>
      </c>
      <c r="M1946">
        <v>2</v>
      </c>
      <c r="N1946" t="s">
        <v>31</v>
      </c>
      <c r="O1946">
        <v>0</v>
      </c>
      <c r="P1946" t="s">
        <v>32</v>
      </c>
      <c r="Q1946" s="2">
        <v>33916</v>
      </c>
      <c r="R1946" t="s">
        <v>5415</v>
      </c>
      <c r="S1946" t="s">
        <v>34</v>
      </c>
      <c r="T1946" t="s">
        <v>35</v>
      </c>
      <c r="U1946" t="s">
        <v>6262</v>
      </c>
      <c r="V1946">
        <v>1961</v>
      </c>
    </row>
    <row r="1947" spans="1:22" x14ac:dyDescent="0.25">
      <c r="A1947">
        <v>4674</v>
      </c>
      <c r="B1947" t="s">
        <v>1634</v>
      </c>
      <c r="C1947" t="s">
        <v>890</v>
      </c>
      <c r="D1947" t="s">
        <v>6263</v>
      </c>
      <c r="E1947" t="s">
        <v>341</v>
      </c>
      <c r="F1947" t="s">
        <v>26</v>
      </c>
      <c r="G1947">
        <v>34232</v>
      </c>
      <c r="H1947" t="s">
        <v>27</v>
      </c>
      <c r="I1947" s="2">
        <v>18210</v>
      </c>
      <c r="J1947" t="s">
        <v>28</v>
      </c>
      <c r="K1947" t="s">
        <v>2480</v>
      </c>
      <c r="L1947" t="s">
        <v>30</v>
      </c>
      <c r="M1947">
        <v>4</v>
      </c>
      <c r="N1947" t="s">
        <v>31</v>
      </c>
      <c r="O1947">
        <v>0</v>
      </c>
      <c r="P1947" t="s">
        <v>32</v>
      </c>
      <c r="Q1947" s="2">
        <v>34216</v>
      </c>
      <c r="R1947" t="s">
        <v>5430</v>
      </c>
      <c r="S1947" t="s">
        <v>34</v>
      </c>
      <c r="T1947" t="s">
        <v>35</v>
      </c>
      <c r="U1947" t="s">
        <v>6264</v>
      </c>
      <c r="V1947">
        <v>1949</v>
      </c>
    </row>
    <row r="1948" spans="1:22" x14ac:dyDescent="0.25">
      <c r="A1948">
        <v>4704</v>
      </c>
      <c r="B1948" t="s">
        <v>6265</v>
      </c>
      <c r="C1948" t="s">
        <v>1135</v>
      </c>
      <c r="D1948" t="s">
        <v>6266</v>
      </c>
      <c r="E1948" t="s">
        <v>256</v>
      </c>
      <c r="F1948" t="s">
        <v>26</v>
      </c>
      <c r="G1948">
        <v>58494</v>
      </c>
      <c r="H1948" t="s">
        <v>27</v>
      </c>
      <c r="I1948" s="2">
        <v>7444</v>
      </c>
      <c r="J1948" t="s">
        <v>41</v>
      </c>
      <c r="K1948" t="s">
        <v>2480</v>
      </c>
      <c r="L1948" t="s">
        <v>41</v>
      </c>
      <c r="M1948">
        <v>5</v>
      </c>
      <c r="N1948" t="s">
        <v>31</v>
      </c>
      <c r="O1948">
        <v>0</v>
      </c>
      <c r="P1948" t="s">
        <v>32</v>
      </c>
      <c r="Q1948" s="2">
        <v>33142</v>
      </c>
      <c r="R1948" t="s">
        <v>5419</v>
      </c>
      <c r="S1948" t="s">
        <v>931</v>
      </c>
      <c r="T1948" t="s">
        <v>31</v>
      </c>
      <c r="U1948" t="s">
        <v>6267</v>
      </c>
      <c r="V1948">
        <v>1920</v>
      </c>
    </row>
    <row r="1949" spans="1:22" x14ac:dyDescent="0.25">
      <c r="A1949">
        <v>4777</v>
      </c>
      <c r="B1949" t="s">
        <v>1908</v>
      </c>
      <c r="C1949" t="s">
        <v>6268</v>
      </c>
      <c r="D1949" t="s">
        <v>6269</v>
      </c>
      <c r="E1949" t="s">
        <v>305</v>
      </c>
      <c r="F1949" t="s">
        <v>26</v>
      </c>
      <c r="G1949">
        <v>25597</v>
      </c>
      <c r="H1949" t="s">
        <v>27</v>
      </c>
      <c r="I1949" s="2">
        <v>13314</v>
      </c>
      <c r="J1949" t="s">
        <v>41</v>
      </c>
      <c r="K1949" t="s">
        <v>2480</v>
      </c>
      <c r="L1949" t="s">
        <v>30</v>
      </c>
      <c r="M1949">
        <v>0</v>
      </c>
      <c r="N1949" t="s">
        <v>35</v>
      </c>
      <c r="O1949">
        <v>0</v>
      </c>
      <c r="P1949" t="s">
        <v>32</v>
      </c>
      <c r="Q1949" s="2">
        <v>33427</v>
      </c>
      <c r="R1949" t="s">
        <v>5419</v>
      </c>
      <c r="S1949" t="s">
        <v>931</v>
      </c>
      <c r="T1949" t="s">
        <v>31</v>
      </c>
      <c r="U1949" t="s">
        <v>6270</v>
      </c>
      <c r="V1949">
        <v>1936</v>
      </c>
    </row>
    <row r="1950" spans="1:22" x14ac:dyDescent="0.25">
      <c r="A1950">
        <v>5841</v>
      </c>
      <c r="B1950" t="s">
        <v>2795</v>
      </c>
      <c r="C1950" t="s">
        <v>6271</v>
      </c>
      <c r="D1950" t="s">
        <v>6272</v>
      </c>
      <c r="E1950" t="s">
        <v>40</v>
      </c>
      <c r="F1950" t="s">
        <v>26</v>
      </c>
      <c r="G1950">
        <v>67862</v>
      </c>
      <c r="H1950" t="s">
        <v>27</v>
      </c>
      <c r="I1950" s="2">
        <v>22530</v>
      </c>
      <c r="J1950" t="s">
        <v>28</v>
      </c>
      <c r="K1950" t="s">
        <v>3224</v>
      </c>
      <c r="L1950" t="s">
        <v>41</v>
      </c>
      <c r="M1950">
        <v>2</v>
      </c>
      <c r="N1950" t="s">
        <v>31</v>
      </c>
      <c r="O1950">
        <v>0</v>
      </c>
      <c r="P1950" t="s">
        <v>32</v>
      </c>
      <c r="Q1950" s="2">
        <v>33823</v>
      </c>
      <c r="R1950" t="s">
        <v>5419</v>
      </c>
      <c r="S1950" t="s">
        <v>1677</v>
      </c>
      <c r="T1950" t="s">
        <v>31</v>
      </c>
      <c r="U1950" t="s">
        <v>6273</v>
      </c>
      <c r="V1950">
        <v>1961</v>
      </c>
    </row>
    <row r="1951" spans="1:22" x14ac:dyDescent="0.25">
      <c r="A1951">
        <v>5889</v>
      </c>
      <c r="B1951" t="s">
        <v>469</v>
      </c>
      <c r="C1951" t="s">
        <v>2517</v>
      </c>
      <c r="D1951" t="s">
        <v>6274</v>
      </c>
      <c r="E1951" t="s">
        <v>105</v>
      </c>
      <c r="F1951" t="s">
        <v>26</v>
      </c>
      <c r="G1951">
        <v>16423</v>
      </c>
      <c r="H1951" t="s">
        <v>27</v>
      </c>
      <c r="I1951" s="2">
        <v>27411</v>
      </c>
      <c r="J1951" t="s">
        <v>28</v>
      </c>
      <c r="K1951" t="s">
        <v>2737</v>
      </c>
      <c r="L1951" t="s">
        <v>30</v>
      </c>
      <c r="M1951">
        <v>4</v>
      </c>
      <c r="N1951" t="s">
        <v>31</v>
      </c>
      <c r="O1951">
        <v>0</v>
      </c>
      <c r="P1951" t="s">
        <v>32</v>
      </c>
      <c r="Q1951" s="2">
        <v>33499</v>
      </c>
      <c r="R1951" t="s">
        <v>5415</v>
      </c>
      <c r="S1951" t="s">
        <v>931</v>
      </c>
      <c r="T1951" t="s">
        <v>35</v>
      </c>
      <c r="U1951" t="s">
        <v>6275</v>
      </c>
      <c r="V1951">
        <v>1975</v>
      </c>
    </row>
    <row r="1952" spans="1:22" x14ac:dyDescent="0.25">
      <c r="A1952">
        <v>6066</v>
      </c>
      <c r="B1952" t="s">
        <v>43</v>
      </c>
      <c r="C1952" t="s">
        <v>6276</v>
      </c>
      <c r="D1952" t="s">
        <v>6277</v>
      </c>
      <c r="E1952" t="s">
        <v>81</v>
      </c>
      <c r="F1952" t="s">
        <v>26</v>
      </c>
      <c r="G1952">
        <v>86024</v>
      </c>
      <c r="H1952" t="s">
        <v>27</v>
      </c>
      <c r="I1952" s="2">
        <v>15625</v>
      </c>
      <c r="J1952" t="s">
        <v>41</v>
      </c>
      <c r="K1952" t="s">
        <v>2480</v>
      </c>
      <c r="L1952" t="s">
        <v>41</v>
      </c>
      <c r="M1952">
        <v>2</v>
      </c>
      <c r="N1952" t="s">
        <v>31</v>
      </c>
      <c r="O1952">
        <v>0</v>
      </c>
      <c r="P1952" t="s">
        <v>32</v>
      </c>
      <c r="Q1952" s="2">
        <v>33975</v>
      </c>
      <c r="R1952" t="s">
        <v>5419</v>
      </c>
      <c r="S1952" t="s">
        <v>34</v>
      </c>
      <c r="T1952" t="s">
        <v>31</v>
      </c>
      <c r="U1952" t="s">
        <v>6278</v>
      </c>
      <c r="V1952">
        <v>1942</v>
      </c>
    </row>
    <row r="1953" spans="1:22" x14ac:dyDescent="0.25">
      <c r="A1953">
        <v>6160</v>
      </c>
      <c r="B1953" t="s">
        <v>83</v>
      </c>
      <c r="C1953" t="s">
        <v>2471</v>
      </c>
      <c r="D1953" t="s">
        <v>6279</v>
      </c>
      <c r="E1953" t="s">
        <v>239</v>
      </c>
      <c r="F1953" t="s">
        <v>26</v>
      </c>
      <c r="G1953">
        <v>61883</v>
      </c>
      <c r="H1953" t="s">
        <v>27</v>
      </c>
      <c r="I1953" s="2">
        <v>9959</v>
      </c>
      <c r="J1953" t="s">
        <v>28</v>
      </c>
      <c r="K1953" t="s">
        <v>2737</v>
      </c>
      <c r="L1953" t="s">
        <v>30</v>
      </c>
      <c r="M1953">
        <v>5</v>
      </c>
      <c r="N1953" t="s">
        <v>31</v>
      </c>
      <c r="O1953">
        <v>0</v>
      </c>
      <c r="P1953" t="s">
        <v>32</v>
      </c>
      <c r="Q1953" s="2">
        <v>34184</v>
      </c>
      <c r="R1953" t="s">
        <v>5415</v>
      </c>
      <c r="S1953" t="s">
        <v>931</v>
      </c>
      <c r="T1953" t="s">
        <v>35</v>
      </c>
      <c r="U1953" t="s">
        <v>6280</v>
      </c>
      <c r="V1953">
        <v>1927</v>
      </c>
    </row>
    <row r="1954" spans="1:22" x14ac:dyDescent="0.25">
      <c r="A1954">
        <v>6214</v>
      </c>
      <c r="B1954" t="s">
        <v>1240</v>
      </c>
      <c r="C1954" t="s">
        <v>6281</v>
      </c>
      <c r="D1954" t="s">
        <v>6282</v>
      </c>
      <c r="E1954" t="s">
        <v>187</v>
      </c>
      <c r="F1954" t="s">
        <v>26</v>
      </c>
      <c r="G1954">
        <v>26227</v>
      </c>
      <c r="H1954" t="s">
        <v>27</v>
      </c>
      <c r="I1954" s="2">
        <v>7022</v>
      </c>
      <c r="J1954" t="s">
        <v>28</v>
      </c>
      <c r="K1954" t="s">
        <v>2776</v>
      </c>
      <c r="L1954" t="s">
        <v>30</v>
      </c>
      <c r="M1954">
        <v>4</v>
      </c>
      <c r="N1954" t="s">
        <v>31</v>
      </c>
      <c r="O1954">
        <v>0</v>
      </c>
      <c r="P1954" t="s">
        <v>32</v>
      </c>
      <c r="Q1954" s="2">
        <v>33354</v>
      </c>
      <c r="R1954" t="s">
        <v>5419</v>
      </c>
      <c r="S1954" t="s">
        <v>1677</v>
      </c>
      <c r="T1954" t="s">
        <v>31</v>
      </c>
      <c r="U1954" t="s">
        <v>6283</v>
      </c>
      <c r="V1954">
        <v>1919</v>
      </c>
    </row>
    <row r="1955" spans="1:22" x14ac:dyDescent="0.25">
      <c r="A1955">
        <v>6500</v>
      </c>
      <c r="B1955" t="s">
        <v>1230</v>
      </c>
      <c r="C1955" t="s">
        <v>6284</v>
      </c>
      <c r="D1955" t="s">
        <v>6285</v>
      </c>
      <c r="E1955" t="s">
        <v>81</v>
      </c>
      <c r="F1955" t="s">
        <v>26</v>
      </c>
      <c r="G1955">
        <v>93137</v>
      </c>
      <c r="H1955" t="s">
        <v>27</v>
      </c>
      <c r="I1955" s="2">
        <v>5977</v>
      </c>
      <c r="J1955" t="s">
        <v>28</v>
      </c>
      <c r="K1955" t="s">
        <v>3224</v>
      </c>
      <c r="L1955" t="s">
        <v>30</v>
      </c>
      <c r="M1955">
        <v>3</v>
      </c>
      <c r="N1955" t="s">
        <v>31</v>
      </c>
      <c r="O1955">
        <v>0</v>
      </c>
      <c r="P1955" t="s">
        <v>32</v>
      </c>
      <c r="Q1955" s="2">
        <v>33486</v>
      </c>
      <c r="R1955" t="s">
        <v>5419</v>
      </c>
      <c r="S1955" t="s">
        <v>1677</v>
      </c>
      <c r="T1955" t="s">
        <v>31</v>
      </c>
      <c r="U1955" t="s">
        <v>6286</v>
      </c>
      <c r="V1955">
        <v>1916</v>
      </c>
    </row>
    <row r="1956" spans="1:22" x14ac:dyDescent="0.25">
      <c r="A1956">
        <v>6537</v>
      </c>
      <c r="B1956" t="s">
        <v>6287</v>
      </c>
      <c r="C1956" t="s">
        <v>6288</v>
      </c>
      <c r="D1956" t="s">
        <v>6289</v>
      </c>
      <c r="E1956" t="s">
        <v>25</v>
      </c>
      <c r="F1956" t="s">
        <v>26</v>
      </c>
      <c r="G1956">
        <v>23220</v>
      </c>
      <c r="H1956" t="s">
        <v>27</v>
      </c>
      <c r="I1956" s="2">
        <v>5459</v>
      </c>
      <c r="J1956" t="s">
        <v>28</v>
      </c>
      <c r="K1956" t="s">
        <v>2737</v>
      </c>
      <c r="L1956" t="s">
        <v>30</v>
      </c>
      <c r="M1956">
        <v>1</v>
      </c>
      <c r="N1956" t="s">
        <v>31</v>
      </c>
      <c r="O1956">
        <v>0</v>
      </c>
      <c r="P1956" t="s">
        <v>32</v>
      </c>
      <c r="Q1956" s="2">
        <v>34040</v>
      </c>
      <c r="R1956" t="s">
        <v>5415</v>
      </c>
      <c r="S1956" t="s">
        <v>34</v>
      </c>
      <c r="T1956" t="s">
        <v>35</v>
      </c>
      <c r="U1956" t="s">
        <v>6290</v>
      </c>
      <c r="V1956">
        <v>1914</v>
      </c>
    </row>
    <row r="1957" spans="1:22" x14ac:dyDescent="0.25">
      <c r="A1957">
        <v>7020</v>
      </c>
      <c r="B1957" t="s">
        <v>4608</v>
      </c>
      <c r="C1957" t="s">
        <v>6291</v>
      </c>
      <c r="D1957" t="s">
        <v>6292</v>
      </c>
      <c r="E1957" t="s">
        <v>127</v>
      </c>
      <c r="F1957" t="s">
        <v>26</v>
      </c>
      <c r="G1957">
        <v>15186</v>
      </c>
      <c r="H1957" t="s">
        <v>27</v>
      </c>
      <c r="I1957" s="2">
        <v>13682</v>
      </c>
      <c r="J1957" t="s">
        <v>28</v>
      </c>
      <c r="K1957" t="s">
        <v>2829</v>
      </c>
      <c r="L1957" t="s">
        <v>41</v>
      </c>
      <c r="M1957">
        <v>1</v>
      </c>
      <c r="N1957" t="s">
        <v>31</v>
      </c>
      <c r="O1957">
        <v>0</v>
      </c>
      <c r="P1957" t="s">
        <v>32</v>
      </c>
      <c r="Q1957" s="2">
        <v>33647</v>
      </c>
      <c r="R1957" t="s">
        <v>5415</v>
      </c>
      <c r="S1957" t="s">
        <v>1677</v>
      </c>
      <c r="T1957" t="s">
        <v>31</v>
      </c>
      <c r="U1957" t="s">
        <v>6293</v>
      </c>
      <c r="V1957">
        <v>1937</v>
      </c>
    </row>
    <row r="1958" spans="1:22" x14ac:dyDescent="0.25">
      <c r="A1958">
        <v>7124</v>
      </c>
      <c r="B1958" t="s">
        <v>382</v>
      </c>
      <c r="C1958" t="s">
        <v>84</v>
      </c>
      <c r="D1958" t="s">
        <v>6294</v>
      </c>
      <c r="E1958" t="s">
        <v>114</v>
      </c>
      <c r="F1958" t="s">
        <v>26</v>
      </c>
      <c r="G1958">
        <v>17572</v>
      </c>
      <c r="H1958" t="s">
        <v>27</v>
      </c>
      <c r="I1958" s="2">
        <v>28170</v>
      </c>
      <c r="J1958" t="s">
        <v>28</v>
      </c>
      <c r="K1958" t="s">
        <v>3224</v>
      </c>
      <c r="L1958" t="s">
        <v>30</v>
      </c>
      <c r="M1958">
        <v>1</v>
      </c>
      <c r="N1958" t="s">
        <v>31</v>
      </c>
      <c r="O1958">
        <v>0</v>
      </c>
      <c r="P1958" t="s">
        <v>32</v>
      </c>
      <c r="Q1958" s="2">
        <v>33375</v>
      </c>
      <c r="R1958" t="s">
        <v>5419</v>
      </c>
      <c r="S1958" t="s">
        <v>1677</v>
      </c>
      <c r="T1958" t="s">
        <v>31</v>
      </c>
      <c r="U1958" t="s">
        <v>6295</v>
      </c>
      <c r="V1958">
        <v>1977</v>
      </c>
    </row>
    <row r="1959" spans="1:22" x14ac:dyDescent="0.25">
      <c r="A1959">
        <v>7265</v>
      </c>
      <c r="B1959" t="s">
        <v>1499</v>
      </c>
      <c r="C1959" t="s">
        <v>6296</v>
      </c>
      <c r="D1959" t="s">
        <v>6297</v>
      </c>
      <c r="E1959" t="s">
        <v>91</v>
      </c>
      <c r="F1959" t="s">
        <v>26</v>
      </c>
      <c r="G1959">
        <v>10452</v>
      </c>
      <c r="H1959" t="s">
        <v>27</v>
      </c>
      <c r="I1959" s="2">
        <v>21251</v>
      </c>
      <c r="J1959" t="s">
        <v>28</v>
      </c>
      <c r="K1959" t="s">
        <v>2737</v>
      </c>
      <c r="L1959" t="s">
        <v>41</v>
      </c>
      <c r="M1959">
        <v>5</v>
      </c>
      <c r="N1959" t="s">
        <v>31</v>
      </c>
      <c r="O1959">
        <v>0</v>
      </c>
      <c r="P1959" t="s">
        <v>32</v>
      </c>
      <c r="Q1959" s="2">
        <v>33405</v>
      </c>
      <c r="R1959" t="s">
        <v>5415</v>
      </c>
      <c r="S1959" t="s">
        <v>931</v>
      </c>
      <c r="T1959" t="s">
        <v>35</v>
      </c>
      <c r="U1959" t="s">
        <v>6298</v>
      </c>
      <c r="V1959">
        <v>1958</v>
      </c>
    </row>
    <row r="1960" spans="1:22" x14ac:dyDescent="0.25">
      <c r="A1960">
        <v>7442</v>
      </c>
      <c r="B1960" t="s">
        <v>6299</v>
      </c>
      <c r="C1960" t="s">
        <v>6300</v>
      </c>
      <c r="D1960" t="s">
        <v>6301</v>
      </c>
      <c r="E1960" t="s">
        <v>187</v>
      </c>
      <c r="F1960" t="s">
        <v>26</v>
      </c>
      <c r="G1960">
        <v>98435</v>
      </c>
      <c r="H1960" t="s">
        <v>27</v>
      </c>
      <c r="I1960" s="2">
        <v>5042</v>
      </c>
      <c r="J1960" t="s">
        <v>28</v>
      </c>
      <c r="K1960" t="s">
        <v>2737</v>
      </c>
      <c r="L1960" t="s">
        <v>30</v>
      </c>
      <c r="M1960">
        <v>0</v>
      </c>
      <c r="N1960" t="s">
        <v>35</v>
      </c>
      <c r="O1960">
        <v>0</v>
      </c>
      <c r="P1960" t="s">
        <v>32</v>
      </c>
      <c r="Q1960" s="2">
        <v>33347</v>
      </c>
      <c r="R1960" t="s">
        <v>5415</v>
      </c>
      <c r="S1960" t="s">
        <v>931</v>
      </c>
      <c r="T1960" t="s">
        <v>35</v>
      </c>
      <c r="U1960" t="s">
        <v>6302</v>
      </c>
      <c r="V1960">
        <v>1913</v>
      </c>
    </row>
    <row r="1961" spans="1:22" x14ac:dyDescent="0.25">
      <c r="A1961">
        <v>7447</v>
      </c>
      <c r="B1961" t="s">
        <v>120</v>
      </c>
      <c r="C1961" t="s">
        <v>3612</v>
      </c>
      <c r="D1961" t="s">
        <v>6303</v>
      </c>
      <c r="E1961" t="s">
        <v>256</v>
      </c>
      <c r="F1961" t="s">
        <v>26</v>
      </c>
      <c r="G1961">
        <v>12526</v>
      </c>
      <c r="H1961" t="s">
        <v>27</v>
      </c>
      <c r="I1961" s="2">
        <v>6779</v>
      </c>
      <c r="J1961" t="s">
        <v>28</v>
      </c>
      <c r="K1961" t="s">
        <v>3224</v>
      </c>
      <c r="L1961" t="s">
        <v>41</v>
      </c>
      <c r="M1961">
        <v>4</v>
      </c>
      <c r="N1961" t="s">
        <v>31</v>
      </c>
      <c r="O1961">
        <v>0</v>
      </c>
      <c r="P1961" t="s">
        <v>32</v>
      </c>
      <c r="Q1961" s="2">
        <v>32939</v>
      </c>
      <c r="R1961" t="s">
        <v>5419</v>
      </c>
      <c r="S1961" t="s">
        <v>1677</v>
      </c>
      <c r="T1961" t="s">
        <v>35</v>
      </c>
      <c r="U1961" t="s">
        <v>6304</v>
      </c>
      <c r="V1961">
        <v>1918</v>
      </c>
    </row>
    <row r="1962" spans="1:22" x14ac:dyDescent="0.25">
      <c r="A1962">
        <v>7465</v>
      </c>
      <c r="B1962" t="s">
        <v>584</v>
      </c>
      <c r="C1962" t="s">
        <v>6305</v>
      </c>
      <c r="D1962" t="s">
        <v>6306</v>
      </c>
      <c r="E1962" t="s">
        <v>247</v>
      </c>
      <c r="F1962" t="s">
        <v>26</v>
      </c>
      <c r="G1962">
        <v>55837</v>
      </c>
      <c r="H1962" t="s">
        <v>27</v>
      </c>
      <c r="I1962" s="2">
        <v>8655</v>
      </c>
      <c r="J1962" t="s">
        <v>28</v>
      </c>
      <c r="K1962" t="s">
        <v>2737</v>
      </c>
      <c r="L1962" t="s">
        <v>30</v>
      </c>
      <c r="M1962">
        <v>4</v>
      </c>
      <c r="N1962" t="s">
        <v>31</v>
      </c>
      <c r="O1962">
        <v>0</v>
      </c>
      <c r="P1962" t="s">
        <v>32</v>
      </c>
      <c r="Q1962" s="2">
        <v>34064</v>
      </c>
      <c r="R1962" t="s">
        <v>5415</v>
      </c>
      <c r="S1962" t="s">
        <v>931</v>
      </c>
      <c r="T1962" t="s">
        <v>35</v>
      </c>
      <c r="U1962" t="s">
        <v>6307</v>
      </c>
      <c r="V1962">
        <v>1923</v>
      </c>
    </row>
    <row r="1963" spans="1:22" x14ac:dyDescent="0.25">
      <c r="A1963">
        <v>8047</v>
      </c>
      <c r="B1963" t="s">
        <v>3991</v>
      </c>
      <c r="C1963" t="s">
        <v>6308</v>
      </c>
      <c r="D1963" t="s">
        <v>6309</v>
      </c>
      <c r="E1963" t="s">
        <v>40</v>
      </c>
      <c r="F1963" t="s">
        <v>26</v>
      </c>
      <c r="G1963">
        <v>92082</v>
      </c>
      <c r="H1963" t="s">
        <v>27</v>
      </c>
      <c r="I1963" s="2">
        <v>12664</v>
      </c>
      <c r="J1963" t="s">
        <v>28</v>
      </c>
      <c r="K1963" t="s">
        <v>3224</v>
      </c>
      <c r="L1963" t="s">
        <v>30</v>
      </c>
      <c r="M1963">
        <v>3</v>
      </c>
      <c r="N1963" t="s">
        <v>31</v>
      </c>
      <c r="O1963">
        <v>0</v>
      </c>
      <c r="P1963" t="s">
        <v>32</v>
      </c>
      <c r="Q1963" s="2">
        <v>34039</v>
      </c>
      <c r="R1963" t="s">
        <v>5419</v>
      </c>
      <c r="S1963" t="s">
        <v>1677</v>
      </c>
      <c r="T1963" t="s">
        <v>31</v>
      </c>
      <c r="U1963" t="s">
        <v>6310</v>
      </c>
      <c r="V1963">
        <v>1934</v>
      </c>
    </row>
    <row r="1964" spans="1:22" x14ac:dyDescent="0.25">
      <c r="A1964">
        <v>8318</v>
      </c>
      <c r="B1964" t="s">
        <v>176</v>
      </c>
      <c r="C1964" t="s">
        <v>1474</v>
      </c>
      <c r="D1964" t="s">
        <v>6311</v>
      </c>
      <c r="E1964" t="s">
        <v>413</v>
      </c>
      <c r="F1964" t="s">
        <v>26</v>
      </c>
      <c r="G1964">
        <v>80931</v>
      </c>
      <c r="H1964" t="s">
        <v>27</v>
      </c>
      <c r="I1964" s="2">
        <v>6550</v>
      </c>
      <c r="J1964" t="s">
        <v>41</v>
      </c>
      <c r="K1964" t="s">
        <v>2776</v>
      </c>
      <c r="L1964" t="s">
        <v>30</v>
      </c>
      <c r="M1964">
        <v>0</v>
      </c>
      <c r="N1964" t="s">
        <v>35</v>
      </c>
      <c r="O1964">
        <v>0</v>
      </c>
      <c r="P1964" t="s">
        <v>32</v>
      </c>
      <c r="Q1964" s="2">
        <v>34004</v>
      </c>
      <c r="R1964" t="s">
        <v>5430</v>
      </c>
      <c r="S1964" t="s">
        <v>1677</v>
      </c>
      <c r="T1964" t="s">
        <v>31</v>
      </c>
      <c r="U1964" t="s">
        <v>6312</v>
      </c>
      <c r="V1964">
        <v>1917</v>
      </c>
    </row>
    <row r="1965" spans="1:22" x14ac:dyDescent="0.25">
      <c r="A1965">
        <v>8465</v>
      </c>
      <c r="B1965" t="s">
        <v>6313</v>
      </c>
      <c r="C1965" t="s">
        <v>287</v>
      </c>
      <c r="D1965" t="s">
        <v>6314</v>
      </c>
      <c r="E1965" t="s">
        <v>40</v>
      </c>
      <c r="F1965" t="s">
        <v>26</v>
      </c>
      <c r="G1965">
        <v>82158</v>
      </c>
      <c r="H1965" t="s">
        <v>27</v>
      </c>
      <c r="I1965" s="2">
        <v>7222</v>
      </c>
      <c r="J1965" t="s">
        <v>28</v>
      </c>
      <c r="K1965" t="s">
        <v>2737</v>
      </c>
      <c r="L1965" t="s">
        <v>30</v>
      </c>
      <c r="M1965">
        <v>1</v>
      </c>
      <c r="N1965" t="s">
        <v>31</v>
      </c>
      <c r="O1965">
        <v>0</v>
      </c>
      <c r="P1965" t="s">
        <v>32</v>
      </c>
      <c r="Q1965" s="2">
        <v>33376</v>
      </c>
      <c r="R1965" t="s">
        <v>5415</v>
      </c>
      <c r="S1965" t="s">
        <v>931</v>
      </c>
      <c r="T1965" t="s">
        <v>35</v>
      </c>
      <c r="U1965" t="s">
        <v>6315</v>
      </c>
      <c r="V1965">
        <v>1919</v>
      </c>
    </row>
    <row r="1966" spans="1:22" x14ac:dyDescent="0.25">
      <c r="A1966">
        <v>8754</v>
      </c>
      <c r="B1966" t="s">
        <v>6316</v>
      </c>
      <c r="C1966" t="s">
        <v>2396</v>
      </c>
      <c r="D1966" t="s">
        <v>6317</v>
      </c>
      <c r="E1966" t="s">
        <v>76</v>
      </c>
      <c r="F1966" t="s">
        <v>26</v>
      </c>
      <c r="G1966">
        <v>93906</v>
      </c>
      <c r="H1966" t="s">
        <v>27</v>
      </c>
      <c r="I1966" s="2">
        <v>23330</v>
      </c>
      <c r="J1966" t="s">
        <v>28</v>
      </c>
      <c r="K1966" t="s">
        <v>2480</v>
      </c>
      <c r="L1966" t="s">
        <v>30</v>
      </c>
      <c r="M1966">
        <v>2</v>
      </c>
      <c r="N1966" t="s">
        <v>31</v>
      </c>
      <c r="O1966">
        <v>0</v>
      </c>
      <c r="P1966" t="s">
        <v>32</v>
      </c>
      <c r="Q1966" s="2">
        <v>34693</v>
      </c>
      <c r="R1966" t="s">
        <v>5415</v>
      </c>
      <c r="S1966" t="s">
        <v>34</v>
      </c>
      <c r="T1966" t="s">
        <v>35</v>
      </c>
      <c r="U1966" t="s">
        <v>6318</v>
      </c>
      <c r="V1966">
        <v>1963</v>
      </c>
    </row>
    <row r="1967" spans="1:22" x14ac:dyDescent="0.25">
      <c r="A1967">
        <v>9135</v>
      </c>
      <c r="B1967" t="s">
        <v>2859</v>
      </c>
      <c r="C1967" t="s">
        <v>5643</v>
      </c>
      <c r="D1967" t="s">
        <v>1744</v>
      </c>
      <c r="E1967" t="s">
        <v>408</v>
      </c>
      <c r="F1967" t="s">
        <v>26</v>
      </c>
      <c r="G1967">
        <v>20939</v>
      </c>
      <c r="H1967" t="s">
        <v>27</v>
      </c>
      <c r="I1967" s="2">
        <v>5608</v>
      </c>
      <c r="J1967" t="s">
        <v>28</v>
      </c>
      <c r="K1967" t="s">
        <v>2781</v>
      </c>
      <c r="L1967" t="s">
        <v>41</v>
      </c>
      <c r="M1967">
        <v>4</v>
      </c>
      <c r="N1967" t="s">
        <v>31</v>
      </c>
      <c r="O1967">
        <v>0</v>
      </c>
      <c r="P1967" t="s">
        <v>32</v>
      </c>
      <c r="Q1967" s="2">
        <v>33765</v>
      </c>
      <c r="R1967" t="s">
        <v>5415</v>
      </c>
      <c r="S1967" t="s">
        <v>1677</v>
      </c>
      <c r="T1967" t="s">
        <v>31</v>
      </c>
      <c r="U1967" t="s">
        <v>6319</v>
      </c>
      <c r="V1967">
        <v>1915</v>
      </c>
    </row>
    <row r="1968" spans="1:22" x14ac:dyDescent="0.25">
      <c r="A1968">
        <v>9828</v>
      </c>
      <c r="B1968" t="s">
        <v>469</v>
      </c>
      <c r="C1968" t="s">
        <v>743</v>
      </c>
      <c r="D1968" t="s">
        <v>6320</v>
      </c>
      <c r="E1968" t="s">
        <v>56</v>
      </c>
      <c r="F1968" t="s">
        <v>26</v>
      </c>
      <c r="G1968">
        <v>61425</v>
      </c>
      <c r="H1968" t="s">
        <v>27</v>
      </c>
      <c r="I1968" s="2">
        <v>26364</v>
      </c>
      <c r="J1968" t="s">
        <v>28</v>
      </c>
      <c r="K1968" t="s">
        <v>2737</v>
      </c>
      <c r="L1968" t="s">
        <v>41</v>
      </c>
      <c r="M1968">
        <v>0</v>
      </c>
      <c r="N1968" t="s">
        <v>35</v>
      </c>
      <c r="O1968">
        <v>0</v>
      </c>
      <c r="P1968" t="s">
        <v>32</v>
      </c>
      <c r="Q1968" s="2">
        <v>33342</v>
      </c>
      <c r="R1968" t="s">
        <v>5415</v>
      </c>
      <c r="S1968" t="s">
        <v>931</v>
      </c>
      <c r="T1968" t="s">
        <v>35</v>
      </c>
      <c r="U1968" t="s">
        <v>6321</v>
      </c>
      <c r="V1968">
        <v>1972</v>
      </c>
    </row>
    <row r="1969" spans="1:22" x14ac:dyDescent="0.25">
      <c r="A1969">
        <v>9964</v>
      </c>
      <c r="B1969" t="s">
        <v>282</v>
      </c>
      <c r="C1969" t="s">
        <v>6322</v>
      </c>
      <c r="D1969" t="s">
        <v>6323</v>
      </c>
      <c r="E1969" t="s">
        <v>369</v>
      </c>
      <c r="F1969" t="s">
        <v>26</v>
      </c>
      <c r="G1969">
        <v>39612</v>
      </c>
      <c r="H1969" t="s">
        <v>27</v>
      </c>
      <c r="I1969" s="2">
        <v>4326</v>
      </c>
      <c r="J1969" t="s">
        <v>41</v>
      </c>
      <c r="K1969" t="s">
        <v>2793</v>
      </c>
      <c r="L1969" t="s">
        <v>30</v>
      </c>
      <c r="M1969">
        <v>3</v>
      </c>
      <c r="N1969" t="s">
        <v>31</v>
      </c>
      <c r="O1969">
        <v>0</v>
      </c>
      <c r="P1969" t="s">
        <v>32</v>
      </c>
      <c r="Q1969" s="2">
        <v>33079</v>
      </c>
      <c r="R1969" t="s">
        <v>5430</v>
      </c>
      <c r="S1969" t="s">
        <v>1677</v>
      </c>
      <c r="T1969" t="s">
        <v>31</v>
      </c>
      <c r="U1969" t="s">
        <v>6324</v>
      </c>
      <c r="V1969">
        <v>1911</v>
      </c>
    </row>
    <row r="1970" spans="1:22" x14ac:dyDescent="0.25">
      <c r="A1970">
        <v>9986</v>
      </c>
      <c r="B1970" t="s">
        <v>6325</v>
      </c>
      <c r="C1970" t="s">
        <v>6326</v>
      </c>
      <c r="D1970" t="s">
        <v>6327</v>
      </c>
      <c r="E1970" t="s">
        <v>247</v>
      </c>
      <c r="F1970" t="s">
        <v>26</v>
      </c>
      <c r="G1970">
        <v>59623</v>
      </c>
      <c r="H1970" t="s">
        <v>27</v>
      </c>
      <c r="I1970" s="2">
        <v>18864</v>
      </c>
      <c r="J1970" t="s">
        <v>28</v>
      </c>
      <c r="K1970" t="s">
        <v>3224</v>
      </c>
      <c r="L1970" t="s">
        <v>41</v>
      </c>
      <c r="M1970">
        <v>2</v>
      </c>
      <c r="N1970" t="s">
        <v>31</v>
      </c>
      <c r="O1970">
        <v>0</v>
      </c>
      <c r="P1970" t="s">
        <v>32</v>
      </c>
      <c r="Q1970" s="2">
        <v>34445</v>
      </c>
      <c r="R1970" t="s">
        <v>5419</v>
      </c>
      <c r="S1970" t="s">
        <v>1677</v>
      </c>
      <c r="T1970" t="s">
        <v>35</v>
      </c>
      <c r="U1970" t="s">
        <v>6328</v>
      </c>
      <c r="V1970">
        <v>1951</v>
      </c>
    </row>
    <row r="1971" spans="1:22" x14ac:dyDescent="0.25">
      <c r="A1971">
        <v>10209</v>
      </c>
      <c r="B1971" t="s">
        <v>6329</v>
      </c>
      <c r="C1971" t="s">
        <v>287</v>
      </c>
      <c r="D1971" t="s">
        <v>6330</v>
      </c>
      <c r="E1971" t="s">
        <v>164</v>
      </c>
      <c r="F1971" t="s">
        <v>26</v>
      </c>
      <c r="G1971">
        <v>16120</v>
      </c>
      <c r="H1971" t="s">
        <v>27</v>
      </c>
      <c r="I1971" s="2">
        <v>25362</v>
      </c>
      <c r="J1971" t="s">
        <v>28</v>
      </c>
      <c r="K1971" t="s">
        <v>2737</v>
      </c>
      <c r="L1971" t="s">
        <v>30</v>
      </c>
      <c r="M1971">
        <v>1</v>
      </c>
      <c r="N1971" t="s">
        <v>31</v>
      </c>
      <c r="O1971">
        <v>0</v>
      </c>
      <c r="P1971" t="s">
        <v>32</v>
      </c>
      <c r="Q1971" s="2">
        <v>34177</v>
      </c>
      <c r="R1971" t="s">
        <v>5415</v>
      </c>
      <c r="S1971" t="s">
        <v>931</v>
      </c>
      <c r="T1971" t="s">
        <v>31</v>
      </c>
      <c r="U1971" t="s">
        <v>6331</v>
      </c>
      <c r="V1971">
        <v>1969</v>
      </c>
    </row>
    <row r="1972" spans="1:22" x14ac:dyDescent="0.25">
      <c r="A1972">
        <v>23</v>
      </c>
      <c r="B1972" t="s">
        <v>6332</v>
      </c>
      <c r="C1972" t="s">
        <v>6333</v>
      </c>
      <c r="D1972" t="s">
        <v>6334</v>
      </c>
      <c r="E1972" t="s">
        <v>66</v>
      </c>
      <c r="F1972" t="s">
        <v>26</v>
      </c>
      <c r="G1972">
        <v>27430</v>
      </c>
      <c r="H1972" t="s">
        <v>27</v>
      </c>
      <c r="I1972" s="2">
        <v>6142</v>
      </c>
      <c r="J1972" t="s">
        <v>28</v>
      </c>
      <c r="K1972" t="s">
        <v>29</v>
      </c>
      <c r="L1972" t="s">
        <v>30</v>
      </c>
      <c r="M1972">
        <v>2</v>
      </c>
      <c r="N1972" t="s">
        <v>31</v>
      </c>
      <c r="O1972">
        <v>0</v>
      </c>
      <c r="P1972" t="s">
        <v>32</v>
      </c>
      <c r="Q1972" s="2">
        <v>33828</v>
      </c>
      <c r="R1972" t="s">
        <v>5419</v>
      </c>
      <c r="S1972" t="s">
        <v>34</v>
      </c>
      <c r="T1972" t="s">
        <v>35</v>
      </c>
      <c r="U1972" t="s">
        <v>6335</v>
      </c>
      <c r="V1972">
        <v>1916</v>
      </c>
    </row>
    <row r="1973" spans="1:22" x14ac:dyDescent="0.25">
      <c r="A1973">
        <v>121</v>
      </c>
      <c r="B1973" t="s">
        <v>315</v>
      </c>
      <c r="C1973" t="s">
        <v>3356</v>
      </c>
      <c r="D1973" t="s">
        <v>6336</v>
      </c>
      <c r="E1973" t="s">
        <v>164</v>
      </c>
      <c r="F1973" t="s">
        <v>26</v>
      </c>
      <c r="G1973">
        <v>55288</v>
      </c>
      <c r="H1973" t="s">
        <v>27</v>
      </c>
      <c r="I1973" s="2">
        <v>4431</v>
      </c>
      <c r="J1973" t="s">
        <v>28</v>
      </c>
      <c r="K1973" t="s">
        <v>29</v>
      </c>
      <c r="L1973" t="s">
        <v>30</v>
      </c>
      <c r="M1973">
        <v>5</v>
      </c>
      <c r="N1973" t="s">
        <v>31</v>
      </c>
      <c r="O1973">
        <v>0</v>
      </c>
      <c r="P1973" t="s">
        <v>32</v>
      </c>
      <c r="Q1973" s="2">
        <v>34542</v>
      </c>
      <c r="R1973" t="s">
        <v>5419</v>
      </c>
      <c r="S1973" t="s">
        <v>34</v>
      </c>
      <c r="T1973" t="s">
        <v>31</v>
      </c>
      <c r="U1973" t="s">
        <v>6337</v>
      </c>
      <c r="V1973">
        <v>1912</v>
      </c>
    </row>
    <row r="1974" spans="1:22" x14ac:dyDescent="0.25">
      <c r="A1974">
        <v>471</v>
      </c>
      <c r="B1974" t="s">
        <v>6338</v>
      </c>
      <c r="C1974" t="s">
        <v>2162</v>
      </c>
      <c r="D1974" t="s">
        <v>6339</v>
      </c>
      <c r="E1974" t="s">
        <v>71</v>
      </c>
      <c r="F1974" t="s">
        <v>26</v>
      </c>
      <c r="G1974">
        <v>11780</v>
      </c>
      <c r="H1974" t="s">
        <v>27</v>
      </c>
      <c r="I1974" s="2">
        <v>15276</v>
      </c>
      <c r="J1974" t="s">
        <v>28</v>
      </c>
      <c r="K1974" t="s">
        <v>29</v>
      </c>
      <c r="L1974" t="s">
        <v>30</v>
      </c>
      <c r="M1974">
        <v>3</v>
      </c>
      <c r="N1974" t="s">
        <v>31</v>
      </c>
      <c r="O1974">
        <v>0</v>
      </c>
      <c r="P1974" t="s">
        <v>32</v>
      </c>
      <c r="Q1974" s="2">
        <v>34205</v>
      </c>
      <c r="R1974" t="s">
        <v>5415</v>
      </c>
      <c r="S1974" t="s">
        <v>931</v>
      </c>
      <c r="T1974" t="s">
        <v>35</v>
      </c>
      <c r="U1974" t="s">
        <v>6340</v>
      </c>
      <c r="V1974">
        <v>1941</v>
      </c>
    </row>
    <row r="1975" spans="1:22" x14ac:dyDescent="0.25">
      <c r="A1975">
        <v>487</v>
      </c>
      <c r="B1975" t="s">
        <v>1308</v>
      </c>
      <c r="C1975" t="s">
        <v>5821</v>
      </c>
      <c r="D1975" t="s">
        <v>6341</v>
      </c>
      <c r="E1975" t="s">
        <v>76</v>
      </c>
      <c r="F1975" t="s">
        <v>26</v>
      </c>
      <c r="G1975">
        <v>30955</v>
      </c>
      <c r="H1975" t="s">
        <v>27</v>
      </c>
      <c r="I1975" s="2">
        <v>25671</v>
      </c>
      <c r="J1975" t="s">
        <v>28</v>
      </c>
      <c r="K1975" t="s">
        <v>29</v>
      </c>
      <c r="L1975" t="s">
        <v>30</v>
      </c>
      <c r="M1975">
        <v>4</v>
      </c>
      <c r="N1975" t="s">
        <v>31</v>
      </c>
      <c r="O1975">
        <v>0</v>
      </c>
      <c r="P1975" t="s">
        <v>32</v>
      </c>
      <c r="Q1975" s="2">
        <v>33685</v>
      </c>
      <c r="R1975" t="s">
        <v>5430</v>
      </c>
      <c r="S1975" t="s">
        <v>931</v>
      </c>
      <c r="T1975" t="s">
        <v>35</v>
      </c>
      <c r="U1975" t="s">
        <v>6342</v>
      </c>
      <c r="V1975">
        <v>1970</v>
      </c>
    </row>
    <row r="1976" spans="1:22" x14ac:dyDescent="0.25">
      <c r="A1976">
        <v>618</v>
      </c>
      <c r="B1976" t="s">
        <v>6343</v>
      </c>
      <c r="C1976" t="s">
        <v>6344</v>
      </c>
      <c r="D1976" t="s">
        <v>6345</v>
      </c>
      <c r="E1976" t="s">
        <v>132</v>
      </c>
      <c r="F1976" t="s">
        <v>26</v>
      </c>
      <c r="G1976">
        <v>10492</v>
      </c>
      <c r="H1976" t="s">
        <v>27</v>
      </c>
      <c r="I1976" s="2">
        <v>14655</v>
      </c>
      <c r="J1976" t="s">
        <v>41</v>
      </c>
      <c r="K1976" t="s">
        <v>29</v>
      </c>
      <c r="L1976" t="s">
        <v>41</v>
      </c>
      <c r="M1976">
        <v>0</v>
      </c>
      <c r="N1976" t="s">
        <v>35</v>
      </c>
      <c r="O1976">
        <v>0</v>
      </c>
      <c r="P1976" t="s">
        <v>32</v>
      </c>
      <c r="Q1976" s="2">
        <v>33257</v>
      </c>
      <c r="R1976" t="s">
        <v>5419</v>
      </c>
      <c r="S1976" t="s">
        <v>34</v>
      </c>
      <c r="T1976" t="s">
        <v>31</v>
      </c>
      <c r="U1976" t="s">
        <v>6346</v>
      </c>
      <c r="V1976">
        <v>1940</v>
      </c>
    </row>
    <row r="1977" spans="1:22" x14ac:dyDescent="0.25">
      <c r="A1977">
        <v>651</v>
      </c>
      <c r="B1977" t="s">
        <v>139</v>
      </c>
      <c r="C1977" t="s">
        <v>375</v>
      </c>
      <c r="D1977" t="s">
        <v>6347</v>
      </c>
      <c r="E1977" t="s">
        <v>61</v>
      </c>
      <c r="F1977" t="s">
        <v>26</v>
      </c>
      <c r="G1977">
        <v>76841</v>
      </c>
      <c r="H1977" t="s">
        <v>27</v>
      </c>
      <c r="I1977" s="2">
        <v>19402</v>
      </c>
      <c r="J1977" t="s">
        <v>41</v>
      </c>
      <c r="K1977" t="s">
        <v>29</v>
      </c>
      <c r="L1977" t="s">
        <v>41</v>
      </c>
      <c r="M1977">
        <v>2</v>
      </c>
      <c r="N1977" t="s">
        <v>31</v>
      </c>
      <c r="O1977">
        <v>0</v>
      </c>
      <c r="P1977" t="s">
        <v>32</v>
      </c>
      <c r="Q1977" s="2">
        <v>33923</v>
      </c>
      <c r="R1977" t="s">
        <v>5415</v>
      </c>
      <c r="S1977" t="s">
        <v>34</v>
      </c>
      <c r="T1977" t="s">
        <v>35</v>
      </c>
      <c r="U1977" t="s">
        <v>6348</v>
      </c>
      <c r="V1977">
        <v>1953</v>
      </c>
    </row>
    <row r="1978" spans="1:22" x14ac:dyDescent="0.25">
      <c r="A1978">
        <v>652</v>
      </c>
      <c r="B1978" t="s">
        <v>4871</v>
      </c>
      <c r="C1978" t="s">
        <v>6349</v>
      </c>
      <c r="D1978" t="s">
        <v>6350</v>
      </c>
      <c r="E1978" t="s">
        <v>341</v>
      </c>
      <c r="F1978" t="s">
        <v>26</v>
      </c>
      <c r="G1978">
        <v>81471</v>
      </c>
      <c r="H1978" t="s">
        <v>27</v>
      </c>
      <c r="I1978" s="2">
        <v>25832</v>
      </c>
      <c r="J1978" t="s">
        <v>28</v>
      </c>
      <c r="K1978" t="s">
        <v>29</v>
      </c>
      <c r="L1978" t="s">
        <v>41</v>
      </c>
      <c r="M1978">
        <v>3</v>
      </c>
      <c r="N1978" t="s">
        <v>31</v>
      </c>
      <c r="O1978">
        <v>0</v>
      </c>
      <c r="P1978" t="s">
        <v>32</v>
      </c>
      <c r="Q1978" s="2">
        <v>33321</v>
      </c>
      <c r="R1978" t="s">
        <v>5415</v>
      </c>
      <c r="S1978" t="s">
        <v>931</v>
      </c>
      <c r="T1978" t="s">
        <v>35</v>
      </c>
      <c r="U1978" t="s">
        <v>6351</v>
      </c>
      <c r="V1978">
        <v>1970</v>
      </c>
    </row>
    <row r="1979" spans="1:22" x14ac:dyDescent="0.25">
      <c r="A1979">
        <v>679</v>
      </c>
      <c r="B1979" t="s">
        <v>444</v>
      </c>
      <c r="C1979" t="s">
        <v>6352</v>
      </c>
      <c r="D1979" t="s">
        <v>6353</v>
      </c>
      <c r="E1979" t="s">
        <v>239</v>
      </c>
      <c r="F1979" t="s">
        <v>26</v>
      </c>
      <c r="G1979">
        <v>83049</v>
      </c>
      <c r="H1979" t="s">
        <v>27</v>
      </c>
      <c r="I1979" s="2">
        <v>16704</v>
      </c>
      <c r="J1979" t="s">
        <v>28</v>
      </c>
      <c r="K1979" t="s">
        <v>29</v>
      </c>
      <c r="L1979" t="s">
        <v>41</v>
      </c>
      <c r="M1979">
        <v>1</v>
      </c>
      <c r="N1979" t="s">
        <v>31</v>
      </c>
      <c r="O1979">
        <v>0</v>
      </c>
      <c r="P1979" t="s">
        <v>32</v>
      </c>
      <c r="Q1979" s="2">
        <v>33807</v>
      </c>
      <c r="R1979" t="s">
        <v>5415</v>
      </c>
      <c r="S1979" t="s">
        <v>34</v>
      </c>
      <c r="T1979" t="s">
        <v>35</v>
      </c>
      <c r="U1979" t="s">
        <v>6354</v>
      </c>
      <c r="V1979">
        <v>1945</v>
      </c>
    </row>
    <row r="1980" spans="1:22" x14ac:dyDescent="0.25">
      <c r="A1980">
        <v>684</v>
      </c>
      <c r="B1980" t="s">
        <v>6355</v>
      </c>
      <c r="C1980" t="s">
        <v>6356</v>
      </c>
      <c r="D1980" t="s">
        <v>6357</v>
      </c>
      <c r="E1980" t="s">
        <v>155</v>
      </c>
      <c r="F1980" t="s">
        <v>26</v>
      </c>
      <c r="G1980">
        <v>93623</v>
      </c>
      <c r="H1980" t="s">
        <v>27</v>
      </c>
      <c r="I1980" s="2">
        <v>22898</v>
      </c>
      <c r="J1980" t="s">
        <v>28</v>
      </c>
      <c r="K1980" t="s">
        <v>29</v>
      </c>
      <c r="L1980" t="s">
        <v>41</v>
      </c>
      <c r="M1980">
        <v>5</v>
      </c>
      <c r="N1980" t="s">
        <v>31</v>
      </c>
      <c r="O1980">
        <v>0</v>
      </c>
      <c r="P1980" t="s">
        <v>32</v>
      </c>
      <c r="Q1980" s="2">
        <v>34634</v>
      </c>
      <c r="R1980" t="s">
        <v>5430</v>
      </c>
      <c r="S1980" t="s">
        <v>34</v>
      </c>
      <c r="T1980" t="s">
        <v>35</v>
      </c>
      <c r="U1980" t="s">
        <v>6358</v>
      </c>
      <c r="V1980">
        <v>1962</v>
      </c>
    </row>
    <row r="1981" spans="1:22" x14ac:dyDescent="0.25">
      <c r="A1981">
        <v>702</v>
      </c>
      <c r="B1981" t="s">
        <v>184</v>
      </c>
      <c r="C1981" t="s">
        <v>735</v>
      </c>
      <c r="D1981" t="s">
        <v>6359</v>
      </c>
      <c r="E1981" t="s">
        <v>105</v>
      </c>
      <c r="F1981" t="s">
        <v>26</v>
      </c>
      <c r="G1981">
        <v>63222</v>
      </c>
      <c r="H1981" t="s">
        <v>27</v>
      </c>
      <c r="I1981" s="2">
        <v>24181</v>
      </c>
      <c r="J1981" t="s">
        <v>28</v>
      </c>
      <c r="K1981" t="s">
        <v>29</v>
      </c>
      <c r="L1981" t="s">
        <v>41</v>
      </c>
      <c r="M1981">
        <v>3</v>
      </c>
      <c r="N1981" t="s">
        <v>31</v>
      </c>
      <c r="O1981">
        <v>0</v>
      </c>
      <c r="P1981" t="s">
        <v>32</v>
      </c>
      <c r="Q1981" s="2">
        <v>33453</v>
      </c>
      <c r="R1981" t="s">
        <v>5419</v>
      </c>
      <c r="S1981" t="s">
        <v>34</v>
      </c>
      <c r="T1981" t="s">
        <v>35</v>
      </c>
      <c r="U1981" t="s">
        <v>6360</v>
      </c>
      <c r="V1981">
        <v>1966</v>
      </c>
    </row>
    <row r="1982" spans="1:22" x14ac:dyDescent="0.25">
      <c r="A1982">
        <v>707</v>
      </c>
      <c r="B1982" t="s">
        <v>765</v>
      </c>
      <c r="C1982" t="s">
        <v>2207</v>
      </c>
      <c r="D1982" t="s">
        <v>6361</v>
      </c>
      <c r="E1982" t="s">
        <v>86</v>
      </c>
      <c r="F1982" t="s">
        <v>26</v>
      </c>
      <c r="G1982">
        <v>96461</v>
      </c>
      <c r="H1982" t="s">
        <v>27</v>
      </c>
      <c r="I1982" s="2">
        <v>24638</v>
      </c>
      <c r="J1982" t="s">
        <v>28</v>
      </c>
      <c r="K1982" t="s">
        <v>29</v>
      </c>
      <c r="L1982" t="s">
        <v>30</v>
      </c>
      <c r="M1982">
        <v>1</v>
      </c>
      <c r="N1982" t="s">
        <v>31</v>
      </c>
      <c r="O1982">
        <v>0</v>
      </c>
      <c r="P1982" t="s">
        <v>32</v>
      </c>
      <c r="Q1982" s="2">
        <v>33003</v>
      </c>
      <c r="R1982" t="s">
        <v>5430</v>
      </c>
      <c r="S1982" t="s">
        <v>931</v>
      </c>
      <c r="T1982" t="s">
        <v>35</v>
      </c>
      <c r="U1982" t="s">
        <v>6362</v>
      </c>
      <c r="V1982">
        <v>1967</v>
      </c>
    </row>
    <row r="1983" spans="1:22" x14ac:dyDescent="0.25">
      <c r="A1983">
        <v>764</v>
      </c>
      <c r="B1983" t="s">
        <v>6363</v>
      </c>
      <c r="C1983" t="s">
        <v>6364</v>
      </c>
      <c r="D1983" t="s">
        <v>6365</v>
      </c>
      <c r="E1983" t="s">
        <v>164</v>
      </c>
      <c r="F1983" t="s">
        <v>26</v>
      </c>
      <c r="G1983">
        <v>91190</v>
      </c>
      <c r="H1983" t="s">
        <v>27</v>
      </c>
      <c r="I1983" s="2">
        <v>22514</v>
      </c>
      <c r="J1983" t="s">
        <v>41</v>
      </c>
      <c r="K1983" t="s">
        <v>29</v>
      </c>
      <c r="L1983" t="s">
        <v>41</v>
      </c>
      <c r="M1983">
        <v>0</v>
      </c>
      <c r="N1983" t="s">
        <v>35</v>
      </c>
      <c r="O1983">
        <v>0</v>
      </c>
      <c r="P1983" t="s">
        <v>32</v>
      </c>
      <c r="Q1983" s="2">
        <v>32952</v>
      </c>
      <c r="R1983" t="s">
        <v>5419</v>
      </c>
      <c r="S1983" t="s">
        <v>931</v>
      </c>
      <c r="T1983" t="s">
        <v>35</v>
      </c>
      <c r="U1983" t="s">
        <v>6366</v>
      </c>
      <c r="V1983">
        <v>1961</v>
      </c>
    </row>
    <row r="1984" spans="1:22" x14ac:dyDescent="0.25">
      <c r="A1984">
        <v>982</v>
      </c>
      <c r="B1984" t="s">
        <v>294</v>
      </c>
      <c r="C1984" t="s">
        <v>1323</v>
      </c>
      <c r="D1984" t="s">
        <v>6367</v>
      </c>
      <c r="E1984" t="s">
        <v>182</v>
      </c>
      <c r="F1984" t="s">
        <v>26</v>
      </c>
      <c r="G1984">
        <v>99914</v>
      </c>
      <c r="H1984" t="s">
        <v>27</v>
      </c>
      <c r="I1984" s="2">
        <v>5537</v>
      </c>
      <c r="J1984" t="s">
        <v>28</v>
      </c>
      <c r="K1984" t="s">
        <v>29</v>
      </c>
      <c r="L1984" t="s">
        <v>30</v>
      </c>
      <c r="M1984">
        <v>3</v>
      </c>
      <c r="N1984" t="s">
        <v>31</v>
      </c>
      <c r="O1984">
        <v>0</v>
      </c>
      <c r="P1984" t="s">
        <v>32</v>
      </c>
      <c r="Q1984" s="2">
        <v>34586</v>
      </c>
      <c r="R1984" t="s">
        <v>5415</v>
      </c>
      <c r="S1984" t="s">
        <v>931</v>
      </c>
      <c r="T1984" t="s">
        <v>35</v>
      </c>
      <c r="U1984" t="s">
        <v>6368</v>
      </c>
      <c r="V1984">
        <v>1915</v>
      </c>
    </row>
    <row r="1985" spans="1:22" x14ac:dyDescent="0.25">
      <c r="A1985">
        <v>992</v>
      </c>
      <c r="B1985" t="s">
        <v>2111</v>
      </c>
      <c r="C1985" t="s">
        <v>6369</v>
      </c>
      <c r="D1985" t="s">
        <v>6370</v>
      </c>
      <c r="E1985" t="s">
        <v>76</v>
      </c>
      <c r="F1985" t="s">
        <v>26</v>
      </c>
      <c r="G1985">
        <v>70306</v>
      </c>
      <c r="H1985" t="s">
        <v>27</v>
      </c>
      <c r="I1985" s="2">
        <v>13608</v>
      </c>
      <c r="J1985" t="s">
        <v>28</v>
      </c>
      <c r="K1985" t="s">
        <v>29</v>
      </c>
      <c r="L1985" t="s">
        <v>30</v>
      </c>
      <c r="M1985">
        <v>3</v>
      </c>
      <c r="N1985" t="s">
        <v>31</v>
      </c>
      <c r="O1985">
        <v>0</v>
      </c>
      <c r="P1985" t="s">
        <v>32</v>
      </c>
      <c r="Q1985" s="2">
        <v>33462</v>
      </c>
      <c r="R1985" t="s">
        <v>5415</v>
      </c>
      <c r="S1985" t="s">
        <v>931</v>
      </c>
      <c r="T1985" t="s">
        <v>31</v>
      </c>
      <c r="U1985" t="s">
        <v>6371</v>
      </c>
      <c r="V1985">
        <v>1937</v>
      </c>
    </row>
    <row r="1986" spans="1:22" x14ac:dyDescent="0.25">
      <c r="A1986">
        <v>995</v>
      </c>
      <c r="B1986" t="s">
        <v>166</v>
      </c>
      <c r="C1986" t="s">
        <v>6372</v>
      </c>
      <c r="D1986" t="s">
        <v>6373</v>
      </c>
      <c r="E1986" t="s">
        <v>460</v>
      </c>
      <c r="F1986" t="s">
        <v>26</v>
      </c>
      <c r="G1986">
        <v>67914</v>
      </c>
      <c r="H1986" t="s">
        <v>27</v>
      </c>
      <c r="I1986" s="2">
        <v>10391</v>
      </c>
      <c r="J1986" t="s">
        <v>41</v>
      </c>
      <c r="K1986" t="s">
        <v>29</v>
      </c>
      <c r="L1986" t="s">
        <v>41</v>
      </c>
      <c r="M1986">
        <v>0</v>
      </c>
      <c r="N1986" t="s">
        <v>35</v>
      </c>
      <c r="O1986">
        <v>0</v>
      </c>
      <c r="P1986" t="s">
        <v>32</v>
      </c>
      <c r="Q1986" s="2">
        <v>33918</v>
      </c>
      <c r="R1986" t="s">
        <v>5419</v>
      </c>
      <c r="S1986" t="s">
        <v>931</v>
      </c>
      <c r="T1986" t="s">
        <v>31</v>
      </c>
      <c r="U1986" t="s">
        <v>6374</v>
      </c>
      <c r="V1986">
        <v>1928</v>
      </c>
    </row>
    <row r="1987" spans="1:22" x14ac:dyDescent="0.25">
      <c r="A1987">
        <v>1108</v>
      </c>
      <c r="B1987" t="s">
        <v>3952</v>
      </c>
      <c r="C1987" t="s">
        <v>2533</v>
      </c>
      <c r="D1987" t="s">
        <v>6375</v>
      </c>
      <c r="E1987" t="s">
        <v>305</v>
      </c>
      <c r="F1987" t="s">
        <v>26</v>
      </c>
      <c r="G1987">
        <v>53141</v>
      </c>
      <c r="H1987" t="s">
        <v>27</v>
      </c>
      <c r="I1987" s="2">
        <v>21841</v>
      </c>
      <c r="J1987" t="s">
        <v>41</v>
      </c>
      <c r="K1987" t="s">
        <v>29</v>
      </c>
      <c r="L1987" t="s">
        <v>30</v>
      </c>
      <c r="M1987">
        <v>1</v>
      </c>
      <c r="N1987" t="s">
        <v>31</v>
      </c>
      <c r="O1987">
        <v>0</v>
      </c>
      <c r="P1987" t="s">
        <v>32</v>
      </c>
      <c r="Q1987" s="2">
        <v>34393</v>
      </c>
      <c r="R1987" t="s">
        <v>5415</v>
      </c>
      <c r="S1987" t="s">
        <v>34</v>
      </c>
      <c r="T1987" t="s">
        <v>31</v>
      </c>
      <c r="U1987" t="s">
        <v>6376</v>
      </c>
      <c r="V1987">
        <v>1959</v>
      </c>
    </row>
    <row r="1988" spans="1:22" x14ac:dyDescent="0.25">
      <c r="A1988">
        <v>1118</v>
      </c>
      <c r="B1988" t="s">
        <v>1147</v>
      </c>
      <c r="C1988" t="s">
        <v>6377</v>
      </c>
      <c r="D1988" t="s">
        <v>6378</v>
      </c>
      <c r="E1988" t="s">
        <v>369</v>
      </c>
      <c r="F1988" t="s">
        <v>26</v>
      </c>
      <c r="G1988">
        <v>65871</v>
      </c>
      <c r="H1988" t="s">
        <v>27</v>
      </c>
      <c r="I1988" s="2">
        <v>5260</v>
      </c>
      <c r="J1988" t="s">
        <v>28</v>
      </c>
      <c r="K1988" t="s">
        <v>29</v>
      </c>
      <c r="L1988" t="s">
        <v>41</v>
      </c>
      <c r="M1988">
        <v>1</v>
      </c>
      <c r="N1988" t="s">
        <v>31</v>
      </c>
      <c r="O1988">
        <v>0</v>
      </c>
      <c r="P1988" t="s">
        <v>32</v>
      </c>
      <c r="Q1988" s="2">
        <v>34678</v>
      </c>
      <c r="R1988" t="s">
        <v>5419</v>
      </c>
      <c r="S1988" t="s">
        <v>34</v>
      </c>
      <c r="T1988" t="s">
        <v>35</v>
      </c>
      <c r="U1988" t="s">
        <v>6379</v>
      </c>
      <c r="V1988">
        <v>1914</v>
      </c>
    </row>
    <row r="1989" spans="1:22" x14ac:dyDescent="0.25">
      <c r="A1989">
        <v>1294</v>
      </c>
      <c r="B1989" t="s">
        <v>83</v>
      </c>
      <c r="C1989" t="s">
        <v>6380</v>
      </c>
      <c r="D1989" t="s">
        <v>6381</v>
      </c>
      <c r="E1989" t="s">
        <v>51</v>
      </c>
      <c r="F1989" t="s">
        <v>26</v>
      </c>
      <c r="G1989">
        <v>17965</v>
      </c>
      <c r="H1989" t="s">
        <v>27</v>
      </c>
      <c r="I1989" s="2">
        <v>11800</v>
      </c>
      <c r="J1989" t="s">
        <v>28</v>
      </c>
      <c r="K1989" t="s">
        <v>29</v>
      </c>
      <c r="L1989" t="s">
        <v>41</v>
      </c>
      <c r="M1989">
        <v>1</v>
      </c>
      <c r="N1989" t="s">
        <v>31</v>
      </c>
      <c r="O1989">
        <v>0</v>
      </c>
      <c r="P1989" t="s">
        <v>32</v>
      </c>
      <c r="Q1989" s="2">
        <v>34239</v>
      </c>
      <c r="R1989" t="s">
        <v>5419</v>
      </c>
      <c r="S1989" t="s">
        <v>931</v>
      </c>
      <c r="T1989" t="s">
        <v>35</v>
      </c>
      <c r="U1989" t="s">
        <v>6382</v>
      </c>
      <c r="V1989">
        <v>1932</v>
      </c>
    </row>
    <row r="1990" spans="1:22" x14ac:dyDescent="0.25">
      <c r="A1990">
        <v>1320</v>
      </c>
      <c r="B1990" t="s">
        <v>1041</v>
      </c>
      <c r="C1990" t="s">
        <v>3547</v>
      </c>
      <c r="D1990" t="s">
        <v>6383</v>
      </c>
      <c r="E1990" t="s">
        <v>46</v>
      </c>
      <c r="F1990" t="s">
        <v>26</v>
      </c>
      <c r="G1990">
        <v>74250</v>
      </c>
      <c r="H1990" t="s">
        <v>27</v>
      </c>
      <c r="I1990" s="2">
        <v>17813</v>
      </c>
      <c r="J1990" t="s">
        <v>28</v>
      </c>
      <c r="K1990" t="s">
        <v>29</v>
      </c>
      <c r="L1990" t="s">
        <v>30</v>
      </c>
      <c r="M1990">
        <v>3</v>
      </c>
      <c r="N1990" t="s">
        <v>31</v>
      </c>
      <c r="O1990">
        <v>0</v>
      </c>
      <c r="P1990" t="s">
        <v>32</v>
      </c>
      <c r="Q1990" s="2">
        <v>33965</v>
      </c>
      <c r="R1990" t="s">
        <v>5419</v>
      </c>
      <c r="S1990" t="s">
        <v>34</v>
      </c>
      <c r="T1990" t="s">
        <v>35</v>
      </c>
      <c r="U1990" t="s">
        <v>6384</v>
      </c>
      <c r="V1990">
        <v>1948</v>
      </c>
    </row>
    <row r="1991" spans="1:22" x14ac:dyDescent="0.25">
      <c r="A1991">
        <v>1322</v>
      </c>
      <c r="B1991" t="s">
        <v>2700</v>
      </c>
      <c r="C1991" t="s">
        <v>6385</v>
      </c>
      <c r="D1991" t="s">
        <v>6386</v>
      </c>
      <c r="E1991" t="s">
        <v>460</v>
      </c>
      <c r="F1991" t="s">
        <v>26</v>
      </c>
      <c r="G1991">
        <v>61561</v>
      </c>
      <c r="H1991" t="s">
        <v>27</v>
      </c>
      <c r="I1991" s="2">
        <v>15247</v>
      </c>
      <c r="J1991" t="s">
        <v>28</v>
      </c>
      <c r="K1991" t="s">
        <v>29</v>
      </c>
      <c r="L1991" t="s">
        <v>41</v>
      </c>
      <c r="M1991">
        <v>5</v>
      </c>
      <c r="N1991" t="s">
        <v>31</v>
      </c>
      <c r="O1991">
        <v>0</v>
      </c>
      <c r="P1991" t="s">
        <v>32</v>
      </c>
      <c r="Q1991" s="2">
        <v>34279</v>
      </c>
      <c r="R1991" t="s">
        <v>5415</v>
      </c>
      <c r="S1991" t="s">
        <v>931</v>
      </c>
      <c r="T1991" t="s">
        <v>31</v>
      </c>
      <c r="U1991" t="s">
        <v>6387</v>
      </c>
      <c r="V1991">
        <v>1941</v>
      </c>
    </row>
    <row r="1992" spans="1:22" x14ac:dyDescent="0.25">
      <c r="A1992">
        <v>1338</v>
      </c>
      <c r="B1992" t="s">
        <v>1499</v>
      </c>
      <c r="C1992" t="s">
        <v>6388</v>
      </c>
      <c r="D1992" t="s">
        <v>6389</v>
      </c>
      <c r="E1992" t="s">
        <v>132</v>
      </c>
      <c r="F1992" t="s">
        <v>26</v>
      </c>
      <c r="G1992">
        <v>31139</v>
      </c>
      <c r="H1992" t="s">
        <v>27</v>
      </c>
      <c r="I1992" s="2">
        <v>26591</v>
      </c>
      <c r="J1992" t="s">
        <v>28</v>
      </c>
      <c r="K1992" t="s">
        <v>29</v>
      </c>
      <c r="L1992" t="s">
        <v>41</v>
      </c>
      <c r="M1992">
        <v>5</v>
      </c>
      <c r="N1992" t="s">
        <v>31</v>
      </c>
      <c r="O1992">
        <v>0</v>
      </c>
      <c r="P1992" t="s">
        <v>32</v>
      </c>
      <c r="Q1992" s="2">
        <v>34065</v>
      </c>
      <c r="R1992" t="s">
        <v>5419</v>
      </c>
      <c r="S1992" t="s">
        <v>931</v>
      </c>
      <c r="T1992" t="s">
        <v>35</v>
      </c>
      <c r="U1992" t="s">
        <v>6390</v>
      </c>
      <c r="V1992">
        <v>1972</v>
      </c>
    </row>
    <row r="1993" spans="1:22" x14ac:dyDescent="0.25">
      <c r="A1993">
        <v>1359</v>
      </c>
      <c r="B1993" t="s">
        <v>845</v>
      </c>
      <c r="C1993" t="s">
        <v>2102</v>
      </c>
      <c r="D1993" t="s">
        <v>6391</v>
      </c>
      <c r="E1993" t="s">
        <v>145</v>
      </c>
      <c r="F1993" t="s">
        <v>26</v>
      </c>
      <c r="G1993">
        <v>30327</v>
      </c>
      <c r="H1993" t="s">
        <v>27</v>
      </c>
      <c r="I1993" s="2">
        <v>6035</v>
      </c>
      <c r="J1993" t="s">
        <v>28</v>
      </c>
      <c r="K1993" t="s">
        <v>29</v>
      </c>
      <c r="L1993" t="s">
        <v>30</v>
      </c>
      <c r="M1993">
        <v>1</v>
      </c>
      <c r="N1993" t="s">
        <v>31</v>
      </c>
      <c r="O1993">
        <v>0</v>
      </c>
      <c r="P1993" t="s">
        <v>32</v>
      </c>
      <c r="Q1993" s="2">
        <v>34390</v>
      </c>
      <c r="R1993" t="s">
        <v>5419</v>
      </c>
      <c r="S1993" t="s">
        <v>34</v>
      </c>
      <c r="T1993" t="s">
        <v>31</v>
      </c>
      <c r="U1993" t="s">
        <v>6392</v>
      </c>
      <c r="V1993">
        <v>1916</v>
      </c>
    </row>
    <row r="1994" spans="1:22" x14ac:dyDescent="0.25">
      <c r="A1994">
        <v>1440</v>
      </c>
      <c r="B1994" t="s">
        <v>6393</v>
      </c>
      <c r="C1994" t="s">
        <v>6394</v>
      </c>
      <c r="D1994" t="s">
        <v>6395</v>
      </c>
      <c r="E1994" t="s">
        <v>100</v>
      </c>
      <c r="F1994" t="s">
        <v>26</v>
      </c>
      <c r="G1994">
        <v>43979</v>
      </c>
      <c r="H1994" t="s">
        <v>27</v>
      </c>
      <c r="I1994" s="2">
        <v>27214</v>
      </c>
      <c r="J1994" t="s">
        <v>28</v>
      </c>
      <c r="K1994" t="s">
        <v>29</v>
      </c>
      <c r="L1994" t="s">
        <v>30</v>
      </c>
      <c r="M1994">
        <v>1</v>
      </c>
      <c r="N1994" t="s">
        <v>31</v>
      </c>
      <c r="O1994">
        <v>0</v>
      </c>
      <c r="P1994" t="s">
        <v>32</v>
      </c>
      <c r="Q1994" s="2">
        <v>33318</v>
      </c>
      <c r="R1994" t="s">
        <v>5415</v>
      </c>
      <c r="S1994" t="s">
        <v>34</v>
      </c>
      <c r="T1994" t="s">
        <v>35</v>
      </c>
      <c r="U1994" t="s">
        <v>6396</v>
      </c>
      <c r="V1994">
        <v>1974</v>
      </c>
    </row>
    <row r="1995" spans="1:22" x14ac:dyDescent="0.25">
      <c r="A1995">
        <v>1997</v>
      </c>
      <c r="B1995" t="s">
        <v>229</v>
      </c>
      <c r="C1995" t="s">
        <v>6397</v>
      </c>
      <c r="D1995" t="s">
        <v>6398</v>
      </c>
      <c r="E1995" t="s">
        <v>40</v>
      </c>
      <c r="F1995" t="s">
        <v>26</v>
      </c>
      <c r="G1995">
        <v>25294</v>
      </c>
      <c r="H1995" t="s">
        <v>27</v>
      </c>
      <c r="I1995" s="2">
        <v>15698</v>
      </c>
      <c r="J1995" t="s">
        <v>28</v>
      </c>
      <c r="K1995" t="s">
        <v>29</v>
      </c>
      <c r="L1995" t="s">
        <v>30</v>
      </c>
      <c r="M1995">
        <v>3</v>
      </c>
      <c r="N1995" t="s">
        <v>31</v>
      </c>
      <c r="O1995">
        <v>0</v>
      </c>
      <c r="P1995" t="s">
        <v>32</v>
      </c>
      <c r="Q1995" s="2">
        <v>33835</v>
      </c>
      <c r="R1995" t="s">
        <v>5419</v>
      </c>
      <c r="S1995" t="s">
        <v>931</v>
      </c>
      <c r="T1995" t="s">
        <v>35</v>
      </c>
      <c r="U1995" t="s">
        <v>6399</v>
      </c>
      <c r="V1995">
        <v>1942</v>
      </c>
    </row>
    <row r="1996" spans="1:22" x14ac:dyDescent="0.25">
      <c r="A1996">
        <v>2046</v>
      </c>
      <c r="B1996" t="s">
        <v>989</v>
      </c>
      <c r="C1996" t="s">
        <v>6400</v>
      </c>
      <c r="D1996" t="s">
        <v>6401</v>
      </c>
      <c r="E1996" t="s">
        <v>25</v>
      </c>
      <c r="F1996" t="s">
        <v>26</v>
      </c>
      <c r="G1996">
        <v>90734</v>
      </c>
      <c r="H1996" t="s">
        <v>27</v>
      </c>
      <c r="I1996" s="2">
        <v>8133</v>
      </c>
      <c r="J1996" t="s">
        <v>28</v>
      </c>
      <c r="K1996" t="s">
        <v>29</v>
      </c>
      <c r="L1996" t="s">
        <v>41</v>
      </c>
      <c r="M1996">
        <v>5</v>
      </c>
      <c r="N1996" t="s">
        <v>31</v>
      </c>
      <c r="O1996">
        <v>0</v>
      </c>
      <c r="P1996" t="s">
        <v>32</v>
      </c>
      <c r="Q1996" s="2">
        <v>34370</v>
      </c>
      <c r="R1996" t="s">
        <v>5419</v>
      </c>
      <c r="S1996" t="s">
        <v>34</v>
      </c>
      <c r="T1996" t="s">
        <v>31</v>
      </c>
      <c r="U1996" t="s">
        <v>6402</v>
      </c>
      <c r="V1996">
        <v>1922</v>
      </c>
    </row>
    <row r="1997" spans="1:22" x14ac:dyDescent="0.25">
      <c r="A1997">
        <v>2611</v>
      </c>
      <c r="B1997" t="s">
        <v>2277</v>
      </c>
      <c r="C1997" t="s">
        <v>3104</v>
      </c>
      <c r="D1997" t="s">
        <v>6403</v>
      </c>
      <c r="E1997" t="s">
        <v>369</v>
      </c>
      <c r="F1997" t="s">
        <v>26</v>
      </c>
      <c r="G1997">
        <v>86982</v>
      </c>
      <c r="H1997" t="s">
        <v>27</v>
      </c>
      <c r="I1997" s="2">
        <v>26156</v>
      </c>
      <c r="J1997" t="s">
        <v>28</v>
      </c>
      <c r="K1997" t="s">
        <v>29</v>
      </c>
      <c r="L1997" t="s">
        <v>41</v>
      </c>
      <c r="M1997">
        <v>2</v>
      </c>
      <c r="N1997" t="s">
        <v>31</v>
      </c>
      <c r="O1997">
        <v>0</v>
      </c>
      <c r="P1997" t="s">
        <v>32</v>
      </c>
      <c r="Q1997" s="2">
        <v>34154</v>
      </c>
      <c r="R1997" t="s">
        <v>5415</v>
      </c>
      <c r="S1997" t="s">
        <v>931</v>
      </c>
      <c r="T1997" t="s">
        <v>35</v>
      </c>
      <c r="U1997" t="s">
        <v>6404</v>
      </c>
      <c r="V1997">
        <v>1971</v>
      </c>
    </row>
    <row r="1998" spans="1:22" x14ac:dyDescent="0.25">
      <c r="A1998">
        <v>2778</v>
      </c>
      <c r="B1998" t="s">
        <v>883</v>
      </c>
      <c r="C1998" t="s">
        <v>6405</v>
      </c>
      <c r="D1998" t="s">
        <v>6406</v>
      </c>
      <c r="E1998" t="s">
        <v>25</v>
      </c>
      <c r="F1998" t="s">
        <v>26</v>
      </c>
      <c r="G1998">
        <v>95742</v>
      </c>
      <c r="H1998" t="s">
        <v>27</v>
      </c>
      <c r="I1998" s="2">
        <v>14067</v>
      </c>
      <c r="J1998" t="s">
        <v>41</v>
      </c>
      <c r="K1998" t="s">
        <v>29</v>
      </c>
      <c r="L1998" t="s">
        <v>30</v>
      </c>
      <c r="M1998">
        <v>1</v>
      </c>
      <c r="N1998" t="s">
        <v>31</v>
      </c>
      <c r="O1998">
        <v>0</v>
      </c>
      <c r="P1998" t="s">
        <v>32</v>
      </c>
      <c r="Q1998" s="2">
        <v>33279</v>
      </c>
      <c r="R1998" t="s">
        <v>5419</v>
      </c>
      <c r="S1998" t="s">
        <v>931</v>
      </c>
      <c r="T1998" t="s">
        <v>35</v>
      </c>
      <c r="U1998" t="s">
        <v>6407</v>
      </c>
      <c r="V1998">
        <v>1938</v>
      </c>
    </row>
    <row r="1999" spans="1:22" x14ac:dyDescent="0.25">
      <c r="A1999">
        <v>2819</v>
      </c>
      <c r="B1999" t="s">
        <v>1124</v>
      </c>
      <c r="C1999" t="s">
        <v>6408</v>
      </c>
      <c r="D1999" t="s">
        <v>6409</v>
      </c>
      <c r="E1999" t="s">
        <v>328</v>
      </c>
      <c r="F1999" t="s">
        <v>26</v>
      </c>
      <c r="G1999">
        <v>32380</v>
      </c>
      <c r="H1999" t="s">
        <v>27</v>
      </c>
      <c r="I1999" s="2">
        <v>23259</v>
      </c>
      <c r="J1999" t="s">
        <v>28</v>
      </c>
      <c r="K1999" t="s">
        <v>29</v>
      </c>
      <c r="L1999" t="s">
        <v>41</v>
      </c>
      <c r="M1999">
        <v>5</v>
      </c>
      <c r="N1999" t="s">
        <v>31</v>
      </c>
      <c r="O1999">
        <v>0</v>
      </c>
      <c r="P1999" t="s">
        <v>32</v>
      </c>
      <c r="Q1999" s="2">
        <v>33303</v>
      </c>
      <c r="R1999" t="s">
        <v>5430</v>
      </c>
      <c r="S1999" t="s">
        <v>931</v>
      </c>
      <c r="T1999" t="s">
        <v>31</v>
      </c>
      <c r="U1999" t="s">
        <v>6410</v>
      </c>
      <c r="V1999">
        <v>1963</v>
      </c>
    </row>
    <row r="2000" spans="1:22" x14ac:dyDescent="0.25">
      <c r="A2000">
        <v>2853</v>
      </c>
      <c r="B2000" t="s">
        <v>3170</v>
      </c>
      <c r="C2000" t="s">
        <v>1250</v>
      </c>
      <c r="D2000" t="s">
        <v>6411</v>
      </c>
      <c r="E2000" t="s">
        <v>51</v>
      </c>
      <c r="F2000" t="s">
        <v>26</v>
      </c>
      <c r="G2000">
        <v>29328</v>
      </c>
      <c r="H2000" t="s">
        <v>27</v>
      </c>
      <c r="I2000" s="2">
        <v>25251</v>
      </c>
      <c r="J2000" t="s">
        <v>28</v>
      </c>
      <c r="K2000" t="s">
        <v>29</v>
      </c>
      <c r="L2000" t="s">
        <v>41</v>
      </c>
      <c r="M2000">
        <v>4</v>
      </c>
      <c r="N2000" t="s">
        <v>31</v>
      </c>
      <c r="O2000">
        <v>0</v>
      </c>
      <c r="P2000" t="s">
        <v>32</v>
      </c>
      <c r="Q2000" s="2">
        <v>34408</v>
      </c>
      <c r="R2000" t="s">
        <v>5419</v>
      </c>
      <c r="S2000" t="s">
        <v>34</v>
      </c>
      <c r="T2000" t="s">
        <v>35</v>
      </c>
      <c r="U2000" t="s">
        <v>6412</v>
      </c>
      <c r="V2000">
        <v>1969</v>
      </c>
    </row>
    <row r="2001" spans="1:22" x14ac:dyDescent="0.25">
      <c r="A2001">
        <v>2961</v>
      </c>
      <c r="B2001" t="s">
        <v>3708</v>
      </c>
      <c r="C2001" t="s">
        <v>6413</v>
      </c>
      <c r="D2001" t="s">
        <v>6414</v>
      </c>
      <c r="E2001" t="s">
        <v>256</v>
      </c>
      <c r="F2001" t="s">
        <v>26</v>
      </c>
      <c r="G2001">
        <v>78133</v>
      </c>
      <c r="H2001" t="s">
        <v>27</v>
      </c>
      <c r="I2001" s="2">
        <v>20123</v>
      </c>
      <c r="J2001" t="s">
        <v>28</v>
      </c>
      <c r="K2001" t="s">
        <v>29</v>
      </c>
      <c r="L2001" t="s">
        <v>30</v>
      </c>
      <c r="M2001">
        <v>4</v>
      </c>
      <c r="N2001" t="s">
        <v>31</v>
      </c>
      <c r="O2001">
        <v>0</v>
      </c>
      <c r="P2001" t="s">
        <v>32</v>
      </c>
      <c r="Q2001" s="2">
        <v>33929</v>
      </c>
      <c r="R2001" t="s">
        <v>5419</v>
      </c>
      <c r="S2001" t="s">
        <v>931</v>
      </c>
      <c r="T2001" t="s">
        <v>31</v>
      </c>
      <c r="U2001" t="s">
        <v>6415</v>
      </c>
      <c r="V2001">
        <v>1955</v>
      </c>
    </row>
    <row r="2002" spans="1:22" x14ac:dyDescent="0.25">
      <c r="A2002">
        <v>3052</v>
      </c>
      <c r="B2002" t="s">
        <v>142</v>
      </c>
      <c r="C2002" t="s">
        <v>6416</v>
      </c>
      <c r="D2002" t="s">
        <v>6417</v>
      </c>
      <c r="E2002" t="s">
        <v>114</v>
      </c>
      <c r="F2002" t="s">
        <v>26</v>
      </c>
      <c r="G2002">
        <v>94672</v>
      </c>
      <c r="H2002" t="s">
        <v>27</v>
      </c>
      <c r="I2002" s="2">
        <v>12603</v>
      </c>
      <c r="J2002" t="s">
        <v>28</v>
      </c>
      <c r="K2002" t="s">
        <v>29</v>
      </c>
      <c r="L2002" t="s">
        <v>41</v>
      </c>
      <c r="M2002">
        <v>2</v>
      </c>
      <c r="N2002" t="s">
        <v>31</v>
      </c>
      <c r="O2002">
        <v>0</v>
      </c>
      <c r="P2002" t="s">
        <v>32</v>
      </c>
      <c r="Q2002" s="2">
        <v>32985</v>
      </c>
      <c r="R2002" t="s">
        <v>5419</v>
      </c>
      <c r="S2002" t="s">
        <v>34</v>
      </c>
      <c r="T2002" t="s">
        <v>31</v>
      </c>
      <c r="U2002" t="s">
        <v>6418</v>
      </c>
      <c r="V2002">
        <v>1934</v>
      </c>
    </row>
    <row r="2003" spans="1:22" x14ac:dyDescent="0.25">
      <c r="A2003">
        <v>3057</v>
      </c>
      <c r="B2003" t="s">
        <v>1719</v>
      </c>
      <c r="C2003" t="s">
        <v>3046</v>
      </c>
      <c r="D2003" t="s">
        <v>6419</v>
      </c>
      <c r="E2003" t="s">
        <v>247</v>
      </c>
      <c r="F2003" t="s">
        <v>26</v>
      </c>
      <c r="G2003">
        <v>87718</v>
      </c>
      <c r="H2003" t="s">
        <v>27</v>
      </c>
      <c r="I2003" s="2">
        <v>16729</v>
      </c>
      <c r="J2003" t="s">
        <v>28</v>
      </c>
      <c r="K2003" t="s">
        <v>29</v>
      </c>
      <c r="L2003" t="s">
        <v>41</v>
      </c>
      <c r="M2003">
        <v>0</v>
      </c>
      <c r="N2003" t="s">
        <v>35</v>
      </c>
      <c r="O2003">
        <v>0</v>
      </c>
      <c r="P2003" t="s">
        <v>32</v>
      </c>
      <c r="Q2003" s="2">
        <v>34616</v>
      </c>
      <c r="R2003" t="s">
        <v>5415</v>
      </c>
      <c r="S2003" t="s">
        <v>931</v>
      </c>
      <c r="T2003" t="s">
        <v>35</v>
      </c>
      <c r="U2003" t="s">
        <v>6420</v>
      </c>
      <c r="V2003">
        <v>1945</v>
      </c>
    </row>
    <row r="2004" spans="1:22" x14ac:dyDescent="0.25">
      <c r="A2004">
        <v>3076</v>
      </c>
      <c r="B2004" t="s">
        <v>53</v>
      </c>
      <c r="C2004" t="s">
        <v>6421</v>
      </c>
      <c r="D2004" t="s">
        <v>6422</v>
      </c>
      <c r="E2004" t="s">
        <v>336</v>
      </c>
      <c r="F2004" t="s">
        <v>26</v>
      </c>
      <c r="G2004">
        <v>17225</v>
      </c>
      <c r="H2004" t="s">
        <v>27</v>
      </c>
      <c r="I2004" s="2">
        <v>20005</v>
      </c>
      <c r="J2004" t="s">
        <v>28</v>
      </c>
      <c r="K2004" t="s">
        <v>29</v>
      </c>
      <c r="L2004" t="s">
        <v>30</v>
      </c>
      <c r="M2004">
        <v>1</v>
      </c>
      <c r="N2004" t="s">
        <v>31</v>
      </c>
      <c r="O2004">
        <v>0</v>
      </c>
      <c r="P2004" t="s">
        <v>32</v>
      </c>
      <c r="Q2004" s="2">
        <v>33866</v>
      </c>
      <c r="R2004" t="s">
        <v>5415</v>
      </c>
      <c r="S2004" t="s">
        <v>931</v>
      </c>
      <c r="T2004" t="s">
        <v>35</v>
      </c>
      <c r="U2004" t="s">
        <v>6423</v>
      </c>
      <c r="V2004">
        <v>1954</v>
      </c>
    </row>
    <row r="2005" spans="1:22" x14ac:dyDescent="0.25">
      <c r="A2005">
        <v>3114</v>
      </c>
      <c r="B2005" t="s">
        <v>6424</v>
      </c>
      <c r="C2005" t="s">
        <v>3851</v>
      </c>
      <c r="D2005" t="s">
        <v>6425</v>
      </c>
      <c r="E2005" t="s">
        <v>25</v>
      </c>
      <c r="F2005" t="s">
        <v>26</v>
      </c>
      <c r="G2005">
        <v>94760</v>
      </c>
      <c r="H2005" t="s">
        <v>27</v>
      </c>
      <c r="I2005" s="2">
        <v>9912</v>
      </c>
      <c r="J2005" t="s">
        <v>28</v>
      </c>
      <c r="K2005" t="s">
        <v>29</v>
      </c>
      <c r="L2005" t="s">
        <v>41</v>
      </c>
      <c r="M2005">
        <v>5</v>
      </c>
      <c r="N2005" t="s">
        <v>31</v>
      </c>
      <c r="O2005">
        <v>0</v>
      </c>
      <c r="P2005" t="s">
        <v>32</v>
      </c>
      <c r="Q2005" s="2">
        <v>33560</v>
      </c>
      <c r="R2005" t="s">
        <v>5419</v>
      </c>
      <c r="S2005" t="s">
        <v>34</v>
      </c>
      <c r="T2005" t="s">
        <v>31</v>
      </c>
      <c r="U2005" t="s">
        <v>6426</v>
      </c>
      <c r="V2005">
        <v>1927</v>
      </c>
    </row>
    <row r="2006" spans="1:22" x14ac:dyDescent="0.25">
      <c r="A2006">
        <v>3147</v>
      </c>
      <c r="B2006" t="s">
        <v>1175</v>
      </c>
      <c r="C2006" t="s">
        <v>6427</v>
      </c>
      <c r="D2006" t="s">
        <v>6428</v>
      </c>
      <c r="E2006" t="s">
        <v>56</v>
      </c>
      <c r="F2006" t="s">
        <v>26</v>
      </c>
      <c r="G2006">
        <v>34705</v>
      </c>
      <c r="H2006" t="s">
        <v>27</v>
      </c>
      <c r="I2006" s="2">
        <v>26799</v>
      </c>
      <c r="J2006" t="s">
        <v>28</v>
      </c>
      <c r="K2006" t="s">
        <v>29</v>
      </c>
      <c r="L2006" t="s">
        <v>30</v>
      </c>
      <c r="M2006">
        <v>2</v>
      </c>
      <c r="N2006" t="s">
        <v>31</v>
      </c>
      <c r="O2006">
        <v>0</v>
      </c>
      <c r="P2006" t="s">
        <v>32</v>
      </c>
      <c r="Q2006" s="2">
        <v>34267</v>
      </c>
      <c r="R2006" t="s">
        <v>5419</v>
      </c>
      <c r="S2006" t="s">
        <v>34</v>
      </c>
      <c r="T2006" t="s">
        <v>31</v>
      </c>
      <c r="U2006" t="s">
        <v>6429</v>
      </c>
      <c r="V2006">
        <v>1973</v>
      </c>
    </row>
    <row r="2007" spans="1:22" x14ac:dyDescent="0.25">
      <c r="A2007">
        <v>3364</v>
      </c>
      <c r="B2007" t="s">
        <v>719</v>
      </c>
      <c r="C2007" t="s">
        <v>6430</v>
      </c>
      <c r="D2007" t="s">
        <v>6431</v>
      </c>
      <c r="E2007" t="s">
        <v>56</v>
      </c>
      <c r="F2007" t="s">
        <v>26</v>
      </c>
      <c r="G2007">
        <v>81507</v>
      </c>
      <c r="H2007" t="s">
        <v>27</v>
      </c>
      <c r="I2007" s="2">
        <v>27671</v>
      </c>
      <c r="J2007" t="s">
        <v>28</v>
      </c>
      <c r="K2007" t="s">
        <v>29</v>
      </c>
      <c r="L2007" t="s">
        <v>30</v>
      </c>
      <c r="M2007">
        <v>3</v>
      </c>
      <c r="N2007" t="s">
        <v>31</v>
      </c>
      <c r="O2007">
        <v>0</v>
      </c>
      <c r="P2007" t="s">
        <v>32</v>
      </c>
      <c r="Q2007" s="2">
        <v>33859</v>
      </c>
      <c r="R2007" t="s">
        <v>5419</v>
      </c>
      <c r="S2007" t="s">
        <v>931</v>
      </c>
      <c r="T2007" t="s">
        <v>35</v>
      </c>
      <c r="U2007" t="s">
        <v>6432</v>
      </c>
      <c r="V2007">
        <v>1975</v>
      </c>
    </row>
    <row r="2008" spans="1:22" x14ac:dyDescent="0.25">
      <c r="A2008">
        <v>3451</v>
      </c>
      <c r="B2008" t="s">
        <v>6325</v>
      </c>
      <c r="C2008" t="s">
        <v>6433</v>
      </c>
      <c r="D2008" t="s">
        <v>6434</v>
      </c>
      <c r="E2008" t="s">
        <v>76</v>
      </c>
      <c r="F2008" t="s">
        <v>26</v>
      </c>
      <c r="G2008">
        <v>68565</v>
      </c>
      <c r="H2008" t="s">
        <v>27</v>
      </c>
      <c r="I2008" s="2">
        <v>27137</v>
      </c>
      <c r="J2008" t="s">
        <v>28</v>
      </c>
      <c r="K2008" t="s">
        <v>29</v>
      </c>
      <c r="L2008" t="s">
        <v>41</v>
      </c>
      <c r="M2008">
        <v>4</v>
      </c>
      <c r="N2008" t="s">
        <v>31</v>
      </c>
      <c r="O2008">
        <v>0</v>
      </c>
      <c r="P2008" t="s">
        <v>32</v>
      </c>
      <c r="Q2008" s="2">
        <v>34325</v>
      </c>
      <c r="R2008" t="s">
        <v>5419</v>
      </c>
      <c r="S2008" t="s">
        <v>34</v>
      </c>
      <c r="T2008" t="s">
        <v>35</v>
      </c>
      <c r="U2008" t="s">
        <v>6435</v>
      </c>
      <c r="V2008">
        <v>1974</v>
      </c>
    </row>
    <row r="2009" spans="1:22" x14ac:dyDescent="0.25">
      <c r="A2009">
        <v>3512</v>
      </c>
      <c r="B2009" t="s">
        <v>2056</v>
      </c>
      <c r="C2009" t="s">
        <v>287</v>
      </c>
      <c r="D2009" t="s">
        <v>6436</v>
      </c>
      <c r="E2009" t="s">
        <v>66</v>
      </c>
      <c r="F2009" t="s">
        <v>26</v>
      </c>
      <c r="G2009">
        <v>58064</v>
      </c>
      <c r="H2009" t="s">
        <v>27</v>
      </c>
      <c r="I2009" s="2">
        <v>28581</v>
      </c>
      <c r="J2009" t="s">
        <v>41</v>
      </c>
      <c r="K2009" t="s">
        <v>29</v>
      </c>
      <c r="L2009" t="s">
        <v>41</v>
      </c>
      <c r="M2009">
        <v>1</v>
      </c>
      <c r="N2009" t="s">
        <v>31</v>
      </c>
      <c r="O2009">
        <v>0</v>
      </c>
      <c r="P2009" t="s">
        <v>32</v>
      </c>
      <c r="Q2009" s="2">
        <v>34291</v>
      </c>
      <c r="R2009" t="s">
        <v>5419</v>
      </c>
      <c r="S2009" t="s">
        <v>931</v>
      </c>
      <c r="T2009" t="s">
        <v>31</v>
      </c>
      <c r="U2009" t="s">
        <v>6437</v>
      </c>
      <c r="V2009">
        <v>1978</v>
      </c>
    </row>
    <row r="2010" spans="1:22" x14ac:dyDescent="0.25">
      <c r="A2010">
        <v>3794</v>
      </c>
      <c r="B2010" t="s">
        <v>2154</v>
      </c>
      <c r="C2010" t="s">
        <v>6438</v>
      </c>
      <c r="D2010" t="s">
        <v>6439</v>
      </c>
      <c r="E2010" t="s">
        <v>71</v>
      </c>
      <c r="F2010" t="s">
        <v>26</v>
      </c>
      <c r="G2010">
        <v>51063</v>
      </c>
      <c r="H2010" t="s">
        <v>27</v>
      </c>
      <c r="I2010" s="2">
        <v>19262</v>
      </c>
      <c r="J2010" t="s">
        <v>41</v>
      </c>
      <c r="K2010" t="s">
        <v>29</v>
      </c>
      <c r="L2010" t="s">
        <v>30</v>
      </c>
      <c r="M2010">
        <v>0</v>
      </c>
      <c r="N2010" t="s">
        <v>35</v>
      </c>
      <c r="O2010">
        <v>0</v>
      </c>
      <c r="P2010" t="s">
        <v>32</v>
      </c>
      <c r="Q2010" s="2">
        <v>34013</v>
      </c>
      <c r="R2010" t="s">
        <v>5419</v>
      </c>
      <c r="S2010" t="s">
        <v>34</v>
      </c>
      <c r="T2010" t="s">
        <v>31</v>
      </c>
      <c r="U2010" t="s">
        <v>6440</v>
      </c>
      <c r="V2010">
        <v>1952</v>
      </c>
    </row>
    <row r="2011" spans="1:22" x14ac:dyDescent="0.25">
      <c r="A2011">
        <v>3911</v>
      </c>
      <c r="B2011" t="s">
        <v>765</v>
      </c>
      <c r="C2011" t="s">
        <v>6441</v>
      </c>
      <c r="D2011" t="s">
        <v>6442</v>
      </c>
      <c r="E2011" t="s">
        <v>100</v>
      </c>
      <c r="F2011" t="s">
        <v>26</v>
      </c>
      <c r="G2011">
        <v>71928</v>
      </c>
      <c r="H2011" t="s">
        <v>27</v>
      </c>
      <c r="I2011" s="2">
        <v>12990</v>
      </c>
      <c r="J2011" t="s">
        <v>28</v>
      </c>
      <c r="K2011" t="s">
        <v>29</v>
      </c>
      <c r="L2011" t="s">
        <v>41</v>
      </c>
      <c r="M2011">
        <v>3</v>
      </c>
      <c r="N2011" t="s">
        <v>31</v>
      </c>
      <c r="O2011">
        <v>0</v>
      </c>
      <c r="P2011" t="s">
        <v>32</v>
      </c>
      <c r="Q2011" s="2">
        <v>33787</v>
      </c>
      <c r="R2011" t="s">
        <v>5419</v>
      </c>
      <c r="S2011" t="s">
        <v>34</v>
      </c>
      <c r="T2011" t="s">
        <v>35</v>
      </c>
      <c r="U2011" t="s">
        <v>6443</v>
      </c>
      <c r="V2011">
        <v>1935</v>
      </c>
    </row>
    <row r="2012" spans="1:22" x14ac:dyDescent="0.25">
      <c r="A2012">
        <v>3975</v>
      </c>
      <c r="B2012" t="s">
        <v>6444</v>
      </c>
      <c r="C2012" t="s">
        <v>2685</v>
      </c>
      <c r="D2012" t="s">
        <v>6445</v>
      </c>
      <c r="E2012" t="s">
        <v>105</v>
      </c>
      <c r="F2012" t="s">
        <v>26</v>
      </c>
      <c r="G2012">
        <v>28233</v>
      </c>
      <c r="H2012" t="s">
        <v>27</v>
      </c>
      <c r="I2012" s="2">
        <v>21037</v>
      </c>
      <c r="J2012" t="s">
        <v>28</v>
      </c>
      <c r="K2012" t="s">
        <v>29</v>
      </c>
      <c r="L2012" t="s">
        <v>30</v>
      </c>
      <c r="M2012">
        <v>3</v>
      </c>
      <c r="N2012" t="s">
        <v>31</v>
      </c>
      <c r="O2012">
        <v>0</v>
      </c>
      <c r="P2012" t="s">
        <v>32</v>
      </c>
      <c r="Q2012" s="2">
        <v>33397</v>
      </c>
      <c r="R2012" t="s">
        <v>5419</v>
      </c>
      <c r="S2012" t="s">
        <v>931</v>
      </c>
      <c r="T2012" t="s">
        <v>31</v>
      </c>
      <c r="U2012" t="s">
        <v>6446</v>
      </c>
      <c r="V2012">
        <v>1957</v>
      </c>
    </row>
    <row r="2013" spans="1:22" x14ac:dyDescent="0.25">
      <c r="A2013">
        <v>4060</v>
      </c>
      <c r="B2013" t="s">
        <v>1752</v>
      </c>
      <c r="C2013" t="s">
        <v>615</v>
      </c>
      <c r="D2013" t="s">
        <v>6447</v>
      </c>
      <c r="E2013" t="s">
        <v>127</v>
      </c>
      <c r="F2013" t="s">
        <v>26</v>
      </c>
      <c r="G2013">
        <v>80096</v>
      </c>
      <c r="H2013" t="s">
        <v>27</v>
      </c>
      <c r="I2013" s="2">
        <v>5617</v>
      </c>
      <c r="J2013" t="s">
        <v>28</v>
      </c>
      <c r="K2013" t="s">
        <v>29</v>
      </c>
      <c r="L2013" t="s">
        <v>41</v>
      </c>
      <c r="M2013">
        <v>3</v>
      </c>
      <c r="N2013" t="s">
        <v>31</v>
      </c>
      <c r="O2013">
        <v>0</v>
      </c>
      <c r="P2013" t="s">
        <v>32</v>
      </c>
      <c r="Q2013" s="2">
        <v>33035</v>
      </c>
      <c r="R2013" t="s">
        <v>5419</v>
      </c>
      <c r="S2013" t="s">
        <v>34</v>
      </c>
      <c r="T2013" t="s">
        <v>35</v>
      </c>
      <c r="U2013" t="s">
        <v>6448</v>
      </c>
      <c r="V2013">
        <v>1915</v>
      </c>
    </row>
    <row r="2014" spans="1:22" x14ac:dyDescent="0.25">
      <c r="A2014">
        <v>4061</v>
      </c>
      <c r="B2014" t="s">
        <v>6449</v>
      </c>
      <c r="C2014" t="s">
        <v>6450</v>
      </c>
      <c r="D2014" t="s">
        <v>6451</v>
      </c>
      <c r="E2014" t="s">
        <v>460</v>
      </c>
      <c r="F2014" t="s">
        <v>26</v>
      </c>
      <c r="G2014">
        <v>48372</v>
      </c>
      <c r="H2014" t="s">
        <v>27</v>
      </c>
      <c r="I2014" s="2">
        <v>15604</v>
      </c>
      <c r="J2014" t="s">
        <v>28</v>
      </c>
      <c r="K2014" t="s">
        <v>29</v>
      </c>
      <c r="L2014" t="s">
        <v>41</v>
      </c>
      <c r="M2014">
        <v>4</v>
      </c>
      <c r="N2014" t="s">
        <v>31</v>
      </c>
      <c r="O2014">
        <v>0</v>
      </c>
      <c r="P2014" t="s">
        <v>32</v>
      </c>
      <c r="Q2014" s="2">
        <v>32959</v>
      </c>
      <c r="R2014" t="s">
        <v>5430</v>
      </c>
      <c r="S2014" t="s">
        <v>931</v>
      </c>
      <c r="T2014" t="s">
        <v>35</v>
      </c>
      <c r="U2014" t="s">
        <v>6452</v>
      </c>
      <c r="V2014">
        <v>1942</v>
      </c>
    </row>
    <row r="2015" spans="1:22" x14ac:dyDescent="0.25">
      <c r="A2015">
        <v>4124</v>
      </c>
      <c r="B2015" t="s">
        <v>4065</v>
      </c>
      <c r="C2015" t="s">
        <v>6453</v>
      </c>
      <c r="D2015" t="s">
        <v>6454</v>
      </c>
      <c r="E2015" t="s">
        <v>51</v>
      </c>
      <c r="F2015" t="s">
        <v>26</v>
      </c>
      <c r="G2015">
        <v>55791</v>
      </c>
      <c r="H2015" t="s">
        <v>27</v>
      </c>
      <c r="I2015" s="2">
        <v>7195</v>
      </c>
      <c r="J2015" t="s">
        <v>28</v>
      </c>
      <c r="K2015" t="s">
        <v>29</v>
      </c>
      <c r="L2015" t="s">
        <v>30</v>
      </c>
      <c r="M2015">
        <v>2</v>
      </c>
      <c r="N2015" t="s">
        <v>31</v>
      </c>
      <c r="O2015">
        <v>0</v>
      </c>
      <c r="P2015" t="s">
        <v>32</v>
      </c>
      <c r="Q2015" s="2">
        <v>33623</v>
      </c>
      <c r="R2015" t="s">
        <v>5430</v>
      </c>
      <c r="S2015" t="s">
        <v>34</v>
      </c>
      <c r="T2015" t="s">
        <v>35</v>
      </c>
      <c r="U2015" t="s">
        <v>6455</v>
      </c>
      <c r="V2015">
        <v>1919</v>
      </c>
    </row>
    <row r="2016" spans="1:22" x14ac:dyDescent="0.25">
      <c r="A2016">
        <v>4160</v>
      </c>
      <c r="B2016" t="s">
        <v>6037</v>
      </c>
      <c r="C2016" t="s">
        <v>927</v>
      </c>
      <c r="D2016" t="s">
        <v>6456</v>
      </c>
      <c r="E2016" t="s">
        <v>66</v>
      </c>
      <c r="F2016" t="s">
        <v>26</v>
      </c>
      <c r="G2016">
        <v>32388</v>
      </c>
      <c r="H2016" t="s">
        <v>27</v>
      </c>
      <c r="I2016" s="2">
        <v>15536</v>
      </c>
      <c r="J2016" t="s">
        <v>28</v>
      </c>
      <c r="K2016" t="s">
        <v>29</v>
      </c>
      <c r="L2016" t="s">
        <v>30</v>
      </c>
      <c r="M2016">
        <v>0</v>
      </c>
      <c r="N2016" t="s">
        <v>35</v>
      </c>
      <c r="O2016">
        <v>0</v>
      </c>
      <c r="P2016" t="s">
        <v>32</v>
      </c>
      <c r="Q2016" s="2">
        <v>33774</v>
      </c>
      <c r="R2016" t="s">
        <v>5419</v>
      </c>
      <c r="S2016" t="s">
        <v>931</v>
      </c>
      <c r="T2016" t="s">
        <v>35</v>
      </c>
      <c r="U2016" t="s">
        <v>6457</v>
      </c>
      <c r="V2016">
        <v>1942</v>
      </c>
    </row>
    <row r="2017" spans="1:22" x14ac:dyDescent="0.25">
      <c r="A2017">
        <v>4236</v>
      </c>
      <c r="B2017" t="s">
        <v>2085</v>
      </c>
      <c r="C2017" t="s">
        <v>287</v>
      </c>
      <c r="D2017" t="s">
        <v>6458</v>
      </c>
      <c r="E2017" t="s">
        <v>328</v>
      </c>
      <c r="F2017" t="s">
        <v>26</v>
      </c>
      <c r="G2017">
        <v>27531</v>
      </c>
      <c r="H2017" t="s">
        <v>27</v>
      </c>
      <c r="I2017" s="2">
        <v>29320</v>
      </c>
      <c r="J2017" t="s">
        <v>28</v>
      </c>
      <c r="K2017" t="s">
        <v>29</v>
      </c>
      <c r="L2017" t="s">
        <v>30</v>
      </c>
      <c r="M2017">
        <v>1</v>
      </c>
      <c r="N2017" t="s">
        <v>31</v>
      </c>
      <c r="O2017">
        <v>0</v>
      </c>
      <c r="P2017" t="s">
        <v>32</v>
      </c>
      <c r="Q2017" s="2">
        <v>33866</v>
      </c>
      <c r="R2017" t="s">
        <v>5415</v>
      </c>
      <c r="S2017" t="s">
        <v>34</v>
      </c>
      <c r="T2017" t="s">
        <v>35</v>
      </c>
      <c r="U2017" t="s">
        <v>6459</v>
      </c>
      <c r="V2017">
        <v>1980</v>
      </c>
    </row>
    <row r="2018" spans="1:22" x14ac:dyDescent="0.25">
      <c r="A2018">
        <v>4354</v>
      </c>
      <c r="B2018" t="s">
        <v>1435</v>
      </c>
      <c r="C2018" t="s">
        <v>6460</v>
      </c>
      <c r="D2018" t="s">
        <v>6461</v>
      </c>
      <c r="E2018" t="s">
        <v>40</v>
      </c>
      <c r="F2018" t="s">
        <v>26</v>
      </c>
      <c r="G2018">
        <v>78825</v>
      </c>
      <c r="H2018" t="s">
        <v>27</v>
      </c>
      <c r="I2018" s="2">
        <v>20125</v>
      </c>
      <c r="J2018" t="s">
        <v>28</v>
      </c>
      <c r="K2018" t="s">
        <v>29</v>
      </c>
      <c r="L2018" t="s">
        <v>41</v>
      </c>
      <c r="M2018">
        <v>0</v>
      </c>
      <c r="N2018" t="s">
        <v>35</v>
      </c>
      <c r="O2018">
        <v>0</v>
      </c>
      <c r="P2018" t="s">
        <v>32</v>
      </c>
      <c r="Q2018" s="2">
        <v>34338</v>
      </c>
      <c r="R2018" t="s">
        <v>5419</v>
      </c>
      <c r="S2018" t="s">
        <v>34</v>
      </c>
      <c r="T2018" t="s">
        <v>31</v>
      </c>
      <c r="U2018" t="s">
        <v>6462</v>
      </c>
      <c r="V2018">
        <v>1955</v>
      </c>
    </row>
    <row r="2019" spans="1:22" x14ac:dyDescent="0.25">
      <c r="A2019">
        <v>4375</v>
      </c>
      <c r="B2019" t="s">
        <v>6463</v>
      </c>
      <c r="C2019" t="s">
        <v>1309</v>
      </c>
      <c r="D2019" t="s">
        <v>6464</v>
      </c>
      <c r="E2019" t="s">
        <v>76</v>
      </c>
      <c r="F2019" t="s">
        <v>26</v>
      </c>
      <c r="G2019">
        <v>33295</v>
      </c>
      <c r="H2019" t="s">
        <v>27</v>
      </c>
      <c r="I2019" s="2">
        <v>5360</v>
      </c>
      <c r="J2019" t="s">
        <v>28</v>
      </c>
      <c r="K2019" t="s">
        <v>29</v>
      </c>
      <c r="L2019" t="s">
        <v>41</v>
      </c>
      <c r="M2019">
        <v>1</v>
      </c>
      <c r="N2019" t="s">
        <v>31</v>
      </c>
      <c r="O2019">
        <v>0</v>
      </c>
      <c r="P2019" t="s">
        <v>32</v>
      </c>
      <c r="Q2019" s="2">
        <v>34125</v>
      </c>
      <c r="R2019" t="s">
        <v>5430</v>
      </c>
      <c r="S2019" t="s">
        <v>34</v>
      </c>
      <c r="T2019" t="s">
        <v>31</v>
      </c>
      <c r="U2019" t="s">
        <v>6465</v>
      </c>
      <c r="V2019">
        <v>1914</v>
      </c>
    </row>
    <row r="2020" spans="1:22" x14ac:dyDescent="0.25">
      <c r="A2020">
        <v>4407</v>
      </c>
      <c r="B2020" t="s">
        <v>6466</v>
      </c>
      <c r="C2020" t="s">
        <v>6467</v>
      </c>
      <c r="D2020" t="s">
        <v>6468</v>
      </c>
      <c r="E2020" t="s">
        <v>25</v>
      </c>
      <c r="F2020" t="s">
        <v>26</v>
      </c>
      <c r="G2020">
        <v>37663</v>
      </c>
      <c r="H2020" t="s">
        <v>27</v>
      </c>
      <c r="I2020" s="2">
        <v>13427</v>
      </c>
      <c r="J2020" t="s">
        <v>28</v>
      </c>
      <c r="K2020" t="s">
        <v>29</v>
      </c>
      <c r="L2020" t="s">
        <v>41</v>
      </c>
      <c r="M2020">
        <v>3</v>
      </c>
      <c r="N2020" t="s">
        <v>31</v>
      </c>
      <c r="O2020">
        <v>0</v>
      </c>
      <c r="P2020" t="s">
        <v>32</v>
      </c>
      <c r="Q2020" s="2">
        <v>32974</v>
      </c>
      <c r="R2020" t="s">
        <v>5419</v>
      </c>
      <c r="S2020" t="s">
        <v>34</v>
      </c>
      <c r="T2020" t="s">
        <v>35</v>
      </c>
      <c r="U2020" t="s">
        <v>6469</v>
      </c>
      <c r="V2020">
        <v>1936</v>
      </c>
    </row>
    <row r="2021" spans="1:22" x14ac:dyDescent="0.25">
      <c r="A2021">
        <v>4818</v>
      </c>
      <c r="B2021" t="s">
        <v>1284</v>
      </c>
      <c r="C2021" t="s">
        <v>3672</v>
      </c>
      <c r="D2021" t="s">
        <v>6470</v>
      </c>
      <c r="E2021" t="s">
        <v>46</v>
      </c>
      <c r="F2021" t="s">
        <v>26</v>
      </c>
      <c r="G2021">
        <v>73703</v>
      </c>
      <c r="H2021" t="s">
        <v>27</v>
      </c>
      <c r="I2021" s="2">
        <v>13966</v>
      </c>
      <c r="J2021" t="s">
        <v>28</v>
      </c>
      <c r="K2021" t="s">
        <v>29</v>
      </c>
      <c r="L2021" t="s">
        <v>41</v>
      </c>
      <c r="M2021">
        <v>4</v>
      </c>
      <c r="N2021" t="s">
        <v>31</v>
      </c>
      <c r="O2021">
        <v>0</v>
      </c>
      <c r="P2021" t="s">
        <v>32</v>
      </c>
      <c r="Q2021" s="2">
        <v>34215</v>
      </c>
      <c r="R2021" t="s">
        <v>5419</v>
      </c>
      <c r="S2021" t="s">
        <v>931</v>
      </c>
      <c r="T2021" t="s">
        <v>35</v>
      </c>
      <c r="U2021" t="s">
        <v>6471</v>
      </c>
      <c r="V2021">
        <v>1938</v>
      </c>
    </row>
    <row r="2022" spans="1:22" x14ac:dyDescent="0.25">
      <c r="A2022">
        <v>5057</v>
      </c>
      <c r="B2022" t="s">
        <v>6472</v>
      </c>
      <c r="C2022" t="s">
        <v>1323</v>
      </c>
      <c r="D2022" t="s">
        <v>6473</v>
      </c>
      <c r="E2022" t="s">
        <v>56</v>
      </c>
      <c r="F2022" t="s">
        <v>26</v>
      </c>
      <c r="G2022">
        <v>49006</v>
      </c>
      <c r="H2022" t="s">
        <v>27</v>
      </c>
      <c r="I2022" s="2">
        <v>16002</v>
      </c>
      <c r="J2022" t="s">
        <v>41</v>
      </c>
      <c r="K2022" t="s">
        <v>29</v>
      </c>
      <c r="L2022" t="s">
        <v>41</v>
      </c>
      <c r="M2022">
        <v>1</v>
      </c>
      <c r="N2022" t="s">
        <v>31</v>
      </c>
      <c r="O2022">
        <v>0</v>
      </c>
      <c r="P2022" t="s">
        <v>32</v>
      </c>
      <c r="Q2022" s="2">
        <v>34403</v>
      </c>
      <c r="R2022" t="s">
        <v>5419</v>
      </c>
      <c r="S2022" t="s">
        <v>931</v>
      </c>
      <c r="T2022" t="s">
        <v>31</v>
      </c>
      <c r="U2022" t="s">
        <v>6474</v>
      </c>
      <c r="V2022">
        <v>1943</v>
      </c>
    </row>
    <row r="2023" spans="1:22" x14ac:dyDescent="0.25">
      <c r="A2023">
        <v>5161</v>
      </c>
      <c r="B2023" t="s">
        <v>611</v>
      </c>
      <c r="C2023" t="s">
        <v>1749</v>
      </c>
      <c r="D2023" t="s">
        <v>6475</v>
      </c>
      <c r="E2023" t="s">
        <v>164</v>
      </c>
      <c r="F2023" t="s">
        <v>26</v>
      </c>
      <c r="G2023">
        <v>86836</v>
      </c>
      <c r="H2023" t="s">
        <v>27</v>
      </c>
      <c r="I2023" s="2">
        <v>17253</v>
      </c>
      <c r="J2023" t="s">
        <v>28</v>
      </c>
      <c r="K2023" t="s">
        <v>29</v>
      </c>
      <c r="L2023" t="s">
        <v>41</v>
      </c>
      <c r="M2023">
        <v>3</v>
      </c>
      <c r="N2023" t="s">
        <v>31</v>
      </c>
      <c r="O2023">
        <v>0</v>
      </c>
      <c r="P2023" t="s">
        <v>32</v>
      </c>
      <c r="Q2023" s="2">
        <v>33287</v>
      </c>
      <c r="R2023" t="s">
        <v>5419</v>
      </c>
      <c r="S2023" t="s">
        <v>34</v>
      </c>
      <c r="T2023" t="s">
        <v>31</v>
      </c>
      <c r="U2023" t="s">
        <v>6476</v>
      </c>
      <c r="V2023">
        <v>1947</v>
      </c>
    </row>
    <row r="2024" spans="1:22" x14ac:dyDescent="0.25">
      <c r="A2024">
        <v>5189</v>
      </c>
      <c r="B2024" t="s">
        <v>6477</v>
      </c>
      <c r="C2024" t="s">
        <v>6478</v>
      </c>
      <c r="D2024" t="s">
        <v>6479</v>
      </c>
      <c r="E2024" t="s">
        <v>200</v>
      </c>
      <c r="F2024" t="s">
        <v>26</v>
      </c>
      <c r="G2024">
        <v>37044</v>
      </c>
      <c r="H2024" t="s">
        <v>27</v>
      </c>
      <c r="I2024" s="2">
        <v>9789</v>
      </c>
      <c r="J2024" t="s">
        <v>41</v>
      </c>
      <c r="K2024" t="s">
        <v>29</v>
      </c>
      <c r="L2024" t="s">
        <v>41</v>
      </c>
      <c r="M2024">
        <v>0</v>
      </c>
      <c r="N2024" t="s">
        <v>35</v>
      </c>
      <c r="O2024">
        <v>0</v>
      </c>
      <c r="P2024" t="s">
        <v>32</v>
      </c>
      <c r="Q2024" s="2">
        <v>33645</v>
      </c>
      <c r="R2024" t="s">
        <v>5415</v>
      </c>
      <c r="S2024" t="s">
        <v>34</v>
      </c>
      <c r="T2024" t="s">
        <v>31</v>
      </c>
      <c r="U2024" t="s">
        <v>6480</v>
      </c>
      <c r="V2024">
        <v>1926</v>
      </c>
    </row>
    <row r="2025" spans="1:22" x14ac:dyDescent="0.25">
      <c r="A2025">
        <v>5213</v>
      </c>
      <c r="B2025" t="s">
        <v>265</v>
      </c>
      <c r="C2025" t="s">
        <v>38</v>
      </c>
      <c r="D2025" t="s">
        <v>6481</v>
      </c>
      <c r="E2025" t="s">
        <v>61</v>
      </c>
      <c r="F2025" t="s">
        <v>26</v>
      </c>
      <c r="G2025">
        <v>25052</v>
      </c>
      <c r="H2025" t="s">
        <v>27</v>
      </c>
      <c r="I2025" s="2">
        <v>13980</v>
      </c>
      <c r="J2025" t="s">
        <v>28</v>
      </c>
      <c r="K2025" t="s">
        <v>29</v>
      </c>
      <c r="L2025" t="s">
        <v>30</v>
      </c>
      <c r="M2025">
        <v>1</v>
      </c>
      <c r="N2025" t="s">
        <v>31</v>
      </c>
      <c r="O2025">
        <v>0</v>
      </c>
      <c r="P2025" t="s">
        <v>32</v>
      </c>
      <c r="Q2025" s="2">
        <v>33494</v>
      </c>
      <c r="R2025" t="s">
        <v>5430</v>
      </c>
      <c r="S2025" t="s">
        <v>34</v>
      </c>
      <c r="T2025" t="s">
        <v>35</v>
      </c>
      <c r="U2025" t="s">
        <v>6482</v>
      </c>
      <c r="V2025">
        <v>1938</v>
      </c>
    </row>
    <row r="2026" spans="1:22" x14ac:dyDescent="0.25">
      <c r="A2026">
        <v>5401</v>
      </c>
      <c r="B2026" t="s">
        <v>6483</v>
      </c>
      <c r="C2026" t="s">
        <v>6484</v>
      </c>
      <c r="D2026" t="s">
        <v>6485</v>
      </c>
      <c r="E2026" t="s">
        <v>460</v>
      </c>
      <c r="F2026" t="s">
        <v>26</v>
      </c>
      <c r="G2026">
        <v>95646</v>
      </c>
      <c r="H2026" t="s">
        <v>27</v>
      </c>
      <c r="I2026" s="2">
        <v>15914</v>
      </c>
      <c r="J2026" t="s">
        <v>28</v>
      </c>
      <c r="K2026" t="s">
        <v>29</v>
      </c>
      <c r="L2026" t="s">
        <v>30</v>
      </c>
      <c r="M2026">
        <v>4</v>
      </c>
      <c r="N2026" t="s">
        <v>31</v>
      </c>
      <c r="O2026">
        <v>0</v>
      </c>
      <c r="P2026" t="s">
        <v>32</v>
      </c>
      <c r="Q2026" s="2">
        <v>34027</v>
      </c>
      <c r="R2026" t="s">
        <v>5419</v>
      </c>
      <c r="S2026" t="s">
        <v>931</v>
      </c>
      <c r="T2026" t="s">
        <v>31</v>
      </c>
      <c r="U2026" t="s">
        <v>6486</v>
      </c>
      <c r="V2026">
        <v>1943</v>
      </c>
    </row>
    <row r="2027" spans="1:22" x14ac:dyDescent="0.25">
      <c r="A2027">
        <v>5603</v>
      </c>
      <c r="B2027" t="s">
        <v>120</v>
      </c>
      <c r="C2027" t="s">
        <v>6487</v>
      </c>
      <c r="D2027" t="s">
        <v>6488</v>
      </c>
      <c r="E2027" t="s">
        <v>40</v>
      </c>
      <c r="F2027" t="s">
        <v>26</v>
      </c>
      <c r="G2027">
        <v>97152</v>
      </c>
      <c r="H2027" t="s">
        <v>27</v>
      </c>
      <c r="I2027" s="2">
        <v>21111</v>
      </c>
      <c r="J2027" t="s">
        <v>41</v>
      </c>
      <c r="K2027" t="s">
        <v>29</v>
      </c>
      <c r="L2027" t="s">
        <v>41</v>
      </c>
      <c r="M2027">
        <v>1</v>
      </c>
      <c r="N2027" t="s">
        <v>31</v>
      </c>
      <c r="O2027">
        <v>0</v>
      </c>
      <c r="P2027" t="s">
        <v>32</v>
      </c>
      <c r="Q2027" s="2">
        <v>33959</v>
      </c>
      <c r="R2027" t="s">
        <v>5419</v>
      </c>
      <c r="S2027" t="s">
        <v>931</v>
      </c>
      <c r="T2027" t="s">
        <v>31</v>
      </c>
      <c r="U2027" t="s">
        <v>6489</v>
      </c>
      <c r="V2027">
        <v>1957</v>
      </c>
    </row>
    <row r="2028" spans="1:22" x14ac:dyDescent="0.25">
      <c r="A2028">
        <v>5811</v>
      </c>
      <c r="B2028" t="s">
        <v>6490</v>
      </c>
      <c r="C2028" t="s">
        <v>577</v>
      </c>
      <c r="D2028" t="s">
        <v>6491</v>
      </c>
      <c r="E2028" t="s">
        <v>460</v>
      </c>
      <c r="F2028" t="s">
        <v>26</v>
      </c>
      <c r="G2028">
        <v>72072</v>
      </c>
      <c r="H2028" t="s">
        <v>27</v>
      </c>
      <c r="I2028" s="2">
        <v>28888</v>
      </c>
      <c r="J2028" t="s">
        <v>28</v>
      </c>
      <c r="K2028" t="s">
        <v>29</v>
      </c>
      <c r="L2028" t="s">
        <v>41</v>
      </c>
      <c r="M2028">
        <v>2</v>
      </c>
      <c r="N2028" t="s">
        <v>31</v>
      </c>
      <c r="O2028">
        <v>0</v>
      </c>
      <c r="P2028" t="s">
        <v>32</v>
      </c>
      <c r="Q2028" s="2">
        <v>33720</v>
      </c>
      <c r="R2028" t="s">
        <v>5415</v>
      </c>
      <c r="S2028" t="s">
        <v>931</v>
      </c>
      <c r="T2028" t="s">
        <v>31</v>
      </c>
      <c r="U2028" t="s">
        <v>6492</v>
      </c>
      <c r="V2028">
        <v>1979</v>
      </c>
    </row>
    <row r="2029" spans="1:22" x14ac:dyDescent="0.25">
      <c r="A2029">
        <v>5837</v>
      </c>
      <c r="B2029" t="s">
        <v>923</v>
      </c>
      <c r="C2029" t="s">
        <v>6493</v>
      </c>
      <c r="D2029" t="s">
        <v>6494</v>
      </c>
      <c r="E2029" t="s">
        <v>145</v>
      </c>
      <c r="F2029" t="s">
        <v>26</v>
      </c>
      <c r="G2029">
        <v>43841</v>
      </c>
      <c r="H2029" t="s">
        <v>27</v>
      </c>
      <c r="I2029" s="2">
        <v>14077</v>
      </c>
      <c r="J2029" t="s">
        <v>28</v>
      </c>
      <c r="K2029" t="s">
        <v>29</v>
      </c>
      <c r="L2029" t="s">
        <v>41</v>
      </c>
      <c r="M2029">
        <v>0</v>
      </c>
      <c r="N2029" t="s">
        <v>35</v>
      </c>
      <c r="O2029">
        <v>0</v>
      </c>
      <c r="P2029" t="s">
        <v>32</v>
      </c>
      <c r="Q2029" s="2">
        <v>32955</v>
      </c>
      <c r="R2029" t="s">
        <v>5415</v>
      </c>
      <c r="S2029" t="s">
        <v>931</v>
      </c>
      <c r="T2029" t="s">
        <v>31</v>
      </c>
      <c r="U2029" t="s">
        <v>6495</v>
      </c>
      <c r="V2029">
        <v>1938</v>
      </c>
    </row>
    <row r="2030" spans="1:22" x14ac:dyDescent="0.25">
      <c r="A2030">
        <v>6085</v>
      </c>
      <c r="B2030" t="s">
        <v>1025</v>
      </c>
      <c r="C2030" t="s">
        <v>6496</v>
      </c>
      <c r="D2030" t="s">
        <v>6497</v>
      </c>
      <c r="E2030" t="s">
        <v>56</v>
      </c>
      <c r="F2030" t="s">
        <v>26</v>
      </c>
      <c r="G2030">
        <v>52863</v>
      </c>
      <c r="H2030" t="s">
        <v>27</v>
      </c>
      <c r="I2030" s="2">
        <v>7807</v>
      </c>
      <c r="J2030" t="s">
        <v>28</v>
      </c>
      <c r="K2030" t="s">
        <v>29</v>
      </c>
      <c r="L2030" t="s">
        <v>41</v>
      </c>
      <c r="M2030">
        <v>5</v>
      </c>
      <c r="N2030" t="s">
        <v>31</v>
      </c>
      <c r="O2030">
        <v>0</v>
      </c>
      <c r="P2030" t="s">
        <v>32</v>
      </c>
      <c r="Q2030" s="2">
        <v>33973</v>
      </c>
      <c r="R2030" t="s">
        <v>5419</v>
      </c>
      <c r="S2030" t="s">
        <v>931</v>
      </c>
      <c r="T2030" t="s">
        <v>35</v>
      </c>
      <c r="U2030" t="s">
        <v>6498</v>
      </c>
      <c r="V2030">
        <v>1921</v>
      </c>
    </row>
    <row r="2031" spans="1:22" x14ac:dyDescent="0.25">
      <c r="A2031">
        <v>6215</v>
      </c>
      <c r="B2031" t="s">
        <v>4143</v>
      </c>
      <c r="C2031" t="s">
        <v>6499</v>
      </c>
      <c r="D2031" t="s">
        <v>6500</v>
      </c>
      <c r="E2031" t="s">
        <v>210</v>
      </c>
      <c r="F2031" t="s">
        <v>26</v>
      </c>
      <c r="G2031">
        <v>96018</v>
      </c>
      <c r="H2031" t="s">
        <v>27</v>
      </c>
      <c r="I2031" s="2">
        <v>25899</v>
      </c>
      <c r="J2031" t="s">
        <v>28</v>
      </c>
      <c r="K2031" t="s">
        <v>29</v>
      </c>
      <c r="L2031" t="s">
        <v>41</v>
      </c>
      <c r="M2031">
        <v>3</v>
      </c>
      <c r="N2031" t="s">
        <v>31</v>
      </c>
      <c r="O2031">
        <v>0</v>
      </c>
      <c r="P2031" t="s">
        <v>32</v>
      </c>
      <c r="Q2031" s="2">
        <v>33456</v>
      </c>
      <c r="R2031" t="s">
        <v>5419</v>
      </c>
      <c r="S2031" t="s">
        <v>931</v>
      </c>
      <c r="T2031" t="s">
        <v>31</v>
      </c>
      <c r="U2031" t="s">
        <v>6501</v>
      </c>
      <c r="V2031">
        <v>1970</v>
      </c>
    </row>
    <row r="2032" spans="1:22" x14ac:dyDescent="0.25">
      <c r="A2032">
        <v>6623</v>
      </c>
      <c r="B2032" t="s">
        <v>765</v>
      </c>
      <c r="C2032" t="s">
        <v>3501</v>
      </c>
      <c r="D2032" t="s">
        <v>6502</v>
      </c>
      <c r="E2032" t="s">
        <v>369</v>
      </c>
      <c r="F2032" t="s">
        <v>26</v>
      </c>
      <c r="G2032">
        <v>47641</v>
      </c>
      <c r="H2032" t="s">
        <v>27</v>
      </c>
      <c r="I2032" s="2">
        <v>15905</v>
      </c>
      <c r="J2032" t="s">
        <v>28</v>
      </c>
      <c r="K2032" t="s">
        <v>29</v>
      </c>
      <c r="L2032" t="s">
        <v>30</v>
      </c>
      <c r="M2032">
        <v>2</v>
      </c>
      <c r="N2032" t="s">
        <v>31</v>
      </c>
      <c r="O2032">
        <v>0</v>
      </c>
      <c r="P2032" t="s">
        <v>32</v>
      </c>
      <c r="Q2032" s="2">
        <v>34142</v>
      </c>
      <c r="R2032" t="s">
        <v>5419</v>
      </c>
      <c r="S2032" t="s">
        <v>34</v>
      </c>
      <c r="T2032" t="s">
        <v>35</v>
      </c>
      <c r="U2032" t="s">
        <v>6503</v>
      </c>
      <c r="V2032">
        <v>1943</v>
      </c>
    </row>
    <row r="2033" spans="1:22" x14ac:dyDescent="0.25">
      <c r="A2033">
        <v>6630</v>
      </c>
      <c r="B2033" t="s">
        <v>5922</v>
      </c>
      <c r="C2033" t="s">
        <v>6504</v>
      </c>
      <c r="D2033" t="s">
        <v>6505</v>
      </c>
      <c r="E2033" t="s">
        <v>205</v>
      </c>
      <c r="F2033" t="s">
        <v>26</v>
      </c>
      <c r="G2033">
        <v>98799</v>
      </c>
      <c r="H2033" t="s">
        <v>27</v>
      </c>
      <c r="I2033" s="2">
        <v>14325</v>
      </c>
      <c r="J2033" t="s">
        <v>28</v>
      </c>
      <c r="K2033" t="s">
        <v>29</v>
      </c>
      <c r="L2033" t="s">
        <v>30</v>
      </c>
      <c r="M2033">
        <v>1</v>
      </c>
      <c r="N2033" t="s">
        <v>31</v>
      </c>
      <c r="O2033">
        <v>0</v>
      </c>
      <c r="P2033" t="s">
        <v>32</v>
      </c>
      <c r="Q2033" s="2">
        <v>33354</v>
      </c>
      <c r="R2033" t="s">
        <v>5430</v>
      </c>
      <c r="S2033" t="s">
        <v>34</v>
      </c>
      <c r="T2033" t="s">
        <v>31</v>
      </c>
      <c r="U2033" t="s">
        <v>6506</v>
      </c>
      <c r="V2033">
        <v>1939</v>
      </c>
    </row>
    <row r="2034" spans="1:22" x14ac:dyDescent="0.25">
      <c r="A2034">
        <v>6697</v>
      </c>
      <c r="B2034" t="s">
        <v>873</v>
      </c>
      <c r="C2034" t="s">
        <v>6507</v>
      </c>
      <c r="D2034" t="s">
        <v>6508</v>
      </c>
      <c r="E2034" t="s">
        <v>357</v>
      </c>
      <c r="F2034" t="s">
        <v>26</v>
      </c>
      <c r="G2034">
        <v>17081</v>
      </c>
      <c r="H2034" t="s">
        <v>27</v>
      </c>
      <c r="I2034" s="2">
        <v>17451</v>
      </c>
      <c r="J2034" t="s">
        <v>28</v>
      </c>
      <c r="K2034" t="s">
        <v>29</v>
      </c>
      <c r="L2034" t="s">
        <v>30</v>
      </c>
      <c r="M2034">
        <v>3</v>
      </c>
      <c r="N2034" t="s">
        <v>31</v>
      </c>
      <c r="O2034">
        <v>0</v>
      </c>
      <c r="P2034" t="s">
        <v>32</v>
      </c>
      <c r="Q2034" s="2">
        <v>32942</v>
      </c>
      <c r="R2034" t="s">
        <v>5419</v>
      </c>
      <c r="S2034" t="s">
        <v>931</v>
      </c>
      <c r="T2034" t="s">
        <v>35</v>
      </c>
      <c r="U2034" t="s">
        <v>6509</v>
      </c>
      <c r="V2034">
        <v>1947</v>
      </c>
    </row>
    <row r="2035" spans="1:22" x14ac:dyDescent="0.25">
      <c r="A2035">
        <v>6763</v>
      </c>
      <c r="B2035" t="s">
        <v>3100</v>
      </c>
      <c r="C2035" t="s">
        <v>6510</v>
      </c>
      <c r="D2035" t="s">
        <v>6511</v>
      </c>
      <c r="E2035" t="s">
        <v>114</v>
      </c>
      <c r="F2035" t="s">
        <v>26</v>
      </c>
      <c r="G2035">
        <v>18955</v>
      </c>
      <c r="H2035" t="s">
        <v>27</v>
      </c>
      <c r="I2035" s="2">
        <v>23540</v>
      </c>
      <c r="J2035" t="s">
        <v>28</v>
      </c>
      <c r="K2035" t="s">
        <v>29</v>
      </c>
      <c r="L2035" t="s">
        <v>41</v>
      </c>
      <c r="M2035">
        <v>3</v>
      </c>
      <c r="N2035" t="s">
        <v>31</v>
      </c>
      <c r="O2035">
        <v>0</v>
      </c>
      <c r="P2035" t="s">
        <v>32</v>
      </c>
      <c r="Q2035" s="2">
        <v>33824</v>
      </c>
      <c r="R2035" t="s">
        <v>5415</v>
      </c>
      <c r="S2035" t="s">
        <v>931</v>
      </c>
      <c r="T2035" t="s">
        <v>31</v>
      </c>
      <c r="U2035" t="s">
        <v>6512</v>
      </c>
      <c r="V2035">
        <v>1964</v>
      </c>
    </row>
    <row r="2036" spans="1:22" x14ac:dyDescent="0.25">
      <c r="A2036">
        <v>6768</v>
      </c>
      <c r="B2036" t="s">
        <v>6513</v>
      </c>
      <c r="C2036" t="s">
        <v>1563</v>
      </c>
      <c r="D2036" t="s">
        <v>6514</v>
      </c>
      <c r="E2036" t="s">
        <v>182</v>
      </c>
      <c r="F2036" t="s">
        <v>26</v>
      </c>
      <c r="G2036">
        <v>41418</v>
      </c>
      <c r="H2036" t="s">
        <v>27</v>
      </c>
      <c r="I2036" s="2">
        <v>10267</v>
      </c>
      <c r="J2036" t="s">
        <v>28</v>
      </c>
      <c r="K2036" t="s">
        <v>29</v>
      </c>
      <c r="L2036" t="s">
        <v>30</v>
      </c>
      <c r="M2036">
        <v>4</v>
      </c>
      <c r="N2036" t="s">
        <v>31</v>
      </c>
      <c r="O2036">
        <v>0</v>
      </c>
      <c r="P2036" t="s">
        <v>32</v>
      </c>
      <c r="Q2036" s="2">
        <v>34033</v>
      </c>
      <c r="R2036" t="s">
        <v>5419</v>
      </c>
      <c r="S2036" t="s">
        <v>34</v>
      </c>
      <c r="T2036" t="s">
        <v>31</v>
      </c>
      <c r="U2036" t="s">
        <v>6515</v>
      </c>
      <c r="V2036">
        <v>1928</v>
      </c>
    </row>
    <row r="2037" spans="1:22" x14ac:dyDescent="0.25">
      <c r="A2037">
        <v>6788</v>
      </c>
      <c r="B2037" t="s">
        <v>6516</v>
      </c>
      <c r="C2037" t="s">
        <v>5438</v>
      </c>
      <c r="D2037" t="s">
        <v>6517</v>
      </c>
      <c r="E2037" t="s">
        <v>219</v>
      </c>
      <c r="F2037" t="s">
        <v>26</v>
      </c>
      <c r="G2037">
        <v>91262</v>
      </c>
      <c r="H2037" t="s">
        <v>27</v>
      </c>
      <c r="I2037" s="2">
        <v>27406</v>
      </c>
      <c r="J2037" t="s">
        <v>41</v>
      </c>
      <c r="K2037" t="s">
        <v>29</v>
      </c>
      <c r="L2037" t="s">
        <v>30</v>
      </c>
      <c r="M2037">
        <v>0</v>
      </c>
      <c r="N2037" t="s">
        <v>35</v>
      </c>
      <c r="O2037">
        <v>0</v>
      </c>
      <c r="P2037" t="s">
        <v>32</v>
      </c>
      <c r="Q2037" s="2">
        <v>33936</v>
      </c>
      <c r="R2037" t="s">
        <v>5415</v>
      </c>
      <c r="S2037" t="s">
        <v>34</v>
      </c>
      <c r="T2037" t="s">
        <v>31</v>
      </c>
      <c r="U2037" t="s">
        <v>6518</v>
      </c>
      <c r="V2037">
        <v>1975</v>
      </c>
    </row>
    <row r="2038" spans="1:22" x14ac:dyDescent="0.25">
      <c r="A2038">
        <v>7007</v>
      </c>
      <c r="B2038" t="s">
        <v>1904</v>
      </c>
      <c r="C2038" t="s">
        <v>2637</v>
      </c>
      <c r="D2038" t="s">
        <v>6519</v>
      </c>
      <c r="E2038" t="s">
        <v>155</v>
      </c>
      <c r="F2038" t="s">
        <v>26</v>
      </c>
      <c r="G2038">
        <v>20972</v>
      </c>
      <c r="H2038" t="s">
        <v>27</v>
      </c>
      <c r="I2038" s="2">
        <v>24767</v>
      </c>
      <c r="J2038" t="s">
        <v>28</v>
      </c>
      <c r="K2038" t="s">
        <v>29</v>
      </c>
      <c r="L2038" t="s">
        <v>30</v>
      </c>
      <c r="M2038">
        <v>2</v>
      </c>
      <c r="N2038" t="s">
        <v>31</v>
      </c>
      <c r="O2038">
        <v>0</v>
      </c>
      <c r="P2038" t="s">
        <v>32</v>
      </c>
      <c r="Q2038" s="2">
        <v>34217</v>
      </c>
      <c r="R2038" t="s">
        <v>5419</v>
      </c>
      <c r="S2038" t="s">
        <v>931</v>
      </c>
      <c r="T2038" t="s">
        <v>35</v>
      </c>
      <c r="U2038" t="s">
        <v>6520</v>
      </c>
      <c r="V2038">
        <v>1967</v>
      </c>
    </row>
    <row r="2039" spans="1:22" x14ac:dyDescent="0.25">
      <c r="A2039">
        <v>7105</v>
      </c>
      <c r="B2039" t="s">
        <v>6521</v>
      </c>
      <c r="C2039" t="s">
        <v>6522</v>
      </c>
      <c r="D2039" t="s">
        <v>6523</v>
      </c>
      <c r="E2039" t="s">
        <v>91</v>
      </c>
      <c r="F2039" t="s">
        <v>26</v>
      </c>
      <c r="G2039">
        <v>15647</v>
      </c>
      <c r="H2039" t="s">
        <v>27</v>
      </c>
      <c r="I2039" s="2">
        <v>17716</v>
      </c>
      <c r="J2039" t="s">
        <v>41</v>
      </c>
      <c r="K2039" t="s">
        <v>29</v>
      </c>
      <c r="L2039" t="s">
        <v>41</v>
      </c>
      <c r="M2039">
        <v>0</v>
      </c>
      <c r="N2039" t="s">
        <v>35</v>
      </c>
      <c r="O2039">
        <v>0</v>
      </c>
      <c r="P2039" t="s">
        <v>32</v>
      </c>
      <c r="Q2039" s="2">
        <v>34294</v>
      </c>
      <c r="R2039" t="s">
        <v>5415</v>
      </c>
      <c r="S2039" t="s">
        <v>34</v>
      </c>
      <c r="T2039" t="s">
        <v>31</v>
      </c>
      <c r="U2039" t="s">
        <v>6524</v>
      </c>
      <c r="V2039">
        <v>1948</v>
      </c>
    </row>
    <row r="2040" spans="1:22" x14ac:dyDescent="0.25">
      <c r="A2040">
        <v>7111</v>
      </c>
      <c r="B2040" t="s">
        <v>5787</v>
      </c>
      <c r="C2040" t="s">
        <v>6525</v>
      </c>
      <c r="D2040" t="s">
        <v>6526</v>
      </c>
      <c r="E2040" t="s">
        <v>434</v>
      </c>
      <c r="F2040" t="s">
        <v>26</v>
      </c>
      <c r="G2040">
        <v>40836</v>
      </c>
      <c r="H2040" t="s">
        <v>27</v>
      </c>
      <c r="I2040" s="2">
        <v>14096</v>
      </c>
      <c r="J2040" t="s">
        <v>28</v>
      </c>
      <c r="K2040" t="s">
        <v>29</v>
      </c>
      <c r="L2040" t="s">
        <v>30</v>
      </c>
      <c r="M2040">
        <v>2</v>
      </c>
      <c r="N2040" t="s">
        <v>31</v>
      </c>
      <c r="O2040">
        <v>0</v>
      </c>
      <c r="P2040" t="s">
        <v>32</v>
      </c>
      <c r="Q2040" s="2">
        <v>34135</v>
      </c>
      <c r="R2040" t="s">
        <v>5419</v>
      </c>
      <c r="S2040" t="s">
        <v>34</v>
      </c>
      <c r="T2040" t="s">
        <v>31</v>
      </c>
      <c r="U2040" t="s">
        <v>6527</v>
      </c>
      <c r="V2040">
        <v>1938</v>
      </c>
    </row>
    <row r="2041" spans="1:22" x14ac:dyDescent="0.25">
      <c r="A2041">
        <v>7489</v>
      </c>
      <c r="B2041" t="s">
        <v>6528</v>
      </c>
      <c r="C2041" t="s">
        <v>6529</v>
      </c>
      <c r="D2041" t="s">
        <v>6530</v>
      </c>
      <c r="E2041" t="s">
        <v>205</v>
      </c>
      <c r="F2041" t="s">
        <v>26</v>
      </c>
      <c r="G2041">
        <v>69102</v>
      </c>
      <c r="H2041" t="s">
        <v>27</v>
      </c>
      <c r="I2041" s="2">
        <v>13738</v>
      </c>
      <c r="J2041" t="s">
        <v>41</v>
      </c>
      <c r="K2041" t="s">
        <v>29</v>
      </c>
      <c r="L2041" t="s">
        <v>41</v>
      </c>
      <c r="M2041">
        <v>3</v>
      </c>
      <c r="N2041" t="s">
        <v>31</v>
      </c>
      <c r="O2041">
        <v>0</v>
      </c>
      <c r="P2041" t="s">
        <v>32</v>
      </c>
      <c r="Q2041" s="2">
        <v>33040</v>
      </c>
      <c r="R2041" t="s">
        <v>5419</v>
      </c>
      <c r="S2041" t="s">
        <v>931</v>
      </c>
      <c r="T2041" t="s">
        <v>31</v>
      </c>
      <c r="U2041" t="s">
        <v>6531</v>
      </c>
      <c r="V2041">
        <v>1937</v>
      </c>
    </row>
    <row r="2042" spans="1:22" x14ac:dyDescent="0.25">
      <c r="A2042">
        <v>7497</v>
      </c>
      <c r="B2042" t="s">
        <v>2238</v>
      </c>
      <c r="C2042" t="s">
        <v>6532</v>
      </c>
      <c r="D2042" t="s">
        <v>6533</v>
      </c>
      <c r="E2042" t="s">
        <v>169</v>
      </c>
      <c r="F2042" t="s">
        <v>26</v>
      </c>
      <c r="G2042">
        <v>45052</v>
      </c>
      <c r="H2042" t="s">
        <v>27</v>
      </c>
      <c r="I2042" s="2">
        <v>14120</v>
      </c>
      <c r="J2042" t="s">
        <v>28</v>
      </c>
      <c r="K2042" t="s">
        <v>29</v>
      </c>
      <c r="L2042" t="s">
        <v>41</v>
      </c>
      <c r="M2042">
        <v>4</v>
      </c>
      <c r="N2042" t="s">
        <v>31</v>
      </c>
      <c r="O2042">
        <v>0</v>
      </c>
      <c r="P2042" t="s">
        <v>32</v>
      </c>
      <c r="Q2042" s="2">
        <v>34589</v>
      </c>
      <c r="R2042" t="s">
        <v>5419</v>
      </c>
      <c r="S2042" t="s">
        <v>931</v>
      </c>
      <c r="T2042" t="s">
        <v>35</v>
      </c>
      <c r="U2042" t="s">
        <v>6534</v>
      </c>
      <c r="V2042">
        <v>1938</v>
      </c>
    </row>
    <row r="2043" spans="1:22" x14ac:dyDescent="0.25">
      <c r="A2043">
        <v>7540</v>
      </c>
      <c r="B2043" t="s">
        <v>4498</v>
      </c>
      <c r="C2043" t="s">
        <v>6535</v>
      </c>
      <c r="D2043" t="s">
        <v>6536</v>
      </c>
      <c r="E2043" t="s">
        <v>210</v>
      </c>
      <c r="F2043" t="s">
        <v>26</v>
      </c>
      <c r="G2043">
        <v>12792</v>
      </c>
      <c r="H2043" t="s">
        <v>27</v>
      </c>
      <c r="I2043" s="2">
        <v>9411</v>
      </c>
      <c r="J2043" t="s">
        <v>28</v>
      </c>
      <c r="K2043" t="s">
        <v>29</v>
      </c>
      <c r="L2043" t="s">
        <v>41</v>
      </c>
      <c r="M2043">
        <v>4</v>
      </c>
      <c r="N2043" t="s">
        <v>31</v>
      </c>
      <c r="O2043">
        <v>0</v>
      </c>
      <c r="P2043" t="s">
        <v>32</v>
      </c>
      <c r="Q2043" s="2">
        <v>33286</v>
      </c>
      <c r="R2043" t="s">
        <v>5430</v>
      </c>
      <c r="S2043" t="s">
        <v>931</v>
      </c>
      <c r="T2043" t="s">
        <v>35</v>
      </c>
      <c r="U2043" t="s">
        <v>6537</v>
      </c>
      <c r="V2043">
        <v>1925</v>
      </c>
    </row>
    <row r="2044" spans="1:22" x14ac:dyDescent="0.25">
      <c r="A2044">
        <v>7729</v>
      </c>
      <c r="B2044" t="s">
        <v>1191</v>
      </c>
      <c r="C2044" t="s">
        <v>2510</v>
      </c>
      <c r="D2044" t="s">
        <v>6538</v>
      </c>
      <c r="E2044" t="s">
        <v>132</v>
      </c>
      <c r="F2044" t="s">
        <v>26</v>
      </c>
      <c r="G2044">
        <v>35471</v>
      </c>
      <c r="H2044" t="s">
        <v>27</v>
      </c>
      <c r="I2044" s="2">
        <v>22162</v>
      </c>
      <c r="J2044" t="s">
        <v>28</v>
      </c>
      <c r="K2044" t="s">
        <v>29</v>
      </c>
      <c r="L2044" t="s">
        <v>41</v>
      </c>
      <c r="M2044">
        <v>4</v>
      </c>
      <c r="N2044" t="s">
        <v>31</v>
      </c>
      <c r="O2044">
        <v>0</v>
      </c>
      <c r="P2044" t="s">
        <v>32</v>
      </c>
      <c r="Q2044" s="2">
        <v>34130</v>
      </c>
      <c r="R2044" t="s">
        <v>5419</v>
      </c>
      <c r="S2044" t="s">
        <v>931</v>
      </c>
      <c r="T2044" t="s">
        <v>35</v>
      </c>
      <c r="U2044" t="s">
        <v>6539</v>
      </c>
      <c r="V2044">
        <v>1960</v>
      </c>
    </row>
    <row r="2045" spans="1:22" x14ac:dyDescent="0.25">
      <c r="A2045">
        <v>7767</v>
      </c>
      <c r="B2045" t="s">
        <v>1287</v>
      </c>
      <c r="C2045" t="s">
        <v>1414</v>
      </c>
      <c r="D2045" t="s">
        <v>6540</v>
      </c>
      <c r="E2045" t="s">
        <v>169</v>
      </c>
      <c r="F2045" t="s">
        <v>26</v>
      </c>
      <c r="G2045">
        <v>96454</v>
      </c>
      <c r="H2045" t="s">
        <v>27</v>
      </c>
      <c r="I2045" s="2">
        <v>25614</v>
      </c>
      <c r="J2045" t="s">
        <v>28</v>
      </c>
      <c r="K2045" t="s">
        <v>29</v>
      </c>
      <c r="L2045" t="s">
        <v>41</v>
      </c>
      <c r="M2045">
        <v>0</v>
      </c>
      <c r="N2045" t="s">
        <v>35</v>
      </c>
      <c r="O2045">
        <v>0</v>
      </c>
      <c r="P2045" t="s">
        <v>32</v>
      </c>
      <c r="Q2045" s="2">
        <v>34346</v>
      </c>
      <c r="R2045" t="s">
        <v>5419</v>
      </c>
      <c r="S2045" t="s">
        <v>931</v>
      </c>
      <c r="T2045" t="s">
        <v>31</v>
      </c>
      <c r="U2045" t="s">
        <v>6541</v>
      </c>
      <c r="V2045">
        <v>1970</v>
      </c>
    </row>
    <row r="2046" spans="1:22" x14ac:dyDescent="0.25">
      <c r="A2046">
        <v>7892</v>
      </c>
      <c r="B2046" t="s">
        <v>6542</v>
      </c>
      <c r="C2046" t="s">
        <v>6543</v>
      </c>
      <c r="D2046" t="s">
        <v>6544</v>
      </c>
      <c r="E2046" t="s">
        <v>205</v>
      </c>
      <c r="F2046" t="s">
        <v>26</v>
      </c>
      <c r="G2046">
        <v>52479</v>
      </c>
      <c r="H2046" t="s">
        <v>27</v>
      </c>
      <c r="I2046" s="2">
        <v>12467</v>
      </c>
      <c r="J2046" t="s">
        <v>28</v>
      </c>
      <c r="K2046" t="s">
        <v>29</v>
      </c>
      <c r="L2046" t="s">
        <v>41</v>
      </c>
      <c r="M2046">
        <v>3</v>
      </c>
      <c r="N2046" t="s">
        <v>31</v>
      </c>
      <c r="O2046">
        <v>0</v>
      </c>
      <c r="P2046" t="s">
        <v>32</v>
      </c>
      <c r="Q2046" s="2">
        <v>34249</v>
      </c>
      <c r="R2046" t="s">
        <v>5419</v>
      </c>
      <c r="S2046" t="s">
        <v>931</v>
      </c>
      <c r="T2046" t="s">
        <v>31</v>
      </c>
      <c r="U2046" t="s">
        <v>6545</v>
      </c>
      <c r="V2046">
        <v>1934</v>
      </c>
    </row>
    <row r="2047" spans="1:22" x14ac:dyDescent="0.25">
      <c r="A2047">
        <v>7956</v>
      </c>
      <c r="B2047" t="s">
        <v>2826</v>
      </c>
      <c r="C2047" t="s">
        <v>6546</v>
      </c>
      <c r="D2047" t="s">
        <v>6547</v>
      </c>
      <c r="E2047" t="s">
        <v>182</v>
      </c>
      <c r="F2047" t="s">
        <v>26</v>
      </c>
      <c r="G2047">
        <v>83988</v>
      </c>
      <c r="H2047" t="s">
        <v>27</v>
      </c>
      <c r="I2047" s="2">
        <v>8122</v>
      </c>
      <c r="J2047" t="s">
        <v>28</v>
      </c>
      <c r="K2047" t="s">
        <v>29</v>
      </c>
      <c r="L2047" t="s">
        <v>30</v>
      </c>
      <c r="M2047">
        <v>2</v>
      </c>
      <c r="N2047" t="s">
        <v>31</v>
      </c>
      <c r="O2047">
        <v>0</v>
      </c>
      <c r="P2047" t="s">
        <v>32</v>
      </c>
      <c r="Q2047" s="2">
        <v>34446</v>
      </c>
      <c r="R2047" t="s">
        <v>5430</v>
      </c>
      <c r="S2047" t="s">
        <v>34</v>
      </c>
      <c r="T2047" t="s">
        <v>31</v>
      </c>
      <c r="U2047" t="s">
        <v>6548</v>
      </c>
      <c r="V2047">
        <v>1922</v>
      </c>
    </row>
    <row r="2048" spans="1:22" x14ac:dyDescent="0.25">
      <c r="A2048">
        <v>8086</v>
      </c>
      <c r="B2048" t="s">
        <v>1525</v>
      </c>
      <c r="C2048" t="s">
        <v>6549</v>
      </c>
      <c r="D2048" t="s">
        <v>6550</v>
      </c>
      <c r="E2048" t="s">
        <v>408</v>
      </c>
      <c r="F2048" t="s">
        <v>26</v>
      </c>
      <c r="G2048">
        <v>82685</v>
      </c>
      <c r="H2048" t="s">
        <v>27</v>
      </c>
      <c r="I2048" s="2">
        <v>22344</v>
      </c>
      <c r="J2048" t="s">
        <v>41</v>
      </c>
      <c r="K2048" t="s">
        <v>29</v>
      </c>
      <c r="L2048" t="s">
        <v>30</v>
      </c>
      <c r="M2048">
        <v>3</v>
      </c>
      <c r="N2048" t="s">
        <v>31</v>
      </c>
      <c r="O2048">
        <v>0</v>
      </c>
      <c r="P2048" t="s">
        <v>32</v>
      </c>
      <c r="Q2048" s="2">
        <v>34188</v>
      </c>
      <c r="R2048" t="s">
        <v>5419</v>
      </c>
      <c r="S2048" t="s">
        <v>931</v>
      </c>
      <c r="T2048" t="s">
        <v>31</v>
      </c>
      <c r="U2048" t="s">
        <v>6551</v>
      </c>
      <c r="V2048">
        <v>1961</v>
      </c>
    </row>
    <row r="2049" spans="1:22" x14ac:dyDescent="0.25">
      <c r="A2049">
        <v>8125</v>
      </c>
      <c r="B2049" t="s">
        <v>124</v>
      </c>
      <c r="C2049" t="s">
        <v>6552</v>
      </c>
      <c r="D2049" t="s">
        <v>6553</v>
      </c>
      <c r="E2049" t="s">
        <v>434</v>
      </c>
      <c r="F2049" t="s">
        <v>26</v>
      </c>
      <c r="G2049">
        <v>43969</v>
      </c>
      <c r="H2049" t="s">
        <v>27</v>
      </c>
      <c r="I2049" s="2">
        <v>28949</v>
      </c>
      <c r="J2049" t="s">
        <v>28</v>
      </c>
      <c r="K2049" t="s">
        <v>29</v>
      </c>
      <c r="L2049" t="s">
        <v>30</v>
      </c>
      <c r="M2049">
        <v>4</v>
      </c>
      <c r="N2049" t="s">
        <v>31</v>
      </c>
      <c r="O2049">
        <v>0</v>
      </c>
      <c r="P2049" t="s">
        <v>32</v>
      </c>
      <c r="Q2049" s="2">
        <v>34573</v>
      </c>
      <c r="R2049" t="s">
        <v>5419</v>
      </c>
      <c r="S2049" t="s">
        <v>34</v>
      </c>
      <c r="T2049" t="s">
        <v>31</v>
      </c>
      <c r="U2049" t="s">
        <v>6554</v>
      </c>
      <c r="V2049">
        <v>1979</v>
      </c>
    </row>
    <row r="2050" spans="1:22" x14ac:dyDescent="0.25">
      <c r="A2050">
        <v>8151</v>
      </c>
      <c r="B2050" t="s">
        <v>184</v>
      </c>
      <c r="C2050" t="s">
        <v>6555</v>
      </c>
      <c r="D2050" t="s">
        <v>6556</v>
      </c>
      <c r="E2050" t="s">
        <v>81</v>
      </c>
      <c r="F2050" t="s">
        <v>26</v>
      </c>
      <c r="G2050">
        <v>52002</v>
      </c>
      <c r="H2050" t="s">
        <v>27</v>
      </c>
      <c r="I2050" s="2">
        <v>8293</v>
      </c>
      <c r="J2050" t="s">
        <v>28</v>
      </c>
      <c r="K2050" t="s">
        <v>29</v>
      </c>
      <c r="L2050" t="s">
        <v>41</v>
      </c>
      <c r="M2050">
        <v>0</v>
      </c>
      <c r="N2050" t="s">
        <v>35</v>
      </c>
      <c r="O2050">
        <v>0</v>
      </c>
      <c r="P2050" t="s">
        <v>32</v>
      </c>
      <c r="Q2050" s="2">
        <v>33642</v>
      </c>
      <c r="R2050" t="s">
        <v>5419</v>
      </c>
      <c r="S2050" t="s">
        <v>931</v>
      </c>
      <c r="T2050" t="s">
        <v>31</v>
      </c>
      <c r="U2050" t="s">
        <v>6557</v>
      </c>
      <c r="V2050">
        <v>1922</v>
      </c>
    </row>
    <row r="2051" spans="1:22" x14ac:dyDescent="0.25">
      <c r="A2051">
        <v>8220</v>
      </c>
      <c r="B2051" t="s">
        <v>6558</v>
      </c>
      <c r="C2051" t="s">
        <v>500</v>
      </c>
      <c r="D2051" t="s">
        <v>6559</v>
      </c>
      <c r="E2051" t="s">
        <v>71</v>
      </c>
      <c r="F2051" t="s">
        <v>26</v>
      </c>
      <c r="G2051">
        <v>94387</v>
      </c>
      <c r="H2051" t="s">
        <v>27</v>
      </c>
      <c r="I2051" s="2">
        <v>7479</v>
      </c>
      <c r="J2051" t="s">
        <v>28</v>
      </c>
      <c r="K2051" t="s">
        <v>29</v>
      </c>
      <c r="L2051" t="s">
        <v>30</v>
      </c>
      <c r="M2051">
        <v>2</v>
      </c>
      <c r="N2051" t="s">
        <v>31</v>
      </c>
      <c r="O2051">
        <v>0</v>
      </c>
      <c r="P2051" t="s">
        <v>32</v>
      </c>
      <c r="Q2051" s="2">
        <v>34348</v>
      </c>
      <c r="R2051" t="s">
        <v>5415</v>
      </c>
      <c r="S2051" t="s">
        <v>34</v>
      </c>
      <c r="T2051" t="s">
        <v>35</v>
      </c>
      <c r="U2051" t="s">
        <v>6560</v>
      </c>
      <c r="V2051">
        <v>1920</v>
      </c>
    </row>
    <row r="2052" spans="1:22" x14ac:dyDescent="0.25">
      <c r="A2052">
        <v>8324</v>
      </c>
      <c r="B2052" t="s">
        <v>1106</v>
      </c>
      <c r="C2052" t="s">
        <v>6561</v>
      </c>
      <c r="D2052" t="s">
        <v>6562</v>
      </c>
      <c r="E2052" t="s">
        <v>132</v>
      </c>
      <c r="F2052" t="s">
        <v>26</v>
      </c>
      <c r="G2052">
        <v>42863</v>
      </c>
      <c r="H2052" t="s">
        <v>27</v>
      </c>
      <c r="I2052" s="2">
        <v>10024</v>
      </c>
      <c r="J2052" t="s">
        <v>28</v>
      </c>
      <c r="K2052" t="s">
        <v>29</v>
      </c>
      <c r="L2052" t="s">
        <v>30</v>
      </c>
      <c r="M2052">
        <v>1</v>
      </c>
      <c r="N2052" t="s">
        <v>31</v>
      </c>
      <c r="O2052">
        <v>0</v>
      </c>
      <c r="P2052" t="s">
        <v>32</v>
      </c>
      <c r="Q2052" s="2">
        <v>33244</v>
      </c>
      <c r="R2052" t="s">
        <v>5419</v>
      </c>
      <c r="S2052" t="s">
        <v>931</v>
      </c>
      <c r="T2052" t="s">
        <v>35</v>
      </c>
      <c r="U2052" t="s">
        <v>6563</v>
      </c>
      <c r="V2052">
        <v>1927</v>
      </c>
    </row>
    <row r="2053" spans="1:22" x14ac:dyDescent="0.25">
      <c r="A2053">
        <v>8449</v>
      </c>
      <c r="B2053" t="s">
        <v>1692</v>
      </c>
      <c r="C2053" t="s">
        <v>6564</v>
      </c>
      <c r="D2053" t="s">
        <v>6565</v>
      </c>
      <c r="E2053" t="s">
        <v>357</v>
      </c>
      <c r="F2053" t="s">
        <v>26</v>
      </c>
      <c r="G2053">
        <v>92458</v>
      </c>
      <c r="H2053" t="s">
        <v>27</v>
      </c>
      <c r="I2053" s="2">
        <v>16081</v>
      </c>
      <c r="J2053" t="s">
        <v>28</v>
      </c>
      <c r="K2053" t="s">
        <v>29</v>
      </c>
      <c r="L2053" t="s">
        <v>41</v>
      </c>
      <c r="M2053">
        <v>3</v>
      </c>
      <c r="N2053" t="s">
        <v>31</v>
      </c>
      <c r="O2053">
        <v>0</v>
      </c>
      <c r="P2053" t="s">
        <v>32</v>
      </c>
      <c r="Q2053" s="2">
        <v>34486</v>
      </c>
      <c r="R2053" t="s">
        <v>5415</v>
      </c>
      <c r="S2053" t="s">
        <v>34</v>
      </c>
      <c r="T2053" t="s">
        <v>35</v>
      </c>
      <c r="U2053" t="s">
        <v>6566</v>
      </c>
      <c r="V2053">
        <v>1944</v>
      </c>
    </row>
    <row r="2054" spans="1:22" x14ac:dyDescent="0.25">
      <c r="A2054">
        <v>8545</v>
      </c>
      <c r="B2054" t="s">
        <v>6567</v>
      </c>
      <c r="C2054" t="s">
        <v>6568</v>
      </c>
      <c r="D2054" t="s">
        <v>6569</v>
      </c>
      <c r="E2054" t="s">
        <v>336</v>
      </c>
      <c r="F2054" t="s">
        <v>26</v>
      </c>
      <c r="G2054">
        <v>53433</v>
      </c>
      <c r="H2054" t="s">
        <v>27</v>
      </c>
      <c r="I2054" s="2">
        <v>11309</v>
      </c>
      <c r="J2054" t="s">
        <v>28</v>
      </c>
      <c r="K2054" t="s">
        <v>29</v>
      </c>
      <c r="L2054" t="s">
        <v>30</v>
      </c>
      <c r="M2054">
        <v>2</v>
      </c>
      <c r="N2054" t="s">
        <v>31</v>
      </c>
      <c r="O2054">
        <v>0</v>
      </c>
      <c r="P2054" t="s">
        <v>32</v>
      </c>
      <c r="Q2054" s="2">
        <v>33927</v>
      </c>
      <c r="R2054" t="s">
        <v>5430</v>
      </c>
      <c r="S2054" t="s">
        <v>931</v>
      </c>
      <c r="T2054" t="s">
        <v>31</v>
      </c>
      <c r="U2054" t="s">
        <v>6570</v>
      </c>
      <c r="V2054">
        <v>1930</v>
      </c>
    </row>
    <row r="2055" spans="1:22" x14ac:dyDescent="0.25">
      <c r="A2055">
        <v>8559</v>
      </c>
      <c r="B2055" t="s">
        <v>269</v>
      </c>
      <c r="C2055" t="s">
        <v>6571</v>
      </c>
      <c r="D2055" t="s">
        <v>6572</v>
      </c>
      <c r="E2055" t="s">
        <v>25</v>
      </c>
      <c r="F2055" t="s">
        <v>26</v>
      </c>
      <c r="G2055">
        <v>96307</v>
      </c>
      <c r="H2055" t="s">
        <v>27</v>
      </c>
      <c r="I2055" s="2">
        <v>18088</v>
      </c>
      <c r="J2055" t="s">
        <v>28</v>
      </c>
      <c r="K2055" t="s">
        <v>29</v>
      </c>
      <c r="L2055" t="s">
        <v>30</v>
      </c>
      <c r="M2055">
        <v>1</v>
      </c>
      <c r="N2055" t="s">
        <v>31</v>
      </c>
      <c r="O2055">
        <v>0</v>
      </c>
      <c r="P2055" t="s">
        <v>32</v>
      </c>
      <c r="Q2055" s="2">
        <v>33519</v>
      </c>
      <c r="R2055" t="s">
        <v>5419</v>
      </c>
      <c r="S2055" t="s">
        <v>931</v>
      </c>
      <c r="T2055" t="s">
        <v>35</v>
      </c>
      <c r="U2055" t="s">
        <v>6573</v>
      </c>
      <c r="V2055">
        <v>1949</v>
      </c>
    </row>
    <row r="2056" spans="1:22" x14ac:dyDescent="0.25">
      <c r="A2056">
        <v>8646</v>
      </c>
      <c r="B2056" t="s">
        <v>6574</v>
      </c>
      <c r="C2056" t="s">
        <v>6575</v>
      </c>
      <c r="D2056" t="s">
        <v>6576</v>
      </c>
      <c r="E2056" t="s">
        <v>114</v>
      </c>
      <c r="F2056" t="s">
        <v>26</v>
      </c>
      <c r="G2056">
        <v>46322</v>
      </c>
      <c r="H2056" t="s">
        <v>27</v>
      </c>
      <c r="I2056" s="2">
        <v>23978</v>
      </c>
      <c r="J2056" t="s">
        <v>41</v>
      </c>
      <c r="K2056" t="s">
        <v>29</v>
      </c>
      <c r="L2056" t="s">
        <v>30</v>
      </c>
      <c r="M2056">
        <v>0</v>
      </c>
      <c r="N2056" t="s">
        <v>35</v>
      </c>
      <c r="O2056">
        <v>0</v>
      </c>
      <c r="P2056" t="s">
        <v>32</v>
      </c>
      <c r="Q2056" s="2">
        <v>34021</v>
      </c>
      <c r="R2056" t="s">
        <v>5419</v>
      </c>
      <c r="S2056" t="s">
        <v>931</v>
      </c>
      <c r="T2056" t="s">
        <v>31</v>
      </c>
      <c r="U2056" t="s">
        <v>6577</v>
      </c>
      <c r="V2056">
        <v>1965</v>
      </c>
    </row>
    <row r="2057" spans="1:22" x14ac:dyDescent="0.25">
      <c r="A2057">
        <v>8658</v>
      </c>
      <c r="B2057" t="s">
        <v>338</v>
      </c>
      <c r="C2057" t="s">
        <v>3872</v>
      </c>
      <c r="D2057" t="s">
        <v>6578</v>
      </c>
      <c r="E2057" t="s">
        <v>219</v>
      </c>
      <c r="F2057" t="s">
        <v>26</v>
      </c>
      <c r="G2057">
        <v>72892</v>
      </c>
      <c r="H2057" t="s">
        <v>27</v>
      </c>
      <c r="I2057" s="2">
        <v>17576</v>
      </c>
      <c r="J2057" t="s">
        <v>28</v>
      </c>
      <c r="K2057" t="s">
        <v>29</v>
      </c>
      <c r="L2057" t="s">
        <v>30</v>
      </c>
      <c r="M2057">
        <v>1</v>
      </c>
      <c r="N2057" t="s">
        <v>31</v>
      </c>
      <c r="O2057">
        <v>0</v>
      </c>
      <c r="P2057" t="s">
        <v>32</v>
      </c>
      <c r="Q2057" s="2">
        <v>32917</v>
      </c>
      <c r="R2057" t="s">
        <v>5415</v>
      </c>
      <c r="S2057" t="s">
        <v>931</v>
      </c>
      <c r="T2057" t="s">
        <v>31</v>
      </c>
      <c r="U2057" t="s">
        <v>6579</v>
      </c>
      <c r="V2057">
        <v>1948</v>
      </c>
    </row>
    <row r="2058" spans="1:22" x14ac:dyDescent="0.25">
      <c r="A2058">
        <v>8666</v>
      </c>
      <c r="B2058" t="s">
        <v>379</v>
      </c>
      <c r="C2058" t="s">
        <v>6580</v>
      </c>
      <c r="D2058" t="s">
        <v>6581</v>
      </c>
      <c r="E2058" t="s">
        <v>61</v>
      </c>
      <c r="F2058" t="s">
        <v>26</v>
      </c>
      <c r="G2058">
        <v>84780</v>
      </c>
      <c r="H2058" t="s">
        <v>27</v>
      </c>
      <c r="I2058" s="2">
        <v>21451</v>
      </c>
      <c r="J2058" t="s">
        <v>28</v>
      </c>
      <c r="K2058" t="s">
        <v>29</v>
      </c>
      <c r="L2058" t="s">
        <v>41</v>
      </c>
      <c r="M2058">
        <v>3</v>
      </c>
      <c r="N2058" t="s">
        <v>31</v>
      </c>
      <c r="O2058">
        <v>0</v>
      </c>
      <c r="P2058" t="s">
        <v>32</v>
      </c>
      <c r="Q2058" s="2">
        <v>34157</v>
      </c>
      <c r="R2058" t="s">
        <v>5415</v>
      </c>
      <c r="S2058" t="s">
        <v>931</v>
      </c>
      <c r="T2058" t="s">
        <v>35</v>
      </c>
      <c r="U2058" t="s">
        <v>6582</v>
      </c>
      <c r="V2058">
        <v>1958</v>
      </c>
    </row>
    <row r="2059" spans="1:22" x14ac:dyDescent="0.25">
      <c r="A2059">
        <v>8677</v>
      </c>
      <c r="B2059" t="s">
        <v>6583</v>
      </c>
      <c r="C2059" t="s">
        <v>6584</v>
      </c>
      <c r="D2059" t="s">
        <v>6585</v>
      </c>
      <c r="E2059" t="s">
        <v>71</v>
      </c>
      <c r="F2059" t="s">
        <v>26</v>
      </c>
      <c r="G2059">
        <v>39441</v>
      </c>
      <c r="H2059" t="s">
        <v>27</v>
      </c>
      <c r="I2059" s="2">
        <v>16033</v>
      </c>
      <c r="J2059" t="s">
        <v>28</v>
      </c>
      <c r="K2059" t="s">
        <v>29</v>
      </c>
      <c r="L2059" t="s">
        <v>30</v>
      </c>
      <c r="M2059">
        <v>5</v>
      </c>
      <c r="N2059" t="s">
        <v>31</v>
      </c>
      <c r="O2059">
        <v>0</v>
      </c>
      <c r="P2059" t="s">
        <v>32</v>
      </c>
      <c r="Q2059" s="2">
        <v>34099</v>
      </c>
      <c r="R2059" t="s">
        <v>5415</v>
      </c>
      <c r="S2059" t="s">
        <v>931</v>
      </c>
      <c r="T2059" t="s">
        <v>35</v>
      </c>
      <c r="U2059" t="s">
        <v>6586</v>
      </c>
      <c r="V2059">
        <v>1943</v>
      </c>
    </row>
    <row r="2060" spans="1:22" x14ac:dyDescent="0.25">
      <c r="A2060">
        <v>9158</v>
      </c>
      <c r="B2060" t="s">
        <v>3621</v>
      </c>
      <c r="C2060" t="s">
        <v>208</v>
      </c>
      <c r="D2060" t="s">
        <v>6587</v>
      </c>
      <c r="E2060" t="s">
        <v>276</v>
      </c>
      <c r="F2060" t="s">
        <v>26</v>
      </c>
      <c r="G2060">
        <v>13477</v>
      </c>
      <c r="H2060" t="s">
        <v>27</v>
      </c>
      <c r="I2060" s="2">
        <v>24946</v>
      </c>
      <c r="J2060" t="s">
        <v>28</v>
      </c>
      <c r="K2060" t="s">
        <v>29</v>
      </c>
      <c r="L2060" t="s">
        <v>30</v>
      </c>
      <c r="M2060">
        <v>1</v>
      </c>
      <c r="N2060" t="s">
        <v>31</v>
      </c>
      <c r="O2060">
        <v>0</v>
      </c>
      <c r="P2060" t="s">
        <v>32</v>
      </c>
      <c r="Q2060" s="2">
        <v>34019</v>
      </c>
      <c r="R2060" t="s">
        <v>5419</v>
      </c>
      <c r="S2060" t="s">
        <v>34</v>
      </c>
      <c r="T2060" t="s">
        <v>35</v>
      </c>
      <c r="U2060" t="s">
        <v>6588</v>
      </c>
      <c r="V2060">
        <v>1968</v>
      </c>
    </row>
    <row r="2061" spans="1:22" x14ac:dyDescent="0.25">
      <c r="A2061">
        <v>9403</v>
      </c>
      <c r="B2061" t="s">
        <v>444</v>
      </c>
      <c r="C2061" t="s">
        <v>6589</v>
      </c>
      <c r="D2061" t="s">
        <v>6590</v>
      </c>
      <c r="E2061" t="s">
        <v>460</v>
      </c>
      <c r="F2061" t="s">
        <v>26</v>
      </c>
      <c r="G2061">
        <v>41733</v>
      </c>
      <c r="H2061" t="s">
        <v>27</v>
      </c>
      <c r="I2061" s="2">
        <v>21744</v>
      </c>
      <c r="J2061" t="s">
        <v>41</v>
      </c>
      <c r="K2061" t="s">
        <v>29</v>
      </c>
      <c r="L2061" t="s">
        <v>41</v>
      </c>
      <c r="M2061">
        <v>0</v>
      </c>
      <c r="N2061" t="s">
        <v>35</v>
      </c>
      <c r="O2061">
        <v>0</v>
      </c>
      <c r="P2061" t="s">
        <v>32</v>
      </c>
      <c r="Q2061" s="2">
        <v>33683</v>
      </c>
      <c r="R2061" t="s">
        <v>5419</v>
      </c>
      <c r="S2061" t="s">
        <v>931</v>
      </c>
      <c r="T2061" t="s">
        <v>35</v>
      </c>
      <c r="U2061" t="s">
        <v>6591</v>
      </c>
      <c r="V2061">
        <v>1959</v>
      </c>
    </row>
    <row r="2062" spans="1:22" x14ac:dyDescent="0.25">
      <c r="A2062">
        <v>9540</v>
      </c>
      <c r="B2062" t="s">
        <v>1139</v>
      </c>
      <c r="C2062" t="s">
        <v>6592</v>
      </c>
      <c r="D2062" t="s">
        <v>6593</v>
      </c>
      <c r="E2062" t="s">
        <v>341</v>
      </c>
      <c r="F2062" t="s">
        <v>26</v>
      </c>
      <c r="G2062">
        <v>89682</v>
      </c>
      <c r="H2062" t="s">
        <v>27</v>
      </c>
      <c r="I2062" s="2">
        <v>7083</v>
      </c>
      <c r="J2062" t="s">
        <v>28</v>
      </c>
      <c r="K2062" t="s">
        <v>29</v>
      </c>
      <c r="L2062" t="s">
        <v>41</v>
      </c>
      <c r="M2062">
        <v>1</v>
      </c>
      <c r="N2062" t="s">
        <v>31</v>
      </c>
      <c r="O2062">
        <v>0</v>
      </c>
      <c r="P2062" t="s">
        <v>32</v>
      </c>
      <c r="Q2062" s="2">
        <v>32917</v>
      </c>
      <c r="R2062" t="s">
        <v>5430</v>
      </c>
      <c r="S2062" t="s">
        <v>34</v>
      </c>
      <c r="T2062" t="s">
        <v>31</v>
      </c>
      <c r="U2062" t="s">
        <v>6594</v>
      </c>
      <c r="V2062">
        <v>1919</v>
      </c>
    </row>
    <row r="2063" spans="1:22" x14ac:dyDescent="0.25">
      <c r="A2063">
        <v>9864</v>
      </c>
      <c r="B2063" t="s">
        <v>3952</v>
      </c>
      <c r="C2063" t="s">
        <v>1481</v>
      </c>
      <c r="D2063" t="s">
        <v>6595</v>
      </c>
      <c r="E2063" t="s">
        <v>100</v>
      </c>
      <c r="F2063" t="s">
        <v>26</v>
      </c>
      <c r="G2063">
        <v>58818</v>
      </c>
      <c r="H2063" t="s">
        <v>27</v>
      </c>
      <c r="I2063" s="2">
        <v>16584</v>
      </c>
      <c r="J2063" t="s">
        <v>28</v>
      </c>
      <c r="K2063" t="s">
        <v>29</v>
      </c>
      <c r="L2063" t="s">
        <v>41</v>
      </c>
      <c r="M2063">
        <v>4</v>
      </c>
      <c r="N2063" t="s">
        <v>31</v>
      </c>
      <c r="O2063">
        <v>0</v>
      </c>
      <c r="P2063" t="s">
        <v>32</v>
      </c>
      <c r="Q2063" s="2">
        <v>34620</v>
      </c>
      <c r="R2063" t="s">
        <v>5419</v>
      </c>
      <c r="S2063" t="s">
        <v>931</v>
      </c>
      <c r="T2063" t="s">
        <v>31</v>
      </c>
      <c r="U2063" t="s">
        <v>6596</v>
      </c>
      <c r="V2063">
        <v>1945</v>
      </c>
    </row>
    <row r="2064" spans="1:22" x14ac:dyDescent="0.25">
      <c r="A2064">
        <v>10017</v>
      </c>
      <c r="B2064" t="s">
        <v>269</v>
      </c>
      <c r="C2064" t="s">
        <v>6597</v>
      </c>
      <c r="D2064" t="s">
        <v>6598</v>
      </c>
      <c r="E2064" t="s">
        <v>385</v>
      </c>
      <c r="F2064" t="s">
        <v>26</v>
      </c>
      <c r="G2064">
        <v>91632</v>
      </c>
      <c r="H2064" t="s">
        <v>27</v>
      </c>
      <c r="I2064" s="2">
        <v>13274</v>
      </c>
      <c r="J2064" t="s">
        <v>28</v>
      </c>
      <c r="K2064" t="s">
        <v>29</v>
      </c>
      <c r="L2064" t="s">
        <v>41</v>
      </c>
      <c r="M2064">
        <v>4</v>
      </c>
      <c r="N2064" t="s">
        <v>31</v>
      </c>
      <c r="O2064">
        <v>0</v>
      </c>
      <c r="P2064" t="s">
        <v>32</v>
      </c>
      <c r="Q2064" s="2">
        <v>34388</v>
      </c>
      <c r="R2064" t="s">
        <v>5419</v>
      </c>
      <c r="S2064" t="s">
        <v>34</v>
      </c>
      <c r="T2064" t="s">
        <v>35</v>
      </c>
      <c r="U2064" t="s">
        <v>6599</v>
      </c>
      <c r="V2064">
        <v>1936</v>
      </c>
    </row>
    <row r="2065" spans="1:22" x14ac:dyDescent="0.25">
      <c r="A2065">
        <v>10239</v>
      </c>
      <c r="B2065" t="s">
        <v>1161</v>
      </c>
      <c r="C2065" t="s">
        <v>6600</v>
      </c>
      <c r="D2065" t="s">
        <v>6601</v>
      </c>
      <c r="E2065" t="s">
        <v>328</v>
      </c>
      <c r="F2065" t="s">
        <v>26</v>
      </c>
      <c r="G2065">
        <v>30186</v>
      </c>
      <c r="H2065" t="s">
        <v>27</v>
      </c>
      <c r="I2065" s="2">
        <v>12845</v>
      </c>
      <c r="J2065" t="s">
        <v>28</v>
      </c>
      <c r="K2065" t="s">
        <v>29</v>
      </c>
      <c r="L2065" t="s">
        <v>30</v>
      </c>
      <c r="M2065">
        <v>3</v>
      </c>
      <c r="N2065" t="s">
        <v>31</v>
      </c>
      <c r="O2065">
        <v>0</v>
      </c>
      <c r="P2065" t="s">
        <v>32</v>
      </c>
      <c r="Q2065" s="2">
        <v>34061</v>
      </c>
      <c r="R2065" t="s">
        <v>5430</v>
      </c>
      <c r="S2065" t="s">
        <v>931</v>
      </c>
      <c r="T2065" t="s">
        <v>31</v>
      </c>
      <c r="U2065" t="s">
        <v>6602</v>
      </c>
      <c r="V2065">
        <v>1935</v>
      </c>
    </row>
    <row r="2066" spans="1:22" x14ac:dyDescent="0.25">
      <c r="A2066">
        <v>83</v>
      </c>
      <c r="B2066" t="s">
        <v>5721</v>
      </c>
      <c r="C2066" t="s">
        <v>6603</v>
      </c>
      <c r="D2066" t="s">
        <v>6604</v>
      </c>
      <c r="E2066" t="s">
        <v>247</v>
      </c>
      <c r="F2066" t="s">
        <v>26</v>
      </c>
      <c r="G2066">
        <v>47116</v>
      </c>
      <c r="H2066" t="s">
        <v>27</v>
      </c>
      <c r="I2066" s="2">
        <v>25286</v>
      </c>
      <c r="J2066" t="s">
        <v>28</v>
      </c>
      <c r="K2066" t="s">
        <v>2829</v>
      </c>
      <c r="L2066" t="s">
        <v>30</v>
      </c>
      <c r="M2066">
        <v>3</v>
      </c>
      <c r="N2066" t="s">
        <v>31</v>
      </c>
      <c r="O2066">
        <v>0</v>
      </c>
      <c r="P2066" t="s">
        <v>2134</v>
      </c>
      <c r="Q2066" s="2">
        <v>34385</v>
      </c>
      <c r="R2066" t="s">
        <v>5430</v>
      </c>
      <c r="S2066" t="s">
        <v>1677</v>
      </c>
      <c r="T2066" t="s">
        <v>31</v>
      </c>
      <c r="U2066" t="s">
        <v>6605</v>
      </c>
      <c r="V2066">
        <v>1969</v>
      </c>
    </row>
    <row r="2067" spans="1:22" x14ac:dyDescent="0.25">
      <c r="A2067">
        <v>253</v>
      </c>
      <c r="B2067" t="s">
        <v>1240</v>
      </c>
      <c r="C2067" t="s">
        <v>1542</v>
      </c>
      <c r="D2067" t="s">
        <v>6606</v>
      </c>
      <c r="E2067" t="s">
        <v>357</v>
      </c>
      <c r="F2067" t="s">
        <v>26</v>
      </c>
      <c r="G2067">
        <v>51181</v>
      </c>
      <c r="H2067" t="s">
        <v>27</v>
      </c>
      <c r="I2067" s="2">
        <v>8934</v>
      </c>
      <c r="J2067" t="s">
        <v>28</v>
      </c>
      <c r="K2067" t="s">
        <v>2793</v>
      </c>
      <c r="L2067" t="s">
        <v>30</v>
      </c>
      <c r="M2067">
        <v>4</v>
      </c>
      <c r="N2067" t="s">
        <v>31</v>
      </c>
      <c r="O2067">
        <v>0</v>
      </c>
      <c r="P2067" t="s">
        <v>2134</v>
      </c>
      <c r="Q2067" s="2">
        <v>33475</v>
      </c>
      <c r="R2067" t="s">
        <v>5419</v>
      </c>
      <c r="S2067" t="s">
        <v>1695</v>
      </c>
      <c r="T2067" t="s">
        <v>31</v>
      </c>
      <c r="U2067" t="s">
        <v>6607</v>
      </c>
      <c r="V2067">
        <v>1924</v>
      </c>
    </row>
    <row r="2068" spans="1:22" x14ac:dyDescent="0.25">
      <c r="A2068">
        <v>406</v>
      </c>
      <c r="B2068" t="s">
        <v>4520</v>
      </c>
      <c r="C2068" t="s">
        <v>162</v>
      </c>
      <c r="D2068" t="s">
        <v>6608</v>
      </c>
      <c r="E2068" t="s">
        <v>276</v>
      </c>
      <c r="F2068" t="s">
        <v>26</v>
      </c>
      <c r="G2068">
        <v>40827</v>
      </c>
      <c r="H2068" t="s">
        <v>27</v>
      </c>
      <c r="I2068" s="2">
        <v>19939</v>
      </c>
      <c r="J2068" t="s">
        <v>28</v>
      </c>
      <c r="K2068" t="s">
        <v>29</v>
      </c>
      <c r="L2068" t="s">
        <v>41</v>
      </c>
      <c r="M2068">
        <v>1</v>
      </c>
      <c r="N2068" t="s">
        <v>31</v>
      </c>
      <c r="O2068">
        <v>0</v>
      </c>
      <c r="P2068" t="s">
        <v>2134</v>
      </c>
      <c r="Q2068" s="2">
        <v>33720</v>
      </c>
      <c r="R2068" t="s">
        <v>5415</v>
      </c>
      <c r="S2068" t="s">
        <v>34</v>
      </c>
      <c r="T2068" t="s">
        <v>35</v>
      </c>
      <c r="U2068" t="s">
        <v>6609</v>
      </c>
      <c r="V2068">
        <v>1954</v>
      </c>
    </row>
    <row r="2069" spans="1:22" x14ac:dyDescent="0.25">
      <c r="A2069">
        <v>646</v>
      </c>
      <c r="B2069" t="s">
        <v>120</v>
      </c>
      <c r="C2069" t="s">
        <v>2245</v>
      </c>
      <c r="D2069" t="s">
        <v>6610</v>
      </c>
      <c r="E2069" t="s">
        <v>114</v>
      </c>
      <c r="F2069" t="s">
        <v>26</v>
      </c>
      <c r="G2069">
        <v>49347</v>
      </c>
      <c r="H2069" t="s">
        <v>27</v>
      </c>
      <c r="I2069" s="2">
        <v>16845</v>
      </c>
      <c r="J2069" t="s">
        <v>28</v>
      </c>
      <c r="K2069" t="s">
        <v>2480</v>
      </c>
      <c r="L2069" t="s">
        <v>41</v>
      </c>
      <c r="M2069">
        <v>4</v>
      </c>
      <c r="N2069" t="s">
        <v>31</v>
      </c>
      <c r="O2069">
        <v>0</v>
      </c>
      <c r="P2069" t="s">
        <v>2134</v>
      </c>
      <c r="Q2069" s="2">
        <v>33475</v>
      </c>
      <c r="R2069" t="s">
        <v>5430</v>
      </c>
      <c r="S2069" t="s">
        <v>34</v>
      </c>
      <c r="T2069" t="s">
        <v>31</v>
      </c>
      <c r="U2069" t="s">
        <v>6611</v>
      </c>
      <c r="V2069">
        <v>1946</v>
      </c>
    </row>
    <row r="2070" spans="1:22" x14ac:dyDescent="0.25">
      <c r="A2070">
        <v>690</v>
      </c>
      <c r="B2070" t="s">
        <v>6612</v>
      </c>
      <c r="C2070" t="s">
        <v>2826</v>
      </c>
      <c r="D2070" t="s">
        <v>6613</v>
      </c>
      <c r="E2070" t="s">
        <v>105</v>
      </c>
      <c r="F2070" t="s">
        <v>26</v>
      </c>
      <c r="G2070">
        <v>84363</v>
      </c>
      <c r="H2070" t="s">
        <v>27</v>
      </c>
      <c r="I2070" s="2">
        <v>24907</v>
      </c>
      <c r="J2070" t="s">
        <v>28</v>
      </c>
      <c r="K2070" t="s">
        <v>3224</v>
      </c>
      <c r="L2070" t="s">
        <v>30</v>
      </c>
      <c r="M2070">
        <v>5</v>
      </c>
      <c r="N2070" t="s">
        <v>31</v>
      </c>
      <c r="O2070">
        <v>0</v>
      </c>
      <c r="P2070" t="s">
        <v>2134</v>
      </c>
      <c r="Q2070" s="2">
        <v>33440</v>
      </c>
      <c r="R2070" t="s">
        <v>5419</v>
      </c>
      <c r="S2070" t="s">
        <v>1695</v>
      </c>
      <c r="T2070" t="s">
        <v>31</v>
      </c>
      <c r="U2070" t="s">
        <v>6614</v>
      </c>
      <c r="V2070">
        <v>1968</v>
      </c>
    </row>
    <row r="2071" spans="1:22" x14ac:dyDescent="0.25">
      <c r="A2071">
        <v>713</v>
      </c>
      <c r="B2071" t="s">
        <v>2085</v>
      </c>
      <c r="C2071" t="s">
        <v>6615</v>
      </c>
      <c r="D2071" t="s">
        <v>6616</v>
      </c>
      <c r="E2071" t="s">
        <v>385</v>
      </c>
      <c r="F2071" t="s">
        <v>26</v>
      </c>
      <c r="G2071">
        <v>33902</v>
      </c>
      <c r="H2071" t="s">
        <v>27</v>
      </c>
      <c r="I2071" s="2">
        <v>28735</v>
      </c>
      <c r="J2071" t="s">
        <v>28</v>
      </c>
      <c r="K2071" t="s">
        <v>2781</v>
      </c>
      <c r="L2071" t="s">
        <v>41</v>
      </c>
      <c r="M2071">
        <v>5</v>
      </c>
      <c r="N2071" t="s">
        <v>31</v>
      </c>
      <c r="O2071">
        <v>0</v>
      </c>
      <c r="P2071" t="s">
        <v>2134</v>
      </c>
      <c r="Q2071" s="2">
        <v>33312</v>
      </c>
      <c r="R2071" t="s">
        <v>5419</v>
      </c>
      <c r="S2071" t="s">
        <v>1695</v>
      </c>
      <c r="T2071" t="s">
        <v>35</v>
      </c>
      <c r="U2071" t="s">
        <v>6617</v>
      </c>
      <c r="V2071">
        <v>1978</v>
      </c>
    </row>
    <row r="2072" spans="1:22" x14ac:dyDescent="0.25">
      <c r="A2072">
        <v>717</v>
      </c>
      <c r="B2072" t="s">
        <v>1912</v>
      </c>
      <c r="C2072" t="s">
        <v>6618</v>
      </c>
      <c r="D2072" t="s">
        <v>6619</v>
      </c>
      <c r="E2072" t="s">
        <v>200</v>
      </c>
      <c r="F2072" t="s">
        <v>26</v>
      </c>
      <c r="G2072">
        <v>76200</v>
      </c>
      <c r="H2072" t="s">
        <v>27</v>
      </c>
      <c r="I2072" s="2">
        <v>14662</v>
      </c>
      <c r="J2072" t="s">
        <v>28</v>
      </c>
      <c r="K2072" t="s">
        <v>2829</v>
      </c>
      <c r="L2072" t="s">
        <v>41</v>
      </c>
      <c r="M2072">
        <v>4</v>
      </c>
      <c r="N2072" t="s">
        <v>31</v>
      </c>
      <c r="O2072">
        <v>0</v>
      </c>
      <c r="P2072" t="s">
        <v>2134</v>
      </c>
      <c r="Q2072" s="2">
        <v>33903</v>
      </c>
      <c r="R2072" t="s">
        <v>5419</v>
      </c>
      <c r="S2072" t="s">
        <v>1695</v>
      </c>
      <c r="T2072" t="s">
        <v>31</v>
      </c>
      <c r="U2072" t="s">
        <v>6620</v>
      </c>
      <c r="V2072">
        <v>1940</v>
      </c>
    </row>
    <row r="2073" spans="1:22" x14ac:dyDescent="0.25">
      <c r="A2073">
        <v>751</v>
      </c>
      <c r="B2073" t="s">
        <v>6621</v>
      </c>
      <c r="C2073" t="s">
        <v>2098</v>
      </c>
      <c r="D2073" t="s">
        <v>6622</v>
      </c>
      <c r="E2073" t="s">
        <v>100</v>
      </c>
      <c r="F2073" t="s">
        <v>26</v>
      </c>
      <c r="G2073">
        <v>18048</v>
      </c>
      <c r="H2073" t="s">
        <v>27</v>
      </c>
      <c r="I2073" s="2">
        <v>27298</v>
      </c>
      <c r="J2073" t="s">
        <v>28</v>
      </c>
      <c r="K2073" t="s">
        <v>2480</v>
      </c>
      <c r="L2073" t="s">
        <v>30</v>
      </c>
      <c r="M2073">
        <v>3</v>
      </c>
      <c r="N2073" t="s">
        <v>31</v>
      </c>
      <c r="O2073">
        <v>0</v>
      </c>
      <c r="P2073" t="s">
        <v>2134</v>
      </c>
      <c r="Q2073" s="2">
        <v>33549</v>
      </c>
      <c r="R2073" t="s">
        <v>5415</v>
      </c>
      <c r="S2073" t="s">
        <v>931</v>
      </c>
      <c r="T2073" t="s">
        <v>35</v>
      </c>
      <c r="U2073" t="s">
        <v>6623</v>
      </c>
      <c r="V2073">
        <v>1974</v>
      </c>
    </row>
    <row r="2074" spans="1:22" x14ac:dyDescent="0.25">
      <c r="A2074">
        <v>812</v>
      </c>
      <c r="B2074" t="s">
        <v>378</v>
      </c>
      <c r="C2074" t="s">
        <v>6624</v>
      </c>
      <c r="D2074" t="s">
        <v>6625</v>
      </c>
      <c r="E2074" t="s">
        <v>51</v>
      </c>
      <c r="F2074" t="s">
        <v>26</v>
      </c>
      <c r="G2074">
        <v>42074</v>
      </c>
      <c r="H2074" t="s">
        <v>27</v>
      </c>
      <c r="I2074" s="2">
        <v>28799</v>
      </c>
      <c r="J2074" t="s">
        <v>28</v>
      </c>
      <c r="K2074" t="s">
        <v>29</v>
      </c>
      <c r="L2074" t="s">
        <v>30</v>
      </c>
      <c r="M2074">
        <v>4</v>
      </c>
      <c r="N2074" t="s">
        <v>31</v>
      </c>
      <c r="O2074">
        <v>0</v>
      </c>
      <c r="P2074" t="s">
        <v>2134</v>
      </c>
      <c r="Q2074" s="2">
        <v>33068</v>
      </c>
      <c r="R2074" t="s">
        <v>5415</v>
      </c>
      <c r="S2074" t="s">
        <v>931</v>
      </c>
      <c r="T2074" t="s">
        <v>35</v>
      </c>
      <c r="U2074" t="s">
        <v>6626</v>
      </c>
      <c r="V2074">
        <v>1978</v>
      </c>
    </row>
    <row r="2075" spans="1:22" x14ac:dyDescent="0.25">
      <c r="A2075">
        <v>1351</v>
      </c>
      <c r="B2075" t="s">
        <v>6627</v>
      </c>
      <c r="C2075" t="s">
        <v>6142</v>
      </c>
      <c r="D2075" t="s">
        <v>6628</v>
      </c>
      <c r="E2075" t="s">
        <v>71</v>
      </c>
      <c r="F2075" t="s">
        <v>26</v>
      </c>
      <c r="G2075">
        <v>81084</v>
      </c>
      <c r="H2075" t="s">
        <v>27</v>
      </c>
      <c r="I2075" s="2">
        <v>22119</v>
      </c>
      <c r="J2075" t="s">
        <v>28</v>
      </c>
      <c r="K2075" t="s">
        <v>3224</v>
      </c>
      <c r="L2075" t="s">
        <v>41</v>
      </c>
      <c r="M2075">
        <v>4</v>
      </c>
      <c r="N2075" t="s">
        <v>31</v>
      </c>
      <c r="O2075">
        <v>0</v>
      </c>
      <c r="P2075" t="s">
        <v>2134</v>
      </c>
      <c r="Q2075" s="2">
        <v>33539</v>
      </c>
      <c r="R2075" t="s">
        <v>5419</v>
      </c>
      <c r="S2075" t="s">
        <v>1695</v>
      </c>
      <c r="T2075" t="s">
        <v>35</v>
      </c>
      <c r="U2075" t="s">
        <v>6629</v>
      </c>
      <c r="V2075">
        <v>1960</v>
      </c>
    </row>
    <row r="2076" spans="1:22" x14ac:dyDescent="0.25">
      <c r="A2076">
        <v>2367</v>
      </c>
      <c r="B2076" t="s">
        <v>1165</v>
      </c>
      <c r="C2076" t="s">
        <v>6630</v>
      </c>
      <c r="D2076" t="s">
        <v>6631</v>
      </c>
      <c r="E2076" t="s">
        <v>40</v>
      </c>
      <c r="F2076" t="s">
        <v>26</v>
      </c>
      <c r="G2076">
        <v>98377</v>
      </c>
      <c r="H2076" t="s">
        <v>27</v>
      </c>
      <c r="I2076" s="2">
        <v>28160</v>
      </c>
      <c r="J2076" t="s">
        <v>28</v>
      </c>
      <c r="K2076" t="s">
        <v>29</v>
      </c>
      <c r="L2076" t="s">
        <v>41</v>
      </c>
      <c r="M2076">
        <v>1</v>
      </c>
      <c r="N2076" t="s">
        <v>31</v>
      </c>
      <c r="O2076">
        <v>0</v>
      </c>
      <c r="P2076" t="s">
        <v>2134</v>
      </c>
      <c r="Q2076" s="2">
        <v>33924</v>
      </c>
      <c r="R2076" t="s">
        <v>5415</v>
      </c>
      <c r="S2076" t="s">
        <v>34</v>
      </c>
      <c r="T2076" t="s">
        <v>31</v>
      </c>
      <c r="U2076" t="s">
        <v>6632</v>
      </c>
      <c r="V2076">
        <v>1977</v>
      </c>
    </row>
    <row r="2077" spans="1:22" x14ac:dyDescent="0.25">
      <c r="A2077">
        <v>2421</v>
      </c>
      <c r="B2077" t="s">
        <v>1771</v>
      </c>
      <c r="C2077" t="s">
        <v>6633</v>
      </c>
      <c r="D2077" t="s">
        <v>6634</v>
      </c>
      <c r="E2077" t="s">
        <v>247</v>
      </c>
      <c r="F2077" t="s">
        <v>26</v>
      </c>
      <c r="G2077">
        <v>40559</v>
      </c>
      <c r="H2077" t="s">
        <v>27</v>
      </c>
      <c r="I2077" s="2">
        <v>25138</v>
      </c>
      <c r="J2077" t="s">
        <v>41</v>
      </c>
      <c r="K2077" t="s">
        <v>29</v>
      </c>
      <c r="L2077" t="s">
        <v>30</v>
      </c>
      <c r="M2077">
        <v>1</v>
      </c>
      <c r="N2077" t="s">
        <v>31</v>
      </c>
      <c r="O2077">
        <v>0</v>
      </c>
      <c r="P2077" t="s">
        <v>2134</v>
      </c>
      <c r="Q2077" s="2">
        <v>33557</v>
      </c>
      <c r="R2077" t="s">
        <v>5430</v>
      </c>
      <c r="S2077" t="s">
        <v>931</v>
      </c>
      <c r="T2077" t="s">
        <v>35</v>
      </c>
      <c r="U2077" t="s">
        <v>6635</v>
      </c>
      <c r="V2077">
        <v>1968</v>
      </c>
    </row>
    <row r="2078" spans="1:22" x14ac:dyDescent="0.25">
      <c r="A2078">
        <v>2424</v>
      </c>
      <c r="B2078" t="s">
        <v>1444</v>
      </c>
      <c r="C2078" t="s">
        <v>6636</v>
      </c>
      <c r="D2078" t="s">
        <v>6637</v>
      </c>
      <c r="E2078" t="s">
        <v>276</v>
      </c>
      <c r="F2078" t="s">
        <v>26</v>
      </c>
      <c r="G2078">
        <v>15580</v>
      </c>
      <c r="H2078" t="s">
        <v>27</v>
      </c>
      <c r="I2078" s="2">
        <v>14198</v>
      </c>
      <c r="J2078" t="s">
        <v>28</v>
      </c>
      <c r="K2078" t="s">
        <v>2776</v>
      </c>
      <c r="L2078" t="s">
        <v>30</v>
      </c>
      <c r="M2078">
        <v>3</v>
      </c>
      <c r="N2078" t="s">
        <v>31</v>
      </c>
      <c r="O2078">
        <v>0</v>
      </c>
      <c r="P2078" t="s">
        <v>2134</v>
      </c>
      <c r="Q2078" s="2">
        <v>34092</v>
      </c>
      <c r="R2078" t="s">
        <v>5419</v>
      </c>
      <c r="S2078" t="s">
        <v>1695</v>
      </c>
      <c r="T2078" t="s">
        <v>31</v>
      </c>
      <c r="U2078" t="s">
        <v>6638</v>
      </c>
      <c r="V2078">
        <v>1938</v>
      </c>
    </row>
    <row r="2079" spans="1:22" x14ac:dyDescent="0.25">
      <c r="A2079">
        <v>2428</v>
      </c>
      <c r="B2079" t="s">
        <v>831</v>
      </c>
      <c r="C2079" t="s">
        <v>6639</v>
      </c>
      <c r="D2079" t="s">
        <v>6640</v>
      </c>
      <c r="E2079" t="s">
        <v>66</v>
      </c>
      <c r="F2079" t="s">
        <v>26</v>
      </c>
      <c r="G2079">
        <v>21525</v>
      </c>
      <c r="H2079" t="s">
        <v>27</v>
      </c>
      <c r="I2079" s="2">
        <v>19993</v>
      </c>
      <c r="J2079" t="s">
        <v>28</v>
      </c>
      <c r="K2079" t="s">
        <v>29</v>
      </c>
      <c r="L2079" t="s">
        <v>41</v>
      </c>
      <c r="M2079">
        <v>3</v>
      </c>
      <c r="N2079" t="s">
        <v>31</v>
      </c>
      <c r="O2079">
        <v>0</v>
      </c>
      <c r="P2079" t="s">
        <v>2134</v>
      </c>
      <c r="Q2079" s="2">
        <v>33487</v>
      </c>
      <c r="R2079" t="s">
        <v>5415</v>
      </c>
      <c r="S2079" t="s">
        <v>34</v>
      </c>
      <c r="T2079" t="s">
        <v>35</v>
      </c>
      <c r="U2079" t="s">
        <v>6641</v>
      </c>
      <c r="V2079">
        <v>1954</v>
      </c>
    </row>
    <row r="2080" spans="1:22" x14ac:dyDescent="0.25">
      <c r="A2080">
        <v>2577</v>
      </c>
      <c r="B2080" t="s">
        <v>1788</v>
      </c>
      <c r="C2080" t="s">
        <v>2078</v>
      </c>
      <c r="D2080" t="s">
        <v>6642</v>
      </c>
      <c r="E2080" t="s">
        <v>51</v>
      </c>
      <c r="F2080" t="s">
        <v>26</v>
      </c>
      <c r="G2080">
        <v>96680</v>
      </c>
      <c r="H2080" t="s">
        <v>27</v>
      </c>
      <c r="I2080" s="2">
        <v>17070</v>
      </c>
      <c r="J2080" t="s">
        <v>28</v>
      </c>
      <c r="K2080" t="s">
        <v>29</v>
      </c>
      <c r="L2080" t="s">
        <v>30</v>
      </c>
      <c r="M2080">
        <v>1</v>
      </c>
      <c r="N2080" t="s">
        <v>31</v>
      </c>
      <c r="O2080">
        <v>0</v>
      </c>
      <c r="P2080" t="s">
        <v>2134</v>
      </c>
      <c r="Q2080" s="2">
        <v>33396</v>
      </c>
      <c r="R2080" t="s">
        <v>5419</v>
      </c>
      <c r="S2080" t="s">
        <v>931</v>
      </c>
      <c r="T2080" t="s">
        <v>35</v>
      </c>
      <c r="U2080" t="s">
        <v>6643</v>
      </c>
      <c r="V2080">
        <v>1946</v>
      </c>
    </row>
    <row r="2081" spans="1:22" x14ac:dyDescent="0.25">
      <c r="A2081">
        <v>2624</v>
      </c>
      <c r="B2081" t="s">
        <v>3433</v>
      </c>
      <c r="C2081" t="s">
        <v>6644</v>
      </c>
      <c r="D2081" t="s">
        <v>6645</v>
      </c>
      <c r="E2081" t="s">
        <v>369</v>
      </c>
      <c r="F2081" t="s">
        <v>26</v>
      </c>
      <c r="G2081">
        <v>24612</v>
      </c>
      <c r="H2081" t="s">
        <v>27</v>
      </c>
      <c r="I2081" s="2">
        <v>22179</v>
      </c>
      <c r="J2081" t="s">
        <v>28</v>
      </c>
      <c r="K2081" t="s">
        <v>29</v>
      </c>
      <c r="L2081" t="s">
        <v>30</v>
      </c>
      <c r="M2081">
        <v>2</v>
      </c>
      <c r="N2081" t="s">
        <v>31</v>
      </c>
      <c r="O2081">
        <v>0</v>
      </c>
      <c r="P2081" t="s">
        <v>2134</v>
      </c>
      <c r="Q2081" s="2">
        <v>33503</v>
      </c>
      <c r="R2081" t="s">
        <v>5419</v>
      </c>
      <c r="S2081" t="s">
        <v>34</v>
      </c>
      <c r="T2081" t="s">
        <v>35</v>
      </c>
      <c r="U2081" t="s">
        <v>6646</v>
      </c>
      <c r="V2081">
        <v>1960</v>
      </c>
    </row>
    <row r="2082" spans="1:22" x14ac:dyDescent="0.25">
      <c r="A2082">
        <v>2675</v>
      </c>
      <c r="B2082" t="s">
        <v>2770</v>
      </c>
      <c r="C2082" t="s">
        <v>6647</v>
      </c>
      <c r="D2082" t="s">
        <v>6648</v>
      </c>
      <c r="E2082" t="s">
        <v>336</v>
      </c>
      <c r="F2082" t="s">
        <v>26</v>
      </c>
      <c r="G2082">
        <v>61768</v>
      </c>
      <c r="H2082" t="s">
        <v>27</v>
      </c>
      <c r="I2082" s="2">
        <v>22698</v>
      </c>
      <c r="J2082" t="s">
        <v>28</v>
      </c>
      <c r="K2082" t="s">
        <v>2829</v>
      </c>
      <c r="L2082" t="s">
        <v>41</v>
      </c>
      <c r="M2082">
        <v>0</v>
      </c>
      <c r="N2082" t="s">
        <v>35</v>
      </c>
      <c r="O2082">
        <v>0</v>
      </c>
      <c r="P2082" t="s">
        <v>2134</v>
      </c>
      <c r="Q2082" s="2">
        <v>33779</v>
      </c>
      <c r="R2082" t="s">
        <v>5419</v>
      </c>
      <c r="S2082" t="s">
        <v>1677</v>
      </c>
      <c r="T2082" t="s">
        <v>35</v>
      </c>
      <c r="U2082" t="s">
        <v>6649</v>
      </c>
      <c r="V2082">
        <v>1962</v>
      </c>
    </row>
    <row r="2083" spans="1:22" x14ac:dyDescent="0.25">
      <c r="A2083">
        <v>2734</v>
      </c>
      <c r="B2083" t="s">
        <v>2983</v>
      </c>
      <c r="C2083" t="s">
        <v>6650</v>
      </c>
      <c r="D2083" t="s">
        <v>6651</v>
      </c>
      <c r="E2083" t="s">
        <v>239</v>
      </c>
      <c r="F2083" t="s">
        <v>26</v>
      </c>
      <c r="G2083">
        <v>29404</v>
      </c>
      <c r="H2083" t="s">
        <v>27</v>
      </c>
      <c r="I2083" s="2">
        <v>5249</v>
      </c>
      <c r="J2083" t="s">
        <v>28</v>
      </c>
      <c r="K2083" t="s">
        <v>2793</v>
      </c>
      <c r="L2083" t="s">
        <v>41</v>
      </c>
      <c r="M2083">
        <v>3</v>
      </c>
      <c r="N2083" t="s">
        <v>31</v>
      </c>
      <c r="O2083">
        <v>0</v>
      </c>
      <c r="P2083" t="s">
        <v>2134</v>
      </c>
      <c r="Q2083" s="2">
        <v>33428</v>
      </c>
      <c r="R2083" t="s">
        <v>5419</v>
      </c>
      <c r="S2083" t="s">
        <v>1677</v>
      </c>
      <c r="T2083" t="s">
        <v>31</v>
      </c>
      <c r="U2083" t="s">
        <v>6652</v>
      </c>
      <c r="V2083">
        <v>1914</v>
      </c>
    </row>
    <row r="2084" spans="1:22" x14ac:dyDescent="0.25">
      <c r="A2084">
        <v>2746</v>
      </c>
      <c r="B2084" t="s">
        <v>6653</v>
      </c>
      <c r="C2084" t="s">
        <v>6654</v>
      </c>
      <c r="D2084" t="s">
        <v>6655</v>
      </c>
      <c r="E2084" t="s">
        <v>239</v>
      </c>
      <c r="F2084" t="s">
        <v>26</v>
      </c>
      <c r="G2084">
        <v>55973</v>
      </c>
      <c r="H2084" t="s">
        <v>27</v>
      </c>
      <c r="I2084" s="2">
        <v>20355</v>
      </c>
      <c r="J2084" t="s">
        <v>28</v>
      </c>
      <c r="K2084" t="s">
        <v>2793</v>
      </c>
      <c r="L2084" t="s">
        <v>41</v>
      </c>
      <c r="M2084">
        <v>2</v>
      </c>
      <c r="N2084" t="s">
        <v>31</v>
      </c>
      <c r="O2084">
        <v>0</v>
      </c>
      <c r="P2084" t="s">
        <v>2134</v>
      </c>
      <c r="Q2084" s="2">
        <v>33868</v>
      </c>
      <c r="R2084" t="s">
        <v>5419</v>
      </c>
      <c r="S2084" t="s">
        <v>1677</v>
      </c>
      <c r="T2084" t="s">
        <v>31</v>
      </c>
      <c r="U2084" t="s">
        <v>6656</v>
      </c>
      <c r="V2084">
        <v>1955</v>
      </c>
    </row>
    <row r="2085" spans="1:22" x14ac:dyDescent="0.25">
      <c r="A2085">
        <v>2859</v>
      </c>
      <c r="B2085" t="s">
        <v>527</v>
      </c>
      <c r="C2085" t="s">
        <v>6657</v>
      </c>
      <c r="D2085" t="s">
        <v>6658</v>
      </c>
      <c r="E2085" t="s">
        <v>127</v>
      </c>
      <c r="F2085" t="s">
        <v>26</v>
      </c>
      <c r="G2085">
        <v>92775</v>
      </c>
      <c r="H2085" t="s">
        <v>27</v>
      </c>
      <c r="I2085" s="2">
        <v>29414</v>
      </c>
      <c r="J2085" t="s">
        <v>28</v>
      </c>
      <c r="K2085" t="s">
        <v>2793</v>
      </c>
      <c r="L2085" t="s">
        <v>30</v>
      </c>
      <c r="M2085">
        <v>2</v>
      </c>
      <c r="N2085" t="s">
        <v>31</v>
      </c>
      <c r="O2085">
        <v>0</v>
      </c>
      <c r="P2085" t="s">
        <v>2134</v>
      </c>
      <c r="Q2085" s="2">
        <v>34047</v>
      </c>
      <c r="R2085" t="s">
        <v>5415</v>
      </c>
      <c r="S2085" t="s">
        <v>1695</v>
      </c>
      <c r="T2085" t="s">
        <v>35</v>
      </c>
      <c r="U2085" t="s">
        <v>6659</v>
      </c>
      <c r="V2085">
        <v>1980</v>
      </c>
    </row>
    <row r="2086" spans="1:22" x14ac:dyDescent="0.25">
      <c r="A2086">
        <v>2903</v>
      </c>
      <c r="B2086" t="s">
        <v>5143</v>
      </c>
      <c r="C2086" t="s">
        <v>6660</v>
      </c>
      <c r="D2086" t="s">
        <v>6661</v>
      </c>
      <c r="E2086" t="s">
        <v>132</v>
      </c>
      <c r="F2086" t="s">
        <v>26</v>
      </c>
      <c r="G2086">
        <v>77856</v>
      </c>
      <c r="H2086" t="s">
        <v>27</v>
      </c>
      <c r="I2086" s="2">
        <v>21060</v>
      </c>
      <c r="J2086" t="s">
        <v>28</v>
      </c>
      <c r="K2086" t="s">
        <v>2793</v>
      </c>
      <c r="L2086" t="s">
        <v>41</v>
      </c>
      <c r="M2086">
        <v>1</v>
      </c>
      <c r="N2086" t="s">
        <v>31</v>
      </c>
      <c r="O2086">
        <v>0</v>
      </c>
      <c r="P2086" t="s">
        <v>2134</v>
      </c>
      <c r="Q2086" s="2">
        <v>32938</v>
      </c>
      <c r="R2086" t="s">
        <v>5419</v>
      </c>
      <c r="S2086" t="s">
        <v>1695</v>
      </c>
      <c r="T2086" t="s">
        <v>31</v>
      </c>
      <c r="U2086" t="s">
        <v>6662</v>
      </c>
      <c r="V2086">
        <v>1957</v>
      </c>
    </row>
    <row r="2087" spans="1:22" x14ac:dyDescent="0.25">
      <c r="A2087">
        <v>3004</v>
      </c>
      <c r="B2087" t="s">
        <v>774</v>
      </c>
      <c r="C2087" t="s">
        <v>2102</v>
      </c>
      <c r="D2087" t="s">
        <v>6663</v>
      </c>
      <c r="E2087" t="s">
        <v>256</v>
      </c>
      <c r="F2087" t="s">
        <v>26</v>
      </c>
      <c r="G2087">
        <v>82226</v>
      </c>
      <c r="H2087" t="s">
        <v>27</v>
      </c>
      <c r="I2087" s="2">
        <v>7960</v>
      </c>
      <c r="J2087" t="s">
        <v>28</v>
      </c>
      <c r="K2087" t="s">
        <v>2793</v>
      </c>
      <c r="L2087" t="s">
        <v>30</v>
      </c>
      <c r="M2087">
        <v>1</v>
      </c>
      <c r="N2087" t="s">
        <v>31</v>
      </c>
      <c r="O2087">
        <v>0</v>
      </c>
      <c r="P2087" t="s">
        <v>2134</v>
      </c>
      <c r="Q2087" s="2">
        <v>34015</v>
      </c>
      <c r="R2087" t="s">
        <v>5419</v>
      </c>
      <c r="S2087" t="s">
        <v>1677</v>
      </c>
      <c r="T2087" t="s">
        <v>31</v>
      </c>
      <c r="U2087" t="s">
        <v>6664</v>
      </c>
      <c r="V2087">
        <v>1921</v>
      </c>
    </row>
    <row r="2088" spans="1:22" x14ac:dyDescent="0.25">
      <c r="A2088">
        <v>3078</v>
      </c>
      <c r="B2088" t="s">
        <v>1398</v>
      </c>
      <c r="C2088" t="s">
        <v>6665</v>
      </c>
      <c r="D2088" t="s">
        <v>6666</v>
      </c>
      <c r="E2088" t="s">
        <v>145</v>
      </c>
      <c r="F2088" t="s">
        <v>26</v>
      </c>
      <c r="G2088">
        <v>34720</v>
      </c>
      <c r="H2088" t="s">
        <v>27</v>
      </c>
      <c r="I2088" s="2">
        <v>25452</v>
      </c>
      <c r="J2088" t="s">
        <v>28</v>
      </c>
      <c r="K2088" t="s">
        <v>29</v>
      </c>
      <c r="L2088" t="s">
        <v>41</v>
      </c>
      <c r="M2088">
        <v>4</v>
      </c>
      <c r="N2088" t="s">
        <v>31</v>
      </c>
      <c r="O2088">
        <v>0</v>
      </c>
      <c r="P2088" t="s">
        <v>2134</v>
      </c>
      <c r="Q2088" s="2">
        <v>33088</v>
      </c>
      <c r="R2088" t="s">
        <v>5430</v>
      </c>
      <c r="S2088" t="s">
        <v>34</v>
      </c>
      <c r="T2088" t="s">
        <v>31</v>
      </c>
      <c r="U2088" t="s">
        <v>6667</v>
      </c>
      <c r="V2088">
        <v>1969</v>
      </c>
    </row>
    <row r="2089" spans="1:22" x14ac:dyDescent="0.25">
      <c r="A2089">
        <v>3169</v>
      </c>
      <c r="B2089" t="s">
        <v>3198</v>
      </c>
      <c r="C2089" t="s">
        <v>6668</v>
      </c>
      <c r="D2089" t="s">
        <v>6669</v>
      </c>
      <c r="E2089" t="s">
        <v>100</v>
      </c>
      <c r="F2089" t="s">
        <v>26</v>
      </c>
      <c r="G2089">
        <v>72470</v>
      </c>
      <c r="H2089" t="s">
        <v>27</v>
      </c>
      <c r="I2089" s="2">
        <v>29233</v>
      </c>
      <c r="J2089" t="s">
        <v>28</v>
      </c>
      <c r="K2089" t="s">
        <v>3224</v>
      </c>
      <c r="L2089" t="s">
        <v>41</v>
      </c>
      <c r="M2089">
        <v>3</v>
      </c>
      <c r="N2089" t="s">
        <v>31</v>
      </c>
      <c r="O2089">
        <v>0</v>
      </c>
      <c r="P2089" t="s">
        <v>2134</v>
      </c>
      <c r="Q2089" s="2">
        <v>32946</v>
      </c>
      <c r="R2089" t="s">
        <v>5419</v>
      </c>
      <c r="S2089" t="s">
        <v>1695</v>
      </c>
      <c r="T2089" t="s">
        <v>31</v>
      </c>
      <c r="U2089" t="s">
        <v>6670</v>
      </c>
      <c r="V2089">
        <v>1980</v>
      </c>
    </row>
    <row r="2090" spans="1:22" x14ac:dyDescent="0.25">
      <c r="A2090">
        <v>3191</v>
      </c>
      <c r="B2090" t="s">
        <v>1139</v>
      </c>
      <c r="C2090" t="s">
        <v>1917</v>
      </c>
      <c r="D2090" t="s">
        <v>6671</v>
      </c>
      <c r="E2090" t="s">
        <v>276</v>
      </c>
      <c r="F2090" t="s">
        <v>26</v>
      </c>
      <c r="G2090">
        <v>69141</v>
      </c>
      <c r="H2090" t="s">
        <v>27</v>
      </c>
      <c r="I2090" s="2">
        <v>26847</v>
      </c>
      <c r="J2090" t="s">
        <v>28</v>
      </c>
      <c r="K2090" t="s">
        <v>3224</v>
      </c>
      <c r="L2090" t="s">
        <v>30</v>
      </c>
      <c r="M2090">
        <v>1</v>
      </c>
      <c r="N2090" t="s">
        <v>31</v>
      </c>
      <c r="O2090">
        <v>0</v>
      </c>
      <c r="P2090" t="s">
        <v>2134</v>
      </c>
      <c r="Q2090" s="2">
        <v>33522</v>
      </c>
      <c r="R2090" t="s">
        <v>5419</v>
      </c>
      <c r="S2090" t="s">
        <v>1677</v>
      </c>
      <c r="T2090" t="s">
        <v>31</v>
      </c>
      <c r="U2090" t="s">
        <v>6672</v>
      </c>
      <c r="V2090">
        <v>1973</v>
      </c>
    </row>
    <row r="2091" spans="1:22" x14ac:dyDescent="0.25">
      <c r="A2091">
        <v>3316</v>
      </c>
      <c r="B2091" t="s">
        <v>83</v>
      </c>
      <c r="C2091" t="s">
        <v>6673</v>
      </c>
      <c r="D2091" t="s">
        <v>6674</v>
      </c>
      <c r="E2091" t="s">
        <v>76</v>
      </c>
      <c r="F2091" t="s">
        <v>26</v>
      </c>
      <c r="G2091">
        <v>98162</v>
      </c>
      <c r="H2091" t="s">
        <v>27</v>
      </c>
      <c r="I2091" s="2">
        <v>6697</v>
      </c>
      <c r="J2091" t="s">
        <v>41</v>
      </c>
      <c r="K2091" t="s">
        <v>2793</v>
      </c>
      <c r="L2091" t="s">
        <v>41</v>
      </c>
      <c r="M2091">
        <v>0</v>
      </c>
      <c r="N2091" t="s">
        <v>35</v>
      </c>
      <c r="O2091">
        <v>0</v>
      </c>
      <c r="P2091" t="s">
        <v>2134</v>
      </c>
      <c r="Q2091" s="2">
        <v>33825</v>
      </c>
      <c r="R2091" t="s">
        <v>5419</v>
      </c>
      <c r="S2091" t="s">
        <v>1695</v>
      </c>
      <c r="T2091" t="s">
        <v>31</v>
      </c>
      <c r="U2091" t="s">
        <v>6675</v>
      </c>
      <c r="V2091">
        <v>1918</v>
      </c>
    </row>
    <row r="2092" spans="1:22" x14ac:dyDescent="0.25">
      <c r="A2092">
        <v>3337</v>
      </c>
      <c r="B2092" t="s">
        <v>6676</v>
      </c>
      <c r="C2092" t="s">
        <v>6677</v>
      </c>
      <c r="D2092" t="s">
        <v>6678</v>
      </c>
      <c r="E2092" t="s">
        <v>256</v>
      </c>
      <c r="F2092" t="s">
        <v>26</v>
      </c>
      <c r="G2092">
        <v>32376</v>
      </c>
      <c r="H2092" t="s">
        <v>27</v>
      </c>
      <c r="I2092" s="2">
        <v>17225</v>
      </c>
      <c r="J2092" t="s">
        <v>28</v>
      </c>
      <c r="K2092" t="s">
        <v>2776</v>
      </c>
      <c r="L2092" t="s">
        <v>41</v>
      </c>
      <c r="M2092">
        <v>0</v>
      </c>
      <c r="N2092" t="s">
        <v>35</v>
      </c>
      <c r="O2092">
        <v>0</v>
      </c>
      <c r="P2092" t="s">
        <v>2134</v>
      </c>
      <c r="Q2092" s="2">
        <v>33553</v>
      </c>
      <c r="R2092" t="s">
        <v>5415</v>
      </c>
      <c r="S2092" t="s">
        <v>1695</v>
      </c>
      <c r="T2092" t="s">
        <v>31</v>
      </c>
      <c r="U2092" t="s">
        <v>6679</v>
      </c>
      <c r="V2092">
        <v>1947</v>
      </c>
    </row>
    <row r="2093" spans="1:22" x14ac:dyDescent="0.25">
      <c r="A2093">
        <v>3349</v>
      </c>
      <c r="B2093" t="s">
        <v>1883</v>
      </c>
      <c r="C2093" t="s">
        <v>1316</v>
      </c>
      <c r="D2093" t="s">
        <v>6680</v>
      </c>
      <c r="E2093" t="s">
        <v>81</v>
      </c>
      <c r="F2093" t="s">
        <v>26</v>
      </c>
      <c r="G2093">
        <v>17271</v>
      </c>
      <c r="H2093" t="s">
        <v>27</v>
      </c>
      <c r="I2093" s="2">
        <v>12916</v>
      </c>
      <c r="J2093" t="s">
        <v>41</v>
      </c>
      <c r="K2093" t="s">
        <v>3224</v>
      </c>
      <c r="L2093" t="s">
        <v>41</v>
      </c>
      <c r="M2093">
        <v>1</v>
      </c>
      <c r="N2093" t="s">
        <v>31</v>
      </c>
      <c r="O2093">
        <v>0</v>
      </c>
      <c r="P2093" t="s">
        <v>2134</v>
      </c>
      <c r="Q2093" s="2">
        <v>34067</v>
      </c>
      <c r="R2093" t="s">
        <v>5430</v>
      </c>
      <c r="S2093" t="s">
        <v>1677</v>
      </c>
      <c r="T2093" t="s">
        <v>31</v>
      </c>
      <c r="U2093" t="s">
        <v>6681</v>
      </c>
      <c r="V2093">
        <v>1935</v>
      </c>
    </row>
    <row r="2094" spans="1:22" x14ac:dyDescent="0.25">
      <c r="A2094">
        <v>3509</v>
      </c>
      <c r="B2094" t="s">
        <v>1503</v>
      </c>
      <c r="C2094" t="s">
        <v>1250</v>
      </c>
      <c r="D2094" t="s">
        <v>6682</v>
      </c>
      <c r="E2094" t="s">
        <v>105</v>
      </c>
      <c r="F2094" t="s">
        <v>26</v>
      </c>
      <c r="G2094">
        <v>83042</v>
      </c>
      <c r="H2094" t="s">
        <v>27</v>
      </c>
      <c r="I2094" s="2">
        <v>18439</v>
      </c>
      <c r="J2094" t="s">
        <v>28</v>
      </c>
      <c r="K2094" t="s">
        <v>2776</v>
      </c>
      <c r="L2094" t="s">
        <v>30</v>
      </c>
      <c r="M2094">
        <v>3</v>
      </c>
      <c r="N2094" t="s">
        <v>31</v>
      </c>
      <c r="O2094">
        <v>0</v>
      </c>
      <c r="P2094" t="s">
        <v>2134</v>
      </c>
      <c r="Q2094" s="2">
        <v>34062</v>
      </c>
      <c r="R2094" t="s">
        <v>5415</v>
      </c>
      <c r="S2094" t="s">
        <v>1677</v>
      </c>
      <c r="T2094" t="s">
        <v>31</v>
      </c>
      <c r="U2094" t="s">
        <v>6683</v>
      </c>
      <c r="V2094">
        <v>1950</v>
      </c>
    </row>
    <row r="2095" spans="1:22" x14ac:dyDescent="0.25">
      <c r="A2095">
        <v>3607</v>
      </c>
      <c r="B2095" t="s">
        <v>1128</v>
      </c>
      <c r="C2095" t="s">
        <v>500</v>
      </c>
      <c r="D2095" t="s">
        <v>6684</v>
      </c>
      <c r="E2095" t="s">
        <v>200</v>
      </c>
      <c r="F2095" t="s">
        <v>26</v>
      </c>
      <c r="G2095">
        <v>11777</v>
      </c>
      <c r="H2095" t="s">
        <v>27</v>
      </c>
      <c r="I2095" s="2">
        <v>18878</v>
      </c>
      <c r="J2095" t="s">
        <v>41</v>
      </c>
      <c r="K2095" t="s">
        <v>2781</v>
      </c>
      <c r="L2095" t="s">
        <v>30</v>
      </c>
      <c r="M2095">
        <v>2</v>
      </c>
      <c r="N2095" t="s">
        <v>31</v>
      </c>
      <c r="O2095">
        <v>0</v>
      </c>
      <c r="P2095" t="s">
        <v>2134</v>
      </c>
      <c r="Q2095" s="2">
        <v>34586</v>
      </c>
      <c r="R2095" t="s">
        <v>5430</v>
      </c>
      <c r="S2095" t="s">
        <v>1695</v>
      </c>
      <c r="T2095" t="s">
        <v>31</v>
      </c>
      <c r="U2095" t="s">
        <v>6685</v>
      </c>
      <c r="V2095">
        <v>1951</v>
      </c>
    </row>
    <row r="2096" spans="1:22" x14ac:dyDescent="0.25">
      <c r="A2096">
        <v>3720</v>
      </c>
      <c r="B2096" t="s">
        <v>2652</v>
      </c>
      <c r="C2096" t="s">
        <v>1323</v>
      </c>
      <c r="D2096" t="s">
        <v>6686</v>
      </c>
      <c r="E2096" t="s">
        <v>460</v>
      </c>
      <c r="F2096" t="s">
        <v>26</v>
      </c>
      <c r="G2096">
        <v>80173</v>
      </c>
      <c r="H2096" t="s">
        <v>27</v>
      </c>
      <c r="I2096" s="2">
        <v>5726</v>
      </c>
      <c r="J2096" t="s">
        <v>28</v>
      </c>
      <c r="K2096" t="s">
        <v>3224</v>
      </c>
      <c r="L2096" t="s">
        <v>30</v>
      </c>
      <c r="M2096">
        <v>2</v>
      </c>
      <c r="N2096" t="s">
        <v>31</v>
      </c>
      <c r="O2096">
        <v>0</v>
      </c>
      <c r="P2096" t="s">
        <v>2134</v>
      </c>
      <c r="Q2096" s="2">
        <v>33362</v>
      </c>
      <c r="R2096" t="s">
        <v>5419</v>
      </c>
      <c r="S2096" t="s">
        <v>1695</v>
      </c>
      <c r="T2096" t="s">
        <v>35</v>
      </c>
      <c r="U2096" t="s">
        <v>6687</v>
      </c>
      <c r="V2096">
        <v>1915</v>
      </c>
    </row>
    <row r="2097" spans="1:22" x14ac:dyDescent="0.25">
      <c r="A2097">
        <v>4030</v>
      </c>
      <c r="B2097" t="s">
        <v>796</v>
      </c>
      <c r="C2097" t="s">
        <v>528</v>
      </c>
      <c r="D2097" t="s">
        <v>6688</v>
      </c>
      <c r="E2097" t="s">
        <v>426</v>
      </c>
      <c r="F2097" t="s">
        <v>26</v>
      </c>
      <c r="G2097">
        <v>18901</v>
      </c>
      <c r="H2097" t="s">
        <v>27</v>
      </c>
      <c r="I2097" s="2">
        <v>11024</v>
      </c>
      <c r="J2097" t="s">
        <v>41</v>
      </c>
      <c r="K2097" t="s">
        <v>29</v>
      </c>
      <c r="L2097" t="s">
        <v>30</v>
      </c>
      <c r="M2097">
        <v>0</v>
      </c>
      <c r="N2097" t="s">
        <v>35</v>
      </c>
      <c r="O2097">
        <v>0</v>
      </c>
      <c r="P2097" t="s">
        <v>2134</v>
      </c>
      <c r="Q2097" s="2">
        <v>34031</v>
      </c>
      <c r="R2097" t="s">
        <v>5415</v>
      </c>
      <c r="S2097" t="s">
        <v>34</v>
      </c>
      <c r="T2097" t="s">
        <v>31</v>
      </c>
      <c r="U2097" t="s">
        <v>6689</v>
      </c>
      <c r="V2097">
        <v>1930</v>
      </c>
    </row>
    <row r="2098" spans="1:22" x14ac:dyDescent="0.25">
      <c r="A2098">
        <v>4293</v>
      </c>
      <c r="B2098" t="s">
        <v>83</v>
      </c>
      <c r="C2098" t="s">
        <v>1406</v>
      </c>
      <c r="D2098" t="s">
        <v>6690</v>
      </c>
      <c r="E2098" t="s">
        <v>127</v>
      </c>
      <c r="F2098" t="s">
        <v>26</v>
      </c>
      <c r="G2098">
        <v>22260</v>
      </c>
      <c r="H2098" t="s">
        <v>27</v>
      </c>
      <c r="I2098" s="2">
        <v>4574</v>
      </c>
      <c r="J2098" t="s">
        <v>28</v>
      </c>
      <c r="K2098" t="s">
        <v>2781</v>
      </c>
      <c r="L2098" t="s">
        <v>41</v>
      </c>
      <c r="M2098">
        <v>1</v>
      </c>
      <c r="N2098" t="s">
        <v>31</v>
      </c>
      <c r="O2098">
        <v>0</v>
      </c>
      <c r="P2098" t="s">
        <v>2134</v>
      </c>
      <c r="Q2098" s="2">
        <v>33312</v>
      </c>
      <c r="R2098" t="s">
        <v>5415</v>
      </c>
      <c r="S2098" t="s">
        <v>1695</v>
      </c>
      <c r="T2098" t="s">
        <v>35</v>
      </c>
      <c r="U2098" t="s">
        <v>6691</v>
      </c>
      <c r="V2098">
        <v>1912</v>
      </c>
    </row>
    <row r="2099" spans="1:22" x14ac:dyDescent="0.25">
      <c r="A2099">
        <v>4337</v>
      </c>
      <c r="B2099" t="s">
        <v>6692</v>
      </c>
      <c r="C2099" t="s">
        <v>6693</v>
      </c>
      <c r="D2099" t="s">
        <v>6694</v>
      </c>
      <c r="E2099" t="s">
        <v>460</v>
      </c>
      <c r="F2099" t="s">
        <v>26</v>
      </c>
      <c r="G2099">
        <v>68662</v>
      </c>
      <c r="H2099" t="s">
        <v>27</v>
      </c>
      <c r="I2099" s="2">
        <v>26701</v>
      </c>
      <c r="J2099" t="s">
        <v>28</v>
      </c>
      <c r="K2099" t="s">
        <v>29</v>
      </c>
      <c r="L2099" t="s">
        <v>41</v>
      </c>
      <c r="M2099">
        <v>5</v>
      </c>
      <c r="N2099" t="s">
        <v>31</v>
      </c>
      <c r="O2099">
        <v>0</v>
      </c>
      <c r="P2099" t="s">
        <v>2134</v>
      </c>
      <c r="Q2099" s="2">
        <v>33151</v>
      </c>
      <c r="R2099" t="s">
        <v>5419</v>
      </c>
      <c r="S2099" t="s">
        <v>34</v>
      </c>
      <c r="T2099" t="s">
        <v>31</v>
      </c>
      <c r="U2099" t="s">
        <v>6695</v>
      </c>
      <c r="V2099">
        <v>1973</v>
      </c>
    </row>
    <row r="2100" spans="1:22" x14ac:dyDescent="0.25">
      <c r="A2100">
        <v>4521</v>
      </c>
      <c r="B2100" t="s">
        <v>139</v>
      </c>
      <c r="C2100" t="s">
        <v>852</v>
      </c>
      <c r="D2100" t="s">
        <v>6696</v>
      </c>
      <c r="E2100" t="s">
        <v>56</v>
      </c>
      <c r="F2100" t="s">
        <v>26</v>
      </c>
      <c r="G2100">
        <v>13752</v>
      </c>
      <c r="H2100" t="s">
        <v>27</v>
      </c>
      <c r="I2100" s="2">
        <v>10718</v>
      </c>
      <c r="J2100" t="s">
        <v>41</v>
      </c>
      <c r="K2100" t="s">
        <v>3224</v>
      </c>
      <c r="L2100" t="s">
        <v>30</v>
      </c>
      <c r="M2100">
        <v>0</v>
      </c>
      <c r="N2100" t="s">
        <v>35</v>
      </c>
      <c r="O2100">
        <v>0</v>
      </c>
      <c r="P2100" t="s">
        <v>2134</v>
      </c>
      <c r="Q2100" s="2">
        <v>34161</v>
      </c>
      <c r="R2100" t="s">
        <v>5419</v>
      </c>
      <c r="S2100" t="s">
        <v>1695</v>
      </c>
      <c r="T2100" t="s">
        <v>31</v>
      </c>
      <c r="U2100" t="s">
        <v>6697</v>
      </c>
      <c r="V2100">
        <v>1929</v>
      </c>
    </row>
    <row r="2101" spans="1:22" x14ac:dyDescent="0.25">
      <c r="A2101">
        <v>4713</v>
      </c>
      <c r="B2101" t="s">
        <v>6698</v>
      </c>
      <c r="C2101" t="s">
        <v>3028</v>
      </c>
      <c r="D2101" t="s">
        <v>6699</v>
      </c>
      <c r="E2101" t="s">
        <v>460</v>
      </c>
      <c r="F2101" t="s">
        <v>26</v>
      </c>
      <c r="G2101">
        <v>47582</v>
      </c>
      <c r="H2101" t="s">
        <v>27</v>
      </c>
      <c r="I2101" s="2">
        <v>10555</v>
      </c>
      <c r="J2101" t="s">
        <v>28</v>
      </c>
      <c r="K2101" t="s">
        <v>2776</v>
      </c>
      <c r="L2101" t="s">
        <v>41</v>
      </c>
      <c r="M2101">
        <v>1</v>
      </c>
      <c r="N2101" t="s">
        <v>31</v>
      </c>
      <c r="O2101">
        <v>0</v>
      </c>
      <c r="P2101" t="s">
        <v>2134</v>
      </c>
      <c r="Q2101" s="2">
        <v>33880</v>
      </c>
      <c r="R2101" t="s">
        <v>5430</v>
      </c>
      <c r="S2101" t="s">
        <v>1695</v>
      </c>
      <c r="T2101" t="s">
        <v>31</v>
      </c>
      <c r="U2101" t="s">
        <v>6700</v>
      </c>
      <c r="V2101">
        <v>1928</v>
      </c>
    </row>
    <row r="2102" spans="1:22" x14ac:dyDescent="0.25">
      <c r="A2102">
        <v>4791</v>
      </c>
      <c r="B2102" t="s">
        <v>6701</v>
      </c>
      <c r="C2102" t="s">
        <v>6702</v>
      </c>
      <c r="D2102" t="s">
        <v>6703</v>
      </c>
      <c r="E2102" t="s">
        <v>91</v>
      </c>
      <c r="F2102" t="s">
        <v>26</v>
      </c>
      <c r="G2102">
        <v>74640</v>
      </c>
      <c r="H2102" t="s">
        <v>27</v>
      </c>
      <c r="I2102" s="2">
        <v>17437</v>
      </c>
      <c r="J2102" t="s">
        <v>41</v>
      </c>
      <c r="K2102" t="s">
        <v>2781</v>
      </c>
      <c r="L2102" t="s">
        <v>41</v>
      </c>
      <c r="M2102">
        <v>2</v>
      </c>
      <c r="N2102" t="s">
        <v>31</v>
      </c>
      <c r="O2102">
        <v>0</v>
      </c>
      <c r="P2102" t="s">
        <v>2134</v>
      </c>
      <c r="Q2102" s="2">
        <v>33656</v>
      </c>
      <c r="R2102" t="s">
        <v>5430</v>
      </c>
      <c r="S2102" t="s">
        <v>1695</v>
      </c>
      <c r="T2102" t="s">
        <v>35</v>
      </c>
      <c r="U2102" t="s">
        <v>6704</v>
      </c>
      <c r="V2102">
        <v>1947</v>
      </c>
    </row>
    <row r="2103" spans="1:22" x14ac:dyDescent="0.25">
      <c r="A2103">
        <v>4857</v>
      </c>
      <c r="B2103" t="s">
        <v>1161</v>
      </c>
      <c r="C2103" t="s">
        <v>1084</v>
      </c>
      <c r="D2103" t="s">
        <v>6705</v>
      </c>
      <c r="E2103" t="s">
        <v>51</v>
      </c>
      <c r="F2103" t="s">
        <v>26</v>
      </c>
      <c r="G2103">
        <v>22130</v>
      </c>
      <c r="H2103" t="s">
        <v>27</v>
      </c>
      <c r="I2103" s="2">
        <v>24717</v>
      </c>
      <c r="J2103" t="s">
        <v>28</v>
      </c>
      <c r="K2103" t="s">
        <v>3224</v>
      </c>
      <c r="L2103" t="s">
        <v>41</v>
      </c>
      <c r="M2103">
        <v>1</v>
      </c>
      <c r="N2103" t="s">
        <v>31</v>
      </c>
      <c r="O2103">
        <v>0</v>
      </c>
      <c r="P2103" t="s">
        <v>2134</v>
      </c>
      <c r="Q2103" s="2">
        <v>34007</v>
      </c>
      <c r="R2103" t="s">
        <v>5419</v>
      </c>
      <c r="S2103" t="s">
        <v>1695</v>
      </c>
      <c r="T2103" t="s">
        <v>35</v>
      </c>
      <c r="U2103" t="s">
        <v>6706</v>
      </c>
      <c r="V2103">
        <v>1967</v>
      </c>
    </row>
    <row r="2104" spans="1:22" x14ac:dyDescent="0.25">
      <c r="A2104">
        <v>4890</v>
      </c>
      <c r="B2104" t="s">
        <v>1287</v>
      </c>
      <c r="C2104" t="s">
        <v>83</v>
      </c>
      <c r="D2104" t="s">
        <v>6707</v>
      </c>
      <c r="E2104" t="s">
        <v>200</v>
      </c>
      <c r="F2104" t="s">
        <v>26</v>
      </c>
      <c r="G2104">
        <v>64516</v>
      </c>
      <c r="H2104" t="s">
        <v>27</v>
      </c>
      <c r="I2104" s="2">
        <v>16444</v>
      </c>
      <c r="J2104" t="s">
        <v>28</v>
      </c>
      <c r="K2104" t="s">
        <v>29</v>
      </c>
      <c r="L2104" t="s">
        <v>41</v>
      </c>
      <c r="M2104">
        <v>0</v>
      </c>
      <c r="N2104" t="s">
        <v>35</v>
      </c>
      <c r="O2104">
        <v>0</v>
      </c>
      <c r="P2104" t="s">
        <v>2134</v>
      </c>
      <c r="Q2104" s="2">
        <v>33135</v>
      </c>
      <c r="R2104" t="s">
        <v>5419</v>
      </c>
      <c r="S2104" t="s">
        <v>931</v>
      </c>
      <c r="T2104" t="s">
        <v>35</v>
      </c>
      <c r="U2104" t="s">
        <v>6708</v>
      </c>
      <c r="V2104">
        <v>1945</v>
      </c>
    </row>
    <row r="2105" spans="1:22" x14ac:dyDescent="0.25">
      <c r="A2105">
        <v>4974</v>
      </c>
      <c r="B2105" t="s">
        <v>6709</v>
      </c>
      <c r="C2105" t="s">
        <v>3410</v>
      </c>
      <c r="D2105" t="s">
        <v>6710</v>
      </c>
      <c r="E2105" t="s">
        <v>426</v>
      </c>
      <c r="F2105" t="s">
        <v>26</v>
      </c>
      <c r="G2105">
        <v>98501</v>
      </c>
      <c r="H2105" t="s">
        <v>27</v>
      </c>
      <c r="I2105" s="2">
        <v>19063</v>
      </c>
      <c r="J2105" t="s">
        <v>41</v>
      </c>
      <c r="K2105" t="s">
        <v>29</v>
      </c>
      <c r="L2105" t="s">
        <v>41</v>
      </c>
      <c r="M2105">
        <v>1</v>
      </c>
      <c r="N2105" t="s">
        <v>31</v>
      </c>
      <c r="O2105">
        <v>0</v>
      </c>
      <c r="P2105" t="s">
        <v>2134</v>
      </c>
      <c r="Q2105" s="2">
        <v>33735</v>
      </c>
      <c r="R2105" t="s">
        <v>5430</v>
      </c>
      <c r="S2105" t="s">
        <v>931</v>
      </c>
      <c r="T2105" t="s">
        <v>31</v>
      </c>
      <c r="U2105" t="s">
        <v>6711</v>
      </c>
      <c r="V2105">
        <v>1952</v>
      </c>
    </row>
    <row r="2106" spans="1:22" x14ac:dyDescent="0.25">
      <c r="A2106">
        <v>5014</v>
      </c>
      <c r="B2106" t="s">
        <v>6712</v>
      </c>
      <c r="C2106" t="s">
        <v>6713</v>
      </c>
      <c r="D2106" t="s">
        <v>6714</v>
      </c>
      <c r="E2106" t="s">
        <v>341</v>
      </c>
      <c r="F2106" t="s">
        <v>26</v>
      </c>
      <c r="G2106">
        <v>95670</v>
      </c>
      <c r="H2106" t="s">
        <v>27</v>
      </c>
      <c r="I2106" s="2">
        <v>21693</v>
      </c>
      <c r="J2106" t="s">
        <v>28</v>
      </c>
      <c r="K2106" t="s">
        <v>29</v>
      </c>
      <c r="L2106" t="s">
        <v>41</v>
      </c>
      <c r="M2106">
        <v>5</v>
      </c>
      <c r="N2106" t="s">
        <v>31</v>
      </c>
      <c r="O2106">
        <v>0</v>
      </c>
      <c r="P2106" t="s">
        <v>2134</v>
      </c>
      <c r="Q2106" s="2">
        <v>32891</v>
      </c>
      <c r="R2106" t="s">
        <v>5430</v>
      </c>
      <c r="S2106" t="s">
        <v>931</v>
      </c>
      <c r="T2106" t="s">
        <v>35</v>
      </c>
      <c r="U2106" t="s">
        <v>6715</v>
      </c>
      <c r="V2106">
        <v>1959</v>
      </c>
    </row>
    <row r="2107" spans="1:22" x14ac:dyDescent="0.25">
      <c r="A2107">
        <v>5179</v>
      </c>
      <c r="B2107" t="s">
        <v>63</v>
      </c>
      <c r="C2107" t="s">
        <v>852</v>
      </c>
      <c r="D2107" t="s">
        <v>6716</v>
      </c>
      <c r="E2107" t="s">
        <v>205</v>
      </c>
      <c r="F2107" t="s">
        <v>26</v>
      </c>
      <c r="G2107">
        <v>40072</v>
      </c>
      <c r="H2107" t="s">
        <v>27</v>
      </c>
      <c r="I2107" s="2">
        <v>18852</v>
      </c>
      <c r="J2107" t="s">
        <v>28</v>
      </c>
      <c r="K2107" t="s">
        <v>29</v>
      </c>
      <c r="L2107" t="s">
        <v>30</v>
      </c>
      <c r="M2107">
        <v>2</v>
      </c>
      <c r="N2107" t="s">
        <v>31</v>
      </c>
      <c r="O2107">
        <v>0</v>
      </c>
      <c r="P2107" t="s">
        <v>2134</v>
      </c>
      <c r="Q2107" s="2">
        <v>33802</v>
      </c>
      <c r="R2107" t="s">
        <v>5419</v>
      </c>
      <c r="S2107" t="s">
        <v>931</v>
      </c>
      <c r="T2107" t="s">
        <v>31</v>
      </c>
      <c r="U2107" t="s">
        <v>6717</v>
      </c>
      <c r="V2107">
        <v>1951</v>
      </c>
    </row>
    <row r="2108" spans="1:22" x14ac:dyDescent="0.25">
      <c r="A2108">
        <v>5253</v>
      </c>
      <c r="B2108" t="s">
        <v>225</v>
      </c>
      <c r="C2108" t="s">
        <v>6718</v>
      </c>
      <c r="D2108" t="s">
        <v>6719</v>
      </c>
      <c r="E2108" t="s">
        <v>81</v>
      </c>
      <c r="F2108" t="s">
        <v>26</v>
      </c>
      <c r="G2108">
        <v>85446</v>
      </c>
      <c r="H2108" t="s">
        <v>27</v>
      </c>
      <c r="I2108" s="2">
        <v>19064</v>
      </c>
      <c r="J2108" t="s">
        <v>41</v>
      </c>
      <c r="K2108" t="s">
        <v>2793</v>
      </c>
      <c r="L2108" t="s">
        <v>41</v>
      </c>
      <c r="M2108">
        <v>1</v>
      </c>
      <c r="N2108" t="s">
        <v>31</v>
      </c>
      <c r="O2108">
        <v>0</v>
      </c>
      <c r="P2108" t="s">
        <v>2134</v>
      </c>
      <c r="Q2108" s="2">
        <v>33193</v>
      </c>
      <c r="R2108" t="s">
        <v>5419</v>
      </c>
      <c r="S2108" t="s">
        <v>1695</v>
      </c>
      <c r="T2108" t="s">
        <v>31</v>
      </c>
      <c r="U2108" t="s">
        <v>6720</v>
      </c>
      <c r="V2108">
        <v>1952</v>
      </c>
    </row>
    <row r="2109" spans="1:22" x14ac:dyDescent="0.25">
      <c r="A2109">
        <v>5514</v>
      </c>
      <c r="B2109" t="s">
        <v>124</v>
      </c>
      <c r="C2109" t="s">
        <v>6721</v>
      </c>
      <c r="D2109" t="s">
        <v>6722</v>
      </c>
      <c r="E2109" t="s">
        <v>426</v>
      </c>
      <c r="F2109" t="s">
        <v>26</v>
      </c>
      <c r="G2109">
        <v>78170</v>
      </c>
      <c r="H2109" t="s">
        <v>27</v>
      </c>
      <c r="I2109" s="2">
        <v>16123</v>
      </c>
      <c r="J2109" t="s">
        <v>28</v>
      </c>
      <c r="K2109" t="s">
        <v>2781</v>
      </c>
      <c r="L2109" t="s">
        <v>41</v>
      </c>
      <c r="M2109">
        <v>2</v>
      </c>
      <c r="N2109" t="s">
        <v>31</v>
      </c>
      <c r="O2109">
        <v>0</v>
      </c>
      <c r="P2109" t="s">
        <v>2134</v>
      </c>
      <c r="Q2109" s="2">
        <v>34691</v>
      </c>
      <c r="R2109" t="s">
        <v>5415</v>
      </c>
      <c r="S2109" t="s">
        <v>1695</v>
      </c>
      <c r="T2109" t="s">
        <v>35</v>
      </c>
      <c r="U2109" t="s">
        <v>6723</v>
      </c>
      <c r="V2109">
        <v>1944</v>
      </c>
    </row>
    <row r="2110" spans="1:22" x14ac:dyDescent="0.25">
      <c r="A2110">
        <v>5818</v>
      </c>
      <c r="B2110" t="s">
        <v>1729</v>
      </c>
      <c r="C2110" t="s">
        <v>6724</v>
      </c>
      <c r="D2110" t="s">
        <v>6725</v>
      </c>
      <c r="E2110" t="s">
        <v>567</v>
      </c>
      <c r="F2110" t="s">
        <v>26</v>
      </c>
      <c r="G2110">
        <v>91907</v>
      </c>
      <c r="H2110" t="s">
        <v>27</v>
      </c>
      <c r="I2110" s="2">
        <v>21055</v>
      </c>
      <c r="J2110" t="s">
        <v>41</v>
      </c>
      <c r="K2110" t="s">
        <v>3224</v>
      </c>
      <c r="L2110" t="s">
        <v>41</v>
      </c>
      <c r="M2110">
        <v>0</v>
      </c>
      <c r="N2110" t="s">
        <v>35</v>
      </c>
      <c r="O2110">
        <v>0</v>
      </c>
      <c r="P2110" t="s">
        <v>2134</v>
      </c>
      <c r="Q2110" s="2">
        <v>33372</v>
      </c>
      <c r="R2110" t="s">
        <v>5419</v>
      </c>
      <c r="S2110" t="s">
        <v>1677</v>
      </c>
      <c r="T2110" t="s">
        <v>31</v>
      </c>
      <c r="U2110" t="s">
        <v>6726</v>
      </c>
      <c r="V2110">
        <v>1957</v>
      </c>
    </row>
    <row r="2111" spans="1:22" x14ac:dyDescent="0.25">
      <c r="A2111">
        <v>6068</v>
      </c>
      <c r="B2111" t="s">
        <v>6727</v>
      </c>
      <c r="C2111" t="s">
        <v>6728</v>
      </c>
      <c r="D2111" t="s">
        <v>6729</v>
      </c>
      <c r="E2111" t="s">
        <v>187</v>
      </c>
      <c r="F2111" t="s">
        <v>26</v>
      </c>
      <c r="G2111">
        <v>56582</v>
      </c>
      <c r="H2111" t="s">
        <v>27</v>
      </c>
      <c r="I2111" s="2">
        <v>10905</v>
      </c>
      <c r="J2111" t="s">
        <v>41</v>
      </c>
      <c r="K2111" t="s">
        <v>29</v>
      </c>
      <c r="L2111" t="s">
        <v>41</v>
      </c>
      <c r="M2111">
        <v>5</v>
      </c>
      <c r="N2111" t="s">
        <v>31</v>
      </c>
      <c r="O2111">
        <v>0</v>
      </c>
      <c r="P2111" t="s">
        <v>2134</v>
      </c>
      <c r="Q2111" s="2">
        <v>34526</v>
      </c>
      <c r="R2111" t="s">
        <v>5419</v>
      </c>
      <c r="S2111" t="s">
        <v>34</v>
      </c>
      <c r="T2111" t="s">
        <v>31</v>
      </c>
      <c r="U2111" t="s">
        <v>6730</v>
      </c>
      <c r="V2111">
        <v>1929</v>
      </c>
    </row>
    <row r="2112" spans="1:22" x14ac:dyDescent="0.25">
      <c r="A2112">
        <v>6119</v>
      </c>
      <c r="B2112" t="s">
        <v>3903</v>
      </c>
      <c r="C2112" t="s">
        <v>1351</v>
      </c>
      <c r="D2112" t="s">
        <v>6731</v>
      </c>
      <c r="E2112" t="s">
        <v>150</v>
      </c>
      <c r="F2112" t="s">
        <v>26</v>
      </c>
      <c r="G2112">
        <v>29874</v>
      </c>
      <c r="H2112" t="s">
        <v>27</v>
      </c>
      <c r="I2112" s="2">
        <v>11188</v>
      </c>
      <c r="J2112" t="s">
        <v>28</v>
      </c>
      <c r="K2112" t="s">
        <v>29</v>
      </c>
      <c r="L2112" t="s">
        <v>30</v>
      </c>
      <c r="M2112">
        <v>4</v>
      </c>
      <c r="N2112" t="s">
        <v>31</v>
      </c>
      <c r="O2112">
        <v>0</v>
      </c>
      <c r="P2112" t="s">
        <v>2134</v>
      </c>
      <c r="Q2112" s="2">
        <v>33258</v>
      </c>
      <c r="R2112" t="s">
        <v>5419</v>
      </c>
      <c r="S2112" t="s">
        <v>34</v>
      </c>
      <c r="T2112" t="s">
        <v>35</v>
      </c>
      <c r="U2112" t="s">
        <v>6732</v>
      </c>
      <c r="V2112">
        <v>1930</v>
      </c>
    </row>
    <row r="2113" spans="1:22" x14ac:dyDescent="0.25">
      <c r="A2113">
        <v>6139</v>
      </c>
      <c r="B2113" t="s">
        <v>253</v>
      </c>
      <c r="C2113" t="s">
        <v>6733</v>
      </c>
      <c r="D2113" t="s">
        <v>6734</v>
      </c>
      <c r="E2113" t="s">
        <v>210</v>
      </c>
      <c r="F2113" t="s">
        <v>26</v>
      </c>
      <c r="G2113">
        <v>99074</v>
      </c>
      <c r="H2113" t="s">
        <v>27</v>
      </c>
      <c r="I2113" s="2">
        <v>16986</v>
      </c>
      <c r="J2113" t="s">
        <v>28</v>
      </c>
      <c r="K2113" t="s">
        <v>2781</v>
      </c>
      <c r="L2113" t="s">
        <v>30</v>
      </c>
      <c r="M2113">
        <v>2</v>
      </c>
      <c r="N2113" t="s">
        <v>31</v>
      </c>
      <c r="O2113">
        <v>0</v>
      </c>
      <c r="P2113" t="s">
        <v>2134</v>
      </c>
      <c r="Q2113" s="2">
        <v>33813</v>
      </c>
      <c r="R2113" t="s">
        <v>5415</v>
      </c>
      <c r="S2113" t="s">
        <v>1695</v>
      </c>
      <c r="T2113" t="s">
        <v>35</v>
      </c>
      <c r="U2113" t="s">
        <v>6735</v>
      </c>
      <c r="V2113">
        <v>1946</v>
      </c>
    </row>
    <row r="2114" spans="1:22" x14ac:dyDescent="0.25">
      <c r="A2114">
        <v>6141</v>
      </c>
      <c r="B2114" t="s">
        <v>139</v>
      </c>
      <c r="C2114" t="s">
        <v>4049</v>
      </c>
      <c r="D2114" t="s">
        <v>6736</v>
      </c>
      <c r="E2114" t="s">
        <v>336</v>
      </c>
      <c r="F2114" t="s">
        <v>26</v>
      </c>
      <c r="G2114">
        <v>82255</v>
      </c>
      <c r="H2114" t="s">
        <v>27</v>
      </c>
      <c r="I2114" s="2">
        <v>13174</v>
      </c>
      <c r="J2114" t="s">
        <v>28</v>
      </c>
      <c r="K2114" t="s">
        <v>29</v>
      </c>
      <c r="L2114" t="s">
        <v>41</v>
      </c>
      <c r="M2114">
        <v>3</v>
      </c>
      <c r="N2114" t="s">
        <v>31</v>
      </c>
      <c r="O2114">
        <v>0</v>
      </c>
      <c r="P2114" t="s">
        <v>2134</v>
      </c>
      <c r="Q2114" s="2">
        <v>34493</v>
      </c>
      <c r="R2114" t="s">
        <v>5419</v>
      </c>
      <c r="S2114" t="s">
        <v>931</v>
      </c>
      <c r="T2114" t="s">
        <v>35</v>
      </c>
      <c r="U2114" t="s">
        <v>6737</v>
      </c>
      <c r="V2114">
        <v>1936</v>
      </c>
    </row>
    <row r="2115" spans="1:22" x14ac:dyDescent="0.25">
      <c r="A2115">
        <v>6922</v>
      </c>
      <c r="B2115" t="s">
        <v>2732</v>
      </c>
      <c r="C2115" t="s">
        <v>6738</v>
      </c>
      <c r="D2115" t="s">
        <v>6739</v>
      </c>
      <c r="E2115" t="s">
        <v>114</v>
      </c>
      <c r="F2115" t="s">
        <v>26</v>
      </c>
      <c r="G2115">
        <v>34997</v>
      </c>
      <c r="H2115" t="s">
        <v>27</v>
      </c>
      <c r="I2115" s="2">
        <v>12437</v>
      </c>
      <c r="J2115" t="s">
        <v>28</v>
      </c>
      <c r="K2115" t="s">
        <v>3224</v>
      </c>
      <c r="L2115" t="s">
        <v>30</v>
      </c>
      <c r="M2115">
        <v>4</v>
      </c>
      <c r="N2115" t="s">
        <v>31</v>
      </c>
      <c r="O2115">
        <v>0</v>
      </c>
      <c r="P2115" t="s">
        <v>2134</v>
      </c>
      <c r="Q2115" s="2">
        <v>33026</v>
      </c>
      <c r="R2115" t="s">
        <v>5419</v>
      </c>
      <c r="S2115" t="s">
        <v>1695</v>
      </c>
      <c r="T2115" t="s">
        <v>35</v>
      </c>
      <c r="U2115" t="s">
        <v>6740</v>
      </c>
      <c r="V2115">
        <v>1934</v>
      </c>
    </row>
    <row r="2116" spans="1:22" x14ac:dyDescent="0.25">
      <c r="A2116">
        <v>7068</v>
      </c>
      <c r="B2116" t="s">
        <v>1729</v>
      </c>
      <c r="C2116" t="s">
        <v>6741</v>
      </c>
      <c r="D2116" t="s">
        <v>6742</v>
      </c>
      <c r="E2116" t="s">
        <v>169</v>
      </c>
      <c r="F2116" t="s">
        <v>26</v>
      </c>
      <c r="G2116">
        <v>24243</v>
      </c>
      <c r="H2116" t="s">
        <v>27</v>
      </c>
      <c r="I2116" s="2">
        <v>25149</v>
      </c>
      <c r="J2116" t="s">
        <v>28</v>
      </c>
      <c r="K2116" t="s">
        <v>2480</v>
      </c>
      <c r="L2116" t="s">
        <v>30</v>
      </c>
      <c r="M2116">
        <v>2</v>
      </c>
      <c r="N2116" t="s">
        <v>31</v>
      </c>
      <c r="O2116">
        <v>0</v>
      </c>
      <c r="P2116" t="s">
        <v>2134</v>
      </c>
      <c r="Q2116" s="2">
        <v>33919</v>
      </c>
      <c r="R2116" t="s">
        <v>5415</v>
      </c>
      <c r="S2116" t="s">
        <v>34</v>
      </c>
      <c r="T2116" t="s">
        <v>35</v>
      </c>
      <c r="U2116" t="s">
        <v>6743</v>
      </c>
      <c r="V2116">
        <v>1968</v>
      </c>
    </row>
    <row r="2117" spans="1:22" x14ac:dyDescent="0.25">
      <c r="A2117">
        <v>7106</v>
      </c>
      <c r="B2117" t="s">
        <v>2562</v>
      </c>
      <c r="C2117" t="s">
        <v>6744</v>
      </c>
      <c r="D2117" t="s">
        <v>6745</v>
      </c>
      <c r="E2117" t="s">
        <v>567</v>
      </c>
      <c r="F2117" t="s">
        <v>26</v>
      </c>
      <c r="G2117">
        <v>29651</v>
      </c>
      <c r="H2117" t="s">
        <v>27</v>
      </c>
      <c r="I2117" s="2">
        <v>28969</v>
      </c>
      <c r="J2117" t="s">
        <v>41</v>
      </c>
      <c r="K2117" t="s">
        <v>29</v>
      </c>
      <c r="L2117" t="s">
        <v>30</v>
      </c>
      <c r="M2117">
        <v>0</v>
      </c>
      <c r="N2117" t="s">
        <v>35</v>
      </c>
      <c r="O2117">
        <v>0</v>
      </c>
      <c r="P2117" t="s">
        <v>2134</v>
      </c>
      <c r="Q2117" s="2">
        <v>33614</v>
      </c>
      <c r="R2117" t="s">
        <v>5430</v>
      </c>
      <c r="S2117" t="s">
        <v>34</v>
      </c>
      <c r="T2117" t="s">
        <v>35</v>
      </c>
      <c r="U2117" t="s">
        <v>6746</v>
      </c>
      <c r="V2117">
        <v>1979</v>
      </c>
    </row>
    <row r="2118" spans="1:22" x14ac:dyDescent="0.25">
      <c r="A2118">
        <v>7280</v>
      </c>
      <c r="B2118" t="s">
        <v>43</v>
      </c>
      <c r="C2118" t="s">
        <v>1323</v>
      </c>
      <c r="D2118" t="s">
        <v>6747</v>
      </c>
      <c r="E2118" t="s">
        <v>210</v>
      </c>
      <c r="F2118" t="s">
        <v>26</v>
      </c>
      <c r="G2118">
        <v>51522</v>
      </c>
      <c r="H2118" t="s">
        <v>27</v>
      </c>
      <c r="I2118" s="2">
        <v>14246</v>
      </c>
      <c r="J2118" t="s">
        <v>28</v>
      </c>
      <c r="K2118" t="s">
        <v>2480</v>
      </c>
      <c r="L2118" t="s">
        <v>30</v>
      </c>
      <c r="M2118">
        <v>4</v>
      </c>
      <c r="N2118" t="s">
        <v>31</v>
      </c>
      <c r="O2118">
        <v>0</v>
      </c>
      <c r="P2118" t="s">
        <v>2134</v>
      </c>
      <c r="Q2118" s="2">
        <v>33668</v>
      </c>
      <c r="R2118" t="s">
        <v>5419</v>
      </c>
      <c r="S2118" t="s">
        <v>34</v>
      </c>
      <c r="T2118" t="s">
        <v>31</v>
      </c>
      <c r="U2118" t="s">
        <v>6748</v>
      </c>
      <c r="V2118">
        <v>1939</v>
      </c>
    </row>
    <row r="2119" spans="1:22" x14ac:dyDescent="0.25">
      <c r="A2119">
        <v>7346</v>
      </c>
      <c r="B2119" t="s">
        <v>1883</v>
      </c>
      <c r="C2119" t="s">
        <v>6749</v>
      </c>
      <c r="D2119" t="s">
        <v>6750</v>
      </c>
      <c r="E2119" t="s">
        <v>105</v>
      </c>
      <c r="F2119" t="s">
        <v>26</v>
      </c>
      <c r="G2119">
        <v>11589</v>
      </c>
      <c r="H2119" t="s">
        <v>27</v>
      </c>
      <c r="I2119" s="2">
        <v>21313</v>
      </c>
      <c r="J2119" t="s">
        <v>28</v>
      </c>
      <c r="K2119" t="s">
        <v>3224</v>
      </c>
      <c r="L2119" t="s">
        <v>41</v>
      </c>
      <c r="M2119">
        <v>2</v>
      </c>
      <c r="N2119" t="s">
        <v>31</v>
      </c>
      <c r="O2119">
        <v>0</v>
      </c>
      <c r="P2119" t="s">
        <v>2134</v>
      </c>
      <c r="Q2119" s="2">
        <v>33979</v>
      </c>
      <c r="R2119" t="s">
        <v>5419</v>
      </c>
      <c r="S2119" t="s">
        <v>1677</v>
      </c>
      <c r="T2119" t="s">
        <v>35</v>
      </c>
      <c r="U2119" t="s">
        <v>6751</v>
      </c>
      <c r="V2119">
        <v>1958</v>
      </c>
    </row>
    <row r="2120" spans="1:22" x14ac:dyDescent="0.25">
      <c r="A2120">
        <v>7651</v>
      </c>
      <c r="B2120" t="s">
        <v>3205</v>
      </c>
      <c r="C2120" t="s">
        <v>6752</v>
      </c>
      <c r="D2120" t="s">
        <v>6753</v>
      </c>
      <c r="E2120" t="s">
        <v>305</v>
      </c>
      <c r="F2120" t="s">
        <v>26</v>
      </c>
      <c r="G2120">
        <v>90086</v>
      </c>
      <c r="H2120" t="s">
        <v>27</v>
      </c>
      <c r="I2120" s="2">
        <v>6641</v>
      </c>
      <c r="J2120" t="s">
        <v>28</v>
      </c>
      <c r="K2120" t="s">
        <v>2480</v>
      </c>
      <c r="L2120" t="s">
        <v>41</v>
      </c>
      <c r="M2120">
        <v>5</v>
      </c>
      <c r="N2120" t="s">
        <v>31</v>
      </c>
      <c r="O2120">
        <v>0</v>
      </c>
      <c r="P2120" t="s">
        <v>2134</v>
      </c>
      <c r="Q2120" s="2">
        <v>33532</v>
      </c>
      <c r="R2120" t="s">
        <v>5430</v>
      </c>
      <c r="S2120" t="s">
        <v>34</v>
      </c>
      <c r="T2120" t="s">
        <v>31</v>
      </c>
      <c r="U2120" t="s">
        <v>6754</v>
      </c>
      <c r="V2120">
        <v>1918</v>
      </c>
    </row>
    <row r="2121" spans="1:22" x14ac:dyDescent="0.25">
      <c r="A2121">
        <v>7673</v>
      </c>
      <c r="B2121" t="s">
        <v>6755</v>
      </c>
      <c r="C2121" t="s">
        <v>429</v>
      </c>
      <c r="D2121" t="s">
        <v>6756</v>
      </c>
      <c r="E2121" t="s">
        <v>51</v>
      </c>
      <c r="F2121" t="s">
        <v>26</v>
      </c>
      <c r="G2121">
        <v>90192</v>
      </c>
      <c r="H2121" t="s">
        <v>27</v>
      </c>
      <c r="I2121" s="2">
        <v>26855</v>
      </c>
      <c r="J2121" t="s">
        <v>28</v>
      </c>
      <c r="K2121" t="s">
        <v>2781</v>
      </c>
      <c r="L2121" t="s">
        <v>41</v>
      </c>
      <c r="M2121">
        <v>3</v>
      </c>
      <c r="N2121" t="s">
        <v>31</v>
      </c>
      <c r="O2121">
        <v>0</v>
      </c>
      <c r="P2121" t="s">
        <v>2134</v>
      </c>
      <c r="Q2121" s="2">
        <v>34499</v>
      </c>
      <c r="R2121" t="s">
        <v>5419</v>
      </c>
      <c r="S2121" t="s">
        <v>1695</v>
      </c>
      <c r="T2121" t="s">
        <v>35</v>
      </c>
      <c r="U2121" t="s">
        <v>6757</v>
      </c>
      <c r="V2121">
        <v>1973</v>
      </c>
    </row>
    <row r="2122" spans="1:22" x14ac:dyDescent="0.25">
      <c r="A2122">
        <v>7730</v>
      </c>
      <c r="B2122" t="s">
        <v>184</v>
      </c>
      <c r="C2122" t="s">
        <v>6758</v>
      </c>
      <c r="D2122" t="s">
        <v>6759</v>
      </c>
      <c r="E2122" t="s">
        <v>132</v>
      </c>
      <c r="F2122" t="s">
        <v>26</v>
      </c>
      <c r="G2122">
        <v>23182</v>
      </c>
      <c r="H2122" t="s">
        <v>27</v>
      </c>
      <c r="I2122" s="2">
        <v>17731</v>
      </c>
      <c r="J2122" t="s">
        <v>28</v>
      </c>
      <c r="K2122" t="s">
        <v>2793</v>
      </c>
      <c r="L2122" t="s">
        <v>41</v>
      </c>
      <c r="M2122">
        <v>5</v>
      </c>
      <c r="N2122" t="s">
        <v>31</v>
      </c>
      <c r="O2122">
        <v>0</v>
      </c>
      <c r="P2122" t="s">
        <v>2134</v>
      </c>
      <c r="Q2122" s="2">
        <v>34534</v>
      </c>
      <c r="R2122" t="s">
        <v>5415</v>
      </c>
      <c r="S2122" t="s">
        <v>1695</v>
      </c>
      <c r="T2122" t="s">
        <v>31</v>
      </c>
      <c r="U2122" t="s">
        <v>6760</v>
      </c>
      <c r="V2122">
        <v>1948</v>
      </c>
    </row>
    <row r="2123" spans="1:22" x14ac:dyDescent="0.25">
      <c r="A2123">
        <v>8344</v>
      </c>
      <c r="B2123" t="s">
        <v>506</v>
      </c>
      <c r="C2123" t="s">
        <v>1406</v>
      </c>
      <c r="D2123" t="s">
        <v>6761</v>
      </c>
      <c r="E2123" t="s">
        <v>408</v>
      </c>
      <c r="F2123" t="s">
        <v>26</v>
      </c>
      <c r="G2123">
        <v>42772</v>
      </c>
      <c r="H2123" t="s">
        <v>27</v>
      </c>
      <c r="I2123" s="2">
        <v>11056</v>
      </c>
      <c r="J2123" t="s">
        <v>41</v>
      </c>
      <c r="K2123" t="s">
        <v>2781</v>
      </c>
      <c r="L2123" t="s">
        <v>30</v>
      </c>
      <c r="M2123">
        <v>1</v>
      </c>
      <c r="N2123" t="s">
        <v>31</v>
      </c>
      <c r="O2123">
        <v>0</v>
      </c>
      <c r="P2123" t="s">
        <v>2134</v>
      </c>
      <c r="Q2123" s="2">
        <v>34444</v>
      </c>
      <c r="R2123" t="s">
        <v>5419</v>
      </c>
      <c r="S2123" t="s">
        <v>1677</v>
      </c>
      <c r="T2123" t="s">
        <v>35</v>
      </c>
      <c r="U2123" t="s">
        <v>6762</v>
      </c>
      <c r="V2123">
        <v>1930</v>
      </c>
    </row>
    <row r="2124" spans="1:22" x14ac:dyDescent="0.25">
      <c r="A2124">
        <v>8361</v>
      </c>
      <c r="B2124" t="s">
        <v>727</v>
      </c>
      <c r="C2124" t="s">
        <v>1665</v>
      </c>
      <c r="D2124" t="s">
        <v>6763</v>
      </c>
      <c r="E2124" t="s">
        <v>86</v>
      </c>
      <c r="F2124" t="s">
        <v>26</v>
      </c>
      <c r="G2124">
        <v>20686</v>
      </c>
      <c r="H2124" t="s">
        <v>27</v>
      </c>
      <c r="I2124" s="2">
        <v>21285</v>
      </c>
      <c r="J2124" t="s">
        <v>28</v>
      </c>
      <c r="K2124" t="s">
        <v>29</v>
      </c>
      <c r="L2124" t="s">
        <v>41</v>
      </c>
      <c r="M2124">
        <v>1</v>
      </c>
      <c r="N2124" t="s">
        <v>31</v>
      </c>
      <c r="O2124">
        <v>0</v>
      </c>
      <c r="P2124" t="s">
        <v>2134</v>
      </c>
      <c r="Q2124" s="2">
        <v>33489</v>
      </c>
      <c r="R2124" t="s">
        <v>5419</v>
      </c>
      <c r="S2124" t="s">
        <v>931</v>
      </c>
      <c r="T2124" t="s">
        <v>35</v>
      </c>
      <c r="U2124" t="s">
        <v>6764</v>
      </c>
      <c r="V2124">
        <v>1958</v>
      </c>
    </row>
    <row r="2125" spans="1:22" x14ac:dyDescent="0.25">
      <c r="A2125">
        <v>8532</v>
      </c>
      <c r="B2125" t="s">
        <v>855</v>
      </c>
      <c r="C2125" t="s">
        <v>6765</v>
      </c>
      <c r="D2125" t="s">
        <v>6766</v>
      </c>
      <c r="E2125" t="s">
        <v>40</v>
      </c>
      <c r="F2125" t="s">
        <v>26</v>
      </c>
      <c r="G2125">
        <v>37906</v>
      </c>
      <c r="H2125" t="s">
        <v>27</v>
      </c>
      <c r="I2125" s="2">
        <v>23523</v>
      </c>
      <c r="J2125" t="s">
        <v>41</v>
      </c>
      <c r="K2125" t="s">
        <v>29</v>
      </c>
      <c r="L2125" t="s">
        <v>30</v>
      </c>
      <c r="M2125">
        <v>2</v>
      </c>
      <c r="N2125" t="s">
        <v>31</v>
      </c>
      <c r="O2125">
        <v>0</v>
      </c>
      <c r="P2125" t="s">
        <v>2134</v>
      </c>
      <c r="Q2125" s="2">
        <v>33716</v>
      </c>
      <c r="R2125" t="s">
        <v>5419</v>
      </c>
      <c r="S2125" t="s">
        <v>34</v>
      </c>
      <c r="T2125" t="s">
        <v>31</v>
      </c>
      <c r="U2125" t="s">
        <v>6767</v>
      </c>
      <c r="V2125">
        <v>1964</v>
      </c>
    </row>
    <row r="2126" spans="1:22" x14ac:dyDescent="0.25">
      <c r="A2126">
        <v>8540</v>
      </c>
      <c r="B2126" t="s">
        <v>6768</v>
      </c>
      <c r="C2126" t="s">
        <v>6769</v>
      </c>
      <c r="D2126" t="s">
        <v>6770</v>
      </c>
      <c r="E2126" t="s">
        <v>200</v>
      </c>
      <c r="F2126" t="s">
        <v>26</v>
      </c>
      <c r="G2126">
        <v>47890</v>
      </c>
      <c r="H2126" t="s">
        <v>27</v>
      </c>
      <c r="I2126" s="2">
        <v>18440</v>
      </c>
      <c r="J2126" t="s">
        <v>28</v>
      </c>
      <c r="K2126" t="s">
        <v>29</v>
      </c>
      <c r="L2126" t="s">
        <v>30</v>
      </c>
      <c r="M2126">
        <v>1</v>
      </c>
      <c r="N2126" t="s">
        <v>31</v>
      </c>
      <c r="O2126">
        <v>0</v>
      </c>
      <c r="P2126" t="s">
        <v>2134</v>
      </c>
      <c r="Q2126" s="2">
        <v>33134</v>
      </c>
      <c r="R2126" t="s">
        <v>5419</v>
      </c>
      <c r="S2126" t="s">
        <v>931</v>
      </c>
      <c r="T2126" t="s">
        <v>35</v>
      </c>
      <c r="U2126" t="s">
        <v>6771</v>
      </c>
      <c r="V2126">
        <v>1950</v>
      </c>
    </row>
    <row r="2127" spans="1:22" x14ac:dyDescent="0.25">
      <c r="A2127">
        <v>8760</v>
      </c>
      <c r="B2127" t="s">
        <v>436</v>
      </c>
      <c r="C2127" t="s">
        <v>6772</v>
      </c>
      <c r="D2127" t="s">
        <v>6773</v>
      </c>
      <c r="E2127" t="s">
        <v>150</v>
      </c>
      <c r="F2127" t="s">
        <v>26</v>
      </c>
      <c r="G2127">
        <v>11700</v>
      </c>
      <c r="H2127" t="s">
        <v>27</v>
      </c>
      <c r="I2127" s="2">
        <v>22793</v>
      </c>
      <c r="J2127" t="s">
        <v>28</v>
      </c>
      <c r="K2127" t="s">
        <v>3224</v>
      </c>
      <c r="L2127" t="s">
        <v>30</v>
      </c>
      <c r="M2127">
        <v>4</v>
      </c>
      <c r="N2127" t="s">
        <v>31</v>
      </c>
      <c r="O2127">
        <v>0</v>
      </c>
      <c r="P2127" t="s">
        <v>2134</v>
      </c>
      <c r="Q2127" s="2">
        <v>33761</v>
      </c>
      <c r="R2127" t="s">
        <v>5419</v>
      </c>
      <c r="S2127" t="s">
        <v>1695</v>
      </c>
      <c r="T2127" t="s">
        <v>35</v>
      </c>
      <c r="U2127" t="s">
        <v>6774</v>
      </c>
      <c r="V2127">
        <v>1962</v>
      </c>
    </row>
    <row r="2128" spans="1:22" x14ac:dyDescent="0.25">
      <c r="A2128">
        <v>9057</v>
      </c>
      <c r="B2128" t="s">
        <v>6775</v>
      </c>
      <c r="C2128" t="s">
        <v>6776</v>
      </c>
      <c r="D2128" t="s">
        <v>6777</v>
      </c>
      <c r="E2128" t="s">
        <v>413</v>
      </c>
      <c r="F2128" t="s">
        <v>26</v>
      </c>
      <c r="G2128">
        <v>45556</v>
      </c>
      <c r="H2128" t="s">
        <v>27</v>
      </c>
      <c r="I2128" s="2">
        <v>19626</v>
      </c>
      <c r="J2128" t="s">
        <v>41</v>
      </c>
      <c r="K2128" t="s">
        <v>2793</v>
      </c>
      <c r="L2128" t="s">
        <v>41</v>
      </c>
      <c r="M2128">
        <v>2</v>
      </c>
      <c r="N2128" t="s">
        <v>31</v>
      </c>
      <c r="O2128">
        <v>0</v>
      </c>
      <c r="P2128" t="s">
        <v>2134</v>
      </c>
      <c r="Q2128" s="2">
        <v>34621</v>
      </c>
      <c r="R2128" t="s">
        <v>5419</v>
      </c>
      <c r="S2128" t="s">
        <v>1695</v>
      </c>
      <c r="T2128" t="s">
        <v>31</v>
      </c>
      <c r="U2128" t="s">
        <v>6778</v>
      </c>
      <c r="V2128">
        <v>1953</v>
      </c>
    </row>
    <row r="2129" spans="1:22" x14ac:dyDescent="0.25">
      <c r="A2129">
        <v>9069</v>
      </c>
      <c r="B2129" t="s">
        <v>3194</v>
      </c>
      <c r="C2129" t="s">
        <v>6779</v>
      </c>
      <c r="D2129" t="s">
        <v>6780</v>
      </c>
      <c r="E2129" t="s">
        <v>76</v>
      </c>
      <c r="F2129" t="s">
        <v>26</v>
      </c>
      <c r="G2129">
        <v>57732</v>
      </c>
      <c r="H2129" t="s">
        <v>27</v>
      </c>
      <c r="I2129" s="2">
        <v>12939</v>
      </c>
      <c r="J2129" t="s">
        <v>28</v>
      </c>
      <c r="K2129" t="s">
        <v>2776</v>
      </c>
      <c r="L2129" t="s">
        <v>41</v>
      </c>
      <c r="M2129">
        <v>0</v>
      </c>
      <c r="N2129" t="s">
        <v>35</v>
      </c>
      <c r="O2129">
        <v>0</v>
      </c>
      <c r="P2129" t="s">
        <v>2134</v>
      </c>
      <c r="Q2129" s="2">
        <v>34153</v>
      </c>
      <c r="R2129" t="s">
        <v>5415</v>
      </c>
      <c r="S2129" t="s">
        <v>1695</v>
      </c>
      <c r="T2129" t="s">
        <v>31</v>
      </c>
      <c r="U2129" t="s">
        <v>6781</v>
      </c>
      <c r="V2129">
        <v>1935</v>
      </c>
    </row>
    <row r="2130" spans="1:22" x14ac:dyDescent="0.25">
      <c r="A2130">
        <v>9131</v>
      </c>
      <c r="B2130" t="s">
        <v>2435</v>
      </c>
      <c r="C2130" t="s">
        <v>6782</v>
      </c>
      <c r="D2130" t="s">
        <v>6783</v>
      </c>
      <c r="E2130" t="s">
        <v>81</v>
      </c>
      <c r="F2130" t="s">
        <v>26</v>
      </c>
      <c r="G2130">
        <v>46318</v>
      </c>
      <c r="H2130" t="s">
        <v>27</v>
      </c>
      <c r="I2130" s="2">
        <v>17095</v>
      </c>
      <c r="J2130" t="s">
        <v>28</v>
      </c>
      <c r="K2130" t="s">
        <v>3224</v>
      </c>
      <c r="L2130" t="s">
        <v>41</v>
      </c>
      <c r="M2130">
        <v>3</v>
      </c>
      <c r="N2130" t="s">
        <v>31</v>
      </c>
      <c r="O2130">
        <v>0</v>
      </c>
      <c r="P2130" t="s">
        <v>2134</v>
      </c>
      <c r="Q2130" s="2">
        <v>33740</v>
      </c>
      <c r="R2130" t="s">
        <v>5419</v>
      </c>
      <c r="S2130" t="s">
        <v>1695</v>
      </c>
      <c r="T2130" t="s">
        <v>31</v>
      </c>
      <c r="U2130" t="s">
        <v>6784</v>
      </c>
      <c r="V2130">
        <v>1946</v>
      </c>
    </row>
    <row r="2131" spans="1:22" x14ac:dyDescent="0.25">
      <c r="A2131">
        <v>9472</v>
      </c>
      <c r="B2131" t="s">
        <v>319</v>
      </c>
      <c r="C2131" t="s">
        <v>5795</v>
      </c>
      <c r="D2131" t="s">
        <v>6785</v>
      </c>
      <c r="E2131" t="s">
        <v>127</v>
      </c>
      <c r="F2131" t="s">
        <v>26</v>
      </c>
      <c r="G2131">
        <v>67797</v>
      </c>
      <c r="H2131" t="s">
        <v>27</v>
      </c>
      <c r="I2131" s="2">
        <v>27660</v>
      </c>
      <c r="J2131" t="s">
        <v>28</v>
      </c>
      <c r="K2131" t="s">
        <v>29</v>
      </c>
      <c r="L2131" t="s">
        <v>30</v>
      </c>
      <c r="M2131">
        <v>3</v>
      </c>
      <c r="N2131" t="s">
        <v>31</v>
      </c>
      <c r="O2131">
        <v>0</v>
      </c>
      <c r="P2131" t="s">
        <v>2134</v>
      </c>
      <c r="Q2131" s="2">
        <v>33646</v>
      </c>
      <c r="R2131" t="s">
        <v>5419</v>
      </c>
      <c r="S2131" t="s">
        <v>34</v>
      </c>
      <c r="T2131" t="s">
        <v>31</v>
      </c>
      <c r="U2131" t="s">
        <v>6786</v>
      </c>
      <c r="V2131">
        <v>1975</v>
      </c>
    </row>
    <row r="2132" spans="1:22" x14ac:dyDescent="0.25">
      <c r="A2132">
        <v>9614</v>
      </c>
      <c r="B2132" t="s">
        <v>2346</v>
      </c>
      <c r="C2132" t="s">
        <v>778</v>
      </c>
      <c r="D2132" t="s">
        <v>6787</v>
      </c>
      <c r="E2132" t="s">
        <v>86</v>
      </c>
      <c r="F2132" t="s">
        <v>26</v>
      </c>
      <c r="G2132">
        <v>42512</v>
      </c>
      <c r="H2132" t="s">
        <v>27</v>
      </c>
      <c r="I2132" s="2">
        <v>12622</v>
      </c>
      <c r="J2132" t="s">
        <v>28</v>
      </c>
      <c r="K2132" t="s">
        <v>29</v>
      </c>
      <c r="L2132" t="s">
        <v>41</v>
      </c>
      <c r="M2132">
        <v>1</v>
      </c>
      <c r="N2132" t="s">
        <v>31</v>
      </c>
      <c r="O2132">
        <v>0</v>
      </c>
      <c r="P2132" t="s">
        <v>2134</v>
      </c>
      <c r="Q2132" s="2">
        <v>34200</v>
      </c>
      <c r="R2132" t="s">
        <v>5430</v>
      </c>
      <c r="S2132" t="s">
        <v>34</v>
      </c>
      <c r="T2132" t="s">
        <v>35</v>
      </c>
      <c r="U2132" t="s">
        <v>6788</v>
      </c>
      <c r="V2132">
        <v>1934</v>
      </c>
    </row>
    <row r="2133" spans="1:22" x14ac:dyDescent="0.25">
      <c r="A2133">
        <v>9803</v>
      </c>
      <c r="B2133" t="s">
        <v>936</v>
      </c>
      <c r="C2133" t="s">
        <v>6789</v>
      </c>
      <c r="D2133" t="s">
        <v>6790</v>
      </c>
      <c r="E2133" t="s">
        <v>61</v>
      </c>
      <c r="F2133" t="s">
        <v>26</v>
      </c>
      <c r="G2133">
        <v>43317</v>
      </c>
      <c r="H2133" t="s">
        <v>27</v>
      </c>
      <c r="I2133" s="2">
        <v>15138</v>
      </c>
      <c r="J2133" t="s">
        <v>28</v>
      </c>
      <c r="K2133" t="s">
        <v>29</v>
      </c>
      <c r="L2133" t="s">
        <v>41</v>
      </c>
      <c r="M2133">
        <v>2</v>
      </c>
      <c r="N2133" t="s">
        <v>31</v>
      </c>
      <c r="O2133">
        <v>0</v>
      </c>
      <c r="P2133" t="s">
        <v>2134</v>
      </c>
      <c r="Q2133" s="2">
        <v>33902</v>
      </c>
      <c r="R2133" t="s">
        <v>5419</v>
      </c>
      <c r="S2133" t="s">
        <v>34</v>
      </c>
      <c r="T2133" t="s">
        <v>31</v>
      </c>
      <c r="U2133" t="s">
        <v>6791</v>
      </c>
      <c r="V2133">
        <v>1941</v>
      </c>
    </row>
    <row r="2134" spans="1:22" x14ac:dyDescent="0.25">
      <c r="A2134">
        <v>9886</v>
      </c>
      <c r="B2134" t="s">
        <v>6792</v>
      </c>
      <c r="C2134" t="s">
        <v>1522</v>
      </c>
      <c r="D2134" t="s">
        <v>6793</v>
      </c>
      <c r="E2134" t="s">
        <v>434</v>
      </c>
      <c r="F2134" t="s">
        <v>26</v>
      </c>
      <c r="G2134">
        <v>40952</v>
      </c>
      <c r="H2134" t="s">
        <v>27</v>
      </c>
      <c r="I2134" s="2">
        <v>4358</v>
      </c>
      <c r="J2134" t="s">
        <v>28</v>
      </c>
      <c r="K2134" t="s">
        <v>2480</v>
      </c>
      <c r="L2134" t="s">
        <v>30</v>
      </c>
      <c r="M2134">
        <v>4</v>
      </c>
      <c r="N2134" t="s">
        <v>31</v>
      </c>
      <c r="O2134">
        <v>0</v>
      </c>
      <c r="P2134" t="s">
        <v>2134</v>
      </c>
      <c r="Q2134" s="2">
        <v>34166</v>
      </c>
      <c r="R2134" t="s">
        <v>5419</v>
      </c>
      <c r="S2134" t="s">
        <v>931</v>
      </c>
      <c r="T2134" t="s">
        <v>31</v>
      </c>
      <c r="U2134" t="s">
        <v>6794</v>
      </c>
      <c r="V2134">
        <v>1911</v>
      </c>
    </row>
    <row r="2135" spans="1:22" x14ac:dyDescent="0.25">
      <c r="A2135">
        <v>10272</v>
      </c>
      <c r="B2135" t="s">
        <v>3000</v>
      </c>
      <c r="C2135" t="s">
        <v>6795</v>
      </c>
      <c r="D2135" t="s">
        <v>6796</v>
      </c>
      <c r="E2135" t="s">
        <v>46</v>
      </c>
      <c r="F2135" t="s">
        <v>26</v>
      </c>
      <c r="G2135">
        <v>63888</v>
      </c>
      <c r="H2135" t="s">
        <v>27</v>
      </c>
      <c r="I2135" s="2">
        <v>5160</v>
      </c>
      <c r="J2135" t="s">
        <v>28</v>
      </c>
      <c r="K2135" t="s">
        <v>2829</v>
      </c>
      <c r="L2135" t="s">
        <v>30</v>
      </c>
      <c r="M2135">
        <v>4</v>
      </c>
      <c r="N2135" t="s">
        <v>31</v>
      </c>
      <c r="O2135">
        <v>0</v>
      </c>
      <c r="P2135" t="s">
        <v>2134</v>
      </c>
      <c r="Q2135" s="2">
        <v>33850</v>
      </c>
      <c r="R2135" t="s">
        <v>5430</v>
      </c>
      <c r="S2135" t="s">
        <v>1695</v>
      </c>
      <c r="T2135" t="s">
        <v>31</v>
      </c>
      <c r="U2135" t="s">
        <v>6797</v>
      </c>
      <c r="V2135">
        <v>1914</v>
      </c>
    </row>
    <row r="2136" spans="1:22" x14ac:dyDescent="0.25">
      <c r="A2136">
        <v>598</v>
      </c>
      <c r="B2136" t="s">
        <v>2056</v>
      </c>
      <c r="C2136" t="s">
        <v>6798</v>
      </c>
      <c r="D2136" t="s">
        <v>6799</v>
      </c>
      <c r="E2136" t="s">
        <v>341</v>
      </c>
      <c r="F2136" t="s">
        <v>26</v>
      </c>
      <c r="G2136">
        <v>66582</v>
      </c>
      <c r="H2136" t="s">
        <v>27</v>
      </c>
      <c r="I2136" s="2">
        <v>14433</v>
      </c>
      <c r="J2136" t="s">
        <v>41</v>
      </c>
      <c r="K2136" t="s">
        <v>2737</v>
      </c>
      <c r="L2136" t="s">
        <v>41</v>
      </c>
      <c r="M2136">
        <v>0</v>
      </c>
      <c r="N2136" t="s">
        <v>35</v>
      </c>
      <c r="O2136">
        <v>0</v>
      </c>
      <c r="P2136" t="s">
        <v>2134</v>
      </c>
      <c r="Q2136" s="2">
        <v>33655</v>
      </c>
      <c r="R2136" t="s">
        <v>5419</v>
      </c>
      <c r="S2136" t="s">
        <v>34</v>
      </c>
      <c r="T2136" t="s">
        <v>35</v>
      </c>
      <c r="U2136" t="s">
        <v>6800</v>
      </c>
      <c r="V2136">
        <v>1939</v>
      </c>
    </row>
    <row r="2137" spans="1:22" x14ac:dyDescent="0.25">
      <c r="A2137">
        <v>1269</v>
      </c>
      <c r="B2137" t="s">
        <v>6801</v>
      </c>
      <c r="C2137" t="s">
        <v>6802</v>
      </c>
      <c r="D2137" t="s">
        <v>6803</v>
      </c>
      <c r="E2137" t="s">
        <v>182</v>
      </c>
      <c r="F2137" t="s">
        <v>26</v>
      </c>
      <c r="G2137">
        <v>70049</v>
      </c>
      <c r="H2137" t="s">
        <v>27</v>
      </c>
      <c r="I2137" s="2">
        <v>20097</v>
      </c>
      <c r="J2137" t="s">
        <v>28</v>
      </c>
      <c r="K2137" t="s">
        <v>2737</v>
      </c>
      <c r="L2137" t="s">
        <v>41</v>
      </c>
      <c r="M2137">
        <v>4</v>
      </c>
      <c r="N2137" t="s">
        <v>31</v>
      </c>
      <c r="O2137">
        <v>0</v>
      </c>
      <c r="P2137" t="s">
        <v>2134</v>
      </c>
      <c r="Q2137" s="2">
        <v>33474</v>
      </c>
      <c r="R2137" t="s">
        <v>5419</v>
      </c>
      <c r="S2137" t="s">
        <v>34</v>
      </c>
      <c r="T2137" t="s">
        <v>35</v>
      </c>
      <c r="U2137" t="s">
        <v>6804</v>
      </c>
      <c r="V2137">
        <v>1955</v>
      </c>
    </row>
    <row r="2138" spans="1:22" x14ac:dyDescent="0.25">
      <c r="A2138">
        <v>1838</v>
      </c>
      <c r="B2138" t="s">
        <v>6805</v>
      </c>
      <c r="C2138" t="s">
        <v>6806</v>
      </c>
      <c r="D2138" t="s">
        <v>6807</v>
      </c>
      <c r="E2138" t="s">
        <v>71</v>
      </c>
      <c r="F2138" t="s">
        <v>26</v>
      </c>
      <c r="G2138">
        <v>46046</v>
      </c>
      <c r="H2138" t="s">
        <v>27</v>
      </c>
      <c r="I2138" s="2">
        <v>22601</v>
      </c>
      <c r="J2138" t="s">
        <v>28</v>
      </c>
      <c r="K2138" t="s">
        <v>2737</v>
      </c>
      <c r="L2138" t="s">
        <v>41</v>
      </c>
      <c r="M2138">
        <v>3</v>
      </c>
      <c r="N2138" t="s">
        <v>31</v>
      </c>
      <c r="O2138">
        <v>0</v>
      </c>
      <c r="P2138" t="s">
        <v>2134</v>
      </c>
      <c r="Q2138" s="2">
        <v>33778</v>
      </c>
      <c r="R2138" t="s">
        <v>5430</v>
      </c>
      <c r="S2138" t="s">
        <v>34</v>
      </c>
      <c r="T2138" t="s">
        <v>31</v>
      </c>
      <c r="U2138" t="s">
        <v>6808</v>
      </c>
      <c r="V2138">
        <v>1961</v>
      </c>
    </row>
    <row r="2139" spans="1:22" x14ac:dyDescent="0.25">
      <c r="A2139">
        <v>1990</v>
      </c>
      <c r="B2139" t="s">
        <v>394</v>
      </c>
      <c r="C2139" t="s">
        <v>6139</v>
      </c>
      <c r="D2139" t="s">
        <v>6809</v>
      </c>
      <c r="E2139" t="s">
        <v>434</v>
      </c>
      <c r="F2139" t="s">
        <v>26</v>
      </c>
      <c r="G2139">
        <v>95085</v>
      </c>
      <c r="H2139" t="s">
        <v>27</v>
      </c>
      <c r="I2139" s="2">
        <v>6094</v>
      </c>
      <c r="J2139" t="s">
        <v>28</v>
      </c>
      <c r="K2139" t="s">
        <v>2737</v>
      </c>
      <c r="L2139" t="s">
        <v>30</v>
      </c>
      <c r="M2139">
        <v>2</v>
      </c>
      <c r="N2139" t="s">
        <v>31</v>
      </c>
      <c r="O2139">
        <v>0</v>
      </c>
      <c r="P2139" t="s">
        <v>2134</v>
      </c>
      <c r="Q2139" s="2">
        <v>32919</v>
      </c>
      <c r="R2139" t="s">
        <v>5419</v>
      </c>
      <c r="S2139" t="s">
        <v>931</v>
      </c>
      <c r="T2139" t="s">
        <v>31</v>
      </c>
      <c r="U2139" t="s">
        <v>6810</v>
      </c>
      <c r="V2139">
        <v>1916</v>
      </c>
    </row>
    <row r="2140" spans="1:22" x14ac:dyDescent="0.25">
      <c r="A2140">
        <v>2133</v>
      </c>
      <c r="B2140" t="s">
        <v>1729</v>
      </c>
      <c r="C2140" t="s">
        <v>6811</v>
      </c>
      <c r="D2140" t="s">
        <v>6812</v>
      </c>
      <c r="E2140" t="s">
        <v>66</v>
      </c>
      <c r="F2140" t="s">
        <v>26</v>
      </c>
      <c r="G2140">
        <v>24306</v>
      </c>
      <c r="H2140" t="s">
        <v>27</v>
      </c>
      <c r="I2140" s="2">
        <v>22926</v>
      </c>
      <c r="J2140" t="s">
        <v>41</v>
      </c>
      <c r="K2140" t="s">
        <v>2737</v>
      </c>
      <c r="L2140" t="s">
        <v>41</v>
      </c>
      <c r="M2140">
        <v>2</v>
      </c>
      <c r="N2140" t="s">
        <v>31</v>
      </c>
      <c r="O2140">
        <v>0</v>
      </c>
      <c r="P2140" t="s">
        <v>2134</v>
      </c>
      <c r="Q2140" s="2">
        <v>33440</v>
      </c>
      <c r="R2140" t="s">
        <v>5419</v>
      </c>
      <c r="S2140" t="s">
        <v>931</v>
      </c>
      <c r="T2140" t="s">
        <v>31</v>
      </c>
      <c r="U2140" t="s">
        <v>6813</v>
      </c>
      <c r="V2140">
        <v>1962</v>
      </c>
    </row>
    <row r="2141" spans="1:22" x14ac:dyDescent="0.25">
      <c r="A2141">
        <v>2284</v>
      </c>
      <c r="B2141" t="s">
        <v>2541</v>
      </c>
      <c r="C2141" t="s">
        <v>4862</v>
      </c>
      <c r="D2141" t="s">
        <v>6814</v>
      </c>
      <c r="E2141" t="s">
        <v>182</v>
      </c>
      <c r="F2141" t="s">
        <v>26</v>
      </c>
      <c r="G2141">
        <v>46977</v>
      </c>
      <c r="H2141" t="s">
        <v>27</v>
      </c>
      <c r="I2141" s="2">
        <v>27275</v>
      </c>
      <c r="J2141" t="s">
        <v>28</v>
      </c>
      <c r="K2141" t="s">
        <v>2737</v>
      </c>
      <c r="L2141" t="s">
        <v>30</v>
      </c>
      <c r="M2141">
        <v>3</v>
      </c>
      <c r="N2141" t="s">
        <v>31</v>
      </c>
      <c r="O2141">
        <v>0</v>
      </c>
      <c r="P2141" t="s">
        <v>2134</v>
      </c>
      <c r="Q2141" s="2">
        <v>33370</v>
      </c>
      <c r="R2141" t="s">
        <v>5430</v>
      </c>
      <c r="S2141" t="s">
        <v>34</v>
      </c>
      <c r="T2141" t="s">
        <v>31</v>
      </c>
      <c r="U2141" t="s">
        <v>6815</v>
      </c>
      <c r="V2141">
        <v>1974</v>
      </c>
    </row>
    <row r="2142" spans="1:22" x14ac:dyDescent="0.25">
      <c r="A2142">
        <v>2672</v>
      </c>
      <c r="B2142" t="s">
        <v>6816</v>
      </c>
      <c r="C2142" t="s">
        <v>6817</v>
      </c>
      <c r="D2142" t="s">
        <v>6818</v>
      </c>
      <c r="E2142" t="s">
        <v>413</v>
      </c>
      <c r="F2142" t="s">
        <v>26</v>
      </c>
      <c r="G2142">
        <v>35989</v>
      </c>
      <c r="H2142" t="s">
        <v>27</v>
      </c>
      <c r="I2142" s="2">
        <v>22880</v>
      </c>
      <c r="J2142" t="s">
        <v>28</v>
      </c>
      <c r="K2142" t="s">
        <v>2737</v>
      </c>
      <c r="L2142" t="s">
        <v>41</v>
      </c>
      <c r="M2142">
        <v>1</v>
      </c>
      <c r="N2142" t="s">
        <v>31</v>
      </c>
      <c r="O2142">
        <v>0</v>
      </c>
      <c r="P2142" t="s">
        <v>2134</v>
      </c>
      <c r="Q2142" s="2">
        <v>34556</v>
      </c>
      <c r="R2142" t="s">
        <v>5430</v>
      </c>
      <c r="S2142" t="s">
        <v>34</v>
      </c>
      <c r="T2142" t="s">
        <v>31</v>
      </c>
      <c r="U2142" t="s">
        <v>6819</v>
      </c>
      <c r="V2142">
        <v>1962</v>
      </c>
    </row>
    <row r="2143" spans="1:22" x14ac:dyDescent="0.25">
      <c r="A2143">
        <v>3107</v>
      </c>
      <c r="B2143" t="s">
        <v>4630</v>
      </c>
      <c r="C2143" t="s">
        <v>3547</v>
      </c>
      <c r="D2143" t="s">
        <v>6820</v>
      </c>
      <c r="E2143" t="s">
        <v>276</v>
      </c>
      <c r="F2143" t="s">
        <v>26</v>
      </c>
      <c r="G2143">
        <v>50247</v>
      </c>
      <c r="H2143" t="s">
        <v>27</v>
      </c>
      <c r="I2143" s="2">
        <v>26104</v>
      </c>
      <c r="J2143" t="s">
        <v>41</v>
      </c>
      <c r="K2143" t="s">
        <v>2737</v>
      </c>
      <c r="L2143" t="s">
        <v>30</v>
      </c>
      <c r="M2143">
        <v>1</v>
      </c>
      <c r="N2143" t="s">
        <v>31</v>
      </c>
      <c r="O2143">
        <v>0</v>
      </c>
      <c r="P2143" t="s">
        <v>2134</v>
      </c>
      <c r="Q2143" s="2">
        <v>32923</v>
      </c>
      <c r="R2143" t="s">
        <v>5419</v>
      </c>
      <c r="S2143" t="s">
        <v>34</v>
      </c>
      <c r="T2143" t="s">
        <v>31</v>
      </c>
      <c r="U2143" t="s">
        <v>6821</v>
      </c>
      <c r="V2143">
        <v>1971</v>
      </c>
    </row>
    <row r="2144" spans="1:22" x14ac:dyDescent="0.25">
      <c r="A2144">
        <v>3235</v>
      </c>
      <c r="B2144" t="s">
        <v>886</v>
      </c>
      <c r="C2144" t="s">
        <v>3305</v>
      </c>
      <c r="D2144" t="s">
        <v>6822</v>
      </c>
      <c r="E2144" t="s">
        <v>127</v>
      </c>
      <c r="F2144" t="s">
        <v>26</v>
      </c>
      <c r="G2144">
        <v>25280</v>
      </c>
      <c r="H2144" t="s">
        <v>27</v>
      </c>
      <c r="I2144" s="2">
        <v>7265</v>
      </c>
      <c r="J2144" t="s">
        <v>28</v>
      </c>
      <c r="K2144" t="s">
        <v>2737</v>
      </c>
      <c r="L2144" t="s">
        <v>30</v>
      </c>
      <c r="M2144">
        <v>4</v>
      </c>
      <c r="N2144" t="s">
        <v>31</v>
      </c>
      <c r="O2144">
        <v>0</v>
      </c>
      <c r="P2144" t="s">
        <v>2134</v>
      </c>
      <c r="Q2144" s="2">
        <v>33804</v>
      </c>
      <c r="R2144" t="s">
        <v>5419</v>
      </c>
      <c r="S2144" t="s">
        <v>931</v>
      </c>
      <c r="T2144" t="s">
        <v>35</v>
      </c>
      <c r="U2144" t="s">
        <v>6823</v>
      </c>
      <c r="V2144">
        <v>1919</v>
      </c>
    </row>
    <row r="2145" spans="1:22" x14ac:dyDescent="0.25">
      <c r="A2145">
        <v>6338</v>
      </c>
      <c r="B2145" t="s">
        <v>120</v>
      </c>
      <c r="C2145" t="s">
        <v>6824</v>
      </c>
      <c r="D2145" t="s">
        <v>6825</v>
      </c>
      <c r="E2145" t="s">
        <v>408</v>
      </c>
      <c r="F2145" t="s">
        <v>26</v>
      </c>
      <c r="G2145">
        <v>93122</v>
      </c>
      <c r="H2145" t="s">
        <v>27</v>
      </c>
      <c r="I2145" s="2">
        <v>15708</v>
      </c>
      <c r="J2145" t="s">
        <v>41</v>
      </c>
      <c r="K2145" t="s">
        <v>2737</v>
      </c>
      <c r="L2145" t="s">
        <v>30</v>
      </c>
      <c r="M2145">
        <v>0</v>
      </c>
      <c r="N2145" t="s">
        <v>35</v>
      </c>
      <c r="O2145">
        <v>0</v>
      </c>
      <c r="P2145" t="s">
        <v>2134</v>
      </c>
      <c r="Q2145" s="2">
        <v>32877</v>
      </c>
      <c r="R2145" t="s">
        <v>5430</v>
      </c>
      <c r="S2145" t="s">
        <v>931</v>
      </c>
      <c r="T2145" t="s">
        <v>31</v>
      </c>
      <c r="U2145" t="s">
        <v>6826</v>
      </c>
      <c r="V2145">
        <v>1943</v>
      </c>
    </row>
    <row r="2146" spans="1:22" x14ac:dyDescent="0.25">
      <c r="A2146">
        <v>6687</v>
      </c>
      <c r="B2146" t="s">
        <v>4723</v>
      </c>
      <c r="C2146" t="s">
        <v>6827</v>
      </c>
      <c r="D2146" t="s">
        <v>6828</v>
      </c>
      <c r="E2146" t="s">
        <v>100</v>
      </c>
      <c r="F2146" t="s">
        <v>26</v>
      </c>
      <c r="G2146">
        <v>15993</v>
      </c>
      <c r="H2146" t="s">
        <v>27</v>
      </c>
      <c r="I2146" s="2">
        <v>28085</v>
      </c>
      <c r="J2146" t="s">
        <v>28</v>
      </c>
      <c r="K2146" t="s">
        <v>2737</v>
      </c>
      <c r="L2146" t="s">
        <v>41</v>
      </c>
      <c r="M2146">
        <v>3</v>
      </c>
      <c r="N2146" t="s">
        <v>31</v>
      </c>
      <c r="O2146">
        <v>0</v>
      </c>
      <c r="P2146" t="s">
        <v>2134</v>
      </c>
      <c r="Q2146" s="2">
        <v>33894</v>
      </c>
      <c r="R2146" t="s">
        <v>5430</v>
      </c>
      <c r="S2146" t="s">
        <v>34</v>
      </c>
      <c r="T2146" t="s">
        <v>31</v>
      </c>
      <c r="U2146" t="s">
        <v>6829</v>
      </c>
      <c r="V2146">
        <v>1976</v>
      </c>
    </row>
    <row r="2147" spans="1:22" x14ac:dyDescent="0.25">
      <c r="A2147">
        <v>7025</v>
      </c>
      <c r="B2147" t="s">
        <v>166</v>
      </c>
      <c r="C2147" t="s">
        <v>6830</v>
      </c>
      <c r="D2147" t="s">
        <v>6831</v>
      </c>
      <c r="E2147" t="s">
        <v>145</v>
      </c>
      <c r="F2147" t="s">
        <v>26</v>
      </c>
      <c r="G2147">
        <v>18825</v>
      </c>
      <c r="H2147" t="s">
        <v>27</v>
      </c>
      <c r="I2147" s="2">
        <v>23813</v>
      </c>
      <c r="J2147" t="s">
        <v>28</v>
      </c>
      <c r="K2147" t="s">
        <v>2737</v>
      </c>
      <c r="L2147" t="s">
        <v>41</v>
      </c>
      <c r="M2147">
        <v>1</v>
      </c>
      <c r="N2147" t="s">
        <v>31</v>
      </c>
      <c r="O2147">
        <v>0</v>
      </c>
      <c r="P2147" t="s">
        <v>2134</v>
      </c>
      <c r="Q2147" s="2">
        <v>34237</v>
      </c>
      <c r="R2147" t="s">
        <v>5430</v>
      </c>
      <c r="S2147" t="s">
        <v>34</v>
      </c>
      <c r="T2147" t="s">
        <v>35</v>
      </c>
      <c r="U2147" t="s">
        <v>6832</v>
      </c>
      <c r="V2147">
        <v>1965</v>
      </c>
    </row>
    <row r="2148" spans="1:22" x14ac:dyDescent="0.25">
      <c r="A2148">
        <v>7041</v>
      </c>
      <c r="B2148" t="s">
        <v>6833</v>
      </c>
      <c r="C2148" t="s">
        <v>6834</v>
      </c>
      <c r="D2148" t="s">
        <v>6835</v>
      </c>
      <c r="E2148" t="s">
        <v>51</v>
      </c>
      <c r="F2148" t="s">
        <v>26</v>
      </c>
      <c r="G2148">
        <v>10141</v>
      </c>
      <c r="H2148" t="s">
        <v>27</v>
      </c>
      <c r="I2148" s="2">
        <v>14956</v>
      </c>
      <c r="J2148" t="s">
        <v>28</v>
      </c>
      <c r="K2148" t="s">
        <v>2737</v>
      </c>
      <c r="L2148" t="s">
        <v>30</v>
      </c>
      <c r="M2148">
        <v>4</v>
      </c>
      <c r="N2148" t="s">
        <v>31</v>
      </c>
      <c r="O2148">
        <v>0</v>
      </c>
      <c r="P2148" t="s">
        <v>2134</v>
      </c>
      <c r="Q2148" s="2">
        <v>34561</v>
      </c>
      <c r="R2148" t="s">
        <v>5430</v>
      </c>
      <c r="S2148" t="s">
        <v>34</v>
      </c>
      <c r="T2148" t="s">
        <v>31</v>
      </c>
      <c r="U2148" t="s">
        <v>6836</v>
      </c>
      <c r="V2148">
        <v>1940</v>
      </c>
    </row>
    <row r="2149" spans="1:22" x14ac:dyDescent="0.25">
      <c r="A2149">
        <v>7196</v>
      </c>
      <c r="B2149" t="s">
        <v>6837</v>
      </c>
      <c r="C2149" t="s">
        <v>6838</v>
      </c>
      <c r="D2149" t="s">
        <v>6839</v>
      </c>
      <c r="E2149" t="s">
        <v>426</v>
      </c>
      <c r="F2149" t="s">
        <v>26</v>
      </c>
      <c r="G2149">
        <v>13062</v>
      </c>
      <c r="H2149" t="s">
        <v>27</v>
      </c>
      <c r="I2149" s="2">
        <v>7492</v>
      </c>
      <c r="J2149" t="s">
        <v>28</v>
      </c>
      <c r="K2149" t="s">
        <v>2737</v>
      </c>
      <c r="L2149" t="s">
        <v>41</v>
      </c>
      <c r="M2149">
        <v>0</v>
      </c>
      <c r="N2149" t="s">
        <v>35</v>
      </c>
      <c r="O2149">
        <v>0</v>
      </c>
      <c r="P2149" t="s">
        <v>2134</v>
      </c>
      <c r="Q2149" s="2">
        <v>34554</v>
      </c>
      <c r="R2149" t="s">
        <v>5419</v>
      </c>
      <c r="S2149" t="s">
        <v>931</v>
      </c>
      <c r="T2149" t="s">
        <v>31</v>
      </c>
      <c r="U2149" t="s">
        <v>6840</v>
      </c>
      <c r="V2149">
        <v>1920</v>
      </c>
    </row>
    <row r="2150" spans="1:22" x14ac:dyDescent="0.25">
      <c r="A2150">
        <v>7660</v>
      </c>
      <c r="B2150" t="s">
        <v>897</v>
      </c>
      <c r="C2150" t="s">
        <v>6841</v>
      </c>
      <c r="D2150" t="s">
        <v>6842</v>
      </c>
      <c r="E2150" t="s">
        <v>100</v>
      </c>
      <c r="F2150" t="s">
        <v>26</v>
      </c>
      <c r="G2150">
        <v>80525</v>
      </c>
      <c r="H2150" t="s">
        <v>27</v>
      </c>
      <c r="I2150" s="2">
        <v>17949</v>
      </c>
      <c r="J2150" t="s">
        <v>28</v>
      </c>
      <c r="K2150" t="s">
        <v>2737</v>
      </c>
      <c r="L2150" t="s">
        <v>30</v>
      </c>
      <c r="M2150">
        <v>4</v>
      </c>
      <c r="N2150" t="s">
        <v>31</v>
      </c>
      <c r="O2150">
        <v>0</v>
      </c>
      <c r="P2150" t="s">
        <v>2134</v>
      </c>
      <c r="Q2150" s="2">
        <v>33124</v>
      </c>
      <c r="R2150" t="s">
        <v>5419</v>
      </c>
      <c r="S2150" t="s">
        <v>931</v>
      </c>
      <c r="T2150" t="s">
        <v>35</v>
      </c>
      <c r="U2150" t="s">
        <v>6843</v>
      </c>
      <c r="V2150">
        <v>1949</v>
      </c>
    </row>
    <row r="2151" spans="1:22" x14ac:dyDescent="0.25">
      <c r="A2151">
        <v>8557</v>
      </c>
      <c r="B2151" t="s">
        <v>2029</v>
      </c>
      <c r="C2151" t="s">
        <v>6844</v>
      </c>
      <c r="D2151" t="s">
        <v>6845</v>
      </c>
      <c r="E2151" t="s">
        <v>460</v>
      </c>
      <c r="F2151" t="s">
        <v>26</v>
      </c>
      <c r="G2151">
        <v>74822</v>
      </c>
      <c r="H2151" t="s">
        <v>27</v>
      </c>
      <c r="I2151" s="2">
        <v>23692</v>
      </c>
      <c r="J2151" t="s">
        <v>28</v>
      </c>
      <c r="K2151" t="s">
        <v>2737</v>
      </c>
      <c r="L2151" t="s">
        <v>41</v>
      </c>
      <c r="M2151">
        <v>1</v>
      </c>
      <c r="N2151" t="s">
        <v>31</v>
      </c>
      <c r="O2151">
        <v>0</v>
      </c>
      <c r="P2151" t="s">
        <v>2134</v>
      </c>
      <c r="Q2151" s="2">
        <v>34266</v>
      </c>
      <c r="R2151" t="s">
        <v>5430</v>
      </c>
      <c r="S2151" t="s">
        <v>34</v>
      </c>
      <c r="T2151" t="s">
        <v>31</v>
      </c>
      <c r="U2151" t="s">
        <v>6846</v>
      </c>
      <c r="V2151">
        <v>1964</v>
      </c>
    </row>
    <row r="2152" spans="1:22" x14ac:dyDescent="0.25">
      <c r="A2152">
        <v>9021</v>
      </c>
      <c r="B2152" t="s">
        <v>6847</v>
      </c>
      <c r="C2152" t="s">
        <v>6848</v>
      </c>
      <c r="D2152" t="s">
        <v>6849</v>
      </c>
      <c r="E2152" t="s">
        <v>247</v>
      </c>
      <c r="F2152" t="s">
        <v>26</v>
      </c>
      <c r="G2152">
        <v>45781</v>
      </c>
      <c r="H2152" t="s">
        <v>27</v>
      </c>
      <c r="I2152" s="2">
        <v>4785</v>
      </c>
      <c r="J2152" t="s">
        <v>28</v>
      </c>
      <c r="K2152" t="s">
        <v>2737</v>
      </c>
      <c r="L2152" t="s">
        <v>41</v>
      </c>
      <c r="M2152">
        <v>3</v>
      </c>
      <c r="N2152" t="s">
        <v>31</v>
      </c>
      <c r="O2152">
        <v>0</v>
      </c>
      <c r="P2152" t="s">
        <v>2134</v>
      </c>
      <c r="Q2152" s="2">
        <v>33363</v>
      </c>
      <c r="R2152" t="s">
        <v>5430</v>
      </c>
      <c r="S2152" t="s">
        <v>34</v>
      </c>
      <c r="T2152" t="s">
        <v>31</v>
      </c>
      <c r="U2152" t="s">
        <v>6850</v>
      </c>
      <c r="V2152">
        <v>1913</v>
      </c>
    </row>
    <row r="2153" spans="1:22" x14ac:dyDescent="0.25">
      <c r="A2153">
        <v>9334</v>
      </c>
      <c r="B2153" t="s">
        <v>405</v>
      </c>
      <c r="C2153" t="s">
        <v>6851</v>
      </c>
      <c r="D2153" t="s">
        <v>6852</v>
      </c>
      <c r="E2153" t="s">
        <v>76</v>
      </c>
      <c r="F2153" t="s">
        <v>26</v>
      </c>
      <c r="G2153">
        <v>97272</v>
      </c>
      <c r="H2153" t="s">
        <v>27</v>
      </c>
      <c r="I2153" s="2">
        <v>15720</v>
      </c>
      <c r="J2153" t="s">
        <v>28</v>
      </c>
      <c r="K2153" t="s">
        <v>2737</v>
      </c>
      <c r="L2153" t="s">
        <v>41</v>
      </c>
      <c r="M2153">
        <v>1</v>
      </c>
      <c r="N2153" t="s">
        <v>31</v>
      </c>
      <c r="O2153">
        <v>0</v>
      </c>
      <c r="P2153" t="s">
        <v>2134</v>
      </c>
      <c r="Q2153" s="2">
        <v>33578</v>
      </c>
      <c r="R2153" t="s">
        <v>5419</v>
      </c>
      <c r="S2153" t="s">
        <v>34</v>
      </c>
      <c r="T2153" t="s">
        <v>35</v>
      </c>
      <c r="U2153" t="s">
        <v>6853</v>
      </c>
      <c r="V2153">
        <v>1943</v>
      </c>
    </row>
    <row r="2154" spans="1:22" x14ac:dyDescent="0.25">
      <c r="A2154">
        <v>10031</v>
      </c>
      <c r="B2154" t="s">
        <v>1495</v>
      </c>
      <c r="C2154" t="s">
        <v>6854</v>
      </c>
      <c r="D2154" t="s">
        <v>6855</v>
      </c>
      <c r="E2154" t="s">
        <v>91</v>
      </c>
      <c r="F2154" t="s">
        <v>26</v>
      </c>
      <c r="G2154">
        <v>83173</v>
      </c>
      <c r="H2154" t="s">
        <v>27</v>
      </c>
      <c r="I2154" s="2">
        <v>23976</v>
      </c>
      <c r="J2154" t="s">
        <v>41</v>
      </c>
      <c r="K2154" t="s">
        <v>2737</v>
      </c>
      <c r="L2154" t="s">
        <v>30</v>
      </c>
      <c r="M2154">
        <v>3</v>
      </c>
      <c r="N2154" t="s">
        <v>31</v>
      </c>
      <c r="O2154">
        <v>0</v>
      </c>
      <c r="P2154" t="s">
        <v>2134</v>
      </c>
      <c r="Q2154" s="2">
        <v>33981</v>
      </c>
      <c r="R2154" t="s">
        <v>5430</v>
      </c>
      <c r="S2154" t="s">
        <v>34</v>
      </c>
      <c r="T2154" t="s">
        <v>35</v>
      </c>
      <c r="U2154" t="s">
        <v>6856</v>
      </c>
      <c r="V2154">
        <v>1965</v>
      </c>
    </row>
    <row r="2155" spans="1:22" x14ac:dyDescent="0.25">
      <c r="A2155">
        <v>10252</v>
      </c>
      <c r="B2155" t="s">
        <v>6857</v>
      </c>
      <c r="C2155" t="s">
        <v>3022</v>
      </c>
      <c r="D2155" t="s">
        <v>6858</v>
      </c>
      <c r="E2155" t="s">
        <v>145</v>
      </c>
      <c r="F2155" t="s">
        <v>26</v>
      </c>
      <c r="G2155">
        <v>94245</v>
      </c>
      <c r="H2155" t="s">
        <v>27</v>
      </c>
      <c r="I2155" s="2">
        <v>22245</v>
      </c>
      <c r="J2155" t="s">
        <v>41</v>
      </c>
      <c r="K2155" t="s">
        <v>2737</v>
      </c>
      <c r="L2155" t="s">
        <v>30</v>
      </c>
      <c r="M2155">
        <v>0</v>
      </c>
      <c r="N2155" t="s">
        <v>35</v>
      </c>
      <c r="O2155">
        <v>0</v>
      </c>
      <c r="P2155" t="s">
        <v>2134</v>
      </c>
      <c r="Q2155" s="2">
        <v>34437</v>
      </c>
      <c r="R2155" t="s">
        <v>5419</v>
      </c>
      <c r="S2155" t="s">
        <v>931</v>
      </c>
      <c r="T2155" t="s">
        <v>35</v>
      </c>
      <c r="U2155" t="s">
        <v>6859</v>
      </c>
      <c r="V2155">
        <v>1960</v>
      </c>
    </row>
    <row r="2156" spans="1:22" x14ac:dyDescent="0.25">
      <c r="A2156">
        <v>409</v>
      </c>
      <c r="B2156" t="s">
        <v>6860</v>
      </c>
      <c r="C2156" t="s">
        <v>6861</v>
      </c>
      <c r="D2156" t="s">
        <v>6862</v>
      </c>
      <c r="E2156" t="s">
        <v>66</v>
      </c>
      <c r="F2156" t="s">
        <v>26</v>
      </c>
      <c r="G2156">
        <v>92873</v>
      </c>
      <c r="H2156" t="s">
        <v>27</v>
      </c>
      <c r="I2156" s="2">
        <v>17664</v>
      </c>
      <c r="J2156" t="s">
        <v>41</v>
      </c>
      <c r="K2156" t="s">
        <v>2737</v>
      </c>
      <c r="L2156" t="s">
        <v>41</v>
      </c>
      <c r="M2156">
        <v>0</v>
      </c>
      <c r="N2156" t="s">
        <v>35</v>
      </c>
      <c r="O2156">
        <v>0</v>
      </c>
      <c r="P2156" t="s">
        <v>2134</v>
      </c>
      <c r="Q2156" s="2">
        <v>33353</v>
      </c>
      <c r="R2156" t="s">
        <v>5415</v>
      </c>
      <c r="S2156" t="s">
        <v>931</v>
      </c>
      <c r="T2156" t="s">
        <v>31</v>
      </c>
      <c r="U2156" t="s">
        <v>6863</v>
      </c>
      <c r="V2156">
        <v>1948</v>
      </c>
    </row>
    <row r="2157" spans="1:22" x14ac:dyDescent="0.25">
      <c r="A2157">
        <v>553</v>
      </c>
      <c r="B2157" t="s">
        <v>506</v>
      </c>
      <c r="C2157" t="s">
        <v>2056</v>
      </c>
      <c r="D2157" t="s">
        <v>6864</v>
      </c>
      <c r="E2157" t="s">
        <v>426</v>
      </c>
      <c r="F2157" t="s">
        <v>26</v>
      </c>
      <c r="G2157">
        <v>95327</v>
      </c>
      <c r="H2157" t="s">
        <v>27</v>
      </c>
      <c r="I2157" s="2">
        <v>17762</v>
      </c>
      <c r="J2157" t="s">
        <v>41</v>
      </c>
      <c r="K2157" t="s">
        <v>2737</v>
      </c>
      <c r="L2157" t="s">
        <v>30</v>
      </c>
      <c r="M2157">
        <v>0</v>
      </c>
      <c r="N2157" t="s">
        <v>35</v>
      </c>
      <c r="O2157">
        <v>0</v>
      </c>
      <c r="P2157" t="s">
        <v>2134</v>
      </c>
      <c r="Q2157" s="2">
        <v>33833</v>
      </c>
      <c r="R2157" t="s">
        <v>5415</v>
      </c>
      <c r="S2157" t="s">
        <v>931</v>
      </c>
      <c r="T2157" t="s">
        <v>31</v>
      </c>
      <c r="U2157" t="s">
        <v>6865</v>
      </c>
      <c r="V2157">
        <v>1948</v>
      </c>
    </row>
    <row r="2158" spans="1:22" x14ac:dyDescent="0.25">
      <c r="A2158">
        <v>693</v>
      </c>
      <c r="B2158" t="s">
        <v>6866</v>
      </c>
      <c r="C2158" t="s">
        <v>6867</v>
      </c>
      <c r="D2158" t="s">
        <v>6868</v>
      </c>
      <c r="E2158" t="s">
        <v>132</v>
      </c>
      <c r="F2158" t="s">
        <v>26</v>
      </c>
      <c r="G2158">
        <v>25547</v>
      </c>
      <c r="H2158" t="s">
        <v>27</v>
      </c>
      <c r="I2158" s="2">
        <v>24364</v>
      </c>
      <c r="J2158" t="s">
        <v>41</v>
      </c>
      <c r="K2158" t="s">
        <v>2737</v>
      </c>
      <c r="L2158" t="s">
        <v>41</v>
      </c>
      <c r="M2158">
        <v>5</v>
      </c>
      <c r="N2158" t="s">
        <v>31</v>
      </c>
      <c r="O2158">
        <v>0</v>
      </c>
      <c r="P2158" t="s">
        <v>2134</v>
      </c>
      <c r="Q2158" s="2">
        <v>34216</v>
      </c>
      <c r="R2158" t="s">
        <v>5415</v>
      </c>
      <c r="S2158" t="s">
        <v>931</v>
      </c>
      <c r="T2158" t="s">
        <v>31</v>
      </c>
      <c r="U2158" t="s">
        <v>6869</v>
      </c>
      <c r="V2158">
        <v>1966</v>
      </c>
    </row>
    <row r="2159" spans="1:22" x14ac:dyDescent="0.25">
      <c r="A2159">
        <v>927</v>
      </c>
      <c r="B2159" t="s">
        <v>6870</v>
      </c>
      <c r="C2159" t="s">
        <v>237</v>
      </c>
      <c r="D2159" t="s">
        <v>6871</v>
      </c>
      <c r="E2159" t="s">
        <v>114</v>
      </c>
      <c r="F2159" t="s">
        <v>26</v>
      </c>
      <c r="G2159">
        <v>78780</v>
      </c>
      <c r="H2159" t="s">
        <v>27</v>
      </c>
      <c r="I2159" s="2">
        <v>25067</v>
      </c>
      <c r="J2159" t="s">
        <v>41</v>
      </c>
      <c r="K2159" t="s">
        <v>2737</v>
      </c>
      <c r="L2159" t="s">
        <v>41</v>
      </c>
      <c r="M2159">
        <v>3</v>
      </c>
      <c r="N2159" t="s">
        <v>31</v>
      </c>
      <c r="O2159">
        <v>0</v>
      </c>
      <c r="P2159" t="s">
        <v>2134</v>
      </c>
      <c r="Q2159" s="2">
        <v>33178</v>
      </c>
      <c r="R2159" t="s">
        <v>5415</v>
      </c>
      <c r="S2159" t="s">
        <v>931</v>
      </c>
      <c r="T2159" t="s">
        <v>31</v>
      </c>
      <c r="U2159" t="s">
        <v>6872</v>
      </c>
      <c r="V2159">
        <v>1968</v>
      </c>
    </row>
    <row r="2160" spans="1:22" x14ac:dyDescent="0.25">
      <c r="A2160">
        <v>1237</v>
      </c>
      <c r="B2160" t="s">
        <v>6873</v>
      </c>
      <c r="C2160" t="s">
        <v>6874</v>
      </c>
      <c r="D2160" t="s">
        <v>6875</v>
      </c>
      <c r="E2160" t="s">
        <v>341</v>
      </c>
      <c r="F2160" t="s">
        <v>26</v>
      </c>
      <c r="G2160">
        <v>88322</v>
      </c>
      <c r="H2160" t="s">
        <v>27</v>
      </c>
      <c r="I2160" s="2">
        <v>4711</v>
      </c>
      <c r="J2160" t="s">
        <v>41</v>
      </c>
      <c r="K2160" t="s">
        <v>2737</v>
      </c>
      <c r="L2160" t="s">
        <v>41</v>
      </c>
      <c r="M2160">
        <v>2</v>
      </c>
      <c r="N2160" t="s">
        <v>31</v>
      </c>
      <c r="O2160">
        <v>0</v>
      </c>
      <c r="P2160" t="s">
        <v>2134</v>
      </c>
      <c r="Q2160" s="2">
        <v>34255</v>
      </c>
      <c r="R2160" t="s">
        <v>5415</v>
      </c>
      <c r="S2160" t="s">
        <v>931</v>
      </c>
      <c r="T2160" t="s">
        <v>31</v>
      </c>
      <c r="U2160" t="s">
        <v>6876</v>
      </c>
      <c r="V2160">
        <v>1912</v>
      </c>
    </row>
    <row r="2161" spans="1:22" x14ac:dyDescent="0.25">
      <c r="A2161">
        <v>1483</v>
      </c>
      <c r="B2161" t="s">
        <v>366</v>
      </c>
      <c r="C2161" t="s">
        <v>6877</v>
      </c>
      <c r="D2161" t="s">
        <v>6878</v>
      </c>
      <c r="E2161" t="s">
        <v>276</v>
      </c>
      <c r="F2161" t="s">
        <v>26</v>
      </c>
      <c r="G2161">
        <v>32478</v>
      </c>
      <c r="H2161" t="s">
        <v>27</v>
      </c>
      <c r="I2161" s="2">
        <v>21524</v>
      </c>
      <c r="J2161" t="s">
        <v>41</v>
      </c>
      <c r="K2161" t="s">
        <v>2737</v>
      </c>
      <c r="L2161" t="s">
        <v>30</v>
      </c>
      <c r="M2161">
        <v>3</v>
      </c>
      <c r="N2161" t="s">
        <v>31</v>
      </c>
      <c r="O2161">
        <v>0</v>
      </c>
      <c r="P2161" t="s">
        <v>2134</v>
      </c>
      <c r="Q2161" s="2">
        <v>33173</v>
      </c>
      <c r="R2161" t="s">
        <v>5415</v>
      </c>
      <c r="S2161" t="s">
        <v>931</v>
      </c>
      <c r="T2161" t="s">
        <v>31</v>
      </c>
      <c r="U2161" t="s">
        <v>6879</v>
      </c>
      <c r="V2161">
        <v>1958</v>
      </c>
    </row>
    <row r="2162" spans="1:22" x14ac:dyDescent="0.25">
      <c r="A2162">
        <v>1510</v>
      </c>
      <c r="B2162" t="s">
        <v>1448</v>
      </c>
      <c r="C2162" t="s">
        <v>6880</v>
      </c>
      <c r="D2162" t="s">
        <v>6881</v>
      </c>
      <c r="E2162" t="s">
        <v>182</v>
      </c>
      <c r="F2162" t="s">
        <v>26</v>
      </c>
      <c r="G2162">
        <v>99217</v>
      </c>
      <c r="H2162" t="s">
        <v>27</v>
      </c>
      <c r="I2162" s="2">
        <v>27281</v>
      </c>
      <c r="J2162" t="s">
        <v>41</v>
      </c>
      <c r="K2162" t="s">
        <v>2737</v>
      </c>
      <c r="L2162" t="s">
        <v>30</v>
      </c>
      <c r="M2162">
        <v>0</v>
      </c>
      <c r="N2162" t="s">
        <v>35</v>
      </c>
      <c r="O2162">
        <v>0</v>
      </c>
      <c r="P2162" t="s">
        <v>2134</v>
      </c>
      <c r="Q2162" s="2">
        <v>33300</v>
      </c>
      <c r="R2162" t="s">
        <v>5415</v>
      </c>
      <c r="S2162" t="s">
        <v>931</v>
      </c>
      <c r="T2162" t="s">
        <v>35</v>
      </c>
      <c r="U2162" t="s">
        <v>6882</v>
      </c>
      <c r="V2162">
        <v>1974</v>
      </c>
    </row>
    <row r="2163" spans="1:22" x14ac:dyDescent="0.25">
      <c r="A2163">
        <v>1570</v>
      </c>
      <c r="B2163" t="s">
        <v>1202</v>
      </c>
      <c r="C2163" t="s">
        <v>646</v>
      </c>
      <c r="D2163" t="s">
        <v>6883</v>
      </c>
      <c r="E2163" t="s">
        <v>105</v>
      </c>
      <c r="F2163" t="s">
        <v>26</v>
      </c>
      <c r="G2163">
        <v>79030</v>
      </c>
      <c r="H2163" t="s">
        <v>27</v>
      </c>
      <c r="I2163" s="2">
        <v>18540</v>
      </c>
      <c r="J2163" t="s">
        <v>41</v>
      </c>
      <c r="K2163" t="s">
        <v>2737</v>
      </c>
      <c r="L2163" t="s">
        <v>41</v>
      </c>
      <c r="M2163">
        <v>1</v>
      </c>
      <c r="N2163" t="s">
        <v>31</v>
      </c>
      <c r="O2163">
        <v>0</v>
      </c>
      <c r="P2163" t="s">
        <v>2134</v>
      </c>
      <c r="Q2163" s="2">
        <v>33497</v>
      </c>
      <c r="R2163" t="s">
        <v>5415</v>
      </c>
      <c r="S2163" t="s">
        <v>931</v>
      </c>
      <c r="T2163" t="s">
        <v>35</v>
      </c>
      <c r="U2163" t="s">
        <v>6884</v>
      </c>
      <c r="V2163">
        <v>1950</v>
      </c>
    </row>
    <row r="2164" spans="1:22" x14ac:dyDescent="0.25">
      <c r="A2164">
        <v>1618</v>
      </c>
      <c r="B2164" t="s">
        <v>2931</v>
      </c>
      <c r="C2164" t="s">
        <v>6885</v>
      </c>
      <c r="D2164" t="s">
        <v>6886</v>
      </c>
      <c r="E2164" t="s">
        <v>385</v>
      </c>
      <c r="F2164" t="s">
        <v>26</v>
      </c>
      <c r="G2164">
        <v>61795</v>
      </c>
      <c r="H2164" t="s">
        <v>27</v>
      </c>
      <c r="I2164" s="2">
        <v>4510</v>
      </c>
      <c r="J2164" t="s">
        <v>41</v>
      </c>
      <c r="K2164" t="s">
        <v>2737</v>
      </c>
      <c r="L2164" t="s">
        <v>30</v>
      </c>
      <c r="M2164">
        <v>1</v>
      </c>
      <c r="N2164" t="s">
        <v>31</v>
      </c>
      <c r="O2164">
        <v>0</v>
      </c>
      <c r="P2164" t="s">
        <v>2134</v>
      </c>
      <c r="Q2164" s="2">
        <v>33392</v>
      </c>
      <c r="R2164" t="s">
        <v>5415</v>
      </c>
      <c r="S2164" t="s">
        <v>931</v>
      </c>
      <c r="T2164" t="s">
        <v>31</v>
      </c>
      <c r="U2164" t="s">
        <v>6887</v>
      </c>
      <c r="V2164">
        <v>1912</v>
      </c>
    </row>
    <row r="2165" spans="1:22" x14ac:dyDescent="0.25">
      <c r="A2165">
        <v>1759</v>
      </c>
      <c r="B2165" t="s">
        <v>6888</v>
      </c>
      <c r="C2165" t="s">
        <v>6889</v>
      </c>
      <c r="D2165" t="s">
        <v>6890</v>
      </c>
      <c r="E2165" t="s">
        <v>256</v>
      </c>
      <c r="F2165" t="s">
        <v>26</v>
      </c>
      <c r="G2165">
        <v>33597</v>
      </c>
      <c r="H2165" t="s">
        <v>27</v>
      </c>
      <c r="I2165" s="2">
        <v>19931</v>
      </c>
      <c r="J2165" t="s">
        <v>41</v>
      </c>
      <c r="K2165" t="s">
        <v>2737</v>
      </c>
      <c r="L2165" t="s">
        <v>30</v>
      </c>
      <c r="M2165">
        <v>0</v>
      </c>
      <c r="N2165" t="s">
        <v>35</v>
      </c>
      <c r="O2165">
        <v>0</v>
      </c>
      <c r="P2165" t="s">
        <v>2134</v>
      </c>
      <c r="Q2165" s="2">
        <v>32921</v>
      </c>
      <c r="R2165" t="s">
        <v>5415</v>
      </c>
      <c r="S2165" t="s">
        <v>931</v>
      </c>
      <c r="T2165" t="s">
        <v>31</v>
      </c>
      <c r="U2165" t="s">
        <v>6891</v>
      </c>
      <c r="V2165">
        <v>1954</v>
      </c>
    </row>
    <row r="2166" spans="1:22" x14ac:dyDescent="0.25">
      <c r="A2166">
        <v>2122</v>
      </c>
      <c r="B2166" t="s">
        <v>1737</v>
      </c>
      <c r="C2166" t="s">
        <v>6892</v>
      </c>
      <c r="D2166" t="s">
        <v>6893</v>
      </c>
      <c r="E2166" t="s">
        <v>86</v>
      </c>
      <c r="F2166" t="s">
        <v>26</v>
      </c>
      <c r="G2166">
        <v>15446</v>
      </c>
      <c r="H2166" t="s">
        <v>27</v>
      </c>
      <c r="I2166" s="2">
        <v>19779</v>
      </c>
      <c r="J2166" t="s">
        <v>41</v>
      </c>
      <c r="K2166" t="s">
        <v>2737</v>
      </c>
      <c r="L2166" t="s">
        <v>30</v>
      </c>
      <c r="M2166">
        <v>5</v>
      </c>
      <c r="N2166" t="s">
        <v>31</v>
      </c>
      <c r="O2166">
        <v>0</v>
      </c>
      <c r="P2166" t="s">
        <v>2134</v>
      </c>
      <c r="Q2166" s="2">
        <v>33842</v>
      </c>
      <c r="R2166" t="s">
        <v>5415</v>
      </c>
      <c r="S2166" t="s">
        <v>931</v>
      </c>
      <c r="T2166" t="s">
        <v>31</v>
      </c>
      <c r="U2166" t="s">
        <v>6894</v>
      </c>
      <c r="V2166">
        <v>1954</v>
      </c>
    </row>
    <row r="2167" spans="1:22" x14ac:dyDescent="0.25">
      <c r="A2167">
        <v>2277</v>
      </c>
      <c r="B2167" t="s">
        <v>6895</v>
      </c>
      <c r="C2167" t="s">
        <v>5320</v>
      </c>
      <c r="D2167" t="s">
        <v>6896</v>
      </c>
      <c r="E2167" t="s">
        <v>434</v>
      </c>
      <c r="F2167" t="s">
        <v>26</v>
      </c>
      <c r="G2167">
        <v>67626</v>
      </c>
      <c r="H2167" t="s">
        <v>27</v>
      </c>
      <c r="I2167" s="2">
        <v>28539</v>
      </c>
      <c r="J2167" t="s">
        <v>41</v>
      </c>
      <c r="K2167" t="s">
        <v>2737</v>
      </c>
      <c r="L2167" t="s">
        <v>30</v>
      </c>
      <c r="M2167">
        <v>1</v>
      </c>
      <c r="N2167" t="s">
        <v>31</v>
      </c>
      <c r="O2167">
        <v>0</v>
      </c>
      <c r="P2167" t="s">
        <v>2134</v>
      </c>
      <c r="Q2167" s="2">
        <v>34194</v>
      </c>
      <c r="R2167" t="s">
        <v>5415</v>
      </c>
      <c r="S2167" t="s">
        <v>931</v>
      </c>
      <c r="T2167" t="s">
        <v>31</v>
      </c>
      <c r="U2167" t="s">
        <v>6897</v>
      </c>
      <c r="V2167">
        <v>1978</v>
      </c>
    </row>
    <row r="2168" spans="1:22" x14ac:dyDescent="0.25">
      <c r="A2168">
        <v>2345</v>
      </c>
      <c r="B2168" t="s">
        <v>366</v>
      </c>
      <c r="C2168" t="s">
        <v>6898</v>
      </c>
      <c r="D2168" t="s">
        <v>6899</v>
      </c>
      <c r="E2168" t="s">
        <v>145</v>
      </c>
      <c r="F2168" t="s">
        <v>26</v>
      </c>
      <c r="G2168">
        <v>56616</v>
      </c>
      <c r="H2168" t="s">
        <v>27</v>
      </c>
      <c r="I2168" s="2">
        <v>19315</v>
      </c>
      <c r="J2168" t="s">
        <v>41</v>
      </c>
      <c r="K2168" t="s">
        <v>2737</v>
      </c>
      <c r="L2168" t="s">
        <v>41</v>
      </c>
      <c r="M2168">
        <v>1</v>
      </c>
      <c r="N2168" t="s">
        <v>31</v>
      </c>
      <c r="O2168">
        <v>0</v>
      </c>
      <c r="P2168" t="s">
        <v>2134</v>
      </c>
      <c r="Q2168" s="2">
        <v>34238</v>
      </c>
      <c r="R2168" t="s">
        <v>5415</v>
      </c>
      <c r="S2168" t="s">
        <v>931</v>
      </c>
      <c r="T2168" t="s">
        <v>31</v>
      </c>
      <c r="U2168" t="s">
        <v>6900</v>
      </c>
      <c r="V2168">
        <v>1952</v>
      </c>
    </row>
    <row r="2169" spans="1:22" x14ac:dyDescent="0.25">
      <c r="A2169">
        <v>2389</v>
      </c>
      <c r="B2169" t="s">
        <v>282</v>
      </c>
      <c r="C2169" t="s">
        <v>6430</v>
      </c>
      <c r="D2169" t="s">
        <v>6901</v>
      </c>
      <c r="E2169" t="s">
        <v>336</v>
      </c>
      <c r="F2169" t="s">
        <v>26</v>
      </c>
      <c r="G2169">
        <v>26942</v>
      </c>
      <c r="H2169" t="s">
        <v>27</v>
      </c>
      <c r="I2169" s="2">
        <v>16961</v>
      </c>
      <c r="J2169" t="s">
        <v>41</v>
      </c>
      <c r="K2169" t="s">
        <v>2737</v>
      </c>
      <c r="L2169" t="s">
        <v>41</v>
      </c>
      <c r="M2169">
        <v>2</v>
      </c>
      <c r="N2169" t="s">
        <v>31</v>
      </c>
      <c r="O2169">
        <v>0</v>
      </c>
      <c r="P2169" t="s">
        <v>2134</v>
      </c>
      <c r="Q2169" s="2">
        <v>33012</v>
      </c>
      <c r="R2169" t="s">
        <v>5415</v>
      </c>
      <c r="S2169" t="s">
        <v>931</v>
      </c>
      <c r="T2169" t="s">
        <v>31</v>
      </c>
      <c r="U2169" t="s">
        <v>6902</v>
      </c>
      <c r="V2169">
        <v>1946</v>
      </c>
    </row>
    <row r="2170" spans="1:22" x14ac:dyDescent="0.25">
      <c r="A2170">
        <v>2395</v>
      </c>
      <c r="B2170" t="s">
        <v>2509</v>
      </c>
      <c r="C2170" t="s">
        <v>6903</v>
      </c>
      <c r="D2170" t="s">
        <v>6904</v>
      </c>
      <c r="E2170" t="s">
        <v>369</v>
      </c>
      <c r="F2170" t="s">
        <v>26</v>
      </c>
      <c r="G2170">
        <v>92433</v>
      </c>
      <c r="H2170" t="s">
        <v>27</v>
      </c>
      <c r="I2170" s="2">
        <v>21681</v>
      </c>
      <c r="J2170" t="s">
        <v>41</v>
      </c>
      <c r="K2170" t="s">
        <v>2737</v>
      </c>
      <c r="L2170" t="s">
        <v>41</v>
      </c>
      <c r="M2170">
        <v>1</v>
      </c>
      <c r="N2170" t="s">
        <v>31</v>
      </c>
      <c r="O2170">
        <v>0</v>
      </c>
      <c r="P2170" t="s">
        <v>2134</v>
      </c>
      <c r="Q2170" s="2">
        <v>33555</v>
      </c>
      <c r="R2170" t="s">
        <v>5415</v>
      </c>
      <c r="S2170" t="s">
        <v>931</v>
      </c>
      <c r="T2170" t="s">
        <v>31</v>
      </c>
      <c r="U2170" t="s">
        <v>6905</v>
      </c>
      <c r="V2170">
        <v>1959</v>
      </c>
    </row>
    <row r="2171" spans="1:22" x14ac:dyDescent="0.25">
      <c r="A2171">
        <v>2609</v>
      </c>
      <c r="B2171" t="s">
        <v>634</v>
      </c>
      <c r="C2171" t="s">
        <v>6758</v>
      </c>
      <c r="D2171" t="s">
        <v>6906</v>
      </c>
      <c r="E2171" t="s">
        <v>256</v>
      </c>
      <c r="F2171" t="s">
        <v>26</v>
      </c>
      <c r="G2171">
        <v>34511</v>
      </c>
      <c r="H2171" t="s">
        <v>27</v>
      </c>
      <c r="I2171" s="2">
        <v>16306</v>
      </c>
      <c r="J2171" t="s">
        <v>41</v>
      </c>
      <c r="K2171" t="s">
        <v>2737</v>
      </c>
      <c r="L2171" t="s">
        <v>30</v>
      </c>
      <c r="M2171">
        <v>2</v>
      </c>
      <c r="N2171" t="s">
        <v>31</v>
      </c>
      <c r="O2171">
        <v>0</v>
      </c>
      <c r="P2171" t="s">
        <v>2134</v>
      </c>
      <c r="Q2171" s="2">
        <v>33194</v>
      </c>
      <c r="R2171" t="s">
        <v>5415</v>
      </c>
      <c r="S2171" t="s">
        <v>931</v>
      </c>
      <c r="T2171" t="s">
        <v>35</v>
      </c>
      <c r="U2171" t="s">
        <v>6907</v>
      </c>
      <c r="V2171">
        <v>1944</v>
      </c>
    </row>
    <row r="2172" spans="1:22" x14ac:dyDescent="0.25">
      <c r="A2172">
        <v>2712</v>
      </c>
      <c r="B2172" t="s">
        <v>4194</v>
      </c>
      <c r="C2172" t="s">
        <v>6908</v>
      </c>
      <c r="D2172" t="s">
        <v>6909</v>
      </c>
      <c r="E2172" t="s">
        <v>247</v>
      </c>
      <c r="F2172" t="s">
        <v>26</v>
      </c>
      <c r="G2172">
        <v>33738</v>
      </c>
      <c r="H2172" t="s">
        <v>27</v>
      </c>
      <c r="I2172" s="2">
        <v>5011</v>
      </c>
      <c r="J2172" t="s">
        <v>41</v>
      </c>
      <c r="K2172" t="s">
        <v>2737</v>
      </c>
      <c r="L2172" t="s">
        <v>41</v>
      </c>
      <c r="M2172">
        <v>4</v>
      </c>
      <c r="N2172" t="s">
        <v>31</v>
      </c>
      <c r="O2172">
        <v>0</v>
      </c>
      <c r="P2172" t="s">
        <v>2134</v>
      </c>
      <c r="Q2172" s="2">
        <v>33213</v>
      </c>
      <c r="R2172" t="s">
        <v>5415</v>
      </c>
      <c r="S2172" t="s">
        <v>931</v>
      </c>
      <c r="T2172" t="s">
        <v>35</v>
      </c>
      <c r="U2172" t="s">
        <v>6910</v>
      </c>
      <c r="V2172">
        <v>1913</v>
      </c>
    </row>
    <row r="2173" spans="1:22" x14ac:dyDescent="0.25">
      <c r="A2173">
        <v>3180</v>
      </c>
      <c r="B2173" t="s">
        <v>1018</v>
      </c>
      <c r="C2173" t="s">
        <v>6911</v>
      </c>
      <c r="D2173" t="s">
        <v>6912</v>
      </c>
      <c r="E2173" t="s">
        <v>132</v>
      </c>
      <c r="F2173" t="s">
        <v>26</v>
      </c>
      <c r="G2173">
        <v>62796</v>
      </c>
      <c r="H2173" t="s">
        <v>27</v>
      </c>
      <c r="I2173" s="2">
        <v>21584</v>
      </c>
      <c r="J2173" t="s">
        <v>41</v>
      </c>
      <c r="K2173" t="s">
        <v>2737</v>
      </c>
      <c r="L2173" t="s">
        <v>30</v>
      </c>
      <c r="M2173">
        <v>4</v>
      </c>
      <c r="N2173" t="s">
        <v>31</v>
      </c>
      <c r="O2173">
        <v>0</v>
      </c>
      <c r="P2173" t="s">
        <v>2134</v>
      </c>
      <c r="Q2173" s="2">
        <v>34556</v>
      </c>
      <c r="R2173" t="s">
        <v>5415</v>
      </c>
      <c r="S2173" t="s">
        <v>931</v>
      </c>
      <c r="T2173" t="s">
        <v>31</v>
      </c>
      <c r="U2173" t="s">
        <v>6913</v>
      </c>
      <c r="V2173">
        <v>1959</v>
      </c>
    </row>
    <row r="2174" spans="1:22" x14ac:dyDescent="0.25">
      <c r="A2174">
        <v>3357</v>
      </c>
      <c r="B2174" t="s">
        <v>2143</v>
      </c>
      <c r="C2174" t="s">
        <v>666</v>
      </c>
      <c r="D2174" t="s">
        <v>6914</v>
      </c>
      <c r="E2174" t="s">
        <v>205</v>
      </c>
      <c r="F2174" t="s">
        <v>26</v>
      </c>
      <c r="G2174">
        <v>65513</v>
      </c>
      <c r="H2174" t="s">
        <v>27</v>
      </c>
      <c r="I2174" s="2">
        <v>16443</v>
      </c>
      <c r="J2174" t="s">
        <v>41</v>
      </c>
      <c r="K2174" t="s">
        <v>2737</v>
      </c>
      <c r="L2174" t="s">
        <v>41</v>
      </c>
      <c r="M2174">
        <v>0</v>
      </c>
      <c r="N2174" t="s">
        <v>35</v>
      </c>
      <c r="O2174">
        <v>0</v>
      </c>
      <c r="P2174" t="s">
        <v>2134</v>
      </c>
      <c r="Q2174" s="2">
        <v>33403</v>
      </c>
      <c r="R2174" t="s">
        <v>5415</v>
      </c>
      <c r="S2174" t="s">
        <v>931</v>
      </c>
      <c r="T2174" t="s">
        <v>31</v>
      </c>
      <c r="U2174" t="s">
        <v>6915</v>
      </c>
      <c r="V2174">
        <v>1945</v>
      </c>
    </row>
    <row r="2175" spans="1:22" x14ac:dyDescent="0.25">
      <c r="A2175">
        <v>3814</v>
      </c>
      <c r="B2175" t="s">
        <v>6916</v>
      </c>
      <c r="C2175" t="s">
        <v>5759</v>
      </c>
      <c r="D2175" t="s">
        <v>6917</v>
      </c>
      <c r="E2175" t="s">
        <v>276</v>
      </c>
      <c r="F2175" t="s">
        <v>26</v>
      </c>
      <c r="G2175">
        <v>36937</v>
      </c>
      <c r="H2175" t="s">
        <v>27</v>
      </c>
      <c r="I2175" s="2">
        <v>28919</v>
      </c>
      <c r="J2175" t="s">
        <v>41</v>
      </c>
      <c r="K2175" t="s">
        <v>2737</v>
      </c>
      <c r="L2175" t="s">
        <v>30</v>
      </c>
      <c r="M2175">
        <v>0</v>
      </c>
      <c r="N2175" t="s">
        <v>35</v>
      </c>
      <c r="O2175">
        <v>0</v>
      </c>
      <c r="P2175" t="s">
        <v>2134</v>
      </c>
      <c r="Q2175" s="2">
        <v>33321</v>
      </c>
      <c r="R2175" t="s">
        <v>5415</v>
      </c>
      <c r="S2175" t="s">
        <v>931</v>
      </c>
      <c r="T2175" t="s">
        <v>31</v>
      </c>
      <c r="U2175" t="s">
        <v>6918</v>
      </c>
      <c r="V2175">
        <v>1979</v>
      </c>
    </row>
    <row r="2176" spans="1:22" x14ac:dyDescent="0.25">
      <c r="A2176">
        <v>4051</v>
      </c>
      <c r="B2176" t="s">
        <v>3380</v>
      </c>
      <c r="C2176" t="s">
        <v>6919</v>
      </c>
      <c r="D2176" t="s">
        <v>6920</v>
      </c>
      <c r="E2176" t="s">
        <v>187</v>
      </c>
      <c r="F2176" t="s">
        <v>26</v>
      </c>
      <c r="G2176">
        <v>49412</v>
      </c>
      <c r="H2176" t="s">
        <v>27</v>
      </c>
      <c r="I2176" s="2">
        <v>6243</v>
      </c>
      <c r="J2176" t="s">
        <v>41</v>
      </c>
      <c r="K2176" t="s">
        <v>2737</v>
      </c>
      <c r="L2176" t="s">
        <v>30</v>
      </c>
      <c r="M2176">
        <v>5</v>
      </c>
      <c r="N2176" t="s">
        <v>31</v>
      </c>
      <c r="O2176">
        <v>0</v>
      </c>
      <c r="P2176" t="s">
        <v>2134</v>
      </c>
      <c r="Q2176" s="2">
        <v>33762</v>
      </c>
      <c r="R2176" t="s">
        <v>5415</v>
      </c>
      <c r="S2176" t="s">
        <v>931</v>
      </c>
      <c r="T2176" t="s">
        <v>31</v>
      </c>
      <c r="U2176" t="s">
        <v>6921</v>
      </c>
      <c r="V2176">
        <v>1917</v>
      </c>
    </row>
    <row r="2177" spans="1:22" x14ac:dyDescent="0.25">
      <c r="A2177">
        <v>4392</v>
      </c>
      <c r="B2177" t="s">
        <v>897</v>
      </c>
      <c r="C2177" t="s">
        <v>2038</v>
      </c>
      <c r="D2177" t="s">
        <v>6922</v>
      </c>
      <c r="E2177" t="s">
        <v>114</v>
      </c>
      <c r="F2177" t="s">
        <v>26</v>
      </c>
      <c r="G2177">
        <v>59161</v>
      </c>
      <c r="H2177" t="s">
        <v>27</v>
      </c>
      <c r="I2177" s="2">
        <v>8037</v>
      </c>
      <c r="J2177" t="s">
        <v>41</v>
      </c>
      <c r="K2177" t="s">
        <v>2737</v>
      </c>
      <c r="L2177" t="s">
        <v>41</v>
      </c>
      <c r="M2177">
        <v>0</v>
      </c>
      <c r="N2177" t="s">
        <v>35</v>
      </c>
      <c r="O2177">
        <v>0</v>
      </c>
      <c r="P2177" t="s">
        <v>2134</v>
      </c>
      <c r="Q2177" s="2">
        <v>34490</v>
      </c>
      <c r="R2177" t="s">
        <v>5415</v>
      </c>
      <c r="S2177" t="s">
        <v>931</v>
      </c>
      <c r="T2177" t="s">
        <v>35</v>
      </c>
      <c r="U2177" t="s">
        <v>6923</v>
      </c>
      <c r="V2177">
        <v>1922</v>
      </c>
    </row>
    <row r="2178" spans="1:22" x14ac:dyDescent="0.25">
      <c r="A2178">
        <v>4482</v>
      </c>
      <c r="B2178" t="s">
        <v>1124</v>
      </c>
      <c r="C2178" t="s">
        <v>6924</v>
      </c>
      <c r="D2178" t="s">
        <v>6925</v>
      </c>
      <c r="E2178" t="s">
        <v>132</v>
      </c>
      <c r="F2178" t="s">
        <v>26</v>
      </c>
      <c r="G2178">
        <v>30132</v>
      </c>
      <c r="H2178" t="s">
        <v>27</v>
      </c>
      <c r="I2178" s="2">
        <v>5889</v>
      </c>
      <c r="J2178" t="s">
        <v>41</v>
      </c>
      <c r="K2178" t="s">
        <v>2737</v>
      </c>
      <c r="L2178" t="s">
        <v>41</v>
      </c>
      <c r="M2178">
        <v>1</v>
      </c>
      <c r="N2178" t="s">
        <v>31</v>
      </c>
      <c r="O2178">
        <v>0</v>
      </c>
      <c r="P2178" t="s">
        <v>2134</v>
      </c>
      <c r="Q2178" s="2">
        <v>34451</v>
      </c>
      <c r="R2178" t="s">
        <v>5415</v>
      </c>
      <c r="S2178" t="s">
        <v>931</v>
      </c>
      <c r="T2178" t="s">
        <v>35</v>
      </c>
      <c r="U2178" t="s">
        <v>6926</v>
      </c>
      <c r="V2178">
        <v>1916</v>
      </c>
    </row>
    <row r="2179" spans="1:22" x14ac:dyDescent="0.25">
      <c r="A2179">
        <v>4909</v>
      </c>
      <c r="B2179" t="s">
        <v>6927</v>
      </c>
      <c r="C2179" t="s">
        <v>2774</v>
      </c>
      <c r="D2179" t="s">
        <v>6928</v>
      </c>
      <c r="E2179" t="s">
        <v>434</v>
      </c>
      <c r="F2179" t="s">
        <v>26</v>
      </c>
      <c r="G2179">
        <v>65514</v>
      </c>
      <c r="H2179" t="s">
        <v>27</v>
      </c>
      <c r="I2179" s="2">
        <v>17576</v>
      </c>
      <c r="J2179" t="s">
        <v>41</v>
      </c>
      <c r="K2179" t="s">
        <v>2737</v>
      </c>
      <c r="L2179" t="s">
        <v>41</v>
      </c>
      <c r="M2179">
        <v>2</v>
      </c>
      <c r="N2179" t="s">
        <v>31</v>
      </c>
      <c r="O2179">
        <v>0</v>
      </c>
      <c r="P2179" t="s">
        <v>2134</v>
      </c>
      <c r="Q2179" s="2">
        <v>33515</v>
      </c>
      <c r="R2179" t="s">
        <v>5415</v>
      </c>
      <c r="S2179" t="s">
        <v>931</v>
      </c>
      <c r="T2179" t="s">
        <v>31</v>
      </c>
      <c r="U2179" t="s">
        <v>6929</v>
      </c>
      <c r="V2179">
        <v>1948</v>
      </c>
    </row>
    <row r="2180" spans="1:22" x14ac:dyDescent="0.25">
      <c r="A2180">
        <v>5061</v>
      </c>
      <c r="B2180" t="s">
        <v>3662</v>
      </c>
      <c r="C2180" t="s">
        <v>6930</v>
      </c>
      <c r="D2180" t="s">
        <v>6931</v>
      </c>
      <c r="E2180" t="s">
        <v>247</v>
      </c>
      <c r="F2180" t="s">
        <v>26</v>
      </c>
      <c r="G2180">
        <v>13982</v>
      </c>
      <c r="H2180" t="s">
        <v>27</v>
      </c>
      <c r="I2180" s="2">
        <v>12554</v>
      </c>
      <c r="J2180" t="s">
        <v>41</v>
      </c>
      <c r="K2180" t="s">
        <v>2737</v>
      </c>
      <c r="L2180" t="s">
        <v>41</v>
      </c>
      <c r="M2180">
        <v>4</v>
      </c>
      <c r="N2180" t="s">
        <v>31</v>
      </c>
      <c r="O2180">
        <v>0</v>
      </c>
      <c r="P2180" t="s">
        <v>2134</v>
      </c>
      <c r="Q2180" s="2">
        <v>34647</v>
      </c>
      <c r="R2180" t="s">
        <v>5415</v>
      </c>
      <c r="S2180" t="s">
        <v>931</v>
      </c>
      <c r="T2180" t="s">
        <v>31</v>
      </c>
      <c r="U2180" t="s">
        <v>6932</v>
      </c>
      <c r="V2180">
        <v>1934</v>
      </c>
    </row>
    <row r="2181" spans="1:22" x14ac:dyDescent="0.25">
      <c r="A2181">
        <v>5066</v>
      </c>
      <c r="B2181" t="s">
        <v>139</v>
      </c>
      <c r="C2181" t="s">
        <v>6933</v>
      </c>
      <c r="D2181" t="s">
        <v>6934</v>
      </c>
      <c r="E2181" t="s">
        <v>357</v>
      </c>
      <c r="F2181" t="s">
        <v>26</v>
      </c>
      <c r="G2181">
        <v>75313</v>
      </c>
      <c r="H2181" t="s">
        <v>27</v>
      </c>
      <c r="I2181" s="2">
        <v>8535</v>
      </c>
      <c r="J2181" t="s">
        <v>41</v>
      </c>
      <c r="K2181" t="s">
        <v>2737</v>
      </c>
      <c r="L2181" t="s">
        <v>30</v>
      </c>
      <c r="M2181">
        <v>0</v>
      </c>
      <c r="N2181" t="s">
        <v>35</v>
      </c>
      <c r="O2181">
        <v>0</v>
      </c>
      <c r="P2181" t="s">
        <v>2134</v>
      </c>
      <c r="Q2181" s="2">
        <v>33457</v>
      </c>
      <c r="R2181" t="s">
        <v>5415</v>
      </c>
      <c r="S2181" t="s">
        <v>931</v>
      </c>
      <c r="T2181" t="s">
        <v>35</v>
      </c>
      <c r="U2181" t="s">
        <v>6935</v>
      </c>
      <c r="V2181">
        <v>1923</v>
      </c>
    </row>
    <row r="2182" spans="1:22" x14ac:dyDescent="0.25">
      <c r="A2182">
        <v>5107</v>
      </c>
      <c r="B2182" t="s">
        <v>6936</v>
      </c>
      <c r="C2182" t="s">
        <v>2439</v>
      </c>
      <c r="D2182" t="s">
        <v>6937</v>
      </c>
      <c r="E2182" t="s">
        <v>219</v>
      </c>
      <c r="F2182" t="s">
        <v>26</v>
      </c>
      <c r="G2182">
        <v>63501</v>
      </c>
      <c r="H2182" t="s">
        <v>27</v>
      </c>
      <c r="I2182" s="2">
        <v>22353</v>
      </c>
      <c r="J2182" t="s">
        <v>41</v>
      </c>
      <c r="K2182" t="s">
        <v>2737</v>
      </c>
      <c r="L2182" t="s">
        <v>41</v>
      </c>
      <c r="M2182">
        <v>0</v>
      </c>
      <c r="N2182" t="s">
        <v>35</v>
      </c>
      <c r="O2182">
        <v>0</v>
      </c>
      <c r="P2182" t="s">
        <v>2134</v>
      </c>
      <c r="Q2182" s="2">
        <v>33916</v>
      </c>
      <c r="R2182" t="s">
        <v>5415</v>
      </c>
      <c r="S2182" t="s">
        <v>931</v>
      </c>
      <c r="T2182" t="s">
        <v>31</v>
      </c>
      <c r="U2182" t="s">
        <v>6938</v>
      </c>
      <c r="V2182">
        <v>1961</v>
      </c>
    </row>
    <row r="2183" spans="1:22" x14ac:dyDescent="0.25">
      <c r="A2183">
        <v>5139</v>
      </c>
      <c r="B2183" t="s">
        <v>374</v>
      </c>
      <c r="C2183" t="s">
        <v>6939</v>
      </c>
      <c r="D2183" t="s">
        <v>6940</v>
      </c>
      <c r="E2183" t="s">
        <v>86</v>
      </c>
      <c r="F2183" t="s">
        <v>26</v>
      </c>
      <c r="G2183">
        <v>75073</v>
      </c>
      <c r="H2183" t="s">
        <v>27</v>
      </c>
      <c r="I2183" s="2">
        <v>27427</v>
      </c>
      <c r="J2183" t="s">
        <v>41</v>
      </c>
      <c r="K2183" t="s">
        <v>2737</v>
      </c>
      <c r="L2183" t="s">
        <v>41</v>
      </c>
      <c r="M2183">
        <v>0</v>
      </c>
      <c r="N2183" t="s">
        <v>35</v>
      </c>
      <c r="O2183">
        <v>0</v>
      </c>
      <c r="P2183" t="s">
        <v>2134</v>
      </c>
      <c r="Q2183" s="2">
        <v>33421</v>
      </c>
      <c r="R2183" t="s">
        <v>5415</v>
      </c>
      <c r="S2183" t="s">
        <v>931</v>
      </c>
      <c r="T2183" t="s">
        <v>31</v>
      </c>
      <c r="U2183" t="s">
        <v>6941</v>
      </c>
      <c r="V2183">
        <v>1975</v>
      </c>
    </row>
    <row r="2184" spans="1:22" x14ac:dyDescent="0.25">
      <c r="A2184">
        <v>5285</v>
      </c>
      <c r="B2184" t="s">
        <v>499</v>
      </c>
      <c r="C2184" t="s">
        <v>6942</v>
      </c>
      <c r="D2184" t="s">
        <v>6943</v>
      </c>
      <c r="E2184" t="s">
        <v>434</v>
      </c>
      <c r="F2184" t="s">
        <v>26</v>
      </c>
      <c r="G2184">
        <v>98923</v>
      </c>
      <c r="H2184" t="s">
        <v>27</v>
      </c>
      <c r="I2184" s="2">
        <v>20379</v>
      </c>
      <c r="J2184" t="s">
        <v>41</v>
      </c>
      <c r="K2184" t="s">
        <v>2737</v>
      </c>
      <c r="L2184" t="s">
        <v>30</v>
      </c>
      <c r="M2184">
        <v>0</v>
      </c>
      <c r="N2184" t="s">
        <v>35</v>
      </c>
      <c r="O2184">
        <v>0</v>
      </c>
      <c r="P2184" t="s">
        <v>2134</v>
      </c>
      <c r="Q2184" s="2">
        <v>33401</v>
      </c>
      <c r="R2184" t="s">
        <v>5415</v>
      </c>
      <c r="S2184" t="s">
        <v>931</v>
      </c>
      <c r="T2184" t="s">
        <v>35</v>
      </c>
      <c r="U2184" t="s">
        <v>6944</v>
      </c>
      <c r="V2184">
        <v>1955</v>
      </c>
    </row>
    <row r="2185" spans="1:22" x14ac:dyDescent="0.25">
      <c r="A2185">
        <v>5345</v>
      </c>
      <c r="B2185" t="s">
        <v>436</v>
      </c>
      <c r="C2185" t="s">
        <v>6945</v>
      </c>
      <c r="D2185" t="s">
        <v>6946</v>
      </c>
      <c r="E2185" t="s">
        <v>81</v>
      </c>
      <c r="F2185" t="s">
        <v>26</v>
      </c>
      <c r="G2185">
        <v>17229</v>
      </c>
      <c r="H2185" t="s">
        <v>27</v>
      </c>
      <c r="I2185" s="2">
        <v>6282</v>
      </c>
      <c r="J2185" t="s">
        <v>41</v>
      </c>
      <c r="K2185" t="s">
        <v>2737</v>
      </c>
      <c r="L2185" t="s">
        <v>30</v>
      </c>
      <c r="M2185">
        <v>0</v>
      </c>
      <c r="N2185" t="s">
        <v>35</v>
      </c>
      <c r="O2185">
        <v>0</v>
      </c>
      <c r="P2185" t="s">
        <v>2134</v>
      </c>
      <c r="Q2185" s="2">
        <v>34480</v>
      </c>
      <c r="R2185" t="s">
        <v>5415</v>
      </c>
      <c r="S2185" t="s">
        <v>931</v>
      </c>
      <c r="T2185" t="s">
        <v>31</v>
      </c>
      <c r="U2185" t="s">
        <v>6947</v>
      </c>
      <c r="V2185">
        <v>1917</v>
      </c>
    </row>
    <row r="2186" spans="1:22" x14ac:dyDescent="0.25">
      <c r="A2186">
        <v>5918</v>
      </c>
      <c r="B2186" t="s">
        <v>596</v>
      </c>
      <c r="C2186" t="s">
        <v>6948</v>
      </c>
      <c r="D2186" t="s">
        <v>6949</v>
      </c>
      <c r="E2186" t="s">
        <v>81</v>
      </c>
      <c r="F2186" t="s">
        <v>26</v>
      </c>
      <c r="G2186">
        <v>97085</v>
      </c>
      <c r="H2186" t="s">
        <v>27</v>
      </c>
      <c r="I2186" s="2">
        <v>24951</v>
      </c>
      <c r="J2186" t="s">
        <v>41</v>
      </c>
      <c r="K2186" t="s">
        <v>2737</v>
      </c>
      <c r="L2186" t="s">
        <v>30</v>
      </c>
      <c r="M2186">
        <v>0</v>
      </c>
      <c r="N2186" t="s">
        <v>35</v>
      </c>
      <c r="O2186">
        <v>0</v>
      </c>
      <c r="P2186" t="s">
        <v>2134</v>
      </c>
      <c r="Q2186" s="2">
        <v>33077</v>
      </c>
      <c r="R2186" t="s">
        <v>5415</v>
      </c>
      <c r="S2186" t="s">
        <v>931</v>
      </c>
      <c r="T2186" t="s">
        <v>31</v>
      </c>
      <c r="U2186" t="s">
        <v>6950</v>
      </c>
      <c r="V2186">
        <v>1968</v>
      </c>
    </row>
    <row r="2187" spans="1:22" x14ac:dyDescent="0.25">
      <c r="A2187">
        <v>5968</v>
      </c>
      <c r="B2187" t="s">
        <v>6951</v>
      </c>
      <c r="C2187" t="s">
        <v>6952</v>
      </c>
      <c r="D2187" t="s">
        <v>6953</v>
      </c>
      <c r="E2187" t="s">
        <v>76</v>
      </c>
      <c r="F2187" t="s">
        <v>26</v>
      </c>
      <c r="G2187">
        <v>30249</v>
      </c>
      <c r="H2187" t="s">
        <v>27</v>
      </c>
      <c r="I2187" s="2">
        <v>21058</v>
      </c>
      <c r="J2187" t="s">
        <v>41</v>
      </c>
      <c r="K2187" t="s">
        <v>2737</v>
      </c>
      <c r="L2187" t="s">
        <v>30</v>
      </c>
      <c r="M2187">
        <v>0</v>
      </c>
      <c r="N2187" t="s">
        <v>35</v>
      </c>
      <c r="O2187">
        <v>0</v>
      </c>
      <c r="P2187" t="s">
        <v>2134</v>
      </c>
      <c r="Q2187" s="2">
        <v>34236</v>
      </c>
      <c r="R2187" t="s">
        <v>5415</v>
      </c>
      <c r="S2187" t="s">
        <v>931</v>
      </c>
      <c r="T2187" t="s">
        <v>35</v>
      </c>
      <c r="U2187" t="s">
        <v>6954</v>
      </c>
      <c r="V2187">
        <v>1957</v>
      </c>
    </row>
    <row r="2188" spans="1:22" x14ac:dyDescent="0.25">
      <c r="A2188">
        <v>6980</v>
      </c>
      <c r="B2188" t="s">
        <v>282</v>
      </c>
      <c r="C2188" t="s">
        <v>1207</v>
      </c>
      <c r="D2188" t="s">
        <v>6955</v>
      </c>
      <c r="E2188" t="s">
        <v>127</v>
      </c>
      <c r="F2188" t="s">
        <v>26</v>
      </c>
      <c r="G2188">
        <v>90145</v>
      </c>
      <c r="H2188" t="s">
        <v>27</v>
      </c>
      <c r="I2188" s="2">
        <v>6138</v>
      </c>
      <c r="J2188" t="s">
        <v>41</v>
      </c>
      <c r="K2188" t="s">
        <v>2737</v>
      </c>
      <c r="L2188" t="s">
        <v>30</v>
      </c>
      <c r="M2188">
        <v>1</v>
      </c>
      <c r="N2188" t="s">
        <v>31</v>
      </c>
      <c r="O2188">
        <v>0</v>
      </c>
      <c r="P2188" t="s">
        <v>2134</v>
      </c>
      <c r="Q2188" s="2">
        <v>33565</v>
      </c>
      <c r="R2188" t="s">
        <v>5415</v>
      </c>
      <c r="S2188" t="s">
        <v>931</v>
      </c>
      <c r="T2188" t="s">
        <v>35</v>
      </c>
      <c r="U2188" t="s">
        <v>6956</v>
      </c>
      <c r="V2188">
        <v>1916</v>
      </c>
    </row>
    <row r="2189" spans="1:22" x14ac:dyDescent="0.25">
      <c r="A2189">
        <v>7517</v>
      </c>
      <c r="B2189" t="s">
        <v>1601</v>
      </c>
      <c r="C2189" t="s">
        <v>6957</v>
      </c>
      <c r="D2189" t="s">
        <v>6958</v>
      </c>
      <c r="E2189" t="s">
        <v>336</v>
      </c>
      <c r="F2189" t="s">
        <v>26</v>
      </c>
      <c r="G2189">
        <v>51897</v>
      </c>
      <c r="H2189" t="s">
        <v>27</v>
      </c>
      <c r="I2189" s="2">
        <v>8349</v>
      </c>
      <c r="J2189" t="s">
        <v>41</v>
      </c>
      <c r="K2189" t="s">
        <v>2737</v>
      </c>
      <c r="L2189" t="s">
        <v>41</v>
      </c>
      <c r="M2189">
        <v>4</v>
      </c>
      <c r="N2189" t="s">
        <v>31</v>
      </c>
      <c r="O2189">
        <v>0</v>
      </c>
      <c r="P2189" t="s">
        <v>2134</v>
      </c>
      <c r="Q2189" s="2">
        <v>33341</v>
      </c>
      <c r="R2189" t="s">
        <v>5415</v>
      </c>
      <c r="S2189" t="s">
        <v>931</v>
      </c>
      <c r="T2189" t="s">
        <v>35</v>
      </c>
      <c r="U2189" t="s">
        <v>6959</v>
      </c>
      <c r="V2189">
        <v>1922</v>
      </c>
    </row>
    <row r="2190" spans="1:22" x14ac:dyDescent="0.25">
      <c r="A2190">
        <v>8223</v>
      </c>
      <c r="B2190" t="s">
        <v>6960</v>
      </c>
      <c r="C2190" t="s">
        <v>6961</v>
      </c>
      <c r="D2190" t="s">
        <v>6962</v>
      </c>
      <c r="E2190" t="s">
        <v>56</v>
      </c>
      <c r="F2190" t="s">
        <v>26</v>
      </c>
      <c r="G2190">
        <v>52490</v>
      </c>
      <c r="H2190" t="s">
        <v>27</v>
      </c>
      <c r="I2190" s="2">
        <v>9787</v>
      </c>
      <c r="J2190" t="s">
        <v>41</v>
      </c>
      <c r="K2190" t="s">
        <v>2737</v>
      </c>
      <c r="L2190" t="s">
        <v>30</v>
      </c>
      <c r="M2190">
        <v>0</v>
      </c>
      <c r="N2190" t="s">
        <v>35</v>
      </c>
      <c r="O2190">
        <v>0</v>
      </c>
      <c r="P2190" t="s">
        <v>2134</v>
      </c>
      <c r="Q2190" s="2">
        <v>33363</v>
      </c>
      <c r="R2190" t="s">
        <v>5415</v>
      </c>
      <c r="S2190" t="s">
        <v>931</v>
      </c>
      <c r="T2190" t="s">
        <v>35</v>
      </c>
      <c r="U2190" t="s">
        <v>6963</v>
      </c>
      <c r="V2190">
        <v>1926</v>
      </c>
    </row>
    <row r="2191" spans="1:22" x14ac:dyDescent="0.25">
      <c r="A2191">
        <v>8317</v>
      </c>
      <c r="B2191" t="s">
        <v>6542</v>
      </c>
      <c r="C2191" t="s">
        <v>6758</v>
      </c>
      <c r="D2191" t="s">
        <v>6964</v>
      </c>
      <c r="E2191" t="s">
        <v>434</v>
      </c>
      <c r="F2191" t="s">
        <v>26</v>
      </c>
      <c r="G2191">
        <v>98251</v>
      </c>
      <c r="H2191" t="s">
        <v>27</v>
      </c>
      <c r="I2191" s="2">
        <v>26803</v>
      </c>
      <c r="J2191" t="s">
        <v>41</v>
      </c>
      <c r="K2191" t="s">
        <v>2737</v>
      </c>
      <c r="L2191" t="s">
        <v>41</v>
      </c>
      <c r="M2191">
        <v>0</v>
      </c>
      <c r="N2191" t="s">
        <v>35</v>
      </c>
      <c r="O2191">
        <v>0</v>
      </c>
      <c r="P2191" t="s">
        <v>2134</v>
      </c>
      <c r="Q2191" s="2">
        <v>32906</v>
      </c>
      <c r="R2191" t="s">
        <v>5415</v>
      </c>
      <c r="S2191" t="s">
        <v>931</v>
      </c>
      <c r="T2191" t="s">
        <v>35</v>
      </c>
      <c r="U2191" t="s">
        <v>6965</v>
      </c>
      <c r="V2191">
        <v>1973</v>
      </c>
    </row>
    <row r="2192" spans="1:22" x14ac:dyDescent="0.25">
      <c r="A2192">
        <v>8394</v>
      </c>
      <c r="B2192" t="s">
        <v>4498</v>
      </c>
      <c r="C2192" t="s">
        <v>6564</v>
      </c>
      <c r="D2192" t="s">
        <v>6966</v>
      </c>
      <c r="E2192" t="s">
        <v>81</v>
      </c>
      <c r="F2192" t="s">
        <v>26</v>
      </c>
      <c r="G2192">
        <v>58644</v>
      </c>
      <c r="H2192" t="s">
        <v>27</v>
      </c>
      <c r="I2192" s="2">
        <v>24541</v>
      </c>
      <c r="J2192" t="s">
        <v>41</v>
      </c>
      <c r="K2192" t="s">
        <v>2737</v>
      </c>
      <c r="L2192" t="s">
        <v>30</v>
      </c>
      <c r="M2192">
        <v>0</v>
      </c>
      <c r="N2192" t="s">
        <v>35</v>
      </c>
      <c r="O2192">
        <v>0</v>
      </c>
      <c r="P2192" t="s">
        <v>2134</v>
      </c>
      <c r="Q2192" s="2">
        <v>34205</v>
      </c>
      <c r="R2192" t="s">
        <v>5415</v>
      </c>
      <c r="S2192" t="s">
        <v>931</v>
      </c>
      <c r="T2192" t="s">
        <v>31</v>
      </c>
      <c r="U2192" t="s">
        <v>6967</v>
      </c>
      <c r="V2192">
        <v>1967</v>
      </c>
    </row>
    <row r="2193" spans="1:22" x14ac:dyDescent="0.25">
      <c r="A2193">
        <v>8759</v>
      </c>
      <c r="B2193" t="s">
        <v>6968</v>
      </c>
      <c r="C2193" t="s">
        <v>6969</v>
      </c>
      <c r="D2193" t="s">
        <v>6970</v>
      </c>
      <c r="E2193" t="s">
        <v>91</v>
      </c>
      <c r="F2193" t="s">
        <v>26</v>
      </c>
      <c r="G2193">
        <v>26505</v>
      </c>
      <c r="H2193" t="s">
        <v>27</v>
      </c>
      <c r="I2193" s="2">
        <v>12391</v>
      </c>
      <c r="J2193" t="s">
        <v>41</v>
      </c>
      <c r="K2193" t="s">
        <v>2737</v>
      </c>
      <c r="L2193" t="s">
        <v>41</v>
      </c>
      <c r="M2193">
        <v>4</v>
      </c>
      <c r="N2193" t="s">
        <v>31</v>
      </c>
      <c r="O2193">
        <v>0</v>
      </c>
      <c r="P2193" t="s">
        <v>2134</v>
      </c>
      <c r="Q2193" s="2">
        <v>34093</v>
      </c>
      <c r="R2193" t="s">
        <v>5415</v>
      </c>
      <c r="S2193" t="s">
        <v>931</v>
      </c>
      <c r="T2193" t="s">
        <v>31</v>
      </c>
      <c r="U2193" t="s">
        <v>6971</v>
      </c>
      <c r="V2193">
        <v>1933</v>
      </c>
    </row>
    <row r="2194" spans="1:22" x14ac:dyDescent="0.25">
      <c r="A2194">
        <v>8971</v>
      </c>
      <c r="B2194" t="s">
        <v>1611</v>
      </c>
      <c r="C2194" t="s">
        <v>6972</v>
      </c>
      <c r="D2194" t="s">
        <v>6973</v>
      </c>
      <c r="E2194" t="s">
        <v>145</v>
      </c>
      <c r="F2194" t="s">
        <v>26</v>
      </c>
      <c r="G2194">
        <v>21755</v>
      </c>
      <c r="H2194" t="s">
        <v>27</v>
      </c>
      <c r="I2194" s="2">
        <v>6154</v>
      </c>
      <c r="J2194" t="s">
        <v>41</v>
      </c>
      <c r="K2194" t="s">
        <v>2737</v>
      </c>
      <c r="L2194" t="s">
        <v>41</v>
      </c>
      <c r="M2194">
        <v>1</v>
      </c>
      <c r="N2194" t="s">
        <v>31</v>
      </c>
      <c r="O2194">
        <v>0</v>
      </c>
      <c r="P2194" t="s">
        <v>2134</v>
      </c>
      <c r="Q2194" s="2">
        <v>33104</v>
      </c>
      <c r="R2194" t="s">
        <v>5415</v>
      </c>
      <c r="S2194" t="s">
        <v>931</v>
      </c>
      <c r="T2194" t="s">
        <v>31</v>
      </c>
      <c r="U2194" t="s">
        <v>6974</v>
      </c>
      <c r="V2194">
        <v>1916</v>
      </c>
    </row>
    <row r="2195" spans="1:22" x14ac:dyDescent="0.25">
      <c r="A2195">
        <v>9112</v>
      </c>
      <c r="B2195" t="s">
        <v>1175</v>
      </c>
      <c r="C2195" t="s">
        <v>6975</v>
      </c>
      <c r="D2195" t="s">
        <v>6976</v>
      </c>
      <c r="E2195" t="s">
        <v>336</v>
      </c>
      <c r="F2195" t="s">
        <v>26</v>
      </c>
      <c r="G2195">
        <v>81482</v>
      </c>
      <c r="H2195" t="s">
        <v>27</v>
      </c>
      <c r="I2195" s="2">
        <v>27616</v>
      </c>
      <c r="J2195" t="s">
        <v>41</v>
      </c>
      <c r="K2195" t="s">
        <v>2737</v>
      </c>
      <c r="L2195" t="s">
        <v>41</v>
      </c>
      <c r="M2195">
        <v>0</v>
      </c>
      <c r="N2195" t="s">
        <v>35</v>
      </c>
      <c r="O2195">
        <v>0</v>
      </c>
      <c r="P2195" t="s">
        <v>2134</v>
      </c>
      <c r="Q2195" s="2">
        <v>33650</v>
      </c>
      <c r="R2195" t="s">
        <v>5415</v>
      </c>
      <c r="S2195" t="s">
        <v>931</v>
      </c>
      <c r="T2195" t="s">
        <v>35</v>
      </c>
      <c r="U2195" t="s">
        <v>6977</v>
      </c>
      <c r="V2195">
        <v>1975</v>
      </c>
    </row>
    <row r="2196" spans="1:22" x14ac:dyDescent="0.25">
      <c r="A2196">
        <v>9739</v>
      </c>
      <c r="B2196" t="s">
        <v>2969</v>
      </c>
      <c r="C2196" t="s">
        <v>6978</v>
      </c>
      <c r="D2196" t="s">
        <v>6979</v>
      </c>
      <c r="E2196" t="s">
        <v>56</v>
      </c>
      <c r="F2196" t="s">
        <v>26</v>
      </c>
      <c r="G2196">
        <v>93914</v>
      </c>
      <c r="H2196" t="s">
        <v>27</v>
      </c>
      <c r="I2196" s="2">
        <v>24518</v>
      </c>
      <c r="J2196" t="s">
        <v>41</v>
      </c>
      <c r="K2196" t="s">
        <v>2737</v>
      </c>
      <c r="L2196" t="s">
        <v>41</v>
      </c>
      <c r="M2196">
        <v>1</v>
      </c>
      <c r="N2196" t="s">
        <v>31</v>
      </c>
      <c r="O2196">
        <v>0</v>
      </c>
      <c r="P2196" t="s">
        <v>2134</v>
      </c>
      <c r="Q2196" s="2">
        <v>33458</v>
      </c>
      <c r="R2196" t="s">
        <v>5415</v>
      </c>
      <c r="S2196" t="s">
        <v>931</v>
      </c>
      <c r="T2196" t="s">
        <v>35</v>
      </c>
      <c r="U2196" t="s">
        <v>6980</v>
      </c>
      <c r="V2196">
        <v>1967</v>
      </c>
    </row>
    <row r="2197" spans="1:22" x14ac:dyDescent="0.25">
      <c r="A2197">
        <v>10066</v>
      </c>
      <c r="B2197" t="s">
        <v>2313</v>
      </c>
      <c r="C2197" t="s">
        <v>1277</v>
      </c>
      <c r="D2197" t="s">
        <v>6981</v>
      </c>
      <c r="E2197" t="s">
        <v>210</v>
      </c>
      <c r="F2197" t="s">
        <v>26</v>
      </c>
      <c r="G2197">
        <v>46062</v>
      </c>
      <c r="H2197" t="s">
        <v>27</v>
      </c>
      <c r="I2197" s="2">
        <v>24751</v>
      </c>
      <c r="J2197" t="s">
        <v>41</v>
      </c>
      <c r="K2197" t="s">
        <v>2737</v>
      </c>
      <c r="L2197" t="s">
        <v>41</v>
      </c>
      <c r="M2197">
        <v>2</v>
      </c>
      <c r="N2197" t="s">
        <v>31</v>
      </c>
      <c r="O2197">
        <v>0</v>
      </c>
      <c r="P2197" t="s">
        <v>2134</v>
      </c>
      <c r="Q2197" s="2">
        <v>33873</v>
      </c>
      <c r="R2197" t="s">
        <v>5415</v>
      </c>
      <c r="S2197" t="s">
        <v>931</v>
      </c>
      <c r="T2197" t="s">
        <v>31</v>
      </c>
      <c r="U2197" t="s">
        <v>6982</v>
      </c>
      <c r="V2197">
        <v>1967</v>
      </c>
    </row>
    <row r="2198" spans="1:22" x14ac:dyDescent="0.25">
      <c r="A2198">
        <v>26</v>
      </c>
      <c r="B2198" t="s">
        <v>1080</v>
      </c>
      <c r="C2198" t="s">
        <v>6983</v>
      </c>
      <c r="D2198" t="s">
        <v>6984</v>
      </c>
      <c r="E2198" t="s">
        <v>100</v>
      </c>
      <c r="F2198" t="s">
        <v>26</v>
      </c>
      <c r="G2198">
        <v>51809</v>
      </c>
      <c r="H2198" t="s">
        <v>27</v>
      </c>
      <c r="I2198" s="2">
        <v>19961</v>
      </c>
      <c r="J2198" t="s">
        <v>28</v>
      </c>
      <c r="K2198" t="s">
        <v>2737</v>
      </c>
      <c r="L2198" t="s">
        <v>41</v>
      </c>
      <c r="M2198">
        <v>0</v>
      </c>
      <c r="N2198" t="s">
        <v>35</v>
      </c>
      <c r="O2198">
        <v>0</v>
      </c>
      <c r="P2198" t="s">
        <v>2134</v>
      </c>
      <c r="Q2198" s="2">
        <v>33868</v>
      </c>
      <c r="R2198" t="s">
        <v>5415</v>
      </c>
      <c r="S2198" t="s">
        <v>931</v>
      </c>
      <c r="T2198" t="s">
        <v>35</v>
      </c>
      <c r="U2198" t="s">
        <v>6985</v>
      </c>
      <c r="V2198">
        <v>1954</v>
      </c>
    </row>
    <row r="2199" spans="1:22" x14ac:dyDescent="0.25">
      <c r="A2199">
        <v>675</v>
      </c>
      <c r="B2199" t="s">
        <v>2399</v>
      </c>
      <c r="C2199" t="s">
        <v>6986</v>
      </c>
      <c r="D2199" t="s">
        <v>6987</v>
      </c>
      <c r="E2199" t="s">
        <v>336</v>
      </c>
      <c r="F2199" t="s">
        <v>26</v>
      </c>
      <c r="G2199">
        <v>84889</v>
      </c>
      <c r="H2199" t="s">
        <v>27</v>
      </c>
      <c r="I2199" s="2">
        <v>23991</v>
      </c>
      <c r="J2199" t="s">
        <v>28</v>
      </c>
      <c r="K2199" t="s">
        <v>2737</v>
      </c>
      <c r="L2199" t="s">
        <v>41</v>
      </c>
      <c r="M2199">
        <v>0</v>
      </c>
      <c r="N2199" t="s">
        <v>35</v>
      </c>
      <c r="O2199">
        <v>0</v>
      </c>
      <c r="P2199" t="s">
        <v>2134</v>
      </c>
      <c r="Q2199" s="2">
        <v>34257</v>
      </c>
      <c r="R2199" t="s">
        <v>5415</v>
      </c>
      <c r="S2199" t="s">
        <v>931</v>
      </c>
      <c r="T2199" t="s">
        <v>31</v>
      </c>
      <c r="U2199" t="s">
        <v>6988</v>
      </c>
      <c r="V2199">
        <v>1965</v>
      </c>
    </row>
    <row r="2200" spans="1:22" x14ac:dyDescent="0.25">
      <c r="A2200">
        <v>1091</v>
      </c>
      <c r="B2200" t="s">
        <v>6989</v>
      </c>
      <c r="C2200" t="s">
        <v>6990</v>
      </c>
      <c r="D2200" t="s">
        <v>6991</v>
      </c>
      <c r="E2200" t="s">
        <v>164</v>
      </c>
      <c r="F2200" t="s">
        <v>26</v>
      </c>
      <c r="G2200">
        <v>46893</v>
      </c>
      <c r="H2200" t="s">
        <v>27</v>
      </c>
      <c r="I2200" s="2">
        <v>18492</v>
      </c>
      <c r="J2200" t="s">
        <v>28</v>
      </c>
      <c r="K2200" t="s">
        <v>2737</v>
      </c>
      <c r="L2200" t="s">
        <v>30</v>
      </c>
      <c r="M2200">
        <v>0</v>
      </c>
      <c r="N2200" t="s">
        <v>35</v>
      </c>
      <c r="O2200">
        <v>0</v>
      </c>
      <c r="P2200" t="s">
        <v>2134</v>
      </c>
      <c r="Q2200" s="2">
        <v>33413</v>
      </c>
      <c r="R2200" t="s">
        <v>5415</v>
      </c>
      <c r="S2200" t="s">
        <v>931</v>
      </c>
      <c r="T2200" t="s">
        <v>35</v>
      </c>
      <c r="U2200" t="s">
        <v>6992</v>
      </c>
      <c r="V2200">
        <v>1950</v>
      </c>
    </row>
    <row r="2201" spans="1:22" x14ac:dyDescent="0.25">
      <c r="A2201">
        <v>1160</v>
      </c>
      <c r="B2201" t="s">
        <v>6993</v>
      </c>
      <c r="C2201" t="s">
        <v>6994</v>
      </c>
      <c r="D2201" t="s">
        <v>6995</v>
      </c>
      <c r="E2201" t="s">
        <v>46</v>
      </c>
      <c r="F2201" t="s">
        <v>26</v>
      </c>
      <c r="G2201">
        <v>13323</v>
      </c>
      <c r="H2201" t="s">
        <v>27</v>
      </c>
      <c r="I2201" s="2">
        <v>15605</v>
      </c>
      <c r="J2201" t="s">
        <v>28</v>
      </c>
      <c r="K2201" t="s">
        <v>2737</v>
      </c>
      <c r="L2201" t="s">
        <v>30</v>
      </c>
      <c r="M2201">
        <v>0</v>
      </c>
      <c r="N2201" t="s">
        <v>35</v>
      </c>
      <c r="O2201">
        <v>0</v>
      </c>
      <c r="P2201" t="s">
        <v>2134</v>
      </c>
      <c r="Q2201" s="2">
        <v>33641</v>
      </c>
      <c r="R2201" t="s">
        <v>5415</v>
      </c>
      <c r="S2201" t="s">
        <v>931</v>
      </c>
      <c r="T2201" t="s">
        <v>35</v>
      </c>
      <c r="U2201" t="s">
        <v>6996</v>
      </c>
      <c r="V2201">
        <v>1942</v>
      </c>
    </row>
    <row r="2202" spans="1:22" x14ac:dyDescent="0.25">
      <c r="A2202">
        <v>1247</v>
      </c>
      <c r="B2202" t="s">
        <v>2143</v>
      </c>
      <c r="C2202" t="s">
        <v>6997</v>
      </c>
      <c r="D2202" t="s">
        <v>6998</v>
      </c>
      <c r="E2202" t="s">
        <v>25</v>
      </c>
      <c r="F2202" t="s">
        <v>26</v>
      </c>
      <c r="G2202">
        <v>71287</v>
      </c>
      <c r="H2202" t="s">
        <v>27</v>
      </c>
      <c r="I2202" s="2">
        <v>29516</v>
      </c>
      <c r="J2202" t="s">
        <v>28</v>
      </c>
      <c r="K2202" t="s">
        <v>2737</v>
      </c>
      <c r="L2202" t="s">
        <v>30</v>
      </c>
      <c r="M2202">
        <v>0</v>
      </c>
      <c r="N2202" t="s">
        <v>35</v>
      </c>
      <c r="O2202">
        <v>0</v>
      </c>
      <c r="P2202" t="s">
        <v>2134</v>
      </c>
      <c r="Q2202" s="2">
        <v>33656</v>
      </c>
      <c r="R2202" t="s">
        <v>5415</v>
      </c>
      <c r="S2202" t="s">
        <v>931</v>
      </c>
      <c r="T2202" t="s">
        <v>35</v>
      </c>
      <c r="U2202" t="s">
        <v>6999</v>
      </c>
      <c r="V2202">
        <v>1980</v>
      </c>
    </row>
    <row r="2203" spans="1:22" x14ac:dyDescent="0.25">
      <c r="A2203">
        <v>1397</v>
      </c>
      <c r="B2203" t="s">
        <v>1883</v>
      </c>
      <c r="C2203" t="s">
        <v>7000</v>
      </c>
      <c r="D2203" t="s">
        <v>7001</v>
      </c>
      <c r="E2203" t="s">
        <v>169</v>
      </c>
      <c r="F2203" t="s">
        <v>26</v>
      </c>
      <c r="G2203">
        <v>44501</v>
      </c>
      <c r="H2203" t="s">
        <v>27</v>
      </c>
      <c r="I2203" s="2">
        <v>29450</v>
      </c>
      <c r="J2203" t="s">
        <v>28</v>
      </c>
      <c r="K2203" t="s">
        <v>2737</v>
      </c>
      <c r="L2203" t="s">
        <v>41</v>
      </c>
      <c r="M2203">
        <v>0</v>
      </c>
      <c r="N2203" t="s">
        <v>35</v>
      </c>
      <c r="O2203">
        <v>0</v>
      </c>
      <c r="P2203" t="s">
        <v>2134</v>
      </c>
      <c r="Q2203" s="2">
        <v>33526</v>
      </c>
      <c r="R2203" t="s">
        <v>5415</v>
      </c>
      <c r="S2203" t="s">
        <v>931</v>
      </c>
      <c r="T2203" t="s">
        <v>31</v>
      </c>
      <c r="U2203" t="s">
        <v>7002</v>
      </c>
      <c r="V2203">
        <v>1980</v>
      </c>
    </row>
    <row r="2204" spans="1:22" x14ac:dyDescent="0.25">
      <c r="A2204">
        <v>1410</v>
      </c>
      <c r="B2204" t="s">
        <v>7003</v>
      </c>
      <c r="C2204" t="s">
        <v>7004</v>
      </c>
      <c r="D2204" t="s">
        <v>7005</v>
      </c>
      <c r="E2204" t="s">
        <v>187</v>
      </c>
      <c r="F2204" t="s">
        <v>26</v>
      </c>
      <c r="G2204">
        <v>17397</v>
      </c>
      <c r="H2204" t="s">
        <v>27</v>
      </c>
      <c r="I2204" s="2">
        <v>13852</v>
      </c>
      <c r="J2204" t="s">
        <v>28</v>
      </c>
      <c r="K2204" t="s">
        <v>2737</v>
      </c>
      <c r="L2204" t="s">
        <v>41</v>
      </c>
      <c r="M2204">
        <v>0</v>
      </c>
      <c r="N2204" t="s">
        <v>35</v>
      </c>
      <c r="O2204">
        <v>0</v>
      </c>
      <c r="P2204" t="s">
        <v>2134</v>
      </c>
      <c r="Q2204" s="2">
        <v>33247</v>
      </c>
      <c r="R2204" t="s">
        <v>5415</v>
      </c>
      <c r="S2204" t="s">
        <v>931</v>
      </c>
      <c r="T2204" t="s">
        <v>35</v>
      </c>
      <c r="U2204" t="s">
        <v>7006</v>
      </c>
      <c r="V2204">
        <v>1937</v>
      </c>
    </row>
    <row r="2205" spans="1:22" x14ac:dyDescent="0.25">
      <c r="A2205">
        <v>1498</v>
      </c>
      <c r="B2205" t="s">
        <v>3866</v>
      </c>
      <c r="C2205" t="s">
        <v>7007</v>
      </c>
      <c r="D2205" t="s">
        <v>7008</v>
      </c>
      <c r="E2205" t="s">
        <v>91</v>
      </c>
      <c r="F2205" t="s">
        <v>26</v>
      </c>
      <c r="G2205">
        <v>20354</v>
      </c>
      <c r="H2205" t="s">
        <v>27</v>
      </c>
      <c r="I2205" s="2">
        <v>24725</v>
      </c>
      <c r="J2205" t="s">
        <v>28</v>
      </c>
      <c r="K2205" t="s">
        <v>2737</v>
      </c>
      <c r="L2205" t="s">
        <v>30</v>
      </c>
      <c r="M2205">
        <v>0</v>
      </c>
      <c r="N2205" t="s">
        <v>35</v>
      </c>
      <c r="O2205">
        <v>0</v>
      </c>
      <c r="P2205" t="s">
        <v>2134</v>
      </c>
      <c r="Q2205" s="2">
        <v>34317</v>
      </c>
      <c r="R2205" t="s">
        <v>5415</v>
      </c>
      <c r="S2205" t="s">
        <v>931</v>
      </c>
      <c r="T2205" t="s">
        <v>35</v>
      </c>
      <c r="U2205" t="s">
        <v>7009</v>
      </c>
      <c r="V2205">
        <v>1967</v>
      </c>
    </row>
    <row r="2206" spans="1:22" x14ac:dyDescent="0.25">
      <c r="A2206">
        <v>2092</v>
      </c>
      <c r="B2206" t="s">
        <v>7010</v>
      </c>
      <c r="C2206" t="s">
        <v>2439</v>
      </c>
      <c r="D2206" t="s">
        <v>7011</v>
      </c>
      <c r="E2206" t="s">
        <v>56</v>
      </c>
      <c r="F2206" t="s">
        <v>26</v>
      </c>
      <c r="G2206">
        <v>20893</v>
      </c>
      <c r="H2206" t="s">
        <v>27</v>
      </c>
      <c r="I2206" s="2">
        <v>27238</v>
      </c>
      <c r="J2206" t="s">
        <v>28</v>
      </c>
      <c r="K2206" t="s">
        <v>2737</v>
      </c>
      <c r="L2206" t="s">
        <v>41</v>
      </c>
      <c r="M2206">
        <v>0</v>
      </c>
      <c r="N2206" t="s">
        <v>35</v>
      </c>
      <c r="O2206">
        <v>0</v>
      </c>
      <c r="P2206" t="s">
        <v>2134</v>
      </c>
      <c r="Q2206" s="2">
        <v>34416</v>
      </c>
      <c r="R2206" t="s">
        <v>5415</v>
      </c>
      <c r="S2206" t="s">
        <v>931</v>
      </c>
      <c r="T2206" t="s">
        <v>35</v>
      </c>
      <c r="U2206" t="s">
        <v>7012</v>
      </c>
      <c r="V2206">
        <v>1974</v>
      </c>
    </row>
    <row r="2207" spans="1:22" x14ac:dyDescent="0.25">
      <c r="A2207">
        <v>2411</v>
      </c>
      <c r="B2207" t="s">
        <v>1161</v>
      </c>
      <c r="C2207" t="s">
        <v>7013</v>
      </c>
      <c r="D2207" t="s">
        <v>7014</v>
      </c>
      <c r="E2207" t="s">
        <v>76</v>
      </c>
      <c r="F2207" t="s">
        <v>26</v>
      </c>
      <c r="G2207">
        <v>94262</v>
      </c>
      <c r="H2207" t="s">
        <v>27</v>
      </c>
      <c r="I2207" s="2">
        <v>20569</v>
      </c>
      <c r="J2207" t="s">
        <v>28</v>
      </c>
      <c r="K2207" t="s">
        <v>2737</v>
      </c>
      <c r="L2207" t="s">
        <v>30</v>
      </c>
      <c r="M2207">
        <v>0</v>
      </c>
      <c r="N2207" t="s">
        <v>35</v>
      </c>
      <c r="O2207">
        <v>0</v>
      </c>
      <c r="P2207" t="s">
        <v>2134</v>
      </c>
      <c r="Q2207" s="2">
        <v>33686</v>
      </c>
      <c r="R2207" t="s">
        <v>5415</v>
      </c>
      <c r="S2207" t="s">
        <v>931</v>
      </c>
      <c r="T2207" t="s">
        <v>31</v>
      </c>
      <c r="U2207" t="s">
        <v>7015</v>
      </c>
      <c r="V2207">
        <v>1956</v>
      </c>
    </row>
    <row r="2208" spans="1:22" x14ac:dyDescent="0.25">
      <c r="A2208">
        <v>2429</v>
      </c>
      <c r="B2208" t="s">
        <v>343</v>
      </c>
      <c r="C2208" t="s">
        <v>7016</v>
      </c>
      <c r="D2208" t="s">
        <v>7017</v>
      </c>
      <c r="E2208" t="s">
        <v>247</v>
      </c>
      <c r="F2208" t="s">
        <v>26</v>
      </c>
      <c r="G2208">
        <v>62508</v>
      </c>
      <c r="H2208" t="s">
        <v>27</v>
      </c>
      <c r="I2208" s="2">
        <v>6459</v>
      </c>
      <c r="J2208" t="s">
        <v>28</v>
      </c>
      <c r="K2208" t="s">
        <v>2737</v>
      </c>
      <c r="L2208" t="s">
        <v>41</v>
      </c>
      <c r="M2208">
        <v>0</v>
      </c>
      <c r="N2208" t="s">
        <v>35</v>
      </c>
      <c r="O2208">
        <v>0</v>
      </c>
      <c r="P2208" t="s">
        <v>2134</v>
      </c>
      <c r="Q2208" s="2">
        <v>33297</v>
      </c>
      <c r="R2208" t="s">
        <v>5415</v>
      </c>
      <c r="S2208" t="s">
        <v>931</v>
      </c>
      <c r="T2208" t="s">
        <v>31</v>
      </c>
      <c r="U2208" t="s">
        <v>7018</v>
      </c>
      <c r="V2208">
        <v>1917</v>
      </c>
    </row>
    <row r="2209" spans="1:22" x14ac:dyDescent="0.25">
      <c r="A2209">
        <v>2955</v>
      </c>
      <c r="B2209" t="s">
        <v>184</v>
      </c>
      <c r="C2209" t="s">
        <v>7019</v>
      </c>
      <c r="D2209" t="s">
        <v>7020</v>
      </c>
      <c r="E2209" t="s">
        <v>341</v>
      </c>
      <c r="F2209" t="s">
        <v>26</v>
      </c>
      <c r="G2209">
        <v>31393</v>
      </c>
      <c r="H2209" t="s">
        <v>27</v>
      </c>
      <c r="I2209" s="2">
        <v>17891</v>
      </c>
      <c r="J2209" t="s">
        <v>28</v>
      </c>
      <c r="K2209" t="s">
        <v>2737</v>
      </c>
      <c r="L2209" t="s">
        <v>30</v>
      </c>
      <c r="M2209">
        <v>0</v>
      </c>
      <c r="N2209" t="s">
        <v>35</v>
      </c>
      <c r="O2209">
        <v>0</v>
      </c>
      <c r="P2209" t="s">
        <v>2134</v>
      </c>
      <c r="Q2209" s="2">
        <v>34139</v>
      </c>
      <c r="R2209" t="s">
        <v>5415</v>
      </c>
      <c r="S2209" t="s">
        <v>931</v>
      </c>
      <c r="T2209" t="s">
        <v>31</v>
      </c>
      <c r="U2209" t="s">
        <v>7021</v>
      </c>
      <c r="V2209">
        <v>1948</v>
      </c>
    </row>
    <row r="2210" spans="1:22" x14ac:dyDescent="0.25">
      <c r="A2210">
        <v>3375</v>
      </c>
      <c r="B2210" t="s">
        <v>410</v>
      </c>
      <c r="C2210" t="s">
        <v>139</v>
      </c>
      <c r="D2210" t="s">
        <v>7022</v>
      </c>
      <c r="E2210" t="s">
        <v>51</v>
      </c>
      <c r="F2210" t="s">
        <v>26</v>
      </c>
      <c r="G2210">
        <v>51498</v>
      </c>
      <c r="H2210" t="s">
        <v>27</v>
      </c>
      <c r="I2210" s="2">
        <v>6498</v>
      </c>
      <c r="J2210" t="s">
        <v>28</v>
      </c>
      <c r="K2210" t="s">
        <v>2737</v>
      </c>
      <c r="L2210" t="s">
        <v>41</v>
      </c>
      <c r="M2210">
        <v>0</v>
      </c>
      <c r="N2210" t="s">
        <v>35</v>
      </c>
      <c r="O2210">
        <v>0</v>
      </c>
      <c r="P2210" t="s">
        <v>2134</v>
      </c>
      <c r="Q2210" s="2">
        <v>33740</v>
      </c>
      <c r="R2210" t="s">
        <v>5415</v>
      </c>
      <c r="S2210" t="s">
        <v>931</v>
      </c>
      <c r="T2210" t="s">
        <v>35</v>
      </c>
      <c r="U2210" t="s">
        <v>7023</v>
      </c>
      <c r="V2210">
        <v>1917</v>
      </c>
    </row>
    <row r="2211" spans="1:22" x14ac:dyDescent="0.25">
      <c r="A2211">
        <v>3612</v>
      </c>
      <c r="B2211" t="s">
        <v>923</v>
      </c>
      <c r="C2211" t="s">
        <v>556</v>
      </c>
      <c r="D2211" t="s">
        <v>7024</v>
      </c>
      <c r="E2211" t="s">
        <v>105</v>
      </c>
      <c r="F2211" t="s">
        <v>26</v>
      </c>
      <c r="G2211">
        <v>53596</v>
      </c>
      <c r="H2211" t="s">
        <v>27</v>
      </c>
      <c r="I2211" s="2">
        <v>20501</v>
      </c>
      <c r="J2211" t="s">
        <v>28</v>
      </c>
      <c r="K2211" t="s">
        <v>2737</v>
      </c>
      <c r="L2211" t="s">
        <v>41</v>
      </c>
      <c r="M2211">
        <v>0</v>
      </c>
      <c r="N2211" t="s">
        <v>35</v>
      </c>
      <c r="O2211">
        <v>0</v>
      </c>
      <c r="P2211" t="s">
        <v>2134</v>
      </c>
      <c r="Q2211" s="2">
        <v>33810</v>
      </c>
      <c r="R2211" t="s">
        <v>5415</v>
      </c>
      <c r="S2211" t="s">
        <v>931</v>
      </c>
      <c r="T2211" t="s">
        <v>31</v>
      </c>
      <c r="U2211" t="s">
        <v>7025</v>
      </c>
      <c r="V2211">
        <v>1956</v>
      </c>
    </row>
    <row r="2212" spans="1:22" x14ac:dyDescent="0.25">
      <c r="A2212">
        <v>4715</v>
      </c>
      <c r="B2212" t="s">
        <v>244</v>
      </c>
      <c r="C2212" t="s">
        <v>7026</v>
      </c>
      <c r="D2212" t="s">
        <v>7027</v>
      </c>
      <c r="E2212" t="s">
        <v>182</v>
      </c>
      <c r="F2212" t="s">
        <v>26</v>
      </c>
      <c r="G2212">
        <v>10552</v>
      </c>
      <c r="H2212" t="s">
        <v>27</v>
      </c>
      <c r="I2212" s="2">
        <v>10917</v>
      </c>
      <c r="J2212" t="s">
        <v>28</v>
      </c>
      <c r="K2212" t="s">
        <v>2737</v>
      </c>
      <c r="L2212" t="s">
        <v>30</v>
      </c>
      <c r="M2212">
        <v>0</v>
      </c>
      <c r="N2212" t="s">
        <v>35</v>
      </c>
      <c r="O2212">
        <v>0</v>
      </c>
      <c r="P2212" t="s">
        <v>2134</v>
      </c>
      <c r="Q2212" s="2">
        <v>33309</v>
      </c>
      <c r="R2212" t="s">
        <v>5415</v>
      </c>
      <c r="S2212" t="s">
        <v>931</v>
      </c>
      <c r="T2212" t="s">
        <v>31</v>
      </c>
      <c r="U2212" t="s">
        <v>7028</v>
      </c>
      <c r="V2212">
        <v>1929</v>
      </c>
    </row>
    <row r="2213" spans="1:22" x14ac:dyDescent="0.25">
      <c r="A2213">
        <v>5037</v>
      </c>
      <c r="B2213" t="s">
        <v>2214</v>
      </c>
      <c r="C2213" t="s">
        <v>2372</v>
      </c>
      <c r="D2213" t="s">
        <v>7029</v>
      </c>
      <c r="E2213" t="s">
        <v>150</v>
      </c>
      <c r="F2213" t="s">
        <v>26</v>
      </c>
      <c r="G2213">
        <v>22039</v>
      </c>
      <c r="H2213" t="s">
        <v>27</v>
      </c>
      <c r="I2213" s="2">
        <v>5761</v>
      </c>
      <c r="J2213" t="s">
        <v>28</v>
      </c>
      <c r="K2213" t="s">
        <v>2737</v>
      </c>
      <c r="L2213" t="s">
        <v>41</v>
      </c>
      <c r="M2213">
        <v>0</v>
      </c>
      <c r="N2213" t="s">
        <v>35</v>
      </c>
      <c r="O2213">
        <v>0</v>
      </c>
      <c r="P2213" t="s">
        <v>2134</v>
      </c>
      <c r="Q2213" s="2">
        <v>34254</v>
      </c>
      <c r="R2213" t="s">
        <v>5415</v>
      </c>
      <c r="S2213" t="s">
        <v>931</v>
      </c>
      <c r="T2213" t="s">
        <v>35</v>
      </c>
      <c r="U2213" t="s">
        <v>7030</v>
      </c>
      <c r="V2213">
        <v>1915</v>
      </c>
    </row>
    <row r="2214" spans="1:22" x14ac:dyDescent="0.25">
      <c r="A2214">
        <v>6040</v>
      </c>
      <c r="B2214" t="s">
        <v>7031</v>
      </c>
      <c r="C2214" t="s">
        <v>7032</v>
      </c>
      <c r="D2214" t="s">
        <v>7033</v>
      </c>
      <c r="E2214" t="s">
        <v>328</v>
      </c>
      <c r="F2214" t="s">
        <v>26</v>
      </c>
      <c r="G2214">
        <v>18248</v>
      </c>
      <c r="H2214" t="s">
        <v>27</v>
      </c>
      <c r="I2214" s="2">
        <v>25000</v>
      </c>
      <c r="J2214" t="s">
        <v>28</v>
      </c>
      <c r="K2214" t="s">
        <v>2737</v>
      </c>
      <c r="L2214" t="s">
        <v>41</v>
      </c>
      <c r="M2214">
        <v>0</v>
      </c>
      <c r="N2214" t="s">
        <v>35</v>
      </c>
      <c r="O2214">
        <v>0</v>
      </c>
      <c r="P2214" t="s">
        <v>2134</v>
      </c>
      <c r="Q2214" s="2">
        <v>32953</v>
      </c>
      <c r="R2214" t="s">
        <v>5415</v>
      </c>
      <c r="S2214" t="s">
        <v>931</v>
      </c>
      <c r="T2214" t="s">
        <v>35</v>
      </c>
      <c r="U2214" t="s">
        <v>7034</v>
      </c>
      <c r="V2214">
        <v>1968</v>
      </c>
    </row>
    <row r="2215" spans="1:22" x14ac:dyDescent="0.25">
      <c r="A2215">
        <v>6174</v>
      </c>
      <c r="B2215" t="s">
        <v>338</v>
      </c>
      <c r="C2215" t="s">
        <v>7035</v>
      </c>
      <c r="D2215" t="s">
        <v>7036</v>
      </c>
      <c r="E2215" t="s">
        <v>25</v>
      </c>
      <c r="F2215" t="s">
        <v>26</v>
      </c>
      <c r="G2215">
        <v>27662</v>
      </c>
      <c r="H2215" t="s">
        <v>27</v>
      </c>
      <c r="I2215" s="2">
        <v>16552</v>
      </c>
      <c r="J2215" t="s">
        <v>28</v>
      </c>
      <c r="K2215" t="s">
        <v>2737</v>
      </c>
      <c r="L2215" t="s">
        <v>30</v>
      </c>
      <c r="M2215">
        <v>0</v>
      </c>
      <c r="N2215" t="s">
        <v>35</v>
      </c>
      <c r="O2215">
        <v>0</v>
      </c>
      <c r="P2215" t="s">
        <v>2134</v>
      </c>
      <c r="Q2215" s="2">
        <v>33440</v>
      </c>
      <c r="R2215" t="s">
        <v>5415</v>
      </c>
      <c r="S2215" t="s">
        <v>931</v>
      </c>
      <c r="T2215" t="s">
        <v>35</v>
      </c>
      <c r="U2215" t="s">
        <v>7037</v>
      </c>
      <c r="V2215">
        <v>1945</v>
      </c>
    </row>
    <row r="2216" spans="1:22" x14ac:dyDescent="0.25">
      <c r="A2216">
        <v>6874</v>
      </c>
      <c r="B2216" t="s">
        <v>1147</v>
      </c>
      <c r="C2216" t="s">
        <v>3612</v>
      </c>
      <c r="D2216" t="s">
        <v>7038</v>
      </c>
      <c r="E2216" t="s">
        <v>357</v>
      </c>
      <c r="F2216" t="s">
        <v>26</v>
      </c>
      <c r="G2216">
        <v>50328</v>
      </c>
      <c r="H2216" t="s">
        <v>27</v>
      </c>
      <c r="I2216" s="2">
        <v>29375</v>
      </c>
      <c r="J2216" t="s">
        <v>28</v>
      </c>
      <c r="K2216" t="s">
        <v>2737</v>
      </c>
      <c r="L2216" t="s">
        <v>30</v>
      </c>
      <c r="M2216">
        <v>0</v>
      </c>
      <c r="N2216" t="s">
        <v>35</v>
      </c>
      <c r="O2216">
        <v>0</v>
      </c>
      <c r="P2216" t="s">
        <v>2134</v>
      </c>
      <c r="Q2216" s="2">
        <v>33551</v>
      </c>
      <c r="R2216" t="s">
        <v>5415</v>
      </c>
      <c r="S2216" t="s">
        <v>931</v>
      </c>
      <c r="T2216" t="s">
        <v>35</v>
      </c>
      <c r="U2216" t="s">
        <v>7039</v>
      </c>
      <c r="V2216">
        <v>1980</v>
      </c>
    </row>
    <row r="2217" spans="1:22" x14ac:dyDescent="0.25">
      <c r="A2217">
        <v>6996</v>
      </c>
      <c r="B2217" t="s">
        <v>483</v>
      </c>
      <c r="C2217" t="s">
        <v>311</v>
      </c>
      <c r="D2217" t="s">
        <v>7040</v>
      </c>
      <c r="E2217" t="s">
        <v>413</v>
      </c>
      <c r="F2217" t="s">
        <v>26</v>
      </c>
      <c r="G2217">
        <v>39890</v>
      </c>
      <c r="H2217" t="s">
        <v>27</v>
      </c>
      <c r="I2217" s="2">
        <v>27572</v>
      </c>
      <c r="J2217" t="s">
        <v>28</v>
      </c>
      <c r="K2217" t="s">
        <v>2737</v>
      </c>
      <c r="L2217" t="s">
        <v>41</v>
      </c>
      <c r="M2217">
        <v>0</v>
      </c>
      <c r="N2217" t="s">
        <v>35</v>
      </c>
      <c r="O2217">
        <v>0</v>
      </c>
      <c r="P2217" t="s">
        <v>2134</v>
      </c>
      <c r="Q2217" s="2">
        <v>34277</v>
      </c>
      <c r="R2217" t="s">
        <v>5415</v>
      </c>
      <c r="S2217" t="s">
        <v>931</v>
      </c>
      <c r="T2217" t="s">
        <v>31</v>
      </c>
      <c r="U2217" t="s">
        <v>7041</v>
      </c>
      <c r="V2217">
        <v>1975</v>
      </c>
    </row>
    <row r="2218" spans="1:22" x14ac:dyDescent="0.25">
      <c r="A2218">
        <v>7165</v>
      </c>
      <c r="B2218" t="s">
        <v>351</v>
      </c>
      <c r="C2218" t="s">
        <v>7042</v>
      </c>
      <c r="D2218" t="s">
        <v>7043</v>
      </c>
      <c r="E2218" t="s">
        <v>25</v>
      </c>
      <c r="F2218" t="s">
        <v>26</v>
      </c>
      <c r="G2218">
        <v>53075</v>
      </c>
      <c r="H2218" t="s">
        <v>27</v>
      </c>
      <c r="I2218" s="2">
        <v>12405</v>
      </c>
      <c r="J2218" t="s">
        <v>28</v>
      </c>
      <c r="K2218" t="s">
        <v>2737</v>
      </c>
      <c r="L2218" t="s">
        <v>30</v>
      </c>
      <c r="M2218">
        <v>0</v>
      </c>
      <c r="N2218" t="s">
        <v>35</v>
      </c>
      <c r="O2218">
        <v>0</v>
      </c>
      <c r="P2218" t="s">
        <v>2134</v>
      </c>
      <c r="Q2218" s="2">
        <v>34634</v>
      </c>
      <c r="R2218" t="s">
        <v>5415</v>
      </c>
      <c r="S2218" t="s">
        <v>931</v>
      </c>
      <c r="T2218" t="s">
        <v>31</v>
      </c>
      <c r="U2218" t="s">
        <v>7044</v>
      </c>
      <c r="V2218">
        <v>1933</v>
      </c>
    </row>
    <row r="2219" spans="1:22" x14ac:dyDescent="0.25">
      <c r="A2219">
        <v>8372</v>
      </c>
      <c r="B2219" t="s">
        <v>7045</v>
      </c>
      <c r="C2219" t="s">
        <v>1481</v>
      </c>
      <c r="D2219" t="s">
        <v>7046</v>
      </c>
      <c r="E2219" t="s">
        <v>61</v>
      </c>
      <c r="F2219" t="s">
        <v>26</v>
      </c>
      <c r="G2219">
        <v>75273</v>
      </c>
      <c r="H2219" t="s">
        <v>27</v>
      </c>
      <c r="I2219" s="2">
        <v>21402</v>
      </c>
      <c r="J2219" t="s">
        <v>28</v>
      </c>
      <c r="K2219" t="s">
        <v>2737</v>
      </c>
      <c r="L2219" t="s">
        <v>41</v>
      </c>
      <c r="M2219">
        <v>0</v>
      </c>
      <c r="N2219" t="s">
        <v>35</v>
      </c>
      <c r="O2219">
        <v>0</v>
      </c>
      <c r="P2219" t="s">
        <v>2134</v>
      </c>
      <c r="Q2219" s="2">
        <v>33469</v>
      </c>
      <c r="R2219" t="s">
        <v>5415</v>
      </c>
      <c r="S2219" t="s">
        <v>931</v>
      </c>
      <c r="T2219" t="s">
        <v>31</v>
      </c>
      <c r="U2219" t="s">
        <v>7047</v>
      </c>
      <c r="V2219">
        <v>1958</v>
      </c>
    </row>
    <row r="2220" spans="1:22" x14ac:dyDescent="0.25">
      <c r="A2220">
        <v>8852</v>
      </c>
      <c r="B2220" t="s">
        <v>1161</v>
      </c>
      <c r="C2220" t="s">
        <v>7048</v>
      </c>
      <c r="D2220" t="s">
        <v>7049</v>
      </c>
      <c r="E2220" t="s">
        <v>132</v>
      </c>
      <c r="F2220" t="s">
        <v>26</v>
      </c>
      <c r="G2220">
        <v>99807</v>
      </c>
      <c r="H2220" t="s">
        <v>27</v>
      </c>
      <c r="I2220" s="2">
        <v>8449</v>
      </c>
      <c r="J2220" t="s">
        <v>28</v>
      </c>
      <c r="K2220" t="s">
        <v>2737</v>
      </c>
      <c r="L2220" t="s">
        <v>30</v>
      </c>
      <c r="M2220">
        <v>0</v>
      </c>
      <c r="N2220" t="s">
        <v>35</v>
      </c>
      <c r="O2220">
        <v>0</v>
      </c>
      <c r="P2220" t="s">
        <v>2134</v>
      </c>
      <c r="Q2220" s="2">
        <v>33319</v>
      </c>
      <c r="R2220" t="s">
        <v>5415</v>
      </c>
      <c r="S2220" t="s">
        <v>931</v>
      </c>
      <c r="T2220" t="s">
        <v>31</v>
      </c>
      <c r="U2220" t="s">
        <v>7050</v>
      </c>
      <c r="V2220">
        <v>1923</v>
      </c>
    </row>
    <row r="2221" spans="1:22" x14ac:dyDescent="0.25">
      <c r="A2221">
        <v>9326</v>
      </c>
      <c r="B2221" t="s">
        <v>2091</v>
      </c>
      <c r="C2221" t="s">
        <v>7051</v>
      </c>
      <c r="D2221" t="s">
        <v>7052</v>
      </c>
      <c r="E2221" t="s">
        <v>210</v>
      </c>
      <c r="F2221" t="s">
        <v>26</v>
      </c>
      <c r="G2221">
        <v>85383</v>
      </c>
      <c r="H2221" t="s">
        <v>27</v>
      </c>
      <c r="I2221" s="2">
        <v>6798</v>
      </c>
      <c r="J2221" t="s">
        <v>28</v>
      </c>
      <c r="K2221" t="s">
        <v>2737</v>
      </c>
      <c r="L2221" t="s">
        <v>30</v>
      </c>
      <c r="M2221">
        <v>0</v>
      </c>
      <c r="N2221" t="s">
        <v>35</v>
      </c>
      <c r="O2221">
        <v>0</v>
      </c>
      <c r="P2221" t="s">
        <v>2134</v>
      </c>
      <c r="Q2221" s="2">
        <v>33682</v>
      </c>
      <c r="R2221" t="s">
        <v>5415</v>
      </c>
      <c r="S2221" t="s">
        <v>931</v>
      </c>
      <c r="T2221" t="s">
        <v>31</v>
      </c>
      <c r="U2221" t="s">
        <v>7053</v>
      </c>
      <c r="V2221">
        <v>1918</v>
      </c>
    </row>
    <row r="2222" spans="1:22" x14ac:dyDescent="0.25">
      <c r="A2222">
        <v>82</v>
      </c>
      <c r="B2222" t="s">
        <v>765</v>
      </c>
      <c r="C2222" t="s">
        <v>7054</v>
      </c>
      <c r="D2222" t="s">
        <v>7055</v>
      </c>
      <c r="E2222" t="s">
        <v>145</v>
      </c>
      <c r="F2222" t="s">
        <v>26</v>
      </c>
      <c r="G2222">
        <v>30597</v>
      </c>
      <c r="H2222" t="s">
        <v>27</v>
      </c>
      <c r="I2222" s="2">
        <v>15198</v>
      </c>
      <c r="J2222" t="s">
        <v>28</v>
      </c>
      <c r="K2222" t="s">
        <v>2737</v>
      </c>
      <c r="L2222" t="s">
        <v>30</v>
      </c>
      <c r="M2222">
        <v>4</v>
      </c>
      <c r="N2222" t="s">
        <v>31</v>
      </c>
      <c r="O2222">
        <v>0</v>
      </c>
      <c r="P2222" t="s">
        <v>2134</v>
      </c>
      <c r="Q2222" s="2">
        <v>34051</v>
      </c>
      <c r="R2222" t="s">
        <v>5415</v>
      </c>
      <c r="S2222" t="s">
        <v>931</v>
      </c>
      <c r="T2222" t="s">
        <v>31</v>
      </c>
      <c r="U2222" t="s">
        <v>7056</v>
      </c>
      <c r="V2222">
        <v>1941</v>
      </c>
    </row>
    <row r="2223" spans="1:22" x14ac:dyDescent="0.25">
      <c r="A2223">
        <v>379</v>
      </c>
      <c r="B2223" t="s">
        <v>7057</v>
      </c>
      <c r="C2223" t="s">
        <v>2774</v>
      </c>
      <c r="D2223" t="s">
        <v>7058</v>
      </c>
      <c r="E2223" t="s">
        <v>46</v>
      </c>
      <c r="F2223" t="s">
        <v>26</v>
      </c>
      <c r="G2223">
        <v>48964</v>
      </c>
      <c r="H2223" t="s">
        <v>27</v>
      </c>
      <c r="I2223" s="2">
        <v>15885</v>
      </c>
      <c r="J2223" t="s">
        <v>28</v>
      </c>
      <c r="K2223" t="s">
        <v>2737</v>
      </c>
      <c r="L2223" t="s">
        <v>41</v>
      </c>
      <c r="M2223">
        <v>4</v>
      </c>
      <c r="N2223" t="s">
        <v>31</v>
      </c>
      <c r="O2223">
        <v>0</v>
      </c>
      <c r="P2223" t="s">
        <v>2134</v>
      </c>
      <c r="Q2223" s="2">
        <v>33971</v>
      </c>
      <c r="R2223" t="s">
        <v>5415</v>
      </c>
      <c r="S2223" t="s">
        <v>931</v>
      </c>
      <c r="T2223" t="s">
        <v>31</v>
      </c>
      <c r="U2223" t="s">
        <v>7059</v>
      </c>
      <c r="V2223">
        <v>1943</v>
      </c>
    </row>
    <row r="2224" spans="1:22" x14ac:dyDescent="0.25">
      <c r="A2224">
        <v>380</v>
      </c>
      <c r="B2224" t="s">
        <v>5961</v>
      </c>
      <c r="C2224" t="s">
        <v>7060</v>
      </c>
      <c r="D2224" t="s">
        <v>7061</v>
      </c>
      <c r="E2224" t="s">
        <v>385</v>
      </c>
      <c r="F2224" t="s">
        <v>26</v>
      </c>
      <c r="G2224">
        <v>79887</v>
      </c>
      <c r="H2224" t="s">
        <v>27</v>
      </c>
      <c r="I2224" s="2">
        <v>5877</v>
      </c>
      <c r="J2224" t="s">
        <v>28</v>
      </c>
      <c r="K2224" t="s">
        <v>2737</v>
      </c>
      <c r="L2224" t="s">
        <v>41</v>
      </c>
      <c r="M2224">
        <v>2</v>
      </c>
      <c r="N2224" t="s">
        <v>31</v>
      </c>
      <c r="O2224">
        <v>0</v>
      </c>
      <c r="P2224" t="s">
        <v>2134</v>
      </c>
      <c r="Q2224" s="2">
        <v>33433</v>
      </c>
      <c r="R2224" t="s">
        <v>5415</v>
      </c>
      <c r="S2224" t="s">
        <v>931</v>
      </c>
      <c r="T2224" t="s">
        <v>31</v>
      </c>
      <c r="U2224" t="s">
        <v>7062</v>
      </c>
      <c r="V2224">
        <v>1916</v>
      </c>
    </row>
    <row r="2225" spans="1:22" x14ac:dyDescent="0.25">
      <c r="A2225">
        <v>557</v>
      </c>
      <c r="B2225" t="s">
        <v>2359</v>
      </c>
      <c r="C2225" t="s">
        <v>7063</v>
      </c>
      <c r="D2225" t="s">
        <v>7064</v>
      </c>
      <c r="E2225" t="s">
        <v>460</v>
      </c>
      <c r="F2225" t="s">
        <v>26</v>
      </c>
      <c r="G2225">
        <v>38626</v>
      </c>
      <c r="H2225" t="s">
        <v>27</v>
      </c>
      <c r="I2225" s="2">
        <v>13837</v>
      </c>
      <c r="J2225" t="s">
        <v>28</v>
      </c>
      <c r="K2225" t="s">
        <v>2737</v>
      </c>
      <c r="L2225" t="s">
        <v>30</v>
      </c>
      <c r="M2225">
        <v>4</v>
      </c>
      <c r="N2225" t="s">
        <v>31</v>
      </c>
      <c r="O2225">
        <v>0</v>
      </c>
      <c r="P2225" t="s">
        <v>2134</v>
      </c>
      <c r="Q2225" s="2">
        <v>33695</v>
      </c>
      <c r="R2225" t="s">
        <v>5415</v>
      </c>
      <c r="S2225" t="s">
        <v>931</v>
      </c>
      <c r="T2225" t="s">
        <v>31</v>
      </c>
      <c r="U2225" t="s">
        <v>7065</v>
      </c>
      <c r="V2225">
        <v>1937</v>
      </c>
    </row>
    <row r="2226" spans="1:22" x14ac:dyDescent="0.25">
      <c r="A2226">
        <v>699</v>
      </c>
      <c r="B2226" t="s">
        <v>7066</v>
      </c>
      <c r="C2226" t="s">
        <v>3848</v>
      </c>
      <c r="D2226" t="s">
        <v>7067</v>
      </c>
      <c r="E2226" t="s">
        <v>205</v>
      </c>
      <c r="F2226" t="s">
        <v>26</v>
      </c>
      <c r="G2226">
        <v>11866</v>
      </c>
      <c r="H2226" t="s">
        <v>27</v>
      </c>
      <c r="I2226" s="2">
        <v>27838</v>
      </c>
      <c r="J2226" t="s">
        <v>28</v>
      </c>
      <c r="K2226" t="s">
        <v>2737</v>
      </c>
      <c r="L2226" t="s">
        <v>30</v>
      </c>
      <c r="M2226">
        <v>3</v>
      </c>
      <c r="N2226" t="s">
        <v>31</v>
      </c>
      <c r="O2226">
        <v>0</v>
      </c>
      <c r="P2226" t="s">
        <v>2134</v>
      </c>
      <c r="Q2226" s="2">
        <v>34623</v>
      </c>
      <c r="R2226" t="s">
        <v>5415</v>
      </c>
      <c r="S2226" t="s">
        <v>931</v>
      </c>
      <c r="T2226" t="s">
        <v>31</v>
      </c>
      <c r="U2226" t="s">
        <v>7068</v>
      </c>
      <c r="V2226">
        <v>1976</v>
      </c>
    </row>
    <row r="2227" spans="1:22" x14ac:dyDescent="0.25">
      <c r="A2227">
        <v>861</v>
      </c>
      <c r="B2227" t="s">
        <v>7069</v>
      </c>
      <c r="C2227" t="s">
        <v>7070</v>
      </c>
      <c r="D2227" t="s">
        <v>7071</v>
      </c>
      <c r="E2227" t="s">
        <v>341</v>
      </c>
      <c r="F2227" t="s">
        <v>26</v>
      </c>
      <c r="G2227">
        <v>95548</v>
      </c>
      <c r="H2227" t="s">
        <v>27</v>
      </c>
      <c r="I2227" s="2">
        <v>10145</v>
      </c>
      <c r="J2227" t="s">
        <v>28</v>
      </c>
      <c r="K2227" t="s">
        <v>2737</v>
      </c>
      <c r="L2227" t="s">
        <v>30</v>
      </c>
      <c r="M2227">
        <v>2</v>
      </c>
      <c r="N2227" t="s">
        <v>31</v>
      </c>
      <c r="O2227">
        <v>0</v>
      </c>
      <c r="P2227" t="s">
        <v>2134</v>
      </c>
      <c r="Q2227" s="2">
        <v>33557</v>
      </c>
      <c r="R2227" t="s">
        <v>5415</v>
      </c>
      <c r="S2227" t="s">
        <v>931</v>
      </c>
      <c r="T2227" t="s">
        <v>31</v>
      </c>
      <c r="U2227" t="s">
        <v>7072</v>
      </c>
      <c r="V2227">
        <v>1927</v>
      </c>
    </row>
    <row r="2228" spans="1:22" x14ac:dyDescent="0.25">
      <c r="A2228">
        <v>946</v>
      </c>
      <c r="B2228" t="s">
        <v>7073</v>
      </c>
      <c r="C2228" t="s">
        <v>7074</v>
      </c>
      <c r="D2228" t="s">
        <v>7075</v>
      </c>
      <c r="E2228" t="s">
        <v>51</v>
      </c>
      <c r="F2228" t="s">
        <v>26</v>
      </c>
      <c r="G2228">
        <v>88463</v>
      </c>
      <c r="H2228" t="s">
        <v>27</v>
      </c>
      <c r="I2228" s="2">
        <v>11557</v>
      </c>
      <c r="J2228" t="s">
        <v>28</v>
      </c>
      <c r="K2228" t="s">
        <v>2737</v>
      </c>
      <c r="L2228" t="s">
        <v>41</v>
      </c>
      <c r="M2228">
        <v>2</v>
      </c>
      <c r="N2228" t="s">
        <v>31</v>
      </c>
      <c r="O2228">
        <v>0</v>
      </c>
      <c r="P2228" t="s">
        <v>2134</v>
      </c>
      <c r="Q2228" s="2">
        <v>33950</v>
      </c>
      <c r="R2228" t="s">
        <v>5415</v>
      </c>
      <c r="S2228" t="s">
        <v>931</v>
      </c>
      <c r="T2228" t="s">
        <v>31</v>
      </c>
      <c r="U2228" t="s">
        <v>7076</v>
      </c>
      <c r="V2228">
        <v>1931</v>
      </c>
    </row>
    <row r="2229" spans="1:22" x14ac:dyDescent="0.25">
      <c r="A2229">
        <v>970</v>
      </c>
      <c r="B2229" t="s">
        <v>4065</v>
      </c>
      <c r="C2229" t="s">
        <v>3022</v>
      </c>
      <c r="D2229" t="s">
        <v>7077</v>
      </c>
      <c r="E2229" t="s">
        <v>56</v>
      </c>
      <c r="F2229" t="s">
        <v>26</v>
      </c>
      <c r="G2229">
        <v>52373</v>
      </c>
      <c r="H2229" t="s">
        <v>27</v>
      </c>
      <c r="I2229" s="2">
        <v>4185</v>
      </c>
      <c r="J2229" t="s">
        <v>28</v>
      </c>
      <c r="K2229" t="s">
        <v>2737</v>
      </c>
      <c r="L2229" t="s">
        <v>30</v>
      </c>
      <c r="M2229">
        <v>1</v>
      </c>
      <c r="N2229" t="s">
        <v>31</v>
      </c>
      <c r="O2229">
        <v>0</v>
      </c>
      <c r="P2229" t="s">
        <v>2134</v>
      </c>
      <c r="Q2229" s="2">
        <v>33517</v>
      </c>
      <c r="R2229" t="s">
        <v>5415</v>
      </c>
      <c r="S2229" t="s">
        <v>931</v>
      </c>
      <c r="T2229" t="s">
        <v>31</v>
      </c>
      <c r="U2229" t="s">
        <v>7078</v>
      </c>
      <c r="V2229">
        <v>1911</v>
      </c>
    </row>
    <row r="2230" spans="1:22" x14ac:dyDescent="0.25">
      <c r="A2230">
        <v>1018</v>
      </c>
      <c r="B2230" t="s">
        <v>845</v>
      </c>
      <c r="C2230" t="s">
        <v>669</v>
      </c>
      <c r="D2230" t="s">
        <v>7079</v>
      </c>
      <c r="E2230" t="s">
        <v>40</v>
      </c>
      <c r="F2230" t="s">
        <v>26</v>
      </c>
      <c r="G2230">
        <v>94832</v>
      </c>
      <c r="H2230" t="s">
        <v>27</v>
      </c>
      <c r="I2230" s="2">
        <v>15133</v>
      </c>
      <c r="J2230" t="s">
        <v>28</v>
      </c>
      <c r="K2230" t="s">
        <v>2737</v>
      </c>
      <c r="L2230" t="s">
        <v>30</v>
      </c>
      <c r="M2230">
        <v>5</v>
      </c>
      <c r="N2230" t="s">
        <v>31</v>
      </c>
      <c r="O2230">
        <v>0</v>
      </c>
      <c r="P2230" t="s">
        <v>2134</v>
      </c>
      <c r="Q2230" s="2">
        <v>34436</v>
      </c>
      <c r="R2230" t="s">
        <v>5415</v>
      </c>
      <c r="S2230" t="s">
        <v>931</v>
      </c>
      <c r="T2230" t="s">
        <v>31</v>
      </c>
      <c r="U2230" t="s">
        <v>7080</v>
      </c>
      <c r="V2230">
        <v>1941</v>
      </c>
    </row>
    <row r="2231" spans="1:22" x14ac:dyDescent="0.25">
      <c r="A2231">
        <v>1051</v>
      </c>
      <c r="B2231" t="s">
        <v>1128</v>
      </c>
      <c r="C2231" t="s">
        <v>7081</v>
      </c>
      <c r="D2231" t="s">
        <v>7082</v>
      </c>
      <c r="E2231" t="s">
        <v>336</v>
      </c>
      <c r="F2231" t="s">
        <v>26</v>
      </c>
      <c r="G2231">
        <v>23171</v>
      </c>
      <c r="H2231" t="s">
        <v>27</v>
      </c>
      <c r="I2231" s="2">
        <v>26463</v>
      </c>
      <c r="J2231" t="s">
        <v>28</v>
      </c>
      <c r="K2231" t="s">
        <v>2737</v>
      </c>
      <c r="L2231" t="s">
        <v>30</v>
      </c>
      <c r="M2231">
        <v>1</v>
      </c>
      <c r="N2231" t="s">
        <v>31</v>
      </c>
      <c r="O2231">
        <v>0</v>
      </c>
      <c r="P2231" t="s">
        <v>2134</v>
      </c>
      <c r="Q2231" s="2">
        <v>34257</v>
      </c>
      <c r="R2231" t="s">
        <v>5415</v>
      </c>
      <c r="S2231" t="s">
        <v>931</v>
      </c>
      <c r="T2231" t="s">
        <v>31</v>
      </c>
      <c r="U2231" t="s">
        <v>7083</v>
      </c>
      <c r="V2231">
        <v>1972</v>
      </c>
    </row>
    <row r="2232" spans="1:22" x14ac:dyDescent="0.25">
      <c r="A2232">
        <v>1128</v>
      </c>
      <c r="B2232" t="s">
        <v>68</v>
      </c>
      <c r="C2232" t="s">
        <v>355</v>
      </c>
      <c r="D2232" t="s">
        <v>7084</v>
      </c>
      <c r="E2232" t="s">
        <v>164</v>
      </c>
      <c r="F2232" t="s">
        <v>26</v>
      </c>
      <c r="G2232">
        <v>47170</v>
      </c>
      <c r="H2232" t="s">
        <v>27</v>
      </c>
      <c r="I2232" s="2">
        <v>21453</v>
      </c>
      <c r="J2232" t="s">
        <v>28</v>
      </c>
      <c r="K2232" t="s">
        <v>2737</v>
      </c>
      <c r="L2232" t="s">
        <v>30</v>
      </c>
      <c r="M2232">
        <v>1</v>
      </c>
      <c r="N2232" t="s">
        <v>31</v>
      </c>
      <c r="O2232">
        <v>0</v>
      </c>
      <c r="P2232" t="s">
        <v>2134</v>
      </c>
      <c r="Q2232" s="2">
        <v>33913</v>
      </c>
      <c r="R2232" t="s">
        <v>5415</v>
      </c>
      <c r="S2232" t="s">
        <v>931</v>
      </c>
      <c r="T2232" t="s">
        <v>31</v>
      </c>
      <c r="U2232" t="s">
        <v>7085</v>
      </c>
      <c r="V2232">
        <v>1958</v>
      </c>
    </row>
    <row r="2233" spans="1:22" x14ac:dyDescent="0.25">
      <c r="A2233">
        <v>1399</v>
      </c>
      <c r="B2233" t="s">
        <v>7086</v>
      </c>
      <c r="C2233" t="s">
        <v>7087</v>
      </c>
      <c r="D2233" t="s">
        <v>7088</v>
      </c>
      <c r="E2233" t="s">
        <v>66</v>
      </c>
      <c r="F2233" t="s">
        <v>26</v>
      </c>
      <c r="G2233">
        <v>34327</v>
      </c>
      <c r="H2233" t="s">
        <v>27</v>
      </c>
      <c r="I2233" s="2">
        <v>12285</v>
      </c>
      <c r="J2233" t="s">
        <v>28</v>
      </c>
      <c r="K2233" t="s">
        <v>2737</v>
      </c>
      <c r="L2233" t="s">
        <v>30</v>
      </c>
      <c r="M2233">
        <v>4</v>
      </c>
      <c r="N2233" t="s">
        <v>31</v>
      </c>
      <c r="O2233">
        <v>0</v>
      </c>
      <c r="P2233" t="s">
        <v>2134</v>
      </c>
      <c r="Q2233" s="2">
        <v>34500</v>
      </c>
      <c r="R2233" t="s">
        <v>5415</v>
      </c>
      <c r="S2233" t="s">
        <v>931</v>
      </c>
      <c r="T2233" t="s">
        <v>31</v>
      </c>
      <c r="U2233" t="s">
        <v>7089</v>
      </c>
      <c r="V2233">
        <v>1933</v>
      </c>
    </row>
    <row r="2234" spans="1:22" x14ac:dyDescent="0.25">
      <c r="A2234">
        <v>1458</v>
      </c>
      <c r="B2234" t="s">
        <v>1883</v>
      </c>
      <c r="C2234" t="s">
        <v>7090</v>
      </c>
      <c r="D2234" t="s">
        <v>7091</v>
      </c>
      <c r="E2234" t="s">
        <v>71</v>
      </c>
      <c r="F2234" t="s">
        <v>26</v>
      </c>
      <c r="G2234">
        <v>95312</v>
      </c>
      <c r="H2234" t="s">
        <v>27</v>
      </c>
      <c r="I2234" s="2">
        <v>16599</v>
      </c>
      <c r="J2234" t="s">
        <v>28</v>
      </c>
      <c r="K2234" t="s">
        <v>2737</v>
      </c>
      <c r="L2234" t="s">
        <v>30</v>
      </c>
      <c r="M2234">
        <v>3</v>
      </c>
      <c r="N2234" t="s">
        <v>31</v>
      </c>
      <c r="O2234">
        <v>0</v>
      </c>
      <c r="P2234" t="s">
        <v>2134</v>
      </c>
      <c r="Q2234" s="2">
        <v>33272</v>
      </c>
      <c r="R2234" t="s">
        <v>5415</v>
      </c>
      <c r="S2234" t="s">
        <v>931</v>
      </c>
      <c r="T2234" t="s">
        <v>31</v>
      </c>
      <c r="U2234" t="s">
        <v>7092</v>
      </c>
      <c r="V2234">
        <v>1945</v>
      </c>
    </row>
    <row r="2235" spans="1:22" x14ac:dyDescent="0.25">
      <c r="A2235">
        <v>1711</v>
      </c>
      <c r="B2235" t="s">
        <v>2790</v>
      </c>
      <c r="C2235" t="s">
        <v>4898</v>
      </c>
      <c r="D2235" t="s">
        <v>7093</v>
      </c>
      <c r="E2235" t="s">
        <v>81</v>
      </c>
      <c r="F2235" t="s">
        <v>26</v>
      </c>
      <c r="G2235">
        <v>16105</v>
      </c>
      <c r="H2235" t="s">
        <v>27</v>
      </c>
      <c r="I2235" s="2">
        <v>12895</v>
      </c>
      <c r="J2235" t="s">
        <v>28</v>
      </c>
      <c r="K2235" t="s">
        <v>2737</v>
      </c>
      <c r="L2235" t="s">
        <v>41</v>
      </c>
      <c r="M2235">
        <v>4</v>
      </c>
      <c r="N2235" t="s">
        <v>31</v>
      </c>
      <c r="O2235">
        <v>0</v>
      </c>
      <c r="P2235" t="s">
        <v>2134</v>
      </c>
      <c r="Q2235" s="2">
        <v>34491</v>
      </c>
      <c r="R2235" t="s">
        <v>5415</v>
      </c>
      <c r="S2235" t="s">
        <v>931</v>
      </c>
      <c r="T2235" t="s">
        <v>31</v>
      </c>
      <c r="U2235" t="s">
        <v>7094</v>
      </c>
      <c r="V2235">
        <v>1935</v>
      </c>
    </row>
    <row r="2236" spans="1:22" x14ac:dyDescent="0.25">
      <c r="A2236">
        <v>2149</v>
      </c>
      <c r="B2236" t="s">
        <v>4143</v>
      </c>
      <c r="C2236" t="s">
        <v>7095</v>
      </c>
      <c r="D2236" t="s">
        <v>7096</v>
      </c>
      <c r="E2236" t="s">
        <v>56</v>
      </c>
      <c r="F2236" t="s">
        <v>26</v>
      </c>
      <c r="G2236">
        <v>20176</v>
      </c>
      <c r="H2236" t="s">
        <v>27</v>
      </c>
      <c r="I2236" s="2">
        <v>22706</v>
      </c>
      <c r="J2236" t="s">
        <v>28</v>
      </c>
      <c r="K2236" t="s">
        <v>2737</v>
      </c>
      <c r="L2236" t="s">
        <v>41</v>
      </c>
      <c r="M2236">
        <v>3</v>
      </c>
      <c r="N2236" t="s">
        <v>31</v>
      </c>
      <c r="O2236">
        <v>0</v>
      </c>
      <c r="P2236" t="s">
        <v>2134</v>
      </c>
      <c r="Q2236" s="2">
        <v>34286</v>
      </c>
      <c r="R2236" t="s">
        <v>5415</v>
      </c>
      <c r="S2236" t="s">
        <v>931</v>
      </c>
      <c r="T2236" t="s">
        <v>31</v>
      </c>
      <c r="U2236" t="s">
        <v>7097</v>
      </c>
      <c r="V2236">
        <v>1962</v>
      </c>
    </row>
    <row r="2237" spans="1:22" x14ac:dyDescent="0.25">
      <c r="A2237">
        <v>2266</v>
      </c>
      <c r="B2237" t="s">
        <v>273</v>
      </c>
      <c r="C2237" t="s">
        <v>185</v>
      </c>
      <c r="D2237" t="s">
        <v>7098</v>
      </c>
      <c r="E2237" t="s">
        <v>114</v>
      </c>
      <c r="F2237" t="s">
        <v>26</v>
      </c>
      <c r="G2237">
        <v>58766</v>
      </c>
      <c r="H2237" t="s">
        <v>27</v>
      </c>
      <c r="I2237" s="2">
        <v>13674</v>
      </c>
      <c r="J2237" t="s">
        <v>28</v>
      </c>
      <c r="K2237" t="s">
        <v>2737</v>
      </c>
      <c r="L2237" t="s">
        <v>30</v>
      </c>
      <c r="M2237">
        <v>5</v>
      </c>
      <c r="N2237" t="s">
        <v>31</v>
      </c>
      <c r="O2237">
        <v>0</v>
      </c>
      <c r="P2237" t="s">
        <v>2134</v>
      </c>
      <c r="Q2237" s="2">
        <v>34282</v>
      </c>
      <c r="R2237" t="s">
        <v>5415</v>
      </c>
      <c r="S2237" t="s">
        <v>931</v>
      </c>
      <c r="T2237" t="s">
        <v>31</v>
      </c>
      <c r="U2237" t="s">
        <v>7099</v>
      </c>
      <c r="V2237">
        <v>1937</v>
      </c>
    </row>
    <row r="2238" spans="1:22" x14ac:dyDescent="0.25">
      <c r="A2238">
        <v>2283</v>
      </c>
      <c r="B2238" t="s">
        <v>1202</v>
      </c>
      <c r="C2238" t="s">
        <v>1519</v>
      </c>
      <c r="D2238" t="s">
        <v>7100</v>
      </c>
      <c r="E2238" t="s">
        <v>40</v>
      </c>
      <c r="F2238" t="s">
        <v>26</v>
      </c>
      <c r="G2238">
        <v>30458</v>
      </c>
      <c r="H2238" t="s">
        <v>27</v>
      </c>
      <c r="I2238" s="2">
        <v>28807</v>
      </c>
      <c r="J2238" t="s">
        <v>28</v>
      </c>
      <c r="K2238" t="s">
        <v>2737</v>
      </c>
      <c r="L2238" t="s">
        <v>41</v>
      </c>
      <c r="M2238">
        <v>3</v>
      </c>
      <c r="N2238" t="s">
        <v>31</v>
      </c>
      <c r="O2238">
        <v>0</v>
      </c>
      <c r="P2238" t="s">
        <v>2134</v>
      </c>
      <c r="Q2238" s="2">
        <v>33443</v>
      </c>
      <c r="R2238" t="s">
        <v>5415</v>
      </c>
      <c r="S2238" t="s">
        <v>931</v>
      </c>
      <c r="T2238" t="s">
        <v>31</v>
      </c>
      <c r="U2238" t="s">
        <v>7101</v>
      </c>
      <c r="V2238">
        <v>1978</v>
      </c>
    </row>
    <row r="2239" spans="1:22" x14ac:dyDescent="0.25">
      <c r="A2239">
        <v>2531</v>
      </c>
      <c r="B2239" t="s">
        <v>1175</v>
      </c>
      <c r="C2239" t="s">
        <v>7102</v>
      </c>
      <c r="D2239" t="s">
        <v>7103</v>
      </c>
      <c r="E2239" t="s">
        <v>145</v>
      </c>
      <c r="F2239" t="s">
        <v>26</v>
      </c>
      <c r="G2239">
        <v>14803</v>
      </c>
      <c r="H2239" t="s">
        <v>27</v>
      </c>
      <c r="I2239" s="2">
        <v>20461</v>
      </c>
      <c r="J2239" t="s">
        <v>28</v>
      </c>
      <c r="K2239" t="s">
        <v>2737</v>
      </c>
      <c r="L2239" t="s">
        <v>30</v>
      </c>
      <c r="M2239">
        <v>3</v>
      </c>
      <c r="N2239" t="s">
        <v>31</v>
      </c>
      <c r="O2239">
        <v>0</v>
      </c>
      <c r="P2239" t="s">
        <v>2134</v>
      </c>
      <c r="Q2239" s="2">
        <v>33433</v>
      </c>
      <c r="R2239" t="s">
        <v>5415</v>
      </c>
      <c r="S2239" t="s">
        <v>931</v>
      </c>
      <c r="T2239" t="s">
        <v>31</v>
      </c>
      <c r="U2239" t="s">
        <v>7104</v>
      </c>
      <c r="V2239">
        <v>1956</v>
      </c>
    </row>
    <row r="2240" spans="1:22" x14ac:dyDescent="0.25">
      <c r="A2240">
        <v>2608</v>
      </c>
      <c r="B2240" t="s">
        <v>1287</v>
      </c>
      <c r="C2240" t="s">
        <v>7105</v>
      </c>
      <c r="D2240" t="s">
        <v>7106</v>
      </c>
      <c r="E2240" t="s">
        <v>145</v>
      </c>
      <c r="F2240" t="s">
        <v>26</v>
      </c>
      <c r="G2240">
        <v>34911</v>
      </c>
      <c r="H2240" t="s">
        <v>27</v>
      </c>
      <c r="I2240" s="2">
        <v>26005</v>
      </c>
      <c r="J2240" t="s">
        <v>28</v>
      </c>
      <c r="K2240" t="s">
        <v>2737</v>
      </c>
      <c r="L2240" t="s">
        <v>30</v>
      </c>
      <c r="M2240">
        <v>3</v>
      </c>
      <c r="N2240" t="s">
        <v>31</v>
      </c>
      <c r="O2240">
        <v>0</v>
      </c>
      <c r="P2240" t="s">
        <v>2134</v>
      </c>
      <c r="Q2240" s="2">
        <v>33631</v>
      </c>
      <c r="R2240" t="s">
        <v>5415</v>
      </c>
      <c r="S2240" t="s">
        <v>931</v>
      </c>
      <c r="T2240" t="s">
        <v>31</v>
      </c>
      <c r="U2240" t="s">
        <v>7107</v>
      </c>
      <c r="V2240">
        <v>1971</v>
      </c>
    </row>
    <row r="2241" spans="1:22" x14ac:dyDescent="0.25">
      <c r="A2241">
        <v>3033</v>
      </c>
      <c r="B2241" t="s">
        <v>7108</v>
      </c>
      <c r="C2241" t="s">
        <v>7109</v>
      </c>
      <c r="D2241" t="s">
        <v>7110</v>
      </c>
      <c r="E2241" t="s">
        <v>150</v>
      </c>
      <c r="F2241" t="s">
        <v>26</v>
      </c>
      <c r="G2241">
        <v>75778</v>
      </c>
      <c r="H2241" t="s">
        <v>27</v>
      </c>
      <c r="I2241" s="2">
        <v>19928</v>
      </c>
      <c r="J2241" t="s">
        <v>28</v>
      </c>
      <c r="K2241" t="s">
        <v>2737</v>
      </c>
      <c r="L2241" t="s">
        <v>41</v>
      </c>
      <c r="M2241">
        <v>2</v>
      </c>
      <c r="N2241" t="s">
        <v>31</v>
      </c>
      <c r="O2241">
        <v>0</v>
      </c>
      <c r="P2241" t="s">
        <v>2134</v>
      </c>
      <c r="Q2241" s="2">
        <v>33456</v>
      </c>
      <c r="R2241" t="s">
        <v>5415</v>
      </c>
      <c r="S2241" t="s">
        <v>931</v>
      </c>
      <c r="T2241" t="s">
        <v>31</v>
      </c>
      <c r="U2241" t="s">
        <v>7111</v>
      </c>
      <c r="V2241">
        <v>1954</v>
      </c>
    </row>
    <row r="2242" spans="1:22" x14ac:dyDescent="0.25">
      <c r="A2242">
        <v>3129</v>
      </c>
      <c r="B2242" t="s">
        <v>7112</v>
      </c>
      <c r="C2242" t="s">
        <v>7113</v>
      </c>
      <c r="D2242" t="s">
        <v>7114</v>
      </c>
      <c r="E2242" t="s">
        <v>210</v>
      </c>
      <c r="F2242" t="s">
        <v>26</v>
      </c>
      <c r="G2242">
        <v>86978</v>
      </c>
      <c r="H2242" t="s">
        <v>27</v>
      </c>
      <c r="I2242" s="2">
        <v>4060</v>
      </c>
      <c r="J2242" t="s">
        <v>28</v>
      </c>
      <c r="K2242" t="s">
        <v>2737</v>
      </c>
      <c r="L2242" t="s">
        <v>41</v>
      </c>
      <c r="M2242">
        <v>4</v>
      </c>
      <c r="N2242" t="s">
        <v>31</v>
      </c>
      <c r="O2242">
        <v>0</v>
      </c>
      <c r="P2242" t="s">
        <v>2134</v>
      </c>
      <c r="Q2242" s="2">
        <v>33126</v>
      </c>
      <c r="R2242" t="s">
        <v>5415</v>
      </c>
      <c r="S2242" t="s">
        <v>931</v>
      </c>
      <c r="T2242" t="s">
        <v>31</v>
      </c>
      <c r="U2242" t="s">
        <v>7115</v>
      </c>
      <c r="V2242">
        <v>1911</v>
      </c>
    </row>
    <row r="2243" spans="1:22" x14ac:dyDescent="0.25">
      <c r="A2243">
        <v>3193</v>
      </c>
      <c r="B2243" t="s">
        <v>1970</v>
      </c>
      <c r="C2243" t="s">
        <v>6038</v>
      </c>
      <c r="D2243" t="s">
        <v>7116</v>
      </c>
      <c r="E2243" t="s">
        <v>150</v>
      </c>
      <c r="F2243" t="s">
        <v>26</v>
      </c>
      <c r="G2243">
        <v>36381</v>
      </c>
      <c r="H2243" t="s">
        <v>27</v>
      </c>
      <c r="I2243" s="2">
        <v>9409</v>
      </c>
      <c r="J2243" t="s">
        <v>28</v>
      </c>
      <c r="K2243" t="s">
        <v>2737</v>
      </c>
      <c r="L2243" t="s">
        <v>41</v>
      </c>
      <c r="M2243">
        <v>2</v>
      </c>
      <c r="N2243" t="s">
        <v>31</v>
      </c>
      <c r="O2243">
        <v>0</v>
      </c>
      <c r="P2243" t="s">
        <v>2134</v>
      </c>
      <c r="Q2243" s="2">
        <v>34381</v>
      </c>
      <c r="R2243" t="s">
        <v>5415</v>
      </c>
      <c r="S2243" t="s">
        <v>931</v>
      </c>
      <c r="T2243" t="s">
        <v>31</v>
      </c>
      <c r="U2243" t="s">
        <v>7117</v>
      </c>
      <c r="V2243">
        <v>1925</v>
      </c>
    </row>
    <row r="2244" spans="1:22" x14ac:dyDescent="0.25">
      <c r="A2244">
        <v>3521</v>
      </c>
      <c r="B2244" t="s">
        <v>410</v>
      </c>
      <c r="C2244" t="s">
        <v>3410</v>
      </c>
      <c r="D2244" t="s">
        <v>7118</v>
      </c>
      <c r="E2244" t="s">
        <v>182</v>
      </c>
      <c r="F2244" t="s">
        <v>26</v>
      </c>
      <c r="G2244">
        <v>43260</v>
      </c>
      <c r="H2244" t="s">
        <v>27</v>
      </c>
      <c r="I2244" s="2">
        <v>23652</v>
      </c>
      <c r="J2244" t="s">
        <v>28</v>
      </c>
      <c r="K2244" t="s">
        <v>2737</v>
      </c>
      <c r="L2244" t="s">
        <v>41</v>
      </c>
      <c r="M2244">
        <v>5</v>
      </c>
      <c r="N2244" t="s">
        <v>31</v>
      </c>
      <c r="O2244">
        <v>0</v>
      </c>
      <c r="P2244" t="s">
        <v>2134</v>
      </c>
      <c r="Q2244" s="2">
        <v>33548</v>
      </c>
      <c r="R2244" t="s">
        <v>5415</v>
      </c>
      <c r="S2244" t="s">
        <v>931</v>
      </c>
      <c r="T2244" t="s">
        <v>31</v>
      </c>
      <c r="U2244" t="s">
        <v>7119</v>
      </c>
      <c r="V2244">
        <v>1964</v>
      </c>
    </row>
    <row r="2245" spans="1:22" x14ac:dyDescent="0.25">
      <c r="A2245">
        <v>3734</v>
      </c>
      <c r="B2245" t="s">
        <v>923</v>
      </c>
      <c r="C2245" t="s">
        <v>7120</v>
      </c>
      <c r="D2245" t="s">
        <v>7121</v>
      </c>
      <c r="E2245" t="s">
        <v>150</v>
      </c>
      <c r="F2245" t="s">
        <v>26</v>
      </c>
      <c r="G2245">
        <v>15727</v>
      </c>
      <c r="H2245" t="s">
        <v>27</v>
      </c>
      <c r="I2245" s="2">
        <v>8319</v>
      </c>
      <c r="J2245" t="s">
        <v>28</v>
      </c>
      <c r="K2245" t="s">
        <v>2737</v>
      </c>
      <c r="L2245" t="s">
        <v>30</v>
      </c>
      <c r="M2245">
        <v>2</v>
      </c>
      <c r="N2245" t="s">
        <v>31</v>
      </c>
      <c r="O2245">
        <v>0</v>
      </c>
      <c r="P2245" t="s">
        <v>2134</v>
      </c>
      <c r="Q2245" s="2">
        <v>34165</v>
      </c>
      <c r="R2245" t="s">
        <v>5415</v>
      </c>
      <c r="S2245" t="s">
        <v>931</v>
      </c>
      <c r="T2245" t="s">
        <v>31</v>
      </c>
      <c r="U2245" t="s">
        <v>7122</v>
      </c>
      <c r="V2245">
        <v>1922</v>
      </c>
    </row>
    <row r="2246" spans="1:22" x14ac:dyDescent="0.25">
      <c r="A2246">
        <v>3859</v>
      </c>
      <c r="B2246" t="s">
        <v>7123</v>
      </c>
      <c r="C2246" t="s">
        <v>7124</v>
      </c>
      <c r="D2246" t="s">
        <v>7125</v>
      </c>
      <c r="E2246" t="s">
        <v>150</v>
      </c>
      <c r="F2246" t="s">
        <v>26</v>
      </c>
      <c r="G2246">
        <v>67547</v>
      </c>
      <c r="H2246" t="s">
        <v>27</v>
      </c>
      <c r="I2246" s="2">
        <v>19628</v>
      </c>
      <c r="J2246" t="s">
        <v>28</v>
      </c>
      <c r="K2246" t="s">
        <v>2737</v>
      </c>
      <c r="L2246" t="s">
        <v>41</v>
      </c>
      <c r="M2246">
        <v>4</v>
      </c>
      <c r="N2246" t="s">
        <v>31</v>
      </c>
      <c r="O2246">
        <v>0</v>
      </c>
      <c r="P2246" t="s">
        <v>2134</v>
      </c>
      <c r="Q2246" s="2">
        <v>33341</v>
      </c>
      <c r="R2246" t="s">
        <v>5415</v>
      </c>
      <c r="S2246" t="s">
        <v>931</v>
      </c>
      <c r="T2246" t="s">
        <v>31</v>
      </c>
      <c r="U2246" t="s">
        <v>7126</v>
      </c>
      <c r="V2246">
        <v>1953</v>
      </c>
    </row>
    <row r="2247" spans="1:22" x14ac:dyDescent="0.25">
      <c r="A2247">
        <v>3910</v>
      </c>
      <c r="B2247" t="s">
        <v>7127</v>
      </c>
      <c r="C2247" t="s">
        <v>3747</v>
      </c>
      <c r="D2247" t="s">
        <v>7128</v>
      </c>
      <c r="E2247" t="s">
        <v>210</v>
      </c>
      <c r="F2247" t="s">
        <v>26</v>
      </c>
      <c r="G2247">
        <v>21373</v>
      </c>
      <c r="H2247" t="s">
        <v>27</v>
      </c>
      <c r="I2247" s="2">
        <v>20018</v>
      </c>
      <c r="J2247" t="s">
        <v>28</v>
      </c>
      <c r="K2247" t="s">
        <v>2737</v>
      </c>
      <c r="L2247" t="s">
        <v>30</v>
      </c>
      <c r="M2247">
        <v>4</v>
      </c>
      <c r="N2247" t="s">
        <v>31</v>
      </c>
      <c r="O2247">
        <v>0</v>
      </c>
      <c r="P2247" t="s">
        <v>2134</v>
      </c>
      <c r="Q2247" s="2">
        <v>33685</v>
      </c>
      <c r="R2247" t="s">
        <v>5415</v>
      </c>
      <c r="S2247" t="s">
        <v>931</v>
      </c>
      <c r="T2247" t="s">
        <v>31</v>
      </c>
      <c r="U2247" t="s">
        <v>7129</v>
      </c>
      <c r="V2247">
        <v>1954</v>
      </c>
    </row>
    <row r="2248" spans="1:22" x14ac:dyDescent="0.25">
      <c r="A2248">
        <v>4087</v>
      </c>
      <c r="B2248" t="s">
        <v>7130</v>
      </c>
      <c r="C2248" t="s">
        <v>7131</v>
      </c>
      <c r="D2248" t="s">
        <v>7132</v>
      </c>
      <c r="E2248" t="s">
        <v>408</v>
      </c>
      <c r="F2248" t="s">
        <v>26</v>
      </c>
      <c r="G2248">
        <v>35605</v>
      </c>
      <c r="H2248" t="s">
        <v>27</v>
      </c>
      <c r="I2248" s="2">
        <v>16029</v>
      </c>
      <c r="J2248" t="s">
        <v>28</v>
      </c>
      <c r="K2248" t="s">
        <v>2737</v>
      </c>
      <c r="L2248" t="s">
        <v>41</v>
      </c>
      <c r="M2248">
        <v>4</v>
      </c>
      <c r="N2248" t="s">
        <v>31</v>
      </c>
      <c r="O2248">
        <v>0</v>
      </c>
      <c r="P2248" t="s">
        <v>2134</v>
      </c>
      <c r="Q2248" s="2">
        <v>34112</v>
      </c>
      <c r="R2248" t="s">
        <v>5415</v>
      </c>
      <c r="S2248" t="s">
        <v>931</v>
      </c>
      <c r="T2248" t="s">
        <v>31</v>
      </c>
      <c r="U2248" t="s">
        <v>7133</v>
      </c>
      <c r="V2248">
        <v>1943</v>
      </c>
    </row>
    <row r="2249" spans="1:22" x14ac:dyDescent="0.25">
      <c r="A2249">
        <v>4133</v>
      </c>
      <c r="B2249" t="s">
        <v>746</v>
      </c>
      <c r="C2249" t="s">
        <v>2948</v>
      </c>
      <c r="D2249" t="s">
        <v>7134</v>
      </c>
      <c r="E2249" t="s">
        <v>150</v>
      </c>
      <c r="F2249" t="s">
        <v>26</v>
      </c>
      <c r="G2249">
        <v>72309</v>
      </c>
      <c r="H2249" t="s">
        <v>27</v>
      </c>
      <c r="I2249" s="2">
        <v>23701</v>
      </c>
      <c r="J2249" t="s">
        <v>28</v>
      </c>
      <c r="K2249" t="s">
        <v>2737</v>
      </c>
      <c r="L2249" t="s">
        <v>30</v>
      </c>
      <c r="M2249">
        <v>1</v>
      </c>
      <c r="N2249" t="s">
        <v>31</v>
      </c>
      <c r="O2249">
        <v>0</v>
      </c>
      <c r="P2249" t="s">
        <v>2134</v>
      </c>
      <c r="Q2249" s="2">
        <v>33852</v>
      </c>
      <c r="R2249" t="s">
        <v>5415</v>
      </c>
      <c r="S2249" t="s">
        <v>931</v>
      </c>
      <c r="T2249" t="s">
        <v>31</v>
      </c>
      <c r="U2249" t="s">
        <v>7135</v>
      </c>
      <c r="V2249">
        <v>1964</v>
      </c>
    </row>
    <row r="2250" spans="1:22" x14ac:dyDescent="0.25">
      <c r="A2250">
        <v>4758</v>
      </c>
      <c r="B2250" t="s">
        <v>7136</v>
      </c>
      <c r="C2250" t="s">
        <v>1795</v>
      </c>
      <c r="D2250" t="s">
        <v>7137</v>
      </c>
      <c r="E2250" t="s">
        <v>205</v>
      </c>
      <c r="F2250" t="s">
        <v>26</v>
      </c>
      <c r="G2250">
        <v>65278</v>
      </c>
      <c r="H2250" t="s">
        <v>27</v>
      </c>
      <c r="I2250" s="2">
        <v>7465</v>
      </c>
      <c r="J2250" t="s">
        <v>28</v>
      </c>
      <c r="K2250" t="s">
        <v>2737</v>
      </c>
      <c r="L2250" t="s">
        <v>41</v>
      </c>
      <c r="M2250">
        <v>5</v>
      </c>
      <c r="N2250" t="s">
        <v>31</v>
      </c>
      <c r="O2250">
        <v>0</v>
      </c>
      <c r="P2250" t="s">
        <v>2134</v>
      </c>
      <c r="Q2250" s="2">
        <v>33989</v>
      </c>
      <c r="R2250" t="s">
        <v>5415</v>
      </c>
      <c r="S2250" t="s">
        <v>931</v>
      </c>
      <c r="T2250" t="s">
        <v>31</v>
      </c>
      <c r="U2250" t="s">
        <v>7138</v>
      </c>
      <c r="V2250">
        <v>1920</v>
      </c>
    </row>
    <row r="2251" spans="1:22" x14ac:dyDescent="0.25">
      <c r="A2251">
        <v>5009</v>
      </c>
      <c r="B2251" t="s">
        <v>1435</v>
      </c>
      <c r="C2251" t="s">
        <v>7139</v>
      </c>
      <c r="D2251" t="s">
        <v>7140</v>
      </c>
      <c r="E2251" t="s">
        <v>76</v>
      </c>
      <c r="F2251" t="s">
        <v>26</v>
      </c>
      <c r="G2251">
        <v>65661</v>
      </c>
      <c r="H2251" t="s">
        <v>27</v>
      </c>
      <c r="I2251" s="2">
        <v>11620</v>
      </c>
      <c r="J2251" t="s">
        <v>28</v>
      </c>
      <c r="K2251" t="s">
        <v>2737</v>
      </c>
      <c r="L2251" t="s">
        <v>41</v>
      </c>
      <c r="M2251">
        <v>1</v>
      </c>
      <c r="N2251" t="s">
        <v>31</v>
      </c>
      <c r="O2251">
        <v>0</v>
      </c>
      <c r="P2251" t="s">
        <v>2134</v>
      </c>
      <c r="Q2251" s="2">
        <v>33409</v>
      </c>
      <c r="R2251" t="s">
        <v>5415</v>
      </c>
      <c r="S2251" t="s">
        <v>931</v>
      </c>
      <c r="T2251" t="s">
        <v>31</v>
      </c>
      <c r="U2251" t="s">
        <v>7141</v>
      </c>
      <c r="V2251">
        <v>1931</v>
      </c>
    </row>
    <row r="2252" spans="1:22" x14ac:dyDescent="0.25">
      <c r="A2252">
        <v>5183</v>
      </c>
      <c r="B2252" t="s">
        <v>374</v>
      </c>
      <c r="C2252" t="s">
        <v>7142</v>
      </c>
      <c r="D2252" t="s">
        <v>7143</v>
      </c>
      <c r="E2252" t="s">
        <v>114</v>
      </c>
      <c r="F2252" t="s">
        <v>26</v>
      </c>
      <c r="G2252">
        <v>77627</v>
      </c>
      <c r="H2252" t="s">
        <v>27</v>
      </c>
      <c r="I2252" s="2">
        <v>7757</v>
      </c>
      <c r="J2252" t="s">
        <v>28</v>
      </c>
      <c r="K2252" t="s">
        <v>2737</v>
      </c>
      <c r="L2252" t="s">
        <v>41</v>
      </c>
      <c r="M2252">
        <v>3</v>
      </c>
      <c r="N2252" t="s">
        <v>31</v>
      </c>
      <c r="O2252">
        <v>0</v>
      </c>
      <c r="P2252" t="s">
        <v>2134</v>
      </c>
      <c r="Q2252" s="2">
        <v>33704</v>
      </c>
      <c r="R2252" t="s">
        <v>5415</v>
      </c>
      <c r="S2252" t="s">
        <v>931</v>
      </c>
      <c r="T2252" t="s">
        <v>31</v>
      </c>
      <c r="U2252" t="s">
        <v>7144</v>
      </c>
      <c r="V2252">
        <v>1921</v>
      </c>
    </row>
    <row r="2253" spans="1:22" x14ac:dyDescent="0.25">
      <c r="A2253">
        <v>5197</v>
      </c>
      <c r="B2253" t="s">
        <v>499</v>
      </c>
      <c r="C2253" t="s">
        <v>5759</v>
      </c>
      <c r="D2253" t="s">
        <v>7145</v>
      </c>
      <c r="E2253" t="s">
        <v>40</v>
      </c>
      <c r="F2253" t="s">
        <v>26</v>
      </c>
      <c r="G2253">
        <v>37256</v>
      </c>
      <c r="H2253" t="s">
        <v>27</v>
      </c>
      <c r="I2253" s="2">
        <v>15128</v>
      </c>
      <c r="J2253" t="s">
        <v>28</v>
      </c>
      <c r="K2253" t="s">
        <v>2737</v>
      </c>
      <c r="L2253" t="s">
        <v>41</v>
      </c>
      <c r="M2253">
        <v>4</v>
      </c>
      <c r="N2253" t="s">
        <v>31</v>
      </c>
      <c r="O2253">
        <v>0</v>
      </c>
      <c r="P2253" t="s">
        <v>2134</v>
      </c>
      <c r="Q2253" s="2">
        <v>33170</v>
      </c>
      <c r="R2253" t="s">
        <v>5415</v>
      </c>
      <c r="S2253" t="s">
        <v>931</v>
      </c>
      <c r="T2253" t="s">
        <v>31</v>
      </c>
      <c r="U2253" t="s">
        <v>7146</v>
      </c>
      <c r="V2253">
        <v>1941</v>
      </c>
    </row>
    <row r="2254" spans="1:22" x14ac:dyDescent="0.25">
      <c r="A2254">
        <v>5395</v>
      </c>
      <c r="B2254" t="s">
        <v>1175</v>
      </c>
      <c r="C2254" t="s">
        <v>1417</v>
      </c>
      <c r="D2254" t="s">
        <v>7147</v>
      </c>
      <c r="E2254" t="s">
        <v>51</v>
      </c>
      <c r="F2254" t="s">
        <v>26</v>
      </c>
      <c r="G2254">
        <v>99876</v>
      </c>
      <c r="H2254" t="s">
        <v>27</v>
      </c>
      <c r="I2254" s="2">
        <v>22475</v>
      </c>
      <c r="J2254" t="s">
        <v>28</v>
      </c>
      <c r="K2254" t="s">
        <v>2737</v>
      </c>
      <c r="L2254" t="s">
        <v>30</v>
      </c>
      <c r="M2254">
        <v>2</v>
      </c>
      <c r="N2254" t="s">
        <v>31</v>
      </c>
      <c r="O2254">
        <v>0</v>
      </c>
      <c r="P2254" t="s">
        <v>2134</v>
      </c>
      <c r="Q2254" s="2">
        <v>33180</v>
      </c>
      <c r="R2254" t="s">
        <v>5415</v>
      </c>
      <c r="S2254" t="s">
        <v>931</v>
      </c>
      <c r="T2254" t="s">
        <v>31</v>
      </c>
      <c r="U2254" t="s">
        <v>7148</v>
      </c>
      <c r="V2254">
        <v>1961</v>
      </c>
    </row>
    <row r="2255" spans="1:22" x14ac:dyDescent="0.25">
      <c r="A2255">
        <v>5436</v>
      </c>
      <c r="B2255" t="s">
        <v>410</v>
      </c>
      <c r="C2255" t="s">
        <v>1924</v>
      </c>
      <c r="D2255" t="s">
        <v>7149</v>
      </c>
      <c r="E2255" t="s">
        <v>276</v>
      </c>
      <c r="F2255" t="s">
        <v>26</v>
      </c>
      <c r="G2255">
        <v>52822</v>
      </c>
      <c r="H2255" t="s">
        <v>27</v>
      </c>
      <c r="I2255" s="2">
        <v>28999</v>
      </c>
      <c r="J2255" t="s">
        <v>28</v>
      </c>
      <c r="K2255" t="s">
        <v>2737</v>
      </c>
      <c r="L2255" t="s">
        <v>41</v>
      </c>
      <c r="M2255">
        <v>2</v>
      </c>
      <c r="N2255" t="s">
        <v>31</v>
      </c>
      <c r="O2255">
        <v>0</v>
      </c>
      <c r="P2255" t="s">
        <v>2134</v>
      </c>
      <c r="Q2255" s="2">
        <v>33838</v>
      </c>
      <c r="R2255" t="s">
        <v>5415</v>
      </c>
      <c r="S2255" t="s">
        <v>931</v>
      </c>
      <c r="T2255" t="s">
        <v>31</v>
      </c>
      <c r="U2255" t="s">
        <v>7150</v>
      </c>
      <c r="V2255">
        <v>1979</v>
      </c>
    </row>
    <row r="2256" spans="1:22" x14ac:dyDescent="0.25">
      <c r="A2256">
        <v>5471</v>
      </c>
      <c r="B2256" t="s">
        <v>7151</v>
      </c>
      <c r="C2256" t="s">
        <v>226</v>
      </c>
      <c r="D2256" t="s">
        <v>7152</v>
      </c>
      <c r="E2256" t="s">
        <v>239</v>
      </c>
      <c r="F2256" t="s">
        <v>26</v>
      </c>
      <c r="G2256">
        <v>28667</v>
      </c>
      <c r="H2256" t="s">
        <v>27</v>
      </c>
      <c r="I2256" s="2">
        <v>4843</v>
      </c>
      <c r="J2256" t="s">
        <v>28</v>
      </c>
      <c r="K2256" t="s">
        <v>2737</v>
      </c>
      <c r="L2256" t="s">
        <v>41</v>
      </c>
      <c r="M2256">
        <v>4</v>
      </c>
      <c r="N2256" t="s">
        <v>31</v>
      </c>
      <c r="O2256">
        <v>0</v>
      </c>
      <c r="P2256" t="s">
        <v>2134</v>
      </c>
      <c r="Q2256" s="2">
        <v>32935</v>
      </c>
      <c r="R2256" t="s">
        <v>5415</v>
      </c>
      <c r="S2256" t="s">
        <v>931</v>
      </c>
      <c r="T2256" t="s">
        <v>31</v>
      </c>
      <c r="U2256" t="s">
        <v>7153</v>
      </c>
      <c r="V2256">
        <v>1913</v>
      </c>
    </row>
    <row r="2257" spans="1:22" x14ac:dyDescent="0.25">
      <c r="A2257">
        <v>5473</v>
      </c>
      <c r="B2257" t="s">
        <v>7154</v>
      </c>
      <c r="C2257" t="s">
        <v>7155</v>
      </c>
      <c r="D2257" t="s">
        <v>7156</v>
      </c>
      <c r="E2257" t="s">
        <v>413</v>
      </c>
      <c r="F2257" t="s">
        <v>26</v>
      </c>
      <c r="G2257">
        <v>49815</v>
      </c>
      <c r="H2257" t="s">
        <v>27</v>
      </c>
      <c r="I2257" s="2">
        <v>20999</v>
      </c>
      <c r="J2257" t="s">
        <v>28</v>
      </c>
      <c r="K2257" t="s">
        <v>2737</v>
      </c>
      <c r="L2257" t="s">
        <v>30</v>
      </c>
      <c r="M2257">
        <v>1</v>
      </c>
      <c r="N2257" t="s">
        <v>31</v>
      </c>
      <c r="O2257">
        <v>0</v>
      </c>
      <c r="P2257" t="s">
        <v>2134</v>
      </c>
      <c r="Q2257" s="2">
        <v>33493</v>
      </c>
      <c r="R2257" t="s">
        <v>5415</v>
      </c>
      <c r="S2257" t="s">
        <v>931</v>
      </c>
      <c r="T2257" t="s">
        <v>31</v>
      </c>
      <c r="U2257" t="s">
        <v>7157</v>
      </c>
      <c r="V2257">
        <v>1957</v>
      </c>
    </row>
    <row r="2258" spans="1:22" x14ac:dyDescent="0.25">
      <c r="A2258">
        <v>5547</v>
      </c>
      <c r="B2258" t="s">
        <v>1473</v>
      </c>
      <c r="C2258" t="s">
        <v>7158</v>
      </c>
      <c r="D2258" t="s">
        <v>7159</v>
      </c>
      <c r="E2258" t="s">
        <v>276</v>
      </c>
      <c r="F2258" t="s">
        <v>26</v>
      </c>
      <c r="G2258">
        <v>67471</v>
      </c>
      <c r="H2258" t="s">
        <v>27</v>
      </c>
      <c r="I2258" s="2">
        <v>25848</v>
      </c>
      <c r="J2258" t="s">
        <v>28</v>
      </c>
      <c r="K2258" t="s">
        <v>2737</v>
      </c>
      <c r="L2258" t="s">
        <v>41</v>
      </c>
      <c r="M2258">
        <v>2</v>
      </c>
      <c r="N2258" t="s">
        <v>31</v>
      </c>
      <c r="O2258">
        <v>0</v>
      </c>
      <c r="P2258" t="s">
        <v>2134</v>
      </c>
      <c r="Q2258" s="2">
        <v>33710</v>
      </c>
      <c r="R2258" t="s">
        <v>5415</v>
      </c>
      <c r="S2258" t="s">
        <v>931</v>
      </c>
      <c r="T2258" t="s">
        <v>31</v>
      </c>
      <c r="U2258" t="s">
        <v>7160</v>
      </c>
      <c r="V2258">
        <v>1970</v>
      </c>
    </row>
    <row r="2259" spans="1:22" x14ac:dyDescent="0.25">
      <c r="A2259">
        <v>5931</v>
      </c>
      <c r="B2259" t="s">
        <v>415</v>
      </c>
      <c r="C2259" t="s">
        <v>7161</v>
      </c>
      <c r="D2259" t="s">
        <v>7162</v>
      </c>
      <c r="E2259" t="s">
        <v>169</v>
      </c>
      <c r="F2259" t="s">
        <v>26</v>
      </c>
      <c r="G2259">
        <v>46893</v>
      </c>
      <c r="H2259" t="s">
        <v>27</v>
      </c>
      <c r="I2259" s="2">
        <v>3733</v>
      </c>
      <c r="J2259" t="s">
        <v>28</v>
      </c>
      <c r="K2259" t="s">
        <v>2737</v>
      </c>
      <c r="L2259" t="s">
        <v>30</v>
      </c>
      <c r="M2259">
        <v>5</v>
      </c>
      <c r="N2259" t="s">
        <v>31</v>
      </c>
      <c r="O2259">
        <v>0</v>
      </c>
      <c r="P2259" t="s">
        <v>2134</v>
      </c>
      <c r="Q2259" s="2">
        <v>34254</v>
      </c>
      <c r="R2259" t="s">
        <v>5415</v>
      </c>
      <c r="S2259" t="s">
        <v>931</v>
      </c>
      <c r="T2259" t="s">
        <v>31</v>
      </c>
      <c r="U2259" t="s">
        <v>7163</v>
      </c>
      <c r="V2259">
        <v>1910</v>
      </c>
    </row>
    <row r="2260" spans="1:22" x14ac:dyDescent="0.25">
      <c r="A2260">
        <v>6278</v>
      </c>
      <c r="B2260" t="s">
        <v>7164</v>
      </c>
      <c r="C2260" t="s">
        <v>3551</v>
      </c>
      <c r="D2260" t="s">
        <v>7165</v>
      </c>
      <c r="E2260" t="s">
        <v>434</v>
      </c>
      <c r="F2260" t="s">
        <v>26</v>
      </c>
      <c r="G2260">
        <v>27595</v>
      </c>
      <c r="H2260" t="s">
        <v>27</v>
      </c>
      <c r="I2260" s="2">
        <v>13084</v>
      </c>
      <c r="J2260" t="s">
        <v>28</v>
      </c>
      <c r="K2260" t="s">
        <v>2737</v>
      </c>
      <c r="L2260" t="s">
        <v>30</v>
      </c>
      <c r="M2260">
        <v>1</v>
      </c>
      <c r="N2260" t="s">
        <v>31</v>
      </c>
      <c r="O2260">
        <v>0</v>
      </c>
      <c r="P2260" t="s">
        <v>2134</v>
      </c>
      <c r="Q2260" s="2">
        <v>33547</v>
      </c>
      <c r="R2260" t="s">
        <v>5415</v>
      </c>
      <c r="S2260" t="s">
        <v>931</v>
      </c>
      <c r="T2260" t="s">
        <v>31</v>
      </c>
      <c r="U2260" t="s">
        <v>7166</v>
      </c>
      <c r="V2260">
        <v>1935</v>
      </c>
    </row>
    <row r="2261" spans="1:22" x14ac:dyDescent="0.25">
      <c r="A2261">
        <v>6365</v>
      </c>
      <c r="B2261" t="s">
        <v>3132</v>
      </c>
      <c r="C2261" t="s">
        <v>7167</v>
      </c>
      <c r="D2261" t="s">
        <v>7168</v>
      </c>
      <c r="E2261" t="s">
        <v>247</v>
      </c>
      <c r="F2261" t="s">
        <v>26</v>
      </c>
      <c r="G2261">
        <v>70228</v>
      </c>
      <c r="H2261" t="s">
        <v>27</v>
      </c>
      <c r="I2261" s="2">
        <v>5453</v>
      </c>
      <c r="J2261" t="s">
        <v>28</v>
      </c>
      <c r="K2261" t="s">
        <v>2737</v>
      </c>
      <c r="L2261" t="s">
        <v>41</v>
      </c>
      <c r="M2261">
        <v>5</v>
      </c>
      <c r="N2261" t="s">
        <v>31</v>
      </c>
      <c r="O2261">
        <v>0</v>
      </c>
      <c r="P2261" t="s">
        <v>2134</v>
      </c>
      <c r="Q2261" s="2">
        <v>33382</v>
      </c>
      <c r="R2261" t="s">
        <v>5415</v>
      </c>
      <c r="S2261" t="s">
        <v>931</v>
      </c>
      <c r="T2261" t="s">
        <v>31</v>
      </c>
      <c r="U2261" t="s">
        <v>7169</v>
      </c>
      <c r="V2261">
        <v>1914</v>
      </c>
    </row>
    <row r="2262" spans="1:22" x14ac:dyDescent="0.25">
      <c r="A2262">
        <v>6390</v>
      </c>
      <c r="B2262" t="s">
        <v>166</v>
      </c>
      <c r="C2262" t="s">
        <v>3202</v>
      </c>
      <c r="D2262" t="s">
        <v>7170</v>
      </c>
      <c r="E2262" t="s">
        <v>61</v>
      </c>
      <c r="F2262" t="s">
        <v>26</v>
      </c>
      <c r="G2262">
        <v>59342</v>
      </c>
      <c r="H2262" t="s">
        <v>27</v>
      </c>
      <c r="I2262" s="2">
        <v>7568</v>
      </c>
      <c r="J2262" t="s">
        <v>28</v>
      </c>
      <c r="K2262" t="s">
        <v>2737</v>
      </c>
      <c r="L2262" t="s">
        <v>41</v>
      </c>
      <c r="M2262">
        <v>4</v>
      </c>
      <c r="N2262" t="s">
        <v>31</v>
      </c>
      <c r="O2262">
        <v>0</v>
      </c>
      <c r="P2262" t="s">
        <v>2134</v>
      </c>
      <c r="Q2262" s="2">
        <v>33713</v>
      </c>
      <c r="R2262" t="s">
        <v>5415</v>
      </c>
      <c r="S2262" t="s">
        <v>931</v>
      </c>
      <c r="T2262" t="s">
        <v>31</v>
      </c>
      <c r="U2262" t="s">
        <v>7171</v>
      </c>
      <c r="V2262">
        <v>1920</v>
      </c>
    </row>
    <row r="2263" spans="1:22" x14ac:dyDescent="0.25">
      <c r="A2263">
        <v>6851</v>
      </c>
      <c r="B2263" t="s">
        <v>410</v>
      </c>
      <c r="C2263" t="s">
        <v>7172</v>
      </c>
      <c r="D2263" t="s">
        <v>7173</v>
      </c>
      <c r="E2263" t="s">
        <v>276</v>
      </c>
      <c r="F2263" t="s">
        <v>26</v>
      </c>
      <c r="G2263">
        <v>86792</v>
      </c>
      <c r="H2263" t="s">
        <v>27</v>
      </c>
      <c r="I2263" s="2">
        <v>11884</v>
      </c>
      <c r="J2263" t="s">
        <v>28</v>
      </c>
      <c r="K2263" t="s">
        <v>2737</v>
      </c>
      <c r="L2263" t="s">
        <v>41</v>
      </c>
      <c r="M2263">
        <v>2</v>
      </c>
      <c r="N2263" t="s">
        <v>31</v>
      </c>
      <c r="O2263">
        <v>0</v>
      </c>
      <c r="P2263" t="s">
        <v>2134</v>
      </c>
      <c r="Q2263" s="2">
        <v>33476</v>
      </c>
      <c r="R2263" t="s">
        <v>5415</v>
      </c>
      <c r="S2263" t="s">
        <v>931</v>
      </c>
      <c r="T2263" t="s">
        <v>31</v>
      </c>
      <c r="U2263" t="s">
        <v>7174</v>
      </c>
      <c r="V2263">
        <v>1932</v>
      </c>
    </row>
    <row r="2264" spans="1:22" x14ac:dyDescent="0.25">
      <c r="A2264">
        <v>6879</v>
      </c>
      <c r="B2264" t="s">
        <v>7175</v>
      </c>
      <c r="C2264" t="s">
        <v>7176</v>
      </c>
      <c r="D2264" t="s">
        <v>7177</v>
      </c>
      <c r="E2264" t="s">
        <v>305</v>
      </c>
      <c r="F2264" t="s">
        <v>26</v>
      </c>
      <c r="G2264">
        <v>27064</v>
      </c>
      <c r="H2264" t="s">
        <v>27</v>
      </c>
      <c r="I2264" s="2">
        <v>10910</v>
      </c>
      <c r="J2264" t="s">
        <v>28</v>
      </c>
      <c r="K2264" t="s">
        <v>2737</v>
      </c>
      <c r="L2264" t="s">
        <v>41</v>
      </c>
      <c r="M2264">
        <v>4</v>
      </c>
      <c r="N2264" t="s">
        <v>31</v>
      </c>
      <c r="O2264">
        <v>0</v>
      </c>
      <c r="P2264" t="s">
        <v>2134</v>
      </c>
      <c r="Q2264" s="2">
        <v>33523</v>
      </c>
      <c r="R2264" t="s">
        <v>5415</v>
      </c>
      <c r="S2264" t="s">
        <v>931</v>
      </c>
      <c r="T2264" t="s">
        <v>31</v>
      </c>
      <c r="U2264" t="s">
        <v>7178</v>
      </c>
      <c r="V2264">
        <v>1929</v>
      </c>
    </row>
    <row r="2265" spans="1:22" x14ac:dyDescent="0.25">
      <c r="A2265">
        <v>7271</v>
      </c>
      <c r="B2265" t="s">
        <v>6449</v>
      </c>
      <c r="C2265" t="s">
        <v>450</v>
      </c>
      <c r="D2265" t="s">
        <v>7179</v>
      </c>
      <c r="E2265" t="s">
        <v>164</v>
      </c>
      <c r="F2265" t="s">
        <v>26</v>
      </c>
      <c r="G2265">
        <v>11253</v>
      </c>
      <c r="H2265" t="s">
        <v>27</v>
      </c>
      <c r="I2265" s="2">
        <v>27107</v>
      </c>
      <c r="J2265" t="s">
        <v>28</v>
      </c>
      <c r="K2265" t="s">
        <v>2737</v>
      </c>
      <c r="L2265" t="s">
        <v>30</v>
      </c>
      <c r="M2265">
        <v>4</v>
      </c>
      <c r="N2265" t="s">
        <v>31</v>
      </c>
      <c r="O2265">
        <v>0</v>
      </c>
      <c r="P2265" t="s">
        <v>2134</v>
      </c>
      <c r="Q2265" s="2">
        <v>34015</v>
      </c>
      <c r="R2265" t="s">
        <v>5415</v>
      </c>
      <c r="S2265" t="s">
        <v>931</v>
      </c>
      <c r="T2265" t="s">
        <v>31</v>
      </c>
      <c r="U2265" t="s">
        <v>7180</v>
      </c>
      <c r="V2265">
        <v>1974</v>
      </c>
    </row>
    <row r="2266" spans="1:22" x14ac:dyDescent="0.25">
      <c r="A2266">
        <v>7287</v>
      </c>
      <c r="B2266" t="s">
        <v>6513</v>
      </c>
      <c r="C2266" t="s">
        <v>6571</v>
      </c>
      <c r="D2266" t="s">
        <v>7181</v>
      </c>
      <c r="E2266" t="s">
        <v>205</v>
      </c>
      <c r="F2266" t="s">
        <v>26</v>
      </c>
      <c r="G2266">
        <v>51923</v>
      </c>
      <c r="H2266" t="s">
        <v>27</v>
      </c>
      <c r="I2266" s="2">
        <v>20355</v>
      </c>
      <c r="J2266" t="s">
        <v>28</v>
      </c>
      <c r="K2266" t="s">
        <v>2737</v>
      </c>
      <c r="L2266" t="s">
        <v>30</v>
      </c>
      <c r="M2266">
        <v>2</v>
      </c>
      <c r="N2266" t="s">
        <v>31</v>
      </c>
      <c r="O2266">
        <v>0</v>
      </c>
      <c r="P2266" t="s">
        <v>2134</v>
      </c>
      <c r="Q2266" s="2">
        <v>33281</v>
      </c>
      <c r="R2266" t="s">
        <v>5415</v>
      </c>
      <c r="S2266" t="s">
        <v>931</v>
      </c>
      <c r="T2266" t="s">
        <v>31</v>
      </c>
      <c r="U2266" t="s">
        <v>7182</v>
      </c>
      <c r="V2266">
        <v>1955</v>
      </c>
    </row>
    <row r="2267" spans="1:22" x14ac:dyDescent="0.25">
      <c r="A2267">
        <v>7330</v>
      </c>
      <c r="B2267" t="s">
        <v>410</v>
      </c>
      <c r="C2267" t="s">
        <v>7183</v>
      </c>
      <c r="D2267" t="s">
        <v>7184</v>
      </c>
      <c r="E2267" t="s">
        <v>426</v>
      </c>
      <c r="F2267" t="s">
        <v>26</v>
      </c>
      <c r="G2267">
        <v>46565</v>
      </c>
      <c r="H2267" t="s">
        <v>27</v>
      </c>
      <c r="I2267" s="2">
        <v>18943</v>
      </c>
      <c r="J2267" t="s">
        <v>28</v>
      </c>
      <c r="K2267" t="s">
        <v>2737</v>
      </c>
      <c r="L2267" t="s">
        <v>30</v>
      </c>
      <c r="M2267">
        <v>2</v>
      </c>
      <c r="N2267" t="s">
        <v>31</v>
      </c>
      <c r="O2267">
        <v>0</v>
      </c>
      <c r="P2267" t="s">
        <v>2134</v>
      </c>
      <c r="Q2267" s="2">
        <v>33488</v>
      </c>
      <c r="R2267" t="s">
        <v>5415</v>
      </c>
      <c r="S2267" t="s">
        <v>931</v>
      </c>
      <c r="T2267" t="s">
        <v>31</v>
      </c>
      <c r="U2267" t="s">
        <v>7185</v>
      </c>
      <c r="V2267">
        <v>1951</v>
      </c>
    </row>
    <row r="2268" spans="1:22" x14ac:dyDescent="0.25">
      <c r="A2268">
        <v>7378</v>
      </c>
      <c r="B2268" t="s">
        <v>6120</v>
      </c>
      <c r="C2268" t="s">
        <v>7186</v>
      </c>
      <c r="D2268" t="s">
        <v>7187</v>
      </c>
      <c r="E2268" t="s">
        <v>76</v>
      </c>
      <c r="F2268" t="s">
        <v>26</v>
      </c>
      <c r="G2268">
        <v>23741</v>
      </c>
      <c r="H2268" t="s">
        <v>27</v>
      </c>
      <c r="I2268" s="2">
        <v>4926</v>
      </c>
      <c r="J2268" t="s">
        <v>28</v>
      </c>
      <c r="K2268" t="s">
        <v>2737</v>
      </c>
      <c r="L2268" t="s">
        <v>30</v>
      </c>
      <c r="M2268">
        <v>1</v>
      </c>
      <c r="N2268" t="s">
        <v>31</v>
      </c>
      <c r="O2268">
        <v>0</v>
      </c>
      <c r="P2268" t="s">
        <v>2134</v>
      </c>
      <c r="Q2268" s="2">
        <v>33301</v>
      </c>
      <c r="R2268" t="s">
        <v>5415</v>
      </c>
      <c r="S2268" t="s">
        <v>931</v>
      </c>
      <c r="T2268" t="s">
        <v>31</v>
      </c>
      <c r="U2268" t="s">
        <v>7188</v>
      </c>
      <c r="V2268">
        <v>1913</v>
      </c>
    </row>
    <row r="2269" spans="1:22" x14ac:dyDescent="0.25">
      <c r="A2269">
        <v>7398</v>
      </c>
      <c r="B2269" t="s">
        <v>7189</v>
      </c>
      <c r="C2269" t="s">
        <v>7190</v>
      </c>
      <c r="D2269" t="s">
        <v>7191</v>
      </c>
      <c r="E2269" t="s">
        <v>413</v>
      </c>
      <c r="F2269" t="s">
        <v>26</v>
      </c>
      <c r="G2269">
        <v>15494</v>
      </c>
      <c r="H2269" t="s">
        <v>27</v>
      </c>
      <c r="I2269" s="2">
        <v>10827</v>
      </c>
      <c r="J2269" t="s">
        <v>28</v>
      </c>
      <c r="K2269" t="s">
        <v>2737</v>
      </c>
      <c r="L2269" t="s">
        <v>41</v>
      </c>
      <c r="M2269">
        <v>1</v>
      </c>
      <c r="N2269" t="s">
        <v>31</v>
      </c>
      <c r="O2269">
        <v>0</v>
      </c>
      <c r="P2269" t="s">
        <v>2134</v>
      </c>
      <c r="Q2269" s="2">
        <v>34110</v>
      </c>
      <c r="R2269" t="s">
        <v>5415</v>
      </c>
      <c r="S2269" t="s">
        <v>931</v>
      </c>
      <c r="T2269" t="s">
        <v>31</v>
      </c>
      <c r="U2269" t="s">
        <v>7192</v>
      </c>
      <c r="V2269">
        <v>1929</v>
      </c>
    </row>
    <row r="2270" spans="1:22" x14ac:dyDescent="0.25">
      <c r="A2270">
        <v>7602</v>
      </c>
      <c r="B2270" t="s">
        <v>696</v>
      </c>
      <c r="C2270" t="s">
        <v>7193</v>
      </c>
      <c r="D2270" t="s">
        <v>7194</v>
      </c>
      <c r="E2270" t="s">
        <v>100</v>
      </c>
      <c r="F2270" t="s">
        <v>26</v>
      </c>
      <c r="G2270">
        <v>68853</v>
      </c>
      <c r="H2270" t="s">
        <v>27</v>
      </c>
      <c r="I2270" s="2">
        <v>16318</v>
      </c>
      <c r="J2270" t="s">
        <v>28</v>
      </c>
      <c r="K2270" t="s">
        <v>2737</v>
      </c>
      <c r="L2270" t="s">
        <v>30</v>
      </c>
      <c r="M2270">
        <v>4</v>
      </c>
      <c r="N2270" t="s">
        <v>31</v>
      </c>
      <c r="O2270">
        <v>0</v>
      </c>
      <c r="P2270" t="s">
        <v>2134</v>
      </c>
      <c r="Q2270" s="2">
        <v>34107</v>
      </c>
      <c r="R2270" t="s">
        <v>5415</v>
      </c>
      <c r="S2270" t="s">
        <v>931</v>
      </c>
      <c r="T2270" t="s">
        <v>31</v>
      </c>
      <c r="U2270" t="s">
        <v>7195</v>
      </c>
      <c r="V2270">
        <v>1944</v>
      </c>
    </row>
    <row r="2271" spans="1:22" x14ac:dyDescent="0.25">
      <c r="A2271">
        <v>7877</v>
      </c>
      <c r="B2271" t="s">
        <v>139</v>
      </c>
      <c r="C2271" t="s">
        <v>7196</v>
      </c>
      <c r="D2271" t="s">
        <v>7197</v>
      </c>
      <c r="E2271" t="s">
        <v>413</v>
      </c>
      <c r="F2271" t="s">
        <v>26</v>
      </c>
      <c r="G2271">
        <v>87531</v>
      </c>
      <c r="H2271" t="s">
        <v>27</v>
      </c>
      <c r="I2271" s="2">
        <v>9026</v>
      </c>
      <c r="J2271" t="s">
        <v>28</v>
      </c>
      <c r="K2271" t="s">
        <v>2737</v>
      </c>
      <c r="L2271" t="s">
        <v>41</v>
      </c>
      <c r="M2271">
        <v>1</v>
      </c>
      <c r="N2271" t="s">
        <v>31</v>
      </c>
      <c r="O2271">
        <v>0</v>
      </c>
      <c r="P2271" t="s">
        <v>2134</v>
      </c>
      <c r="Q2271" s="2">
        <v>33324</v>
      </c>
      <c r="R2271" t="s">
        <v>5415</v>
      </c>
      <c r="S2271" t="s">
        <v>931</v>
      </c>
      <c r="T2271" t="s">
        <v>31</v>
      </c>
      <c r="U2271" t="s">
        <v>7198</v>
      </c>
      <c r="V2271">
        <v>1924</v>
      </c>
    </row>
    <row r="2272" spans="1:22" x14ac:dyDescent="0.25">
      <c r="A2272">
        <v>8032</v>
      </c>
      <c r="B2272" t="s">
        <v>1641</v>
      </c>
      <c r="C2272" t="s">
        <v>2098</v>
      </c>
      <c r="D2272" t="s">
        <v>7199</v>
      </c>
      <c r="E2272" t="s">
        <v>105</v>
      </c>
      <c r="F2272" t="s">
        <v>26</v>
      </c>
      <c r="G2272">
        <v>91469</v>
      </c>
      <c r="H2272" t="s">
        <v>27</v>
      </c>
      <c r="I2272" s="2">
        <v>20312</v>
      </c>
      <c r="J2272" t="s">
        <v>28</v>
      </c>
      <c r="K2272" t="s">
        <v>2737</v>
      </c>
      <c r="L2272" t="s">
        <v>41</v>
      </c>
      <c r="M2272">
        <v>4</v>
      </c>
      <c r="N2272" t="s">
        <v>31</v>
      </c>
      <c r="O2272">
        <v>0</v>
      </c>
      <c r="P2272" t="s">
        <v>2134</v>
      </c>
      <c r="Q2272" s="2">
        <v>33758</v>
      </c>
      <c r="R2272" t="s">
        <v>5415</v>
      </c>
      <c r="S2272" t="s">
        <v>931</v>
      </c>
      <c r="T2272" t="s">
        <v>31</v>
      </c>
      <c r="U2272" t="s">
        <v>7200</v>
      </c>
      <c r="V2272">
        <v>1955</v>
      </c>
    </row>
    <row r="2273" spans="1:22" x14ac:dyDescent="0.25">
      <c r="A2273">
        <v>8124</v>
      </c>
      <c r="B2273" t="s">
        <v>4567</v>
      </c>
      <c r="C2273" t="s">
        <v>7201</v>
      </c>
      <c r="D2273" t="s">
        <v>7202</v>
      </c>
      <c r="E2273" t="s">
        <v>341</v>
      </c>
      <c r="F2273" t="s">
        <v>26</v>
      </c>
      <c r="G2273">
        <v>83187</v>
      </c>
      <c r="H2273" t="s">
        <v>27</v>
      </c>
      <c r="I2273" s="2">
        <v>17280</v>
      </c>
      <c r="J2273" t="s">
        <v>28</v>
      </c>
      <c r="K2273" t="s">
        <v>2737</v>
      </c>
      <c r="L2273" t="s">
        <v>41</v>
      </c>
      <c r="M2273">
        <v>2</v>
      </c>
      <c r="N2273" t="s">
        <v>31</v>
      </c>
      <c r="O2273">
        <v>0</v>
      </c>
      <c r="P2273" t="s">
        <v>2134</v>
      </c>
      <c r="Q2273" s="2">
        <v>34428</v>
      </c>
      <c r="R2273" t="s">
        <v>5415</v>
      </c>
      <c r="S2273" t="s">
        <v>931</v>
      </c>
      <c r="T2273" t="s">
        <v>31</v>
      </c>
      <c r="U2273" t="s">
        <v>7203</v>
      </c>
      <c r="V2273">
        <v>1947</v>
      </c>
    </row>
    <row r="2274" spans="1:22" x14ac:dyDescent="0.25">
      <c r="A2274">
        <v>8306</v>
      </c>
      <c r="B2274" t="s">
        <v>7204</v>
      </c>
      <c r="C2274" t="s">
        <v>2637</v>
      </c>
      <c r="D2274" t="s">
        <v>7205</v>
      </c>
      <c r="E2274" t="s">
        <v>567</v>
      </c>
      <c r="F2274" t="s">
        <v>26</v>
      </c>
      <c r="G2274">
        <v>82372</v>
      </c>
      <c r="H2274" t="s">
        <v>27</v>
      </c>
      <c r="I2274" s="2">
        <v>24181</v>
      </c>
      <c r="J2274" t="s">
        <v>28</v>
      </c>
      <c r="K2274" t="s">
        <v>2737</v>
      </c>
      <c r="L2274" t="s">
        <v>30</v>
      </c>
      <c r="M2274">
        <v>3</v>
      </c>
      <c r="N2274" t="s">
        <v>31</v>
      </c>
      <c r="O2274">
        <v>0</v>
      </c>
      <c r="P2274" t="s">
        <v>2134</v>
      </c>
      <c r="Q2274" s="2">
        <v>33703</v>
      </c>
      <c r="R2274" t="s">
        <v>5415</v>
      </c>
      <c r="S2274" t="s">
        <v>931</v>
      </c>
      <c r="T2274" t="s">
        <v>31</v>
      </c>
      <c r="U2274" t="s">
        <v>7206</v>
      </c>
      <c r="V2274">
        <v>1966</v>
      </c>
    </row>
    <row r="2275" spans="1:22" x14ac:dyDescent="0.25">
      <c r="A2275">
        <v>8330</v>
      </c>
      <c r="B2275" t="s">
        <v>7207</v>
      </c>
      <c r="C2275" t="s">
        <v>7208</v>
      </c>
      <c r="D2275" t="s">
        <v>7209</v>
      </c>
      <c r="E2275" t="s">
        <v>150</v>
      </c>
      <c r="F2275" t="s">
        <v>26</v>
      </c>
      <c r="G2275">
        <v>34213</v>
      </c>
      <c r="H2275" t="s">
        <v>27</v>
      </c>
      <c r="I2275" s="2">
        <v>23667</v>
      </c>
      <c r="J2275" t="s">
        <v>28</v>
      </c>
      <c r="K2275" t="s">
        <v>2737</v>
      </c>
      <c r="L2275" t="s">
        <v>41</v>
      </c>
      <c r="M2275">
        <v>2</v>
      </c>
      <c r="N2275" t="s">
        <v>31</v>
      </c>
      <c r="O2275">
        <v>0</v>
      </c>
      <c r="P2275" t="s">
        <v>2134</v>
      </c>
      <c r="Q2275" s="2">
        <v>34005</v>
      </c>
      <c r="R2275" t="s">
        <v>5415</v>
      </c>
      <c r="S2275" t="s">
        <v>931</v>
      </c>
      <c r="T2275" t="s">
        <v>31</v>
      </c>
      <c r="U2275" t="s">
        <v>7210</v>
      </c>
      <c r="V2275">
        <v>1964</v>
      </c>
    </row>
    <row r="2276" spans="1:22" x14ac:dyDescent="0.25">
      <c r="A2276">
        <v>8567</v>
      </c>
      <c r="B2276" t="s">
        <v>244</v>
      </c>
      <c r="C2276" t="s">
        <v>7211</v>
      </c>
      <c r="D2276" t="s">
        <v>7212</v>
      </c>
      <c r="E2276" t="s">
        <v>357</v>
      </c>
      <c r="F2276" t="s">
        <v>26</v>
      </c>
      <c r="G2276">
        <v>45550</v>
      </c>
      <c r="H2276" t="s">
        <v>27</v>
      </c>
      <c r="I2276" s="2">
        <v>7406</v>
      </c>
      <c r="J2276" t="s">
        <v>28</v>
      </c>
      <c r="K2276" t="s">
        <v>2737</v>
      </c>
      <c r="L2276" t="s">
        <v>41</v>
      </c>
      <c r="M2276">
        <v>2</v>
      </c>
      <c r="N2276" t="s">
        <v>31</v>
      </c>
      <c r="O2276">
        <v>0</v>
      </c>
      <c r="P2276" t="s">
        <v>2134</v>
      </c>
      <c r="Q2276" s="2">
        <v>33284</v>
      </c>
      <c r="R2276" t="s">
        <v>5415</v>
      </c>
      <c r="S2276" t="s">
        <v>931</v>
      </c>
      <c r="T2276" t="s">
        <v>31</v>
      </c>
      <c r="U2276" t="s">
        <v>7213</v>
      </c>
      <c r="V2276">
        <v>1920</v>
      </c>
    </row>
    <row r="2277" spans="1:22" x14ac:dyDescent="0.25">
      <c r="A2277">
        <v>8610</v>
      </c>
      <c r="B2277" t="s">
        <v>7214</v>
      </c>
      <c r="C2277" t="s">
        <v>7215</v>
      </c>
      <c r="D2277" t="s">
        <v>7216</v>
      </c>
      <c r="E2277" t="s">
        <v>357</v>
      </c>
      <c r="F2277" t="s">
        <v>26</v>
      </c>
      <c r="G2277">
        <v>40482</v>
      </c>
      <c r="H2277" t="s">
        <v>27</v>
      </c>
      <c r="I2277" s="2">
        <v>24284</v>
      </c>
      <c r="J2277" t="s">
        <v>28</v>
      </c>
      <c r="K2277" t="s">
        <v>2737</v>
      </c>
      <c r="L2277" t="s">
        <v>30</v>
      </c>
      <c r="M2277">
        <v>2</v>
      </c>
      <c r="N2277" t="s">
        <v>31</v>
      </c>
      <c r="O2277">
        <v>0</v>
      </c>
      <c r="P2277" t="s">
        <v>2134</v>
      </c>
      <c r="Q2277" s="2">
        <v>34401</v>
      </c>
      <c r="R2277" t="s">
        <v>5415</v>
      </c>
      <c r="S2277" t="s">
        <v>931</v>
      </c>
      <c r="T2277" t="s">
        <v>31</v>
      </c>
      <c r="U2277" t="s">
        <v>7217</v>
      </c>
      <c r="V2277">
        <v>1966</v>
      </c>
    </row>
    <row r="2278" spans="1:22" x14ac:dyDescent="0.25">
      <c r="A2278">
        <v>8637</v>
      </c>
      <c r="B2278" t="s">
        <v>83</v>
      </c>
      <c r="C2278" t="s">
        <v>287</v>
      </c>
      <c r="D2278" t="s">
        <v>7218</v>
      </c>
      <c r="E2278" t="s">
        <v>305</v>
      </c>
      <c r="F2278" t="s">
        <v>26</v>
      </c>
      <c r="G2278">
        <v>85681</v>
      </c>
      <c r="H2278" t="s">
        <v>27</v>
      </c>
      <c r="I2278" s="2">
        <v>11729</v>
      </c>
      <c r="J2278" t="s">
        <v>28</v>
      </c>
      <c r="K2278" t="s">
        <v>2737</v>
      </c>
      <c r="L2278" t="s">
        <v>41</v>
      </c>
      <c r="M2278">
        <v>2</v>
      </c>
      <c r="N2278" t="s">
        <v>31</v>
      </c>
      <c r="O2278">
        <v>0</v>
      </c>
      <c r="P2278" t="s">
        <v>2134</v>
      </c>
      <c r="Q2278" s="2">
        <v>32911</v>
      </c>
      <c r="R2278" t="s">
        <v>5415</v>
      </c>
      <c r="S2278" t="s">
        <v>931</v>
      </c>
      <c r="T2278" t="s">
        <v>31</v>
      </c>
      <c r="U2278" t="s">
        <v>7219</v>
      </c>
      <c r="V2278">
        <v>1932</v>
      </c>
    </row>
    <row r="2279" spans="1:22" x14ac:dyDescent="0.25">
      <c r="A2279">
        <v>9043</v>
      </c>
      <c r="B2279" t="s">
        <v>415</v>
      </c>
      <c r="C2279" t="s">
        <v>4905</v>
      </c>
      <c r="D2279" t="s">
        <v>7220</v>
      </c>
      <c r="E2279" t="s">
        <v>132</v>
      </c>
      <c r="F2279" t="s">
        <v>26</v>
      </c>
      <c r="G2279">
        <v>75865</v>
      </c>
      <c r="H2279" t="s">
        <v>27</v>
      </c>
      <c r="I2279" s="2">
        <v>27744</v>
      </c>
      <c r="J2279" t="s">
        <v>28</v>
      </c>
      <c r="K2279" t="s">
        <v>2737</v>
      </c>
      <c r="L2279" t="s">
        <v>30</v>
      </c>
      <c r="M2279">
        <v>2</v>
      </c>
      <c r="N2279" t="s">
        <v>31</v>
      </c>
      <c r="O2279">
        <v>0</v>
      </c>
      <c r="P2279" t="s">
        <v>2134</v>
      </c>
      <c r="Q2279" s="2">
        <v>33932</v>
      </c>
      <c r="R2279" t="s">
        <v>5415</v>
      </c>
      <c r="S2279" t="s">
        <v>931</v>
      </c>
      <c r="T2279" t="s">
        <v>31</v>
      </c>
      <c r="U2279" t="s">
        <v>7221</v>
      </c>
      <c r="V2279">
        <v>1975</v>
      </c>
    </row>
    <row r="2280" spans="1:22" x14ac:dyDescent="0.25">
      <c r="A2280">
        <v>9180</v>
      </c>
      <c r="B2280" t="s">
        <v>5427</v>
      </c>
      <c r="C2280" t="s">
        <v>7222</v>
      </c>
      <c r="D2280" t="s">
        <v>7223</v>
      </c>
      <c r="E2280" t="s">
        <v>81</v>
      </c>
      <c r="F2280" t="s">
        <v>26</v>
      </c>
      <c r="G2280">
        <v>62494</v>
      </c>
      <c r="H2280" t="s">
        <v>27</v>
      </c>
      <c r="I2280" s="2">
        <v>19593</v>
      </c>
      <c r="J2280" t="s">
        <v>28</v>
      </c>
      <c r="K2280" t="s">
        <v>2737</v>
      </c>
      <c r="L2280" t="s">
        <v>41</v>
      </c>
      <c r="M2280">
        <v>4</v>
      </c>
      <c r="N2280" t="s">
        <v>31</v>
      </c>
      <c r="O2280">
        <v>0</v>
      </c>
      <c r="P2280" t="s">
        <v>2134</v>
      </c>
      <c r="Q2280" s="2">
        <v>33811</v>
      </c>
      <c r="R2280" t="s">
        <v>5415</v>
      </c>
      <c r="S2280" t="s">
        <v>931</v>
      </c>
      <c r="T2280" t="s">
        <v>31</v>
      </c>
      <c r="U2280" t="s">
        <v>7224</v>
      </c>
      <c r="V2280">
        <v>1953</v>
      </c>
    </row>
    <row r="2281" spans="1:22" x14ac:dyDescent="0.25">
      <c r="A2281">
        <v>9275</v>
      </c>
      <c r="B2281" t="s">
        <v>294</v>
      </c>
      <c r="C2281" t="s">
        <v>112</v>
      </c>
      <c r="D2281" t="s">
        <v>7225</v>
      </c>
      <c r="E2281" t="s">
        <v>247</v>
      </c>
      <c r="F2281" t="s">
        <v>26</v>
      </c>
      <c r="G2281">
        <v>63345</v>
      </c>
      <c r="H2281" t="s">
        <v>27</v>
      </c>
      <c r="I2281" s="2">
        <v>13307</v>
      </c>
      <c r="J2281" t="s">
        <v>28</v>
      </c>
      <c r="K2281" t="s">
        <v>2737</v>
      </c>
      <c r="L2281" t="s">
        <v>30</v>
      </c>
      <c r="M2281">
        <v>2</v>
      </c>
      <c r="N2281" t="s">
        <v>31</v>
      </c>
      <c r="O2281">
        <v>0</v>
      </c>
      <c r="P2281" t="s">
        <v>2134</v>
      </c>
      <c r="Q2281" s="2">
        <v>34508</v>
      </c>
      <c r="R2281" t="s">
        <v>5415</v>
      </c>
      <c r="S2281" t="s">
        <v>931</v>
      </c>
      <c r="T2281" t="s">
        <v>31</v>
      </c>
      <c r="U2281" t="s">
        <v>7226</v>
      </c>
      <c r="V2281">
        <v>1936</v>
      </c>
    </row>
    <row r="2282" spans="1:22" x14ac:dyDescent="0.25">
      <c r="A2282">
        <v>9281</v>
      </c>
      <c r="B2282" t="s">
        <v>184</v>
      </c>
      <c r="C2282" t="s">
        <v>7227</v>
      </c>
      <c r="D2282" t="s">
        <v>7228</v>
      </c>
      <c r="E2282" t="s">
        <v>150</v>
      </c>
      <c r="F2282" t="s">
        <v>26</v>
      </c>
      <c r="G2282">
        <v>59115</v>
      </c>
      <c r="H2282" t="s">
        <v>27</v>
      </c>
      <c r="I2282" s="2">
        <v>17975</v>
      </c>
      <c r="J2282" t="s">
        <v>28</v>
      </c>
      <c r="K2282" t="s">
        <v>2737</v>
      </c>
      <c r="L2282" t="s">
        <v>41</v>
      </c>
      <c r="M2282">
        <v>2</v>
      </c>
      <c r="N2282" t="s">
        <v>31</v>
      </c>
      <c r="O2282">
        <v>0</v>
      </c>
      <c r="P2282" t="s">
        <v>2134</v>
      </c>
      <c r="Q2282" s="2">
        <v>33010</v>
      </c>
      <c r="R2282" t="s">
        <v>5415</v>
      </c>
      <c r="S2282" t="s">
        <v>931</v>
      </c>
      <c r="T2282" t="s">
        <v>31</v>
      </c>
      <c r="U2282" t="s">
        <v>7229</v>
      </c>
      <c r="V2282">
        <v>1949</v>
      </c>
    </row>
    <row r="2283" spans="1:22" x14ac:dyDescent="0.25">
      <c r="A2283">
        <v>9300</v>
      </c>
      <c r="B2283" t="s">
        <v>338</v>
      </c>
      <c r="C2283" t="s">
        <v>7230</v>
      </c>
      <c r="D2283" t="s">
        <v>7231</v>
      </c>
      <c r="E2283" t="s">
        <v>247</v>
      </c>
      <c r="F2283" t="s">
        <v>26</v>
      </c>
      <c r="G2283">
        <v>87452</v>
      </c>
      <c r="H2283" t="s">
        <v>27</v>
      </c>
      <c r="I2283" s="2">
        <v>12036</v>
      </c>
      <c r="J2283" t="s">
        <v>28</v>
      </c>
      <c r="K2283" t="s">
        <v>2737</v>
      </c>
      <c r="L2283" t="s">
        <v>41</v>
      </c>
      <c r="M2283">
        <v>3</v>
      </c>
      <c r="N2283" t="s">
        <v>31</v>
      </c>
      <c r="O2283">
        <v>0</v>
      </c>
      <c r="P2283" t="s">
        <v>2134</v>
      </c>
      <c r="Q2283" s="2">
        <v>33233</v>
      </c>
      <c r="R2283" t="s">
        <v>5415</v>
      </c>
      <c r="S2283" t="s">
        <v>931</v>
      </c>
      <c r="T2283" t="s">
        <v>31</v>
      </c>
      <c r="U2283" t="s">
        <v>7232</v>
      </c>
      <c r="V2283">
        <v>1932</v>
      </c>
    </row>
    <row r="2284" spans="1:22" x14ac:dyDescent="0.25">
      <c r="A2284">
        <v>9449</v>
      </c>
      <c r="B2284" t="s">
        <v>923</v>
      </c>
      <c r="C2284" t="s">
        <v>7233</v>
      </c>
      <c r="D2284" t="s">
        <v>7234</v>
      </c>
      <c r="E2284" t="s">
        <v>100</v>
      </c>
      <c r="F2284" t="s">
        <v>26</v>
      </c>
      <c r="G2284">
        <v>96282</v>
      </c>
      <c r="H2284" t="s">
        <v>27</v>
      </c>
      <c r="I2284" s="2">
        <v>27916</v>
      </c>
      <c r="J2284" t="s">
        <v>28</v>
      </c>
      <c r="K2284" t="s">
        <v>2737</v>
      </c>
      <c r="L2284" t="s">
        <v>41</v>
      </c>
      <c r="M2284">
        <v>2</v>
      </c>
      <c r="N2284" t="s">
        <v>31</v>
      </c>
      <c r="O2284">
        <v>0</v>
      </c>
      <c r="P2284" t="s">
        <v>2134</v>
      </c>
      <c r="Q2284" s="2">
        <v>33825</v>
      </c>
      <c r="R2284" t="s">
        <v>5415</v>
      </c>
      <c r="S2284" t="s">
        <v>931</v>
      </c>
      <c r="T2284" t="s">
        <v>31</v>
      </c>
      <c r="U2284" t="s">
        <v>7235</v>
      </c>
      <c r="V2284">
        <v>1976</v>
      </c>
    </row>
    <row r="2285" spans="1:22" x14ac:dyDescent="0.25">
      <c r="A2285">
        <v>9489</v>
      </c>
      <c r="B2285" t="s">
        <v>378</v>
      </c>
      <c r="C2285" t="s">
        <v>7236</v>
      </c>
      <c r="D2285" t="s">
        <v>7237</v>
      </c>
      <c r="E2285" t="s">
        <v>385</v>
      </c>
      <c r="F2285" t="s">
        <v>26</v>
      </c>
      <c r="G2285">
        <v>90682</v>
      </c>
      <c r="H2285" t="s">
        <v>27</v>
      </c>
      <c r="I2285" s="2">
        <v>28349</v>
      </c>
      <c r="J2285" t="s">
        <v>28</v>
      </c>
      <c r="K2285" t="s">
        <v>2737</v>
      </c>
      <c r="L2285" t="s">
        <v>41</v>
      </c>
      <c r="M2285">
        <v>3</v>
      </c>
      <c r="N2285" t="s">
        <v>31</v>
      </c>
      <c r="O2285">
        <v>0</v>
      </c>
      <c r="P2285" t="s">
        <v>2134</v>
      </c>
      <c r="Q2285" s="2">
        <v>33535</v>
      </c>
      <c r="R2285" t="s">
        <v>5415</v>
      </c>
      <c r="S2285" t="s">
        <v>931</v>
      </c>
      <c r="T2285" t="s">
        <v>31</v>
      </c>
      <c r="U2285" t="s">
        <v>7238</v>
      </c>
      <c r="V2285">
        <v>1977</v>
      </c>
    </row>
    <row r="2286" spans="1:22" x14ac:dyDescent="0.25">
      <c r="A2286">
        <v>9973</v>
      </c>
      <c r="B2286" t="s">
        <v>7239</v>
      </c>
      <c r="C2286" t="s">
        <v>7240</v>
      </c>
      <c r="D2286" t="s">
        <v>7241</v>
      </c>
      <c r="E2286" t="s">
        <v>434</v>
      </c>
      <c r="F2286" t="s">
        <v>26</v>
      </c>
      <c r="G2286">
        <v>20480</v>
      </c>
      <c r="H2286" t="s">
        <v>27</v>
      </c>
      <c r="I2286" s="2">
        <v>27966</v>
      </c>
      <c r="J2286" t="s">
        <v>28</v>
      </c>
      <c r="K2286" t="s">
        <v>2737</v>
      </c>
      <c r="L2286" t="s">
        <v>41</v>
      </c>
      <c r="M2286">
        <v>3</v>
      </c>
      <c r="N2286" t="s">
        <v>31</v>
      </c>
      <c r="O2286">
        <v>0</v>
      </c>
      <c r="P2286" t="s">
        <v>2134</v>
      </c>
      <c r="Q2286" s="2">
        <v>32932</v>
      </c>
      <c r="R2286" t="s">
        <v>5415</v>
      </c>
      <c r="S2286" t="s">
        <v>931</v>
      </c>
      <c r="T2286" t="s">
        <v>31</v>
      </c>
      <c r="U2286" t="s">
        <v>7242</v>
      </c>
      <c r="V2286">
        <v>1976</v>
      </c>
    </row>
    <row r="2287" spans="1:22" x14ac:dyDescent="0.25">
      <c r="A2287">
        <v>10222</v>
      </c>
      <c r="B2287" t="s">
        <v>1230</v>
      </c>
      <c r="C2287" t="s">
        <v>7243</v>
      </c>
      <c r="D2287" t="s">
        <v>7244</v>
      </c>
      <c r="E2287" t="s">
        <v>434</v>
      </c>
      <c r="F2287" t="s">
        <v>26</v>
      </c>
      <c r="G2287">
        <v>31725</v>
      </c>
      <c r="H2287" t="s">
        <v>27</v>
      </c>
      <c r="I2287" s="2">
        <v>12147</v>
      </c>
      <c r="J2287" t="s">
        <v>28</v>
      </c>
      <c r="K2287" t="s">
        <v>2737</v>
      </c>
      <c r="L2287" t="s">
        <v>41</v>
      </c>
      <c r="M2287">
        <v>4</v>
      </c>
      <c r="N2287" t="s">
        <v>31</v>
      </c>
      <c r="O2287">
        <v>0</v>
      </c>
      <c r="P2287" t="s">
        <v>2134</v>
      </c>
      <c r="Q2287" s="2">
        <v>34173</v>
      </c>
      <c r="R2287" t="s">
        <v>5415</v>
      </c>
      <c r="S2287" t="s">
        <v>931</v>
      </c>
      <c r="T2287" t="s">
        <v>31</v>
      </c>
      <c r="U2287" t="s">
        <v>7245</v>
      </c>
      <c r="V2287">
        <v>1933</v>
      </c>
    </row>
    <row r="2288" spans="1:22" x14ac:dyDescent="0.25">
      <c r="A2288">
        <v>163</v>
      </c>
      <c r="B2288" t="s">
        <v>1240</v>
      </c>
      <c r="C2288" t="s">
        <v>1417</v>
      </c>
      <c r="D2288" t="s">
        <v>7246</v>
      </c>
      <c r="E2288" t="s">
        <v>25</v>
      </c>
      <c r="F2288" t="s">
        <v>26</v>
      </c>
      <c r="G2288">
        <v>18391</v>
      </c>
      <c r="H2288" t="s">
        <v>27</v>
      </c>
      <c r="I2288" s="2">
        <v>19162</v>
      </c>
      <c r="J2288" t="s">
        <v>28</v>
      </c>
      <c r="K2288" t="s">
        <v>2737</v>
      </c>
      <c r="L2288" t="s">
        <v>30</v>
      </c>
      <c r="M2288">
        <v>5</v>
      </c>
      <c r="N2288" t="s">
        <v>31</v>
      </c>
      <c r="O2288">
        <v>0</v>
      </c>
      <c r="P2288" t="s">
        <v>2134</v>
      </c>
      <c r="Q2288" s="2">
        <v>33900</v>
      </c>
      <c r="R2288" t="s">
        <v>5415</v>
      </c>
      <c r="S2288" t="s">
        <v>931</v>
      </c>
      <c r="T2288" t="s">
        <v>35</v>
      </c>
      <c r="U2288" t="s">
        <v>7247</v>
      </c>
      <c r="V2288">
        <v>1952</v>
      </c>
    </row>
    <row r="2289" spans="1:22" x14ac:dyDescent="0.25">
      <c r="A2289">
        <v>170</v>
      </c>
      <c r="B2289" t="s">
        <v>1284</v>
      </c>
      <c r="C2289" t="s">
        <v>927</v>
      </c>
      <c r="D2289" t="s">
        <v>7248</v>
      </c>
      <c r="E2289" t="s">
        <v>25</v>
      </c>
      <c r="F2289" t="s">
        <v>26</v>
      </c>
      <c r="G2289">
        <v>50114</v>
      </c>
      <c r="H2289" t="s">
        <v>27</v>
      </c>
      <c r="I2289" s="2">
        <v>7500</v>
      </c>
      <c r="J2289" t="s">
        <v>28</v>
      </c>
      <c r="K2289" t="s">
        <v>2737</v>
      </c>
      <c r="L2289" t="s">
        <v>41</v>
      </c>
      <c r="M2289">
        <v>1</v>
      </c>
      <c r="N2289" t="s">
        <v>31</v>
      </c>
      <c r="O2289">
        <v>0</v>
      </c>
      <c r="P2289" t="s">
        <v>2134</v>
      </c>
      <c r="Q2289" s="2">
        <v>34101</v>
      </c>
      <c r="R2289" t="s">
        <v>5415</v>
      </c>
      <c r="S2289" t="s">
        <v>931</v>
      </c>
      <c r="T2289" t="s">
        <v>35</v>
      </c>
      <c r="U2289" t="s">
        <v>7249</v>
      </c>
      <c r="V2289">
        <v>1920</v>
      </c>
    </row>
    <row r="2290" spans="1:22" x14ac:dyDescent="0.25">
      <c r="A2290">
        <v>284</v>
      </c>
      <c r="B2290" t="s">
        <v>139</v>
      </c>
      <c r="C2290" t="s">
        <v>7250</v>
      </c>
      <c r="D2290" t="s">
        <v>7251</v>
      </c>
      <c r="E2290" t="s">
        <v>56</v>
      </c>
      <c r="F2290" t="s">
        <v>26</v>
      </c>
      <c r="G2290">
        <v>68977</v>
      </c>
      <c r="H2290" t="s">
        <v>27</v>
      </c>
      <c r="I2290" s="2">
        <v>17252</v>
      </c>
      <c r="J2290" t="s">
        <v>28</v>
      </c>
      <c r="K2290" t="s">
        <v>2737</v>
      </c>
      <c r="L2290" t="s">
        <v>30</v>
      </c>
      <c r="M2290">
        <v>2</v>
      </c>
      <c r="N2290" t="s">
        <v>31</v>
      </c>
      <c r="O2290">
        <v>0</v>
      </c>
      <c r="P2290" t="s">
        <v>2134</v>
      </c>
      <c r="Q2290" s="2">
        <v>33574</v>
      </c>
      <c r="R2290" t="s">
        <v>5415</v>
      </c>
      <c r="S2290" t="s">
        <v>931</v>
      </c>
      <c r="T2290" t="s">
        <v>35</v>
      </c>
      <c r="U2290" t="s">
        <v>7252</v>
      </c>
      <c r="V2290">
        <v>1947</v>
      </c>
    </row>
    <row r="2291" spans="1:22" x14ac:dyDescent="0.25">
      <c r="A2291">
        <v>653</v>
      </c>
      <c r="B2291" t="s">
        <v>5427</v>
      </c>
      <c r="C2291" t="s">
        <v>7253</v>
      </c>
      <c r="D2291" t="s">
        <v>7254</v>
      </c>
      <c r="E2291" t="s">
        <v>434</v>
      </c>
      <c r="F2291" t="s">
        <v>26</v>
      </c>
      <c r="G2291">
        <v>15065</v>
      </c>
      <c r="H2291" t="s">
        <v>27</v>
      </c>
      <c r="I2291" s="2">
        <v>22770</v>
      </c>
      <c r="J2291" t="s">
        <v>28</v>
      </c>
      <c r="K2291" t="s">
        <v>2737</v>
      </c>
      <c r="L2291" t="s">
        <v>30</v>
      </c>
      <c r="M2291">
        <v>1</v>
      </c>
      <c r="N2291" t="s">
        <v>31</v>
      </c>
      <c r="O2291">
        <v>0</v>
      </c>
      <c r="P2291" t="s">
        <v>2134</v>
      </c>
      <c r="Q2291" s="2">
        <v>34410</v>
      </c>
      <c r="R2291" t="s">
        <v>5415</v>
      </c>
      <c r="S2291" t="s">
        <v>931</v>
      </c>
      <c r="T2291" t="s">
        <v>35</v>
      </c>
      <c r="U2291" t="s">
        <v>7255</v>
      </c>
      <c r="V2291">
        <v>1962</v>
      </c>
    </row>
    <row r="2292" spans="1:22" x14ac:dyDescent="0.25">
      <c r="A2292">
        <v>687</v>
      </c>
      <c r="B2292" t="s">
        <v>7256</v>
      </c>
      <c r="C2292" t="s">
        <v>7257</v>
      </c>
      <c r="D2292" t="s">
        <v>7258</v>
      </c>
      <c r="E2292" t="s">
        <v>369</v>
      </c>
      <c r="F2292" t="s">
        <v>26</v>
      </c>
      <c r="G2292">
        <v>94937</v>
      </c>
      <c r="H2292" t="s">
        <v>27</v>
      </c>
      <c r="I2292" s="2">
        <v>9209</v>
      </c>
      <c r="J2292" t="s">
        <v>28</v>
      </c>
      <c r="K2292" t="s">
        <v>2737</v>
      </c>
      <c r="L2292" t="s">
        <v>41</v>
      </c>
      <c r="M2292">
        <v>5</v>
      </c>
      <c r="N2292" t="s">
        <v>31</v>
      </c>
      <c r="O2292">
        <v>0</v>
      </c>
      <c r="P2292" t="s">
        <v>2134</v>
      </c>
      <c r="Q2292" s="2">
        <v>34523</v>
      </c>
      <c r="R2292" t="s">
        <v>5415</v>
      </c>
      <c r="S2292" t="s">
        <v>931</v>
      </c>
      <c r="T2292" t="s">
        <v>35</v>
      </c>
      <c r="U2292" t="s">
        <v>7259</v>
      </c>
      <c r="V2292">
        <v>1925</v>
      </c>
    </row>
    <row r="2293" spans="1:22" x14ac:dyDescent="0.25">
      <c r="A2293">
        <v>797</v>
      </c>
      <c r="B2293" t="s">
        <v>53</v>
      </c>
      <c r="C2293" t="s">
        <v>3004</v>
      </c>
      <c r="D2293" t="s">
        <v>7260</v>
      </c>
      <c r="E2293" t="s">
        <v>247</v>
      </c>
      <c r="F2293" t="s">
        <v>26</v>
      </c>
      <c r="G2293">
        <v>97410</v>
      </c>
      <c r="H2293" t="s">
        <v>27</v>
      </c>
      <c r="I2293" s="2">
        <v>28468</v>
      </c>
      <c r="J2293" t="s">
        <v>28</v>
      </c>
      <c r="K2293" t="s">
        <v>2737</v>
      </c>
      <c r="L2293" t="s">
        <v>41</v>
      </c>
      <c r="M2293">
        <v>5</v>
      </c>
      <c r="N2293" t="s">
        <v>31</v>
      </c>
      <c r="O2293">
        <v>0</v>
      </c>
      <c r="P2293" t="s">
        <v>2134</v>
      </c>
      <c r="Q2293" s="2">
        <v>33746</v>
      </c>
      <c r="R2293" t="s">
        <v>5415</v>
      </c>
      <c r="S2293" t="s">
        <v>931</v>
      </c>
      <c r="T2293" t="s">
        <v>35</v>
      </c>
      <c r="U2293" t="s">
        <v>7261</v>
      </c>
      <c r="V2293">
        <v>1977</v>
      </c>
    </row>
    <row r="2294" spans="1:22" x14ac:dyDescent="0.25">
      <c r="A2294">
        <v>833</v>
      </c>
      <c r="B2294" t="s">
        <v>819</v>
      </c>
      <c r="C2294" t="s">
        <v>7262</v>
      </c>
      <c r="D2294" t="s">
        <v>7263</v>
      </c>
      <c r="E2294" t="s">
        <v>567</v>
      </c>
      <c r="F2294" t="s">
        <v>26</v>
      </c>
      <c r="G2294">
        <v>24954</v>
      </c>
      <c r="H2294" t="s">
        <v>27</v>
      </c>
      <c r="I2294" s="2">
        <v>23331</v>
      </c>
      <c r="J2294" t="s">
        <v>28</v>
      </c>
      <c r="K2294" t="s">
        <v>2737</v>
      </c>
      <c r="L2294" t="s">
        <v>30</v>
      </c>
      <c r="M2294">
        <v>3</v>
      </c>
      <c r="N2294" t="s">
        <v>31</v>
      </c>
      <c r="O2294">
        <v>0</v>
      </c>
      <c r="P2294" t="s">
        <v>2134</v>
      </c>
      <c r="Q2294" s="2">
        <v>34167</v>
      </c>
      <c r="R2294" t="s">
        <v>5415</v>
      </c>
      <c r="S2294" t="s">
        <v>931</v>
      </c>
      <c r="T2294" t="s">
        <v>35</v>
      </c>
      <c r="U2294" t="s">
        <v>7264</v>
      </c>
      <c r="V2294">
        <v>1963</v>
      </c>
    </row>
    <row r="2295" spans="1:22" x14ac:dyDescent="0.25">
      <c r="A2295">
        <v>839</v>
      </c>
      <c r="B2295" t="s">
        <v>1729</v>
      </c>
      <c r="C2295" t="s">
        <v>7265</v>
      </c>
      <c r="D2295" t="s">
        <v>7266</v>
      </c>
      <c r="E2295" t="s">
        <v>434</v>
      </c>
      <c r="F2295" t="s">
        <v>26</v>
      </c>
      <c r="G2295">
        <v>49531</v>
      </c>
      <c r="H2295" t="s">
        <v>27</v>
      </c>
      <c r="I2295" s="2">
        <v>18765</v>
      </c>
      <c r="J2295" t="s">
        <v>28</v>
      </c>
      <c r="K2295" t="s">
        <v>2737</v>
      </c>
      <c r="L2295" t="s">
        <v>30</v>
      </c>
      <c r="M2295">
        <v>3</v>
      </c>
      <c r="N2295" t="s">
        <v>31</v>
      </c>
      <c r="O2295">
        <v>0</v>
      </c>
      <c r="P2295" t="s">
        <v>2134</v>
      </c>
      <c r="Q2295" s="2">
        <v>33812</v>
      </c>
      <c r="R2295" t="s">
        <v>5415</v>
      </c>
      <c r="S2295" t="s">
        <v>931</v>
      </c>
      <c r="T2295" t="s">
        <v>35</v>
      </c>
      <c r="U2295" t="s">
        <v>7267</v>
      </c>
      <c r="V2295">
        <v>1951</v>
      </c>
    </row>
    <row r="2296" spans="1:22" x14ac:dyDescent="0.25">
      <c r="A2296">
        <v>849</v>
      </c>
      <c r="B2296" t="s">
        <v>1124</v>
      </c>
      <c r="C2296" t="s">
        <v>6851</v>
      </c>
      <c r="D2296" t="s">
        <v>7268</v>
      </c>
      <c r="E2296" t="s">
        <v>219</v>
      </c>
      <c r="F2296" t="s">
        <v>26</v>
      </c>
      <c r="G2296">
        <v>69269</v>
      </c>
      <c r="H2296" t="s">
        <v>27</v>
      </c>
      <c r="I2296" s="2">
        <v>11119</v>
      </c>
      <c r="J2296" t="s">
        <v>28</v>
      </c>
      <c r="K2296" t="s">
        <v>2737</v>
      </c>
      <c r="L2296" t="s">
        <v>30</v>
      </c>
      <c r="M2296">
        <v>5</v>
      </c>
      <c r="N2296" t="s">
        <v>31</v>
      </c>
      <c r="O2296">
        <v>0</v>
      </c>
      <c r="P2296" t="s">
        <v>2134</v>
      </c>
      <c r="Q2296" s="2">
        <v>33556</v>
      </c>
      <c r="R2296" t="s">
        <v>5415</v>
      </c>
      <c r="S2296" t="s">
        <v>931</v>
      </c>
      <c r="T2296" t="s">
        <v>35</v>
      </c>
      <c r="U2296" t="s">
        <v>7269</v>
      </c>
      <c r="V2296">
        <v>1930</v>
      </c>
    </row>
    <row r="2297" spans="1:22" x14ac:dyDescent="0.25">
      <c r="A2297">
        <v>899</v>
      </c>
      <c r="B2297" t="s">
        <v>1161</v>
      </c>
      <c r="C2297" t="s">
        <v>7270</v>
      </c>
      <c r="D2297" t="s">
        <v>7271</v>
      </c>
      <c r="E2297" t="s">
        <v>385</v>
      </c>
      <c r="F2297" t="s">
        <v>26</v>
      </c>
      <c r="G2297">
        <v>44955</v>
      </c>
      <c r="H2297" t="s">
        <v>27</v>
      </c>
      <c r="I2297" s="2">
        <v>11614</v>
      </c>
      <c r="J2297" t="s">
        <v>28</v>
      </c>
      <c r="K2297" t="s">
        <v>2737</v>
      </c>
      <c r="L2297" t="s">
        <v>41</v>
      </c>
      <c r="M2297">
        <v>4</v>
      </c>
      <c r="N2297" t="s">
        <v>31</v>
      </c>
      <c r="O2297">
        <v>0</v>
      </c>
      <c r="P2297" t="s">
        <v>2134</v>
      </c>
      <c r="Q2297" s="2">
        <v>33679</v>
      </c>
      <c r="R2297" t="s">
        <v>5415</v>
      </c>
      <c r="S2297" t="s">
        <v>931</v>
      </c>
      <c r="T2297" t="s">
        <v>35</v>
      </c>
      <c r="U2297" t="s">
        <v>7272</v>
      </c>
      <c r="V2297">
        <v>1931</v>
      </c>
    </row>
    <row r="2298" spans="1:22" x14ac:dyDescent="0.25">
      <c r="A2298">
        <v>932</v>
      </c>
      <c r="B2298" t="s">
        <v>4571</v>
      </c>
      <c r="C2298" t="s">
        <v>7273</v>
      </c>
      <c r="D2298" t="s">
        <v>7274</v>
      </c>
      <c r="E2298" t="s">
        <v>145</v>
      </c>
      <c r="F2298" t="s">
        <v>26</v>
      </c>
      <c r="G2298">
        <v>51096</v>
      </c>
      <c r="H2298" t="s">
        <v>27</v>
      </c>
      <c r="I2298" s="2">
        <v>27403</v>
      </c>
      <c r="J2298" t="s">
        <v>28</v>
      </c>
      <c r="K2298" t="s">
        <v>2737</v>
      </c>
      <c r="L2298" t="s">
        <v>30</v>
      </c>
      <c r="M2298">
        <v>4</v>
      </c>
      <c r="N2298" t="s">
        <v>31</v>
      </c>
      <c r="O2298">
        <v>0</v>
      </c>
      <c r="P2298" t="s">
        <v>2134</v>
      </c>
      <c r="Q2298" s="2">
        <v>33977</v>
      </c>
      <c r="R2298" t="s">
        <v>5415</v>
      </c>
      <c r="S2298" t="s">
        <v>931</v>
      </c>
      <c r="T2298" t="s">
        <v>35</v>
      </c>
      <c r="U2298" t="s">
        <v>7275</v>
      </c>
      <c r="V2298">
        <v>1975</v>
      </c>
    </row>
    <row r="2299" spans="1:22" x14ac:dyDescent="0.25">
      <c r="A2299">
        <v>1317</v>
      </c>
      <c r="B2299" t="s">
        <v>3527</v>
      </c>
      <c r="C2299" t="s">
        <v>2409</v>
      </c>
      <c r="D2299" t="s">
        <v>7276</v>
      </c>
      <c r="E2299" t="s">
        <v>187</v>
      </c>
      <c r="F2299" t="s">
        <v>26</v>
      </c>
      <c r="G2299">
        <v>99228</v>
      </c>
      <c r="H2299" t="s">
        <v>27</v>
      </c>
      <c r="I2299" s="2">
        <v>20158</v>
      </c>
      <c r="J2299" t="s">
        <v>28</v>
      </c>
      <c r="K2299" t="s">
        <v>2737</v>
      </c>
      <c r="L2299" t="s">
        <v>30</v>
      </c>
      <c r="M2299">
        <v>2</v>
      </c>
      <c r="N2299" t="s">
        <v>31</v>
      </c>
      <c r="O2299">
        <v>0</v>
      </c>
      <c r="P2299" t="s">
        <v>2134</v>
      </c>
      <c r="Q2299" s="2">
        <v>33525</v>
      </c>
      <c r="R2299" t="s">
        <v>5415</v>
      </c>
      <c r="S2299" t="s">
        <v>931</v>
      </c>
      <c r="T2299" t="s">
        <v>35</v>
      </c>
      <c r="U2299" t="s">
        <v>7277</v>
      </c>
      <c r="V2299">
        <v>1955</v>
      </c>
    </row>
    <row r="2300" spans="1:22" x14ac:dyDescent="0.25">
      <c r="A2300">
        <v>1357</v>
      </c>
      <c r="B2300" t="s">
        <v>229</v>
      </c>
      <c r="C2300" t="s">
        <v>7278</v>
      </c>
      <c r="D2300" t="s">
        <v>7279</v>
      </c>
      <c r="E2300" t="s">
        <v>205</v>
      </c>
      <c r="F2300" t="s">
        <v>26</v>
      </c>
      <c r="G2300">
        <v>40501</v>
      </c>
      <c r="H2300" t="s">
        <v>27</v>
      </c>
      <c r="I2300" s="2">
        <v>15787</v>
      </c>
      <c r="J2300" t="s">
        <v>28</v>
      </c>
      <c r="K2300" t="s">
        <v>2737</v>
      </c>
      <c r="L2300" t="s">
        <v>30</v>
      </c>
      <c r="M2300">
        <v>5</v>
      </c>
      <c r="N2300" t="s">
        <v>31</v>
      </c>
      <c r="O2300">
        <v>0</v>
      </c>
      <c r="P2300" t="s">
        <v>2134</v>
      </c>
      <c r="Q2300" s="2">
        <v>33649</v>
      </c>
      <c r="R2300" t="s">
        <v>5415</v>
      </c>
      <c r="S2300" t="s">
        <v>931</v>
      </c>
      <c r="T2300" t="s">
        <v>35</v>
      </c>
      <c r="U2300" t="s">
        <v>7280</v>
      </c>
      <c r="V2300">
        <v>1943</v>
      </c>
    </row>
    <row r="2301" spans="1:22" x14ac:dyDescent="0.25">
      <c r="A2301">
        <v>1380</v>
      </c>
      <c r="B2301" t="s">
        <v>1788</v>
      </c>
      <c r="C2301" t="s">
        <v>7281</v>
      </c>
      <c r="D2301" t="s">
        <v>7282</v>
      </c>
      <c r="E2301" t="s">
        <v>132</v>
      </c>
      <c r="F2301" t="s">
        <v>26</v>
      </c>
      <c r="G2301">
        <v>98200</v>
      </c>
      <c r="H2301" t="s">
        <v>27</v>
      </c>
      <c r="I2301" s="2">
        <v>18484</v>
      </c>
      <c r="J2301" t="s">
        <v>28</v>
      </c>
      <c r="K2301" t="s">
        <v>2737</v>
      </c>
      <c r="L2301" t="s">
        <v>30</v>
      </c>
      <c r="M2301">
        <v>1</v>
      </c>
      <c r="N2301" t="s">
        <v>31</v>
      </c>
      <c r="O2301">
        <v>0</v>
      </c>
      <c r="P2301" t="s">
        <v>2134</v>
      </c>
      <c r="Q2301" s="2">
        <v>33849</v>
      </c>
      <c r="R2301" t="s">
        <v>5415</v>
      </c>
      <c r="S2301" t="s">
        <v>931</v>
      </c>
      <c r="T2301" t="s">
        <v>35</v>
      </c>
      <c r="U2301" t="s">
        <v>7283</v>
      </c>
      <c r="V2301">
        <v>1950</v>
      </c>
    </row>
    <row r="2302" spans="1:22" x14ac:dyDescent="0.25">
      <c r="A2302">
        <v>1416</v>
      </c>
      <c r="B2302" t="s">
        <v>7284</v>
      </c>
      <c r="C2302" t="s">
        <v>7285</v>
      </c>
      <c r="D2302" t="s">
        <v>7286</v>
      </c>
      <c r="E2302" t="s">
        <v>114</v>
      </c>
      <c r="F2302" t="s">
        <v>26</v>
      </c>
      <c r="G2302">
        <v>41975</v>
      </c>
      <c r="H2302" t="s">
        <v>27</v>
      </c>
      <c r="I2302" s="2">
        <v>28959</v>
      </c>
      <c r="J2302" t="s">
        <v>28</v>
      </c>
      <c r="K2302" t="s">
        <v>2737</v>
      </c>
      <c r="L2302" t="s">
        <v>30</v>
      </c>
      <c r="M2302">
        <v>5</v>
      </c>
      <c r="N2302" t="s">
        <v>31</v>
      </c>
      <c r="O2302">
        <v>0</v>
      </c>
      <c r="P2302" t="s">
        <v>2134</v>
      </c>
      <c r="Q2302" s="2">
        <v>34328</v>
      </c>
      <c r="R2302" t="s">
        <v>5415</v>
      </c>
      <c r="S2302" t="s">
        <v>931</v>
      </c>
      <c r="T2302" t="s">
        <v>35</v>
      </c>
      <c r="U2302" t="s">
        <v>7287</v>
      </c>
      <c r="V2302">
        <v>1979</v>
      </c>
    </row>
    <row r="2303" spans="1:22" x14ac:dyDescent="0.25">
      <c r="A2303">
        <v>1421</v>
      </c>
      <c r="B2303" t="s">
        <v>1332</v>
      </c>
      <c r="C2303" t="s">
        <v>3753</v>
      </c>
      <c r="D2303" t="s">
        <v>7288</v>
      </c>
      <c r="E2303" t="s">
        <v>132</v>
      </c>
      <c r="F2303" t="s">
        <v>26</v>
      </c>
      <c r="G2303">
        <v>88903</v>
      </c>
      <c r="H2303" t="s">
        <v>27</v>
      </c>
      <c r="I2303" s="2">
        <v>21770</v>
      </c>
      <c r="J2303" t="s">
        <v>28</v>
      </c>
      <c r="K2303" t="s">
        <v>2737</v>
      </c>
      <c r="L2303" t="s">
        <v>30</v>
      </c>
      <c r="M2303">
        <v>4</v>
      </c>
      <c r="N2303" t="s">
        <v>31</v>
      </c>
      <c r="O2303">
        <v>0</v>
      </c>
      <c r="P2303" t="s">
        <v>2134</v>
      </c>
      <c r="Q2303" s="2">
        <v>33550</v>
      </c>
      <c r="R2303" t="s">
        <v>5415</v>
      </c>
      <c r="S2303" t="s">
        <v>931</v>
      </c>
      <c r="T2303" t="s">
        <v>35</v>
      </c>
      <c r="U2303" t="s">
        <v>7289</v>
      </c>
      <c r="V2303">
        <v>1959</v>
      </c>
    </row>
    <row r="2304" spans="1:22" x14ac:dyDescent="0.25">
      <c r="A2304">
        <v>1479</v>
      </c>
      <c r="B2304" t="s">
        <v>253</v>
      </c>
      <c r="C2304" t="s">
        <v>7290</v>
      </c>
      <c r="D2304" t="s">
        <v>7291</v>
      </c>
      <c r="E2304" t="s">
        <v>61</v>
      </c>
      <c r="F2304" t="s">
        <v>26</v>
      </c>
      <c r="G2304">
        <v>57857</v>
      </c>
      <c r="H2304" t="s">
        <v>27</v>
      </c>
      <c r="I2304" s="2">
        <v>21112</v>
      </c>
      <c r="J2304" t="s">
        <v>28</v>
      </c>
      <c r="K2304" t="s">
        <v>2737</v>
      </c>
      <c r="L2304" t="s">
        <v>41</v>
      </c>
      <c r="M2304">
        <v>3</v>
      </c>
      <c r="N2304" t="s">
        <v>31</v>
      </c>
      <c r="O2304">
        <v>0</v>
      </c>
      <c r="P2304" t="s">
        <v>2134</v>
      </c>
      <c r="Q2304" s="2">
        <v>33474</v>
      </c>
      <c r="R2304" t="s">
        <v>5415</v>
      </c>
      <c r="S2304" t="s">
        <v>931</v>
      </c>
      <c r="T2304" t="s">
        <v>35</v>
      </c>
      <c r="U2304" t="s">
        <v>7292</v>
      </c>
      <c r="V2304">
        <v>1957</v>
      </c>
    </row>
    <row r="2305" spans="1:22" x14ac:dyDescent="0.25">
      <c r="A2305">
        <v>1599</v>
      </c>
      <c r="B2305" t="s">
        <v>2085</v>
      </c>
      <c r="C2305" t="s">
        <v>7293</v>
      </c>
      <c r="D2305" t="s">
        <v>7294</v>
      </c>
      <c r="E2305" t="s">
        <v>256</v>
      </c>
      <c r="F2305" t="s">
        <v>26</v>
      </c>
      <c r="G2305">
        <v>57065</v>
      </c>
      <c r="H2305" t="s">
        <v>27</v>
      </c>
      <c r="I2305" s="2">
        <v>16515</v>
      </c>
      <c r="J2305" t="s">
        <v>28</v>
      </c>
      <c r="K2305" t="s">
        <v>2737</v>
      </c>
      <c r="L2305" t="s">
        <v>30</v>
      </c>
      <c r="M2305">
        <v>4</v>
      </c>
      <c r="N2305" t="s">
        <v>31</v>
      </c>
      <c r="O2305">
        <v>0</v>
      </c>
      <c r="P2305" t="s">
        <v>2134</v>
      </c>
      <c r="Q2305" s="2">
        <v>34151</v>
      </c>
      <c r="R2305" t="s">
        <v>5415</v>
      </c>
      <c r="S2305" t="s">
        <v>931</v>
      </c>
      <c r="T2305" t="s">
        <v>35</v>
      </c>
      <c r="U2305" t="s">
        <v>7295</v>
      </c>
      <c r="V2305">
        <v>1945</v>
      </c>
    </row>
    <row r="2306" spans="1:22" x14ac:dyDescent="0.25">
      <c r="A2306">
        <v>1671</v>
      </c>
      <c r="B2306" t="s">
        <v>7296</v>
      </c>
      <c r="C2306" t="s">
        <v>7297</v>
      </c>
      <c r="D2306" t="s">
        <v>7298</v>
      </c>
      <c r="E2306" t="s">
        <v>61</v>
      </c>
      <c r="F2306" t="s">
        <v>26</v>
      </c>
      <c r="G2306">
        <v>81002</v>
      </c>
      <c r="H2306" t="s">
        <v>27</v>
      </c>
      <c r="I2306" s="2">
        <v>27263</v>
      </c>
      <c r="J2306" t="s">
        <v>28</v>
      </c>
      <c r="K2306" t="s">
        <v>2737</v>
      </c>
      <c r="L2306" t="s">
        <v>30</v>
      </c>
      <c r="M2306">
        <v>4</v>
      </c>
      <c r="N2306" t="s">
        <v>31</v>
      </c>
      <c r="O2306">
        <v>0</v>
      </c>
      <c r="P2306" t="s">
        <v>2134</v>
      </c>
      <c r="Q2306" s="2">
        <v>34122</v>
      </c>
      <c r="R2306" t="s">
        <v>5415</v>
      </c>
      <c r="S2306" t="s">
        <v>931</v>
      </c>
      <c r="T2306" t="s">
        <v>35</v>
      </c>
      <c r="U2306" t="s">
        <v>7299</v>
      </c>
      <c r="V2306">
        <v>1974</v>
      </c>
    </row>
    <row r="2307" spans="1:22" x14ac:dyDescent="0.25">
      <c r="A2307">
        <v>1748</v>
      </c>
      <c r="B2307" t="s">
        <v>1562</v>
      </c>
      <c r="C2307" t="s">
        <v>7300</v>
      </c>
      <c r="D2307" t="s">
        <v>7301</v>
      </c>
      <c r="E2307" t="s">
        <v>200</v>
      </c>
      <c r="F2307" t="s">
        <v>26</v>
      </c>
      <c r="G2307">
        <v>38929</v>
      </c>
      <c r="H2307" t="s">
        <v>27</v>
      </c>
      <c r="I2307" s="2">
        <v>28024</v>
      </c>
      <c r="J2307" t="s">
        <v>28</v>
      </c>
      <c r="K2307" t="s">
        <v>2737</v>
      </c>
      <c r="L2307" t="s">
        <v>30</v>
      </c>
      <c r="M2307">
        <v>1</v>
      </c>
      <c r="N2307" t="s">
        <v>31</v>
      </c>
      <c r="O2307">
        <v>0</v>
      </c>
      <c r="P2307" t="s">
        <v>2134</v>
      </c>
      <c r="Q2307" s="2">
        <v>33765</v>
      </c>
      <c r="R2307" t="s">
        <v>5415</v>
      </c>
      <c r="S2307" t="s">
        <v>931</v>
      </c>
      <c r="T2307" t="s">
        <v>35</v>
      </c>
      <c r="U2307" t="s">
        <v>7302</v>
      </c>
      <c r="V2307">
        <v>1976</v>
      </c>
    </row>
    <row r="2308" spans="1:22" x14ac:dyDescent="0.25">
      <c r="A2308">
        <v>2074</v>
      </c>
      <c r="B2308" t="s">
        <v>584</v>
      </c>
      <c r="C2308" t="s">
        <v>7303</v>
      </c>
      <c r="D2308" t="s">
        <v>7304</v>
      </c>
      <c r="E2308" t="s">
        <v>408</v>
      </c>
      <c r="F2308" t="s">
        <v>26</v>
      </c>
      <c r="G2308">
        <v>85266</v>
      </c>
      <c r="H2308" t="s">
        <v>27</v>
      </c>
      <c r="I2308" s="2">
        <v>6045</v>
      </c>
      <c r="J2308" t="s">
        <v>28</v>
      </c>
      <c r="K2308" t="s">
        <v>2737</v>
      </c>
      <c r="L2308" t="s">
        <v>30</v>
      </c>
      <c r="M2308">
        <v>1</v>
      </c>
      <c r="N2308" t="s">
        <v>31</v>
      </c>
      <c r="O2308">
        <v>0</v>
      </c>
      <c r="P2308" t="s">
        <v>2134</v>
      </c>
      <c r="Q2308" s="2">
        <v>33888</v>
      </c>
      <c r="R2308" t="s">
        <v>5415</v>
      </c>
      <c r="S2308" t="s">
        <v>931</v>
      </c>
      <c r="T2308" t="s">
        <v>35</v>
      </c>
      <c r="U2308" t="s">
        <v>7305</v>
      </c>
      <c r="V2308">
        <v>1916</v>
      </c>
    </row>
    <row r="2309" spans="1:22" x14ac:dyDescent="0.25">
      <c r="A2309">
        <v>2232</v>
      </c>
      <c r="B2309" t="s">
        <v>7306</v>
      </c>
      <c r="C2309" t="s">
        <v>7307</v>
      </c>
      <c r="D2309" t="s">
        <v>7308</v>
      </c>
      <c r="E2309" t="s">
        <v>76</v>
      </c>
      <c r="F2309" t="s">
        <v>26</v>
      </c>
      <c r="G2309">
        <v>33591</v>
      </c>
      <c r="H2309" t="s">
        <v>27</v>
      </c>
      <c r="I2309" s="2">
        <v>26004</v>
      </c>
      <c r="J2309" t="s">
        <v>28</v>
      </c>
      <c r="K2309" t="s">
        <v>2737</v>
      </c>
      <c r="L2309" t="s">
        <v>41</v>
      </c>
      <c r="M2309">
        <v>2</v>
      </c>
      <c r="N2309" t="s">
        <v>31</v>
      </c>
      <c r="O2309">
        <v>0</v>
      </c>
      <c r="P2309" t="s">
        <v>2134</v>
      </c>
      <c r="Q2309" s="2">
        <v>32927</v>
      </c>
      <c r="R2309" t="s">
        <v>5415</v>
      </c>
      <c r="S2309" t="s">
        <v>931</v>
      </c>
      <c r="T2309" t="s">
        <v>35</v>
      </c>
      <c r="U2309" t="s">
        <v>7309</v>
      </c>
      <c r="V2309">
        <v>1971</v>
      </c>
    </row>
    <row r="2310" spans="1:22" x14ac:dyDescent="0.25">
      <c r="A2310">
        <v>2325</v>
      </c>
      <c r="B2310" t="s">
        <v>873</v>
      </c>
      <c r="C2310" t="s">
        <v>7310</v>
      </c>
      <c r="D2310" t="s">
        <v>7311</v>
      </c>
      <c r="E2310" t="s">
        <v>51</v>
      </c>
      <c r="F2310" t="s">
        <v>26</v>
      </c>
      <c r="G2310">
        <v>13262</v>
      </c>
      <c r="H2310" t="s">
        <v>27</v>
      </c>
      <c r="I2310" s="2">
        <v>22990</v>
      </c>
      <c r="J2310" t="s">
        <v>28</v>
      </c>
      <c r="K2310" t="s">
        <v>2737</v>
      </c>
      <c r="L2310" t="s">
        <v>30</v>
      </c>
      <c r="M2310">
        <v>3</v>
      </c>
      <c r="N2310" t="s">
        <v>31</v>
      </c>
      <c r="O2310">
        <v>0</v>
      </c>
      <c r="P2310" t="s">
        <v>2134</v>
      </c>
      <c r="Q2310" s="2">
        <v>33524</v>
      </c>
      <c r="R2310" t="s">
        <v>5415</v>
      </c>
      <c r="S2310" t="s">
        <v>931</v>
      </c>
      <c r="T2310" t="s">
        <v>35</v>
      </c>
      <c r="U2310" t="s">
        <v>7312</v>
      </c>
      <c r="V2310">
        <v>1962</v>
      </c>
    </row>
    <row r="2311" spans="1:22" x14ac:dyDescent="0.25">
      <c r="A2311">
        <v>2473</v>
      </c>
      <c r="B2311" t="s">
        <v>1963</v>
      </c>
      <c r="C2311" t="s">
        <v>7313</v>
      </c>
      <c r="D2311" t="s">
        <v>7314</v>
      </c>
      <c r="E2311" t="s">
        <v>328</v>
      </c>
      <c r="F2311" t="s">
        <v>26</v>
      </c>
      <c r="G2311">
        <v>11526</v>
      </c>
      <c r="H2311" t="s">
        <v>27</v>
      </c>
      <c r="I2311" s="2">
        <v>9167</v>
      </c>
      <c r="J2311" t="s">
        <v>28</v>
      </c>
      <c r="K2311" t="s">
        <v>2737</v>
      </c>
      <c r="L2311" t="s">
        <v>41</v>
      </c>
      <c r="M2311">
        <v>1</v>
      </c>
      <c r="N2311" t="s">
        <v>31</v>
      </c>
      <c r="O2311">
        <v>0</v>
      </c>
      <c r="P2311" t="s">
        <v>2134</v>
      </c>
      <c r="Q2311" s="2">
        <v>33854</v>
      </c>
      <c r="R2311" t="s">
        <v>5415</v>
      </c>
      <c r="S2311" t="s">
        <v>931</v>
      </c>
      <c r="T2311" t="s">
        <v>35</v>
      </c>
      <c r="U2311" t="s">
        <v>7315</v>
      </c>
      <c r="V2311">
        <v>1925</v>
      </c>
    </row>
    <row r="2312" spans="1:22" x14ac:dyDescent="0.25">
      <c r="A2312">
        <v>2536</v>
      </c>
      <c r="B2312" t="s">
        <v>366</v>
      </c>
      <c r="C2312" t="s">
        <v>7316</v>
      </c>
      <c r="D2312" t="s">
        <v>7317</v>
      </c>
      <c r="E2312" t="s">
        <v>61</v>
      </c>
      <c r="F2312" t="s">
        <v>26</v>
      </c>
      <c r="G2312">
        <v>73620</v>
      </c>
      <c r="H2312" t="s">
        <v>27</v>
      </c>
      <c r="I2312" s="2">
        <v>24184</v>
      </c>
      <c r="J2312" t="s">
        <v>28</v>
      </c>
      <c r="K2312" t="s">
        <v>2737</v>
      </c>
      <c r="L2312" t="s">
        <v>30</v>
      </c>
      <c r="M2312">
        <v>4</v>
      </c>
      <c r="N2312" t="s">
        <v>31</v>
      </c>
      <c r="O2312">
        <v>0</v>
      </c>
      <c r="P2312" t="s">
        <v>2134</v>
      </c>
      <c r="Q2312" s="2">
        <v>32927</v>
      </c>
      <c r="R2312" t="s">
        <v>5415</v>
      </c>
      <c r="S2312" t="s">
        <v>931</v>
      </c>
      <c r="T2312" t="s">
        <v>35</v>
      </c>
      <c r="U2312" t="s">
        <v>7318</v>
      </c>
      <c r="V2312">
        <v>1966</v>
      </c>
    </row>
    <row r="2313" spans="1:22" x14ac:dyDescent="0.25">
      <c r="A2313">
        <v>2605</v>
      </c>
      <c r="B2313" t="s">
        <v>2117</v>
      </c>
      <c r="C2313" t="s">
        <v>4380</v>
      </c>
      <c r="D2313" t="s">
        <v>7319</v>
      </c>
      <c r="E2313" t="s">
        <v>105</v>
      </c>
      <c r="F2313" t="s">
        <v>26</v>
      </c>
      <c r="G2313">
        <v>96243</v>
      </c>
      <c r="H2313" t="s">
        <v>27</v>
      </c>
      <c r="I2313" s="2">
        <v>18782</v>
      </c>
      <c r="J2313" t="s">
        <v>28</v>
      </c>
      <c r="K2313" t="s">
        <v>2737</v>
      </c>
      <c r="L2313" t="s">
        <v>30</v>
      </c>
      <c r="M2313">
        <v>2</v>
      </c>
      <c r="N2313" t="s">
        <v>31</v>
      </c>
      <c r="O2313">
        <v>0</v>
      </c>
      <c r="P2313" t="s">
        <v>2134</v>
      </c>
      <c r="Q2313" s="2">
        <v>33911</v>
      </c>
      <c r="R2313" t="s">
        <v>5415</v>
      </c>
      <c r="S2313" t="s">
        <v>931</v>
      </c>
      <c r="T2313" t="s">
        <v>35</v>
      </c>
      <c r="U2313" t="s">
        <v>7320</v>
      </c>
      <c r="V2313">
        <v>1951</v>
      </c>
    </row>
    <row r="2314" spans="1:22" x14ac:dyDescent="0.25">
      <c r="A2314">
        <v>2830</v>
      </c>
      <c r="B2314" t="s">
        <v>757</v>
      </c>
      <c r="C2314" t="s">
        <v>7321</v>
      </c>
      <c r="D2314" t="s">
        <v>7322</v>
      </c>
      <c r="E2314" t="s">
        <v>219</v>
      </c>
      <c r="F2314" t="s">
        <v>26</v>
      </c>
      <c r="G2314">
        <v>46773</v>
      </c>
      <c r="H2314" t="s">
        <v>27</v>
      </c>
      <c r="I2314" s="2">
        <v>20721</v>
      </c>
      <c r="J2314" t="s">
        <v>28</v>
      </c>
      <c r="K2314" t="s">
        <v>2737</v>
      </c>
      <c r="L2314" t="s">
        <v>41</v>
      </c>
      <c r="M2314">
        <v>4</v>
      </c>
      <c r="N2314" t="s">
        <v>31</v>
      </c>
      <c r="O2314">
        <v>0</v>
      </c>
      <c r="P2314" t="s">
        <v>2134</v>
      </c>
      <c r="Q2314" s="2">
        <v>33346</v>
      </c>
      <c r="R2314" t="s">
        <v>5415</v>
      </c>
      <c r="S2314" t="s">
        <v>931</v>
      </c>
      <c r="T2314" t="s">
        <v>35</v>
      </c>
      <c r="U2314" t="s">
        <v>7323</v>
      </c>
      <c r="V2314">
        <v>1956</v>
      </c>
    </row>
    <row r="2315" spans="1:22" x14ac:dyDescent="0.25">
      <c r="A2315">
        <v>2870</v>
      </c>
      <c r="B2315" t="s">
        <v>4851</v>
      </c>
      <c r="C2315" t="s">
        <v>5832</v>
      </c>
      <c r="D2315" t="s">
        <v>7324</v>
      </c>
      <c r="E2315" t="s">
        <v>81</v>
      </c>
      <c r="F2315" t="s">
        <v>26</v>
      </c>
      <c r="G2315">
        <v>43942</v>
      </c>
      <c r="H2315" t="s">
        <v>27</v>
      </c>
      <c r="I2315" s="2">
        <v>23850</v>
      </c>
      <c r="J2315" t="s">
        <v>28</v>
      </c>
      <c r="K2315" t="s">
        <v>2737</v>
      </c>
      <c r="L2315" t="s">
        <v>41</v>
      </c>
      <c r="M2315">
        <v>3</v>
      </c>
      <c r="N2315" t="s">
        <v>31</v>
      </c>
      <c r="O2315">
        <v>0</v>
      </c>
      <c r="P2315" t="s">
        <v>2134</v>
      </c>
      <c r="Q2315" s="2">
        <v>33624</v>
      </c>
      <c r="R2315" t="s">
        <v>5415</v>
      </c>
      <c r="S2315" t="s">
        <v>931</v>
      </c>
      <c r="T2315" t="s">
        <v>35</v>
      </c>
      <c r="U2315" t="s">
        <v>7325</v>
      </c>
      <c r="V2315">
        <v>1965</v>
      </c>
    </row>
    <row r="2316" spans="1:22" x14ac:dyDescent="0.25">
      <c r="A2316">
        <v>2932</v>
      </c>
      <c r="B2316" t="s">
        <v>116</v>
      </c>
      <c r="C2316" t="s">
        <v>7326</v>
      </c>
      <c r="D2316" t="s">
        <v>7327</v>
      </c>
      <c r="E2316" t="s">
        <v>385</v>
      </c>
      <c r="F2316" t="s">
        <v>26</v>
      </c>
      <c r="G2316">
        <v>71000</v>
      </c>
      <c r="H2316" t="s">
        <v>27</v>
      </c>
      <c r="I2316" s="2">
        <v>14139</v>
      </c>
      <c r="J2316" t="s">
        <v>28</v>
      </c>
      <c r="K2316" t="s">
        <v>2737</v>
      </c>
      <c r="L2316" t="s">
        <v>30</v>
      </c>
      <c r="M2316">
        <v>4</v>
      </c>
      <c r="N2316" t="s">
        <v>31</v>
      </c>
      <c r="O2316">
        <v>0</v>
      </c>
      <c r="P2316" t="s">
        <v>2134</v>
      </c>
      <c r="Q2316" s="2">
        <v>34011</v>
      </c>
      <c r="R2316" t="s">
        <v>5415</v>
      </c>
      <c r="S2316" t="s">
        <v>931</v>
      </c>
      <c r="T2316" t="s">
        <v>35</v>
      </c>
      <c r="U2316" t="s">
        <v>7328</v>
      </c>
      <c r="V2316">
        <v>1938</v>
      </c>
    </row>
    <row r="2317" spans="1:22" x14ac:dyDescent="0.25">
      <c r="A2317">
        <v>2969</v>
      </c>
      <c r="B2317" t="s">
        <v>7329</v>
      </c>
      <c r="C2317" t="s">
        <v>7330</v>
      </c>
      <c r="D2317" t="s">
        <v>7331</v>
      </c>
      <c r="E2317" t="s">
        <v>200</v>
      </c>
      <c r="F2317" t="s">
        <v>26</v>
      </c>
      <c r="G2317">
        <v>10836</v>
      </c>
      <c r="H2317" t="s">
        <v>27</v>
      </c>
      <c r="I2317" s="2">
        <v>9430</v>
      </c>
      <c r="J2317" t="s">
        <v>28</v>
      </c>
      <c r="K2317" t="s">
        <v>2737</v>
      </c>
      <c r="L2317" t="s">
        <v>41</v>
      </c>
      <c r="M2317">
        <v>1</v>
      </c>
      <c r="N2317" t="s">
        <v>31</v>
      </c>
      <c r="O2317">
        <v>0</v>
      </c>
      <c r="P2317" t="s">
        <v>2134</v>
      </c>
      <c r="Q2317" s="2">
        <v>33438</v>
      </c>
      <c r="R2317" t="s">
        <v>5415</v>
      </c>
      <c r="S2317" t="s">
        <v>931</v>
      </c>
      <c r="T2317" t="s">
        <v>35</v>
      </c>
      <c r="U2317" t="s">
        <v>7332</v>
      </c>
      <c r="V2317">
        <v>1925</v>
      </c>
    </row>
    <row r="2318" spans="1:22" x14ac:dyDescent="0.25">
      <c r="A2318">
        <v>3028</v>
      </c>
      <c r="B2318" t="s">
        <v>7333</v>
      </c>
      <c r="C2318" t="s">
        <v>7334</v>
      </c>
      <c r="D2318" t="s">
        <v>7335</v>
      </c>
      <c r="E2318" t="s">
        <v>114</v>
      </c>
      <c r="F2318" t="s">
        <v>26</v>
      </c>
      <c r="G2318">
        <v>33880</v>
      </c>
      <c r="H2318" t="s">
        <v>27</v>
      </c>
      <c r="I2318" s="2">
        <v>9839</v>
      </c>
      <c r="J2318" t="s">
        <v>28</v>
      </c>
      <c r="K2318" t="s">
        <v>2737</v>
      </c>
      <c r="L2318" t="s">
        <v>41</v>
      </c>
      <c r="M2318">
        <v>3</v>
      </c>
      <c r="N2318" t="s">
        <v>31</v>
      </c>
      <c r="O2318">
        <v>0</v>
      </c>
      <c r="P2318" t="s">
        <v>2134</v>
      </c>
      <c r="Q2318" s="2">
        <v>33898</v>
      </c>
      <c r="R2318" t="s">
        <v>5415</v>
      </c>
      <c r="S2318" t="s">
        <v>931</v>
      </c>
      <c r="T2318" t="s">
        <v>35</v>
      </c>
      <c r="U2318" t="s">
        <v>7336</v>
      </c>
      <c r="V2318">
        <v>1926</v>
      </c>
    </row>
    <row r="2319" spans="1:22" x14ac:dyDescent="0.25">
      <c r="A2319">
        <v>3079</v>
      </c>
      <c r="B2319" t="s">
        <v>120</v>
      </c>
      <c r="C2319" t="s">
        <v>864</v>
      </c>
      <c r="D2319" t="s">
        <v>7337</v>
      </c>
      <c r="E2319" t="s">
        <v>200</v>
      </c>
      <c r="F2319" t="s">
        <v>26</v>
      </c>
      <c r="G2319">
        <v>31804</v>
      </c>
      <c r="H2319" t="s">
        <v>27</v>
      </c>
      <c r="I2319" s="2">
        <v>18424</v>
      </c>
      <c r="J2319" t="s">
        <v>28</v>
      </c>
      <c r="K2319" t="s">
        <v>2737</v>
      </c>
      <c r="L2319" t="s">
        <v>41</v>
      </c>
      <c r="M2319">
        <v>4</v>
      </c>
      <c r="N2319" t="s">
        <v>31</v>
      </c>
      <c r="O2319">
        <v>0</v>
      </c>
      <c r="P2319" t="s">
        <v>2134</v>
      </c>
      <c r="Q2319" s="2">
        <v>34238</v>
      </c>
      <c r="R2319" t="s">
        <v>5415</v>
      </c>
      <c r="S2319" t="s">
        <v>931</v>
      </c>
      <c r="T2319" t="s">
        <v>35</v>
      </c>
      <c r="U2319" t="s">
        <v>7338</v>
      </c>
      <c r="V2319">
        <v>1950</v>
      </c>
    </row>
    <row r="2320" spans="1:22" x14ac:dyDescent="0.25">
      <c r="A2320">
        <v>3190</v>
      </c>
      <c r="B2320" t="s">
        <v>7339</v>
      </c>
      <c r="C2320" t="s">
        <v>7340</v>
      </c>
      <c r="D2320" t="s">
        <v>7341</v>
      </c>
      <c r="E2320" t="s">
        <v>127</v>
      </c>
      <c r="F2320" t="s">
        <v>26</v>
      </c>
      <c r="G2320">
        <v>98349</v>
      </c>
      <c r="H2320" t="s">
        <v>27</v>
      </c>
      <c r="I2320" s="2">
        <v>19897</v>
      </c>
      <c r="J2320" t="s">
        <v>28</v>
      </c>
      <c r="K2320" t="s">
        <v>2737</v>
      </c>
      <c r="L2320" t="s">
        <v>41</v>
      </c>
      <c r="M2320">
        <v>3</v>
      </c>
      <c r="N2320" t="s">
        <v>31</v>
      </c>
      <c r="O2320">
        <v>0</v>
      </c>
      <c r="P2320" t="s">
        <v>2134</v>
      </c>
      <c r="Q2320" s="2">
        <v>33503</v>
      </c>
      <c r="R2320" t="s">
        <v>5415</v>
      </c>
      <c r="S2320" t="s">
        <v>931</v>
      </c>
      <c r="T2320" t="s">
        <v>35</v>
      </c>
      <c r="U2320" t="s">
        <v>7342</v>
      </c>
      <c r="V2320">
        <v>1954</v>
      </c>
    </row>
    <row r="2321" spans="1:22" x14ac:dyDescent="0.25">
      <c r="A2321">
        <v>3200</v>
      </c>
      <c r="B2321" t="s">
        <v>4120</v>
      </c>
      <c r="C2321" t="s">
        <v>7343</v>
      </c>
      <c r="D2321" t="s">
        <v>7344</v>
      </c>
      <c r="E2321" t="s">
        <v>182</v>
      </c>
      <c r="F2321" t="s">
        <v>26</v>
      </c>
      <c r="G2321">
        <v>85023</v>
      </c>
      <c r="H2321" t="s">
        <v>27</v>
      </c>
      <c r="I2321" s="2">
        <v>26545</v>
      </c>
      <c r="J2321" t="s">
        <v>28</v>
      </c>
      <c r="K2321" t="s">
        <v>2737</v>
      </c>
      <c r="L2321" t="s">
        <v>41</v>
      </c>
      <c r="M2321">
        <v>4</v>
      </c>
      <c r="N2321" t="s">
        <v>31</v>
      </c>
      <c r="O2321">
        <v>0</v>
      </c>
      <c r="P2321" t="s">
        <v>2134</v>
      </c>
      <c r="Q2321" s="2">
        <v>32907</v>
      </c>
      <c r="R2321" t="s">
        <v>5415</v>
      </c>
      <c r="S2321" t="s">
        <v>931</v>
      </c>
      <c r="T2321" t="s">
        <v>35</v>
      </c>
      <c r="U2321" t="s">
        <v>7345</v>
      </c>
      <c r="V2321">
        <v>1972</v>
      </c>
    </row>
    <row r="2322" spans="1:22" x14ac:dyDescent="0.25">
      <c r="A2322">
        <v>3252</v>
      </c>
      <c r="B2322" t="s">
        <v>7346</v>
      </c>
      <c r="C2322" t="s">
        <v>7347</v>
      </c>
      <c r="D2322" t="s">
        <v>7348</v>
      </c>
      <c r="E2322" t="s">
        <v>413</v>
      </c>
      <c r="F2322" t="s">
        <v>26</v>
      </c>
      <c r="G2322">
        <v>76052</v>
      </c>
      <c r="H2322" t="s">
        <v>27</v>
      </c>
      <c r="I2322" s="2">
        <v>12221</v>
      </c>
      <c r="J2322" t="s">
        <v>28</v>
      </c>
      <c r="K2322" t="s">
        <v>2737</v>
      </c>
      <c r="L2322" t="s">
        <v>41</v>
      </c>
      <c r="M2322">
        <v>1</v>
      </c>
      <c r="N2322" t="s">
        <v>31</v>
      </c>
      <c r="O2322">
        <v>0</v>
      </c>
      <c r="P2322" t="s">
        <v>2134</v>
      </c>
      <c r="Q2322" s="2">
        <v>34247</v>
      </c>
      <c r="R2322" t="s">
        <v>5415</v>
      </c>
      <c r="S2322" t="s">
        <v>931</v>
      </c>
      <c r="T2322" t="s">
        <v>35</v>
      </c>
      <c r="U2322" t="s">
        <v>7349</v>
      </c>
      <c r="V2322">
        <v>1933</v>
      </c>
    </row>
    <row r="2323" spans="1:22" x14ac:dyDescent="0.25">
      <c r="A2323">
        <v>3458</v>
      </c>
      <c r="B2323" t="s">
        <v>382</v>
      </c>
      <c r="C2323" t="s">
        <v>7350</v>
      </c>
      <c r="D2323" t="s">
        <v>7351</v>
      </c>
      <c r="E2323" t="s">
        <v>71</v>
      </c>
      <c r="F2323" t="s">
        <v>26</v>
      </c>
      <c r="G2323">
        <v>52046</v>
      </c>
      <c r="H2323" t="s">
        <v>27</v>
      </c>
      <c r="I2323" s="2">
        <v>13680</v>
      </c>
      <c r="J2323" t="s">
        <v>28</v>
      </c>
      <c r="K2323" t="s">
        <v>2737</v>
      </c>
      <c r="L2323" t="s">
        <v>30</v>
      </c>
      <c r="M2323">
        <v>5</v>
      </c>
      <c r="N2323" t="s">
        <v>31</v>
      </c>
      <c r="O2323">
        <v>0</v>
      </c>
      <c r="P2323" t="s">
        <v>2134</v>
      </c>
      <c r="Q2323" s="2">
        <v>34628</v>
      </c>
      <c r="R2323" t="s">
        <v>5415</v>
      </c>
      <c r="S2323" t="s">
        <v>931</v>
      </c>
      <c r="T2323" t="s">
        <v>35</v>
      </c>
      <c r="U2323" t="s">
        <v>7352</v>
      </c>
      <c r="V2323">
        <v>1937</v>
      </c>
    </row>
    <row r="2324" spans="1:22" x14ac:dyDescent="0.25">
      <c r="A2324">
        <v>3464</v>
      </c>
      <c r="B2324" t="s">
        <v>244</v>
      </c>
      <c r="C2324" t="s">
        <v>2207</v>
      </c>
      <c r="D2324" t="s">
        <v>7353</v>
      </c>
      <c r="E2324" t="s">
        <v>305</v>
      </c>
      <c r="F2324" t="s">
        <v>26</v>
      </c>
      <c r="G2324">
        <v>74719</v>
      </c>
      <c r="H2324" t="s">
        <v>27</v>
      </c>
      <c r="I2324" s="2">
        <v>23148</v>
      </c>
      <c r="J2324" t="s">
        <v>28</v>
      </c>
      <c r="K2324" t="s">
        <v>2737</v>
      </c>
      <c r="L2324" t="s">
        <v>41</v>
      </c>
      <c r="M2324">
        <v>4</v>
      </c>
      <c r="N2324" t="s">
        <v>31</v>
      </c>
      <c r="O2324">
        <v>0</v>
      </c>
      <c r="P2324" t="s">
        <v>2134</v>
      </c>
      <c r="Q2324" s="2">
        <v>33888</v>
      </c>
      <c r="R2324" t="s">
        <v>5415</v>
      </c>
      <c r="S2324" t="s">
        <v>931</v>
      </c>
      <c r="T2324" t="s">
        <v>35</v>
      </c>
      <c r="U2324" t="s">
        <v>7354</v>
      </c>
      <c r="V2324">
        <v>1963</v>
      </c>
    </row>
    <row r="2325" spans="1:22" x14ac:dyDescent="0.25">
      <c r="A2325">
        <v>3527</v>
      </c>
      <c r="B2325" t="s">
        <v>1332</v>
      </c>
      <c r="C2325" t="s">
        <v>5347</v>
      </c>
      <c r="D2325" t="s">
        <v>7355</v>
      </c>
      <c r="E2325" t="s">
        <v>205</v>
      </c>
      <c r="F2325" t="s">
        <v>26</v>
      </c>
      <c r="G2325">
        <v>88861</v>
      </c>
      <c r="H2325" t="s">
        <v>27</v>
      </c>
      <c r="I2325" s="2">
        <v>26560</v>
      </c>
      <c r="J2325" t="s">
        <v>28</v>
      </c>
      <c r="K2325" t="s">
        <v>2737</v>
      </c>
      <c r="L2325" t="s">
        <v>41</v>
      </c>
      <c r="M2325">
        <v>5</v>
      </c>
      <c r="N2325" t="s">
        <v>31</v>
      </c>
      <c r="O2325">
        <v>0</v>
      </c>
      <c r="P2325" t="s">
        <v>2134</v>
      </c>
      <c r="Q2325" s="2">
        <v>33545</v>
      </c>
      <c r="R2325" t="s">
        <v>5415</v>
      </c>
      <c r="S2325" t="s">
        <v>931</v>
      </c>
      <c r="T2325" t="s">
        <v>35</v>
      </c>
      <c r="U2325" t="s">
        <v>7356</v>
      </c>
      <c r="V2325">
        <v>1972</v>
      </c>
    </row>
    <row r="2326" spans="1:22" x14ac:dyDescent="0.25">
      <c r="A2326">
        <v>3652</v>
      </c>
      <c r="B2326" t="s">
        <v>139</v>
      </c>
      <c r="C2326" t="s">
        <v>208</v>
      </c>
      <c r="D2326" t="s">
        <v>7357</v>
      </c>
      <c r="E2326" t="s">
        <v>426</v>
      </c>
      <c r="F2326" t="s">
        <v>26</v>
      </c>
      <c r="G2326">
        <v>26377</v>
      </c>
      <c r="H2326" t="s">
        <v>27</v>
      </c>
      <c r="I2326" s="2">
        <v>15335</v>
      </c>
      <c r="J2326" t="s">
        <v>28</v>
      </c>
      <c r="K2326" t="s">
        <v>2737</v>
      </c>
      <c r="L2326" t="s">
        <v>41</v>
      </c>
      <c r="M2326">
        <v>3</v>
      </c>
      <c r="N2326" t="s">
        <v>31</v>
      </c>
      <c r="O2326">
        <v>0</v>
      </c>
      <c r="P2326" t="s">
        <v>2134</v>
      </c>
      <c r="Q2326" s="2">
        <v>33032</v>
      </c>
      <c r="R2326" t="s">
        <v>5415</v>
      </c>
      <c r="S2326" t="s">
        <v>931</v>
      </c>
      <c r="T2326" t="s">
        <v>35</v>
      </c>
      <c r="U2326" t="s">
        <v>7358</v>
      </c>
      <c r="V2326">
        <v>1941</v>
      </c>
    </row>
    <row r="2327" spans="1:22" x14ac:dyDescent="0.25">
      <c r="A2327">
        <v>3709</v>
      </c>
      <c r="B2327" t="s">
        <v>1920</v>
      </c>
      <c r="C2327" t="s">
        <v>7359</v>
      </c>
      <c r="D2327" t="s">
        <v>7360</v>
      </c>
      <c r="E2327" t="s">
        <v>426</v>
      </c>
      <c r="F2327" t="s">
        <v>26</v>
      </c>
      <c r="G2327">
        <v>57460</v>
      </c>
      <c r="H2327" t="s">
        <v>27</v>
      </c>
      <c r="I2327" s="2">
        <v>13131</v>
      </c>
      <c r="J2327" t="s">
        <v>28</v>
      </c>
      <c r="K2327" t="s">
        <v>2737</v>
      </c>
      <c r="L2327" t="s">
        <v>41</v>
      </c>
      <c r="M2327">
        <v>1</v>
      </c>
      <c r="N2327" t="s">
        <v>31</v>
      </c>
      <c r="O2327">
        <v>0</v>
      </c>
      <c r="P2327" t="s">
        <v>2134</v>
      </c>
      <c r="Q2327" s="2">
        <v>33674</v>
      </c>
      <c r="R2327" t="s">
        <v>5415</v>
      </c>
      <c r="S2327" t="s">
        <v>931</v>
      </c>
      <c r="T2327" t="s">
        <v>35</v>
      </c>
      <c r="U2327" t="s">
        <v>7361</v>
      </c>
      <c r="V2327">
        <v>1935</v>
      </c>
    </row>
    <row r="2328" spans="1:22" x14ac:dyDescent="0.25">
      <c r="A2328">
        <v>3765</v>
      </c>
      <c r="B2328" t="s">
        <v>1041</v>
      </c>
      <c r="C2328" t="s">
        <v>7362</v>
      </c>
      <c r="D2328" t="s">
        <v>7363</v>
      </c>
      <c r="E2328" t="s">
        <v>357</v>
      </c>
      <c r="F2328" t="s">
        <v>26</v>
      </c>
      <c r="G2328">
        <v>82877</v>
      </c>
      <c r="H2328" t="s">
        <v>27</v>
      </c>
      <c r="I2328" s="2">
        <v>13462</v>
      </c>
      <c r="J2328" t="s">
        <v>28</v>
      </c>
      <c r="K2328" t="s">
        <v>2737</v>
      </c>
      <c r="L2328" t="s">
        <v>41</v>
      </c>
      <c r="M2328">
        <v>4</v>
      </c>
      <c r="N2328" t="s">
        <v>31</v>
      </c>
      <c r="O2328">
        <v>0</v>
      </c>
      <c r="P2328" t="s">
        <v>2134</v>
      </c>
      <c r="Q2328" s="2">
        <v>33800</v>
      </c>
      <c r="R2328" t="s">
        <v>5415</v>
      </c>
      <c r="S2328" t="s">
        <v>931</v>
      </c>
      <c r="T2328" t="s">
        <v>35</v>
      </c>
      <c r="U2328" t="s">
        <v>7364</v>
      </c>
      <c r="V2328">
        <v>1936</v>
      </c>
    </row>
    <row r="2329" spans="1:22" x14ac:dyDescent="0.25">
      <c r="A2329">
        <v>3803</v>
      </c>
      <c r="B2329" t="s">
        <v>2372</v>
      </c>
      <c r="C2329" t="s">
        <v>7365</v>
      </c>
      <c r="D2329" t="s">
        <v>7366</v>
      </c>
      <c r="E2329" t="s">
        <v>71</v>
      </c>
      <c r="F2329" t="s">
        <v>26</v>
      </c>
      <c r="G2329">
        <v>65067</v>
      </c>
      <c r="H2329" t="s">
        <v>27</v>
      </c>
      <c r="I2329" s="2">
        <v>22890</v>
      </c>
      <c r="J2329" t="s">
        <v>28</v>
      </c>
      <c r="K2329" t="s">
        <v>2737</v>
      </c>
      <c r="L2329" t="s">
        <v>30</v>
      </c>
      <c r="M2329">
        <v>4</v>
      </c>
      <c r="N2329" t="s">
        <v>31</v>
      </c>
      <c r="O2329">
        <v>0</v>
      </c>
      <c r="P2329" t="s">
        <v>2134</v>
      </c>
      <c r="Q2329" s="2">
        <v>34128</v>
      </c>
      <c r="R2329" t="s">
        <v>5415</v>
      </c>
      <c r="S2329" t="s">
        <v>931</v>
      </c>
      <c r="T2329" t="s">
        <v>35</v>
      </c>
      <c r="U2329" t="s">
        <v>7367</v>
      </c>
      <c r="V2329">
        <v>1962</v>
      </c>
    </row>
    <row r="2330" spans="1:22" x14ac:dyDescent="0.25">
      <c r="A2330">
        <v>3898</v>
      </c>
      <c r="B2330" t="s">
        <v>366</v>
      </c>
      <c r="C2330" t="s">
        <v>7368</v>
      </c>
      <c r="D2330" t="s">
        <v>7369</v>
      </c>
      <c r="E2330" t="s">
        <v>81</v>
      </c>
      <c r="F2330" t="s">
        <v>26</v>
      </c>
      <c r="G2330">
        <v>21503</v>
      </c>
      <c r="H2330" t="s">
        <v>27</v>
      </c>
      <c r="I2330" s="2">
        <v>17798</v>
      </c>
      <c r="J2330" t="s">
        <v>28</v>
      </c>
      <c r="K2330" t="s">
        <v>2737</v>
      </c>
      <c r="L2330" t="s">
        <v>30</v>
      </c>
      <c r="M2330">
        <v>5</v>
      </c>
      <c r="N2330" t="s">
        <v>31</v>
      </c>
      <c r="O2330">
        <v>0</v>
      </c>
      <c r="P2330" t="s">
        <v>2134</v>
      </c>
      <c r="Q2330" s="2">
        <v>34085</v>
      </c>
      <c r="R2330" t="s">
        <v>5415</v>
      </c>
      <c r="S2330" t="s">
        <v>931</v>
      </c>
      <c r="T2330" t="s">
        <v>35</v>
      </c>
      <c r="U2330" t="s">
        <v>7370</v>
      </c>
      <c r="V2330">
        <v>1948</v>
      </c>
    </row>
    <row r="2331" spans="1:22" x14ac:dyDescent="0.25">
      <c r="A2331">
        <v>4182</v>
      </c>
      <c r="B2331" t="s">
        <v>7371</v>
      </c>
      <c r="C2331" t="s">
        <v>7372</v>
      </c>
      <c r="D2331" t="s">
        <v>7373</v>
      </c>
      <c r="E2331" t="s">
        <v>408</v>
      </c>
      <c r="F2331" t="s">
        <v>26</v>
      </c>
      <c r="G2331">
        <v>57866</v>
      </c>
      <c r="H2331" t="s">
        <v>27</v>
      </c>
      <c r="I2331" s="2">
        <v>16610</v>
      </c>
      <c r="J2331" t="s">
        <v>28</v>
      </c>
      <c r="K2331" t="s">
        <v>2737</v>
      </c>
      <c r="L2331" t="s">
        <v>30</v>
      </c>
      <c r="M2331">
        <v>3</v>
      </c>
      <c r="N2331" t="s">
        <v>31</v>
      </c>
      <c r="O2331">
        <v>0</v>
      </c>
      <c r="P2331" t="s">
        <v>2134</v>
      </c>
      <c r="Q2331" s="2">
        <v>33853</v>
      </c>
      <c r="R2331" t="s">
        <v>5415</v>
      </c>
      <c r="S2331" t="s">
        <v>931</v>
      </c>
      <c r="T2331" t="s">
        <v>35</v>
      </c>
      <c r="U2331" t="s">
        <v>7374</v>
      </c>
      <c r="V2331">
        <v>1945</v>
      </c>
    </row>
    <row r="2332" spans="1:22" x14ac:dyDescent="0.25">
      <c r="A2332">
        <v>4186</v>
      </c>
      <c r="B2332" t="s">
        <v>7375</v>
      </c>
      <c r="C2332" t="s">
        <v>7376</v>
      </c>
      <c r="D2332" t="s">
        <v>7377</v>
      </c>
      <c r="E2332" t="s">
        <v>219</v>
      </c>
      <c r="F2332" t="s">
        <v>26</v>
      </c>
      <c r="G2332">
        <v>27457</v>
      </c>
      <c r="H2332" t="s">
        <v>27</v>
      </c>
      <c r="I2332" s="2">
        <v>25145</v>
      </c>
      <c r="J2332" t="s">
        <v>28</v>
      </c>
      <c r="K2332" t="s">
        <v>2737</v>
      </c>
      <c r="L2332" t="s">
        <v>30</v>
      </c>
      <c r="M2332">
        <v>1</v>
      </c>
      <c r="N2332" t="s">
        <v>31</v>
      </c>
      <c r="O2332">
        <v>0</v>
      </c>
      <c r="P2332" t="s">
        <v>2134</v>
      </c>
      <c r="Q2332" s="2">
        <v>34261</v>
      </c>
      <c r="R2332" t="s">
        <v>5415</v>
      </c>
      <c r="S2332" t="s">
        <v>931</v>
      </c>
      <c r="T2332" t="s">
        <v>35</v>
      </c>
      <c r="U2332" t="s">
        <v>7378</v>
      </c>
      <c r="V2332">
        <v>1968</v>
      </c>
    </row>
    <row r="2333" spans="1:22" x14ac:dyDescent="0.25">
      <c r="A2333">
        <v>4428</v>
      </c>
      <c r="B2333" t="s">
        <v>7379</v>
      </c>
      <c r="C2333" t="s">
        <v>7380</v>
      </c>
      <c r="D2333" t="s">
        <v>7381</v>
      </c>
      <c r="E2333" t="s">
        <v>187</v>
      </c>
      <c r="F2333" t="s">
        <v>26</v>
      </c>
      <c r="G2333">
        <v>50965</v>
      </c>
      <c r="H2333" t="s">
        <v>27</v>
      </c>
      <c r="I2333" s="2">
        <v>7322</v>
      </c>
      <c r="J2333" t="s">
        <v>28</v>
      </c>
      <c r="K2333" t="s">
        <v>2737</v>
      </c>
      <c r="L2333" t="s">
        <v>30</v>
      </c>
      <c r="M2333">
        <v>3</v>
      </c>
      <c r="N2333" t="s">
        <v>31</v>
      </c>
      <c r="O2333">
        <v>0</v>
      </c>
      <c r="P2333" t="s">
        <v>2134</v>
      </c>
      <c r="Q2333" s="2">
        <v>34593</v>
      </c>
      <c r="R2333" t="s">
        <v>5415</v>
      </c>
      <c r="S2333" t="s">
        <v>931</v>
      </c>
      <c r="T2333" t="s">
        <v>35</v>
      </c>
      <c r="U2333" t="s">
        <v>7382</v>
      </c>
      <c r="V2333">
        <v>1920</v>
      </c>
    </row>
    <row r="2334" spans="1:22" x14ac:dyDescent="0.25">
      <c r="A2334">
        <v>4435</v>
      </c>
      <c r="B2334" t="s">
        <v>1301</v>
      </c>
      <c r="C2334" t="s">
        <v>7383</v>
      </c>
      <c r="D2334" t="s">
        <v>7384</v>
      </c>
      <c r="E2334" t="s">
        <v>145</v>
      </c>
      <c r="F2334" t="s">
        <v>26</v>
      </c>
      <c r="G2334">
        <v>82689</v>
      </c>
      <c r="H2334" t="s">
        <v>27</v>
      </c>
      <c r="I2334" s="2">
        <v>24074</v>
      </c>
      <c r="J2334" t="s">
        <v>28</v>
      </c>
      <c r="K2334" t="s">
        <v>2737</v>
      </c>
      <c r="L2334" t="s">
        <v>41</v>
      </c>
      <c r="M2334">
        <v>5</v>
      </c>
      <c r="N2334" t="s">
        <v>31</v>
      </c>
      <c r="O2334">
        <v>0</v>
      </c>
      <c r="P2334" t="s">
        <v>2134</v>
      </c>
      <c r="Q2334" s="2">
        <v>33397</v>
      </c>
      <c r="R2334" t="s">
        <v>5415</v>
      </c>
      <c r="S2334" t="s">
        <v>931</v>
      </c>
      <c r="T2334" t="s">
        <v>35</v>
      </c>
      <c r="U2334" t="s">
        <v>7385</v>
      </c>
      <c r="V2334">
        <v>1965</v>
      </c>
    </row>
    <row r="2335" spans="1:22" x14ac:dyDescent="0.25">
      <c r="A2335">
        <v>4665</v>
      </c>
      <c r="B2335" t="s">
        <v>7386</v>
      </c>
      <c r="C2335" t="s">
        <v>7387</v>
      </c>
      <c r="D2335" t="s">
        <v>7388</v>
      </c>
      <c r="E2335" t="s">
        <v>66</v>
      </c>
      <c r="F2335" t="s">
        <v>26</v>
      </c>
      <c r="G2335">
        <v>97278</v>
      </c>
      <c r="H2335" t="s">
        <v>27</v>
      </c>
      <c r="I2335" s="2">
        <v>5703</v>
      </c>
      <c r="J2335" t="s">
        <v>28</v>
      </c>
      <c r="K2335" t="s">
        <v>2737</v>
      </c>
      <c r="L2335" t="s">
        <v>41</v>
      </c>
      <c r="M2335">
        <v>2</v>
      </c>
      <c r="N2335" t="s">
        <v>31</v>
      </c>
      <c r="O2335">
        <v>0</v>
      </c>
      <c r="P2335" t="s">
        <v>2134</v>
      </c>
      <c r="Q2335" s="2">
        <v>33017</v>
      </c>
      <c r="R2335" t="s">
        <v>5415</v>
      </c>
      <c r="S2335" t="s">
        <v>931</v>
      </c>
      <c r="T2335" t="s">
        <v>35</v>
      </c>
      <c r="U2335" t="s">
        <v>7389</v>
      </c>
      <c r="V2335">
        <v>1915</v>
      </c>
    </row>
    <row r="2336" spans="1:22" x14ac:dyDescent="0.25">
      <c r="A2336">
        <v>4839</v>
      </c>
      <c r="B2336" t="s">
        <v>7390</v>
      </c>
      <c r="C2336" t="s">
        <v>7391</v>
      </c>
      <c r="D2336" t="s">
        <v>7392</v>
      </c>
      <c r="E2336" t="s">
        <v>328</v>
      </c>
      <c r="F2336" t="s">
        <v>26</v>
      </c>
      <c r="G2336">
        <v>96653</v>
      </c>
      <c r="H2336" t="s">
        <v>27</v>
      </c>
      <c r="I2336" s="2">
        <v>18389</v>
      </c>
      <c r="J2336" t="s">
        <v>28</v>
      </c>
      <c r="K2336" t="s">
        <v>2737</v>
      </c>
      <c r="L2336" t="s">
        <v>41</v>
      </c>
      <c r="M2336">
        <v>1</v>
      </c>
      <c r="N2336" t="s">
        <v>31</v>
      </c>
      <c r="O2336">
        <v>0</v>
      </c>
      <c r="P2336" t="s">
        <v>2134</v>
      </c>
      <c r="Q2336" s="2">
        <v>34198</v>
      </c>
      <c r="R2336" t="s">
        <v>5415</v>
      </c>
      <c r="S2336" t="s">
        <v>931</v>
      </c>
      <c r="T2336" t="s">
        <v>35</v>
      </c>
      <c r="U2336" t="s">
        <v>7393</v>
      </c>
      <c r="V2336">
        <v>1950</v>
      </c>
    </row>
    <row r="2337" spans="1:22" x14ac:dyDescent="0.25">
      <c r="A2337">
        <v>5255</v>
      </c>
      <c r="B2337" t="s">
        <v>788</v>
      </c>
      <c r="C2337" t="s">
        <v>7394</v>
      </c>
      <c r="D2337" t="s">
        <v>7395</v>
      </c>
      <c r="E2337" t="s">
        <v>205</v>
      </c>
      <c r="F2337" t="s">
        <v>26</v>
      </c>
      <c r="G2337">
        <v>25652</v>
      </c>
      <c r="H2337" t="s">
        <v>27</v>
      </c>
      <c r="I2337" s="2">
        <v>21298</v>
      </c>
      <c r="J2337" t="s">
        <v>28</v>
      </c>
      <c r="K2337" t="s">
        <v>2737</v>
      </c>
      <c r="L2337" t="s">
        <v>41</v>
      </c>
      <c r="M2337">
        <v>5</v>
      </c>
      <c r="N2337" t="s">
        <v>31</v>
      </c>
      <c r="O2337">
        <v>0</v>
      </c>
      <c r="P2337" t="s">
        <v>2134</v>
      </c>
      <c r="Q2337" s="2">
        <v>34570</v>
      </c>
      <c r="R2337" t="s">
        <v>5415</v>
      </c>
      <c r="S2337" t="s">
        <v>931</v>
      </c>
      <c r="T2337" t="s">
        <v>35</v>
      </c>
      <c r="U2337" t="s">
        <v>7396</v>
      </c>
      <c r="V2337">
        <v>1958</v>
      </c>
    </row>
    <row r="2338" spans="1:22" x14ac:dyDescent="0.25">
      <c r="A2338">
        <v>5280</v>
      </c>
      <c r="B2338" t="s">
        <v>7397</v>
      </c>
      <c r="C2338" t="s">
        <v>7398</v>
      </c>
      <c r="D2338" t="s">
        <v>7399</v>
      </c>
      <c r="E2338" t="s">
        <v>200</v>
      </c>
      <c r="F2338" t="s">
        <v>26</v>
      </c>
      <c r="G2338">
        <v>62057</v>
      </c>
      <c r="H2338" t="s">
        <v>27</v>
      </c>
      <c r="I2338" s="2">
        <v>27797</v>
      </c>
      <c r="J2338" t="s">
        <v>28</v>
      </c>
      <c r="K2338" t="s">
        <v>2737</v>
      </c>
      <c r="L2338" t="s">
        <v>30</v>
      </c>
      <c r="M2338">
        <v>5</v>
      </c>
      <c r="N2338" t="s">
        <v>31</v>
      </c>
      <c r="O2338">
        <v>0</v>
      </c>
      <c r="P2338" t="s">
        <v>2134</v>
      </c>
      <c r="Q2338" s="2">
        <v>34671</v>
      </c>
      <c r="R2338" t="s">
        <v>5415</v>
      </c>
      <c r="S2338" t="s">
        <v>931</v>
      </c>
      <c r="T2338" t="s">
        <v>35</v>
      </c>
      <c r="U2338" t="s">
        <v>7400</v>
      </c>
      <c r="V2338">
        <v>1976</v>
      </c>
    </row>
    <row r="2339" spans="1:22" x14ac:dyDescent="0.25">
      <c r="A2339">
        <v>5554</v>
      </c>
      <c r="B2339" t="s">
        <v>294</v>
      </c>
      <c r="C2339" t="s">
        <v>7401</v>
      </c>
      <c r="D2339" t="s">
        <v>7402</v>
      </c>
      <c r="E2339" t="s">
        <v>460</v>
      </c>
      <c r="F2339" t="s">
        <v>26</v>
      </c>
      <c r="G2339">
        <v>50952</v>
      </c>
      <c r="H2339" t="s">
        <v>27</v>
      </c>
      <c r="I2339" s="2">
        <v>23981</v>
      </c>
      <c r="J2339" t="s">
        <v>28</v>
      </c>
      <c r="K2339" t="s">
        <v>2737</v>
      </c>
      <c r="L2339" t="s">
        <v>30</v>
      </c>
      <c r="M2339">
        <v>3</v>
      </c>
      <c r="N2339" t="s">
        <v>31</v>
      </c>
      <c r="O2339">
        <v>0</v>
      </c>
      <c r="P2339" t="s">
        <v>2134</v>
      </c>
      <c r="Q2339" s="2">
        <v>32969</v>
      </c>
      <c r="R2339" t="s">
        <v>5415</v>
      </c>
      <c r="S2339" t="s">
        <v>931</v>
      </c>
      <c r="T2339" t="s">
        <v>35</v>
      </c>
      <c r="U2339" t="s">
        <v>7403</v>
      </c>
      <c r="V2339">
        <v>1965</v>
      </c>
    </row>
    <row r="2340" spans="1:22" x14ac:dyDescent="0.25">
      <c r="A2340">
        <v>5671</v>
      </c>
      <c r="B2340" t="s">
        <v>1963</v>
      </c>
      <c r="C2340" t="s">
        <v>7404</v>
      </c>
      <c r="D2340" t="s">
        <v>7405</v>
      </c>
      <c r="E2340" t="s">
        <v>256</v>
      </c>
      <c r="F2340" t="s">
        <v>26</v>
      </c>
      <c r="G2340">
        <v>49789</v>
      </c>
      <c r="H2340" t="s">
        <v>27</v>
      </c>
      <c r="I2340" s="2">
        <v>18679</v>
      </c>
      <c r="J2340" t="s">
        <v>28</v>
      </c>
      <c r="K2340" t="s">
        <v>2737</v>
      </c>
      <c r="L2340" t="s">
        <v>30</v>
      </c>
      <c r="M2340">
        <v>4</v>
      </c>
      <c r="N2340" t="s">
        <v>31</v>
      </c>
      <c r="O2340">
        <v>0</v>
      </c>
      <c r="P2340" t="s">
        <v>2134</v>
      </c>
      <c r="Q2340" s="2">
        <v>34055</v>
      </c>
      <c r="R2340" t="s">
        <v>5415</v>
      </c>
      <c r="S2340" t="s">
        <v>931</v>
      </c>
      <c r="T2340" t="s">
        <v>35</v>
      </c>
      <c r="U2340" t="s">
        <v>7406</v>
      </c>
      <c r="V2340">
        <v>1951</v>
      </c>
    </row>
    <row r="2341" spans="1:22" x14ac:dyDescent="0.25">
      <c r="A2341">
        <v>5684</v>
      </c>
      <c r="B2341" t="s">
        <v>1448</v>
      </c>
      <c r="C2341" t="s">
        <v>7407</v>
      </c>
      <c r="D2341" t="s">
        <v>7408</v>
      </c>
      <c r="E2341" t="s">
        <v>61</v>
      </c>
      <c r="F2341" t="s">
        <v>26</v>
      </c>
      <c r="G2341">
        <v>46648</v>
      </c>
      <c r="H2341" t="s">
        <v>27</v>
      </c>
      <c r="I2341" s="2">
        <v>27144</v>
      </c>
      <c r="J2341" t="s">
        <v>28</v>
      </c>
      <c r="K2341" t="s">
        <v>2737</v>
      </c>
      <c r="L2341" t="s">
        <v>41</v>
      </c>
      <c r="M2341">
        <v>1</v>
      </c>
      <c r="N2341" t="s">
        <v>31</v>
      </c>
      <c r="O2341">
        <v>0</v>
      </c>
      <c r="P2341" t="s">
        <v>2134</v>
      </c>
      <c r="Q2341" s="2">
        <v>33502</v>
      </c>
      <c r="R2341" t="s">
        <v>5415</v>
      </c>
      <c r="S2341" t="s">
        <v>931</v>
      </c>
      <c r="T2341" t="s">
        <v>35</v>
      </c>
      <c r="U2341" t="s">
        <v>7409</v>
      </c>
      <c r="V2341">
        <v>1974</v>
      </c>
    </row>
    <row r="2342" spans="1:22" x14ac:dyDescent="0.25">
      <c r="A2342">
        <v>5835</v>
      </c>
      <c r="B2342" t="s">
        <v>176</v>
      </c>
      <c r="C2342" t="s">
        <v>7410</v>
      </c>
      <c r="D2342" t="s">
        <v>7411</v>
      </c>
      <c r="E2342" t="s">
        <v>61</v>
      </c>
      <c r="F2342" t="s">
        <v>26</v>
      </c>
      <c r="G2342">
        <v>59045</v>
      </c>
      <c r="H2342" t="s">
        <v>27</v>
      </c>
      <c r="I2342" s="2">
        <v>19993</v>
      </c>
      <c r="J2342" t="s">
        <v>28</v>
      </c>
      <c r="K2342" t="s">
        <v>2737</v>
      </c>
      <c r="L2342" t="s">
        <v>41</v>
      </c>
      <c r="M2342">
        <v>2</v>
      </c>
      <c r="N2342" t="s">
        <v>31</v>
      </c>
      <c r="O2342">
        <v>0</v>
      </c>
      <c r="P2342" t="s">
        <v>2134</v>
      </c>
      <c r="Q2342" s="2">
        <v>33826</v>
      </c>
      <c r="R2342" t="s">
        <v>5415</v>
      </c>
      <c r="S2342" t="s">
        <v>931</v>
      </c>
      <c r="T2342" t="s">
        <v>35</v>
      </c>
      <c r="U2342" t="s">
        <v>7412</v>
      </c>
      <c r="V2342">
        <v>1954</v>
      </c>
    </row>
    <row r="2343" spans="1:22" x14ac:dyDescent="0.25">
      <c r="A2343">
        <v>5897</v>
      </c>
      <c r="B2343" t="s">
        <v>3338</v>
      </c>
      <c r="C2343" t="s">
        <v>190</v>
      </c>
      <c r="D2343" t="s">
        <v>7413</v>
      </c>
      <c r="E2343" t="s">
        <v>305</v>
      </c>
      <c r="F2343" t="s">
        <v>26</v>
      </c>
      <c r="G2343">
        <v>81268</v>
      </c>
      <c r="H2343" t="s">
        <v>27</v>
      </c>
      <c r="I2343" s="2">
        <v>15261</v>
      </c>
      <c r="J2343" t="s">
        <v>28</v>
      </c>
      <c r="K2343" t="s">
        <v>2737</v>
      </c>
      <c r="L2343" t="s">
        <v>30</v>
      </c>
      <c r="M2343">
        <v>3</v>
      </c>
      <c r="N2343" t="s">
        <v>31</v>
      </c>
      <c r="O2343">
        <v>0</v>
      </c>
      <c r="P2343" t="s">
        <v>2134</v>
      </c>
      <c r="Q2343" s="2">
        <v>33787</v>
      </c>
      <c r="R2343" t="s">
        <v>5415</v>
      </c>
      <c r="S2343" t="s">
        <v>931</v>
      </c>
      <c r="T2343" t="s">
        <v>35</v>
      </c>
      <c r="U2343" t="s">
        <v>7414</v>
      </c>
      <c r="V2343">
        <v>1941</v>
      </c>
    </row>
    <row r="2344" spans="1:22" x14ac:dyDescent="0.25">
      <c r="A2344">
        <v>6088</v>
      </c>
      <c r="B2344" t="s">
        <v>1260</v>
      </c>
      <c r="C2344" t="s">
        <v>2732</v>
      </c>
      <c r="D2344" t="s">
        <v>7415</v>
      </c>
      <c r="E2344" t="s">
        <v>86</v>
      </c>
      <c r="F2344" t="s">
        <v>26</v>
      </c>
      <c r="G2344">
        <v>27885</v>
      </c>
      <c r="H2344" t="s">
        <v>27</v>
      </c>
      <c r="I2344" s="2">
        <v>6382</v>
      </c>
      <c r="J2344" t="s">
        <v>28</v>
      </c>
      <c r="K2344" t="s">
        <v>2737</v>
      </c>
      <c r="L2344" t="s">
        <v>30</v>
      </c>
      <c r="M2344">
        <v>1</v>
      </c>
      <c r="N2344" t="s">
        <v>31</v>
      </c>
      <c r="O2344">
        <v>0</v>
      </c>
      <c r="P2344" t="s">
        <v>2134</v>
      </c>
      <c r="Q2344" s="2">
        <v>32966</v>
      </c>
      <c r="R2344" t="s">
        <v>5415</v>
      </c>
      <c r="S2344" t="s">
        <v>931</v>
      </c>
      <c r="T2344" t="s">
        <v>35</v>
      </c>
      <c r="U2344" t="s">
        <v>7416</v>
      </c>
      <c r="V2344">
        <v>1917</v>
      </c>
    </row>
    <row r="2345" spans="1:22" x14ac:dyDescent="0.25">
      <c r="A2345">
        <v>6465</v>
      </c>
      <c r="B2345" t="s">
        <v>315</v>
      </c>
      <c r="C2345" t="s">
        <v>7417</v>
      </c>
      <c r="D2345" t="s">
        <v>7418</v>
      </c>
      <c r="E2345" t="s">
        <v>164</v>
      </c>
      <c r="F2345" t="s">
        <v>26</v>
      </c>
      <c r="G2345">
        <v>48928</v>
      </c>
      <c r="H2345" t="s">
        <v>27</v>
      </c>
      <c r="I2345" s="2">
        <v>27530</v>
      </c>
      <c r="J2345" t="s">
        <v>28</v>
      </c>
      <c r="K2345" t="s">
        <v>2737</v>
      </c>
      <c r="L2345" t="s">
        <v>30</v>
      </c>
      <c r="M2345">
        <v>4</v>
      </c>
      <c r="N2345" t="s">
        <v>31</v>
      </c>
      <c r="O2345">
        <v>0</v>
      </c>
      <c r="P2345" t="s">
        <v>2134</v>
      </c>
      <c r="Q2345" s="2">
        <v>34250</v>
      </c>
      <c r="R2345" t="s">
        <v>5415</v>
      </c>
      <c r="S2345" t="s">
        <v>931</v>
      </c>
      <c r="T2345" t="s">
        <v>35</v>
      </c>
      <c r="U2345" t="s">
        <v>7419</v>
      </c>
      <c r="V2345">
        <v>1975</v>
      </c>
    </row>
    <row r="2346" spans="1:22" x14ac:dyDescent="0.25">
      <c r="A2346">
        <v>6470</v>
      </c>
      <c r="B2346" t="s">
        <v>2530</v>
      </c>
      <c r="C2346" t="s">
        <v>7420</v>
      </c>
      <c r="D2346" t="s">
        <v>7421</v>
      </c>
      <c r="E2346" t="s">
        <v>239</v>
      </c>
      <c r="F2346" t="s">
        <v>26</v>
      </c>
      <c r="G2346">
        <v>62293</v>
      </c>
      <c r="H2346" t="s">
        <v>27</v>
      </c>
      <c r="I2346" s="2">
        <v>7381</v>
      </c>
      <c r="J2346" t="s">
        <v>28</v>
      </c>
      <c r="K2346" t="s">
        <v>2737</v>
      </c>
      <c r="L2346" t="s">
        <v>41</v>
      </c>
      <c r="M2346">
        <v>5</v>
      </c>
      <c r="N2346" t="s">
        <v>31</v>
      </c>
      <c r="O2346">
        <v>0</v>
      </c>
      <c r="P2346" t="s">
        <v>2134</v>
      </c>
      <c r="Q2346" s="2">
        <v>34510</v>
      </c>
      <c r="R2346" t="s">
        <v>5415</v>
      </c>
      <c r="S2346" t="s">
        <v>931</v>
      </c>
      <c r="T2346" t="s">
        <v>35</v>
      </c>
      <c r="U2346" t="s">
        <v>7422</v>
      </c>
      <c r="V2346">
        <v>1920</v>
      </c>
    </row>
    <row r="2347" spans="1:22" x14ac:dyDescent="0.25">
      <c r="A2347">
        <v>6483</v>
      </c>
      <c r="B2347" t="s">
        <v>7423</v>
      </c>
      <c r="C2347" t="s">
        <v>7424</v>
      </c>
      <c r="D2347" t="s">
        <v>7425</v>
      </c>
      <c r="E2347" t="s">
        <v>51</v>
      </c>
      <c r="F2347" t="s">
        <v>26</v>
      </c>
      <c r="G2347">
        <v>44685</v>
      </c>
      <c r="H2347" t="s">
        <v>27</v>
      </c>
      <c r="I2347" s="2">
        <v>23001</v>
      </c>
      <c r="J2347" t="s">
        <v>28</v>
      </c>
      <c r="K2347" t="s">
        <v>2737</v>
      </c>
      <c r="L2347" t="s">
        <v>30</v>
      </c>
      <c r="M2347">
        <v>2</v>
      </c>
      <c r="N2347" t="s">
        <v>31</v>
      </c>
      <c r="O2347">
        <v>0</v>
      </c>
      <c r="P2347" t="s">
        <v>2134</v>
      </c>
      <c r="Q2347" s="2">
        <v>34276</v>
      </c>
      <c r="R2347" t="s">
        <v>5415</v>
      </c>
      <c r="S2347" t="s">
        <v>931</v>
      </c>
      <c r="T2347" t="s">
        <v>35</v>
      </c>
      <c r="U2347" t="s">
        <v>7426</v>
      </c>
      <c r="V2347">
        <v>1962</v>
      </c>
    </row>
    <row r="2348" spans="1:22" x14ac:dyDescent="0.25">
      <c r="A2348">
        <v>6504</v>
      </c>
      <c r="B2348" t="s">
        <v>2011</v>
      </c>
      <c r="C2348" t="s">
        <v>7262</v>
      </c>
      <c r="D2348" t="s">
        <v>7427</v>
      </c>
      <c r="E2348" t="s">
        <v>46</v>
      </c>
      <c r="F2348" t="s">
        <v>26</v>
      </c>
      <c r="G2348">
        <v>72789</v>
      </c>
      <c r="H2348" t="s">
        <v>27</v>
      </c>
      <c r="I2348" s="2">
        <v>28188</v>
      </c>
      <c r="J2348" t="s">
        <v>28</v>
      </c>
      <c r="K2348" t="s">
        <v>2737</v>
      </c>
      <c r="L2348" t="s">
        <v>41</v>
      </c>
      <c r="M2348">
        <v>1</v>
      </c>
      <c r="N2348" t="s">
        <v>31</v>
      </c>
      <c r="O2348">
        <v>0</v>
      </c>
      <c r="P2348" t="s">
        <v>2134</v>
      </c>
      <c r="Q2348" s="2">
        <v>34264</v>
      </c>
      <c r="R2348" t="s">
        <v>5415</v>
      </c>
      <c r="S2348" t="s">
        <v>931</v>
      </c>
      <c r="T2348" t="s">
        <v>35</v>
      </c>
      <c r="U2348" t="s">
        <v>7428</v>
      </c>
      <c r="V2348">
        <v>1977</v>
      </c>
    </row>
    <row r="2349" spans="1:22" x14ac:dyDescent="0.25">
      <c r="A2349">
        <v>6667</v>
      </c>
      <c r="B2349" t="s">
        <v>1165</v>
      </c>
      <c r="C2349" t="s">
        <v>7429</v>
      </c>
      <c r="D2349" t="s">
        <v>7430</v>
      </c>
      <c r="E2349" t="s">
        <v>66</v>
      </c>
      <c r="F2349" t="s">
        <v>26</v>
      </c>
      <c r="G2349">
        <v>57400</v>
      </c>
      <c r="H2349" t="s">
        <v>27</v>
      </c>
      <c r="I2349" s="2">
        <v>12741</v>
      </c>
      <c r="J2349" t="s">
        <v>28</v>
      </c>
      <c r="K2349" t="s">
        <v>2737</v>
      </c>
      <c r="L2349" t="s">
        <v>41</v>
      </c>
      <c r="M2349">
        <v>4</v>
      </c>
      <c r="N2349" t="s">
        <v>31</v>
      </c>
      <c r="O2349">
        <v>0</v>
      </c>
      <c r="P2349" t="s">
        <v>2134</v>
      </c>
      <c r="Q2349" s="2">
        <v>33715</v>
      </c>
      <c r="R2349" t="s">
        <v>5415</v>
      </c>
      <c r="S2349" t="s">
        <v>931</v>
      </c>
      <c r="T2349" t="s">
        <v>35</v>
      </c>
      <c r="U2349" t="s">
        <v>7431</v>
      </c>
      <c r="V2349">
        <v>1934</v>
      </c>
    </row>
    <row r="2350" spans="1:22" x14ac:dyDescent="0.25">
      <c r="A2350">
        <v>6948</v>
      </c>
      <c r="B2350" t="s">
        <v>2924</v>
      </c>
      <c r="C2350" t="s">
        <v>7432</v>
      </c>
      <c r="D2350" t="s">
        <v>7433</v>
      </c>
      <c r="E2350" t="s">
        <v>91</v>
      </c>
      <c r="F2350" t="s">
        <v>26</v>
      </c>
      <c r="G2350">
        <v>53895</v>
      </c>
      <c r="H2350" t="s">
        <v>27</v>
      </c>
      <c r="I2350" s="2">
        <v>4760</v>
      </c>
      <c r="J2350" t="s">
        <v>28</v>
      </c>
      <c r="K2350" t="s">
        <v>2737</v>
      </c>
      <c r="L2350" t="s">
        <v>41</v>
      </c>
      <c r="M2350">
        <v>4</v>
      </c>
      <c r="N2350" t="s">
        <v>31</v>
      </c>
      <c r="O2350">
        <v>0</v>
      </c>
      <c r="P2350" t="s">
        <v>2134</v>
      </c>
      <c r="Q2350" s="2">
        <v>34371</v>
      </c>
      <c r="R2350" t="s">
        <v>5415</v>
      </c>
      <c r="S2350" t="s">
        <v>931</v>
      </c>
      <c r="T2350" t="s">
        <v>35</v>
      </c>
      <c r="U2350" t="s">
        <v>7434</v>
      </c>
      <c r="V2350">
        <v>1913</v>
      </c>
    </row>
    <row r="2351" spans="1:22" x14ac:dyDescent="0.25">
      <c r="A2351">
        <v>6999</v>
      </c>
      <c r="B2351" t="s">
        <v>465</v>
      </c>
      <c r="C2351" t="s">
        <v>7435</v>
      </c>
      <c r="D2351" t="s">
        <v>7436</v>
      </c>
      <c r="E2351" t="s">
        <v>132</v>
      </c>
      <c r="F2351" t="s">
        <v>26</v>
      </c>
      <c r="G2351">
        <v>60638</v>
      </c>
      <c r="H2351" t="s">
        <v>27</v>
      </c>
      <c r="I2351" s="2">
        <v>9549</v>
      </c>
      <c r="J2351" t="s">
        <v>28</v>
      </c>
      <c r="K2351" t="s">
        <v>2737</v>
      </c>
      <c r="L2351" t="s">
        <v>41</v>
      </c>
      <c r="M2351">
        <v>5</v>
      </c>
      <c r="N2351" t="s">
        <v>31</v>
      </c>
      <c r="O2351">
        <v>0</v>
      </c>
      <c r="P2351" t="s">
        <v>2134</v>
      </c>
      <c r="Q2351" s="2">
        <v>33606</v>
      </c>
      <c r="R2351" t="s">
        <v>5415</v>
      </c>
      <c r="S2351" t="s">
        <v>931</v>
      </c>
      <c r="T2351" t="s">
        <v>35</v>
      </c>
      <c r="U2351" t="s">
        <v>7437</v>
      </c>
      <c r="V2351">
        <v>1926</v>
      </c>
    </row>
    <row r="2352" spans="1:22" x14ac:dyDescent="0.25">
      <c r="A2352">
        <v>7236</v>
      </c>
      <c r="B2352" t="s">
        <v>3527</v>
      </c>
      <c r="C2352" t="s">
        <v>557</v>
      </c>
      <c r="D2352" t="s">
        <v>7438</v>
      </c>
      <c r="E2352" t="s">
        <v>71</v>
      </c>
      <c r="F2352" t="s">
        <v>26</v>
      </c>
      <c r="G2352">
        <v>77931</v>
      </c>
      <c r="H2352" t="s">
        <v>27</v>
      </c>
      <c r="I2352" s="2">
        <v>18034</v>
      </c>
      <c r="J2352" t="s">
        <v>28</v>
      </c>
      <c r="K2352" t="s">
        <v>2737</v>
      </c>
      <c r="L2352" t="s">
        <v>30</v>
      </c>
      <c r="M2352">
        <v>5</v>
      </c>
      <c r="N2352" t="s">
        <v>31</v>
      </c>
      <c r="O2352">
        <v>0</v>
      </c>
      <c r="P2352" t="s">
        <v>2134</v>
      </c>
      <c r="Q2352" s="2">
        <v>34263</v>
      </c>
      <c r="R2352" t="s">
        <v>5415</v>
      </c>
      <c r="S2352" t="s">
        <v>931</v>
      </c>
      <c r="T2352" t="s">
        <v>35</v>
      </c>
      <c r="U2352" t="s">
        <v>7439</v>
      </c>
      <c r="V2352">
        <v>1949</v>
      </c>
    </row>
    <row r="2353" spans="1:22" x14ac:dyDescent="0.25">
      <c r="A2353">
        <v>7385</v>
      </c>
      <c r="B2353" t="s">
        <v>7440</v>
      </c>
      <c r="C2353" t="s">
        <v>2655</v>
      </c>
      <c r="D2353" t="s">
        <v>7441</v>
      </c>
      <c r="E2353" t="s">
        <v>276</v>
      </c>
      <c r="F2353" t="s">
        <v>26</v>
      </c>
      <c r="G2353">
        <v>84272</v>
      </c>
      <c r="H2353" t="s">
        <v>27</v>
      </c>
      <c r="I2353" s="2">
        <v>6510</v>
      </c>
      <c r="J2353" t="s">
        <v>28</v>
      </c>
      <c r="K2353" t="s">
        <v>2737</v>
      </c>
      <c r="L2353" t="s">
        <v>30</v>
      </c>
      <c r="M2353">
        <v>3</v>
      </c>
      <c r="N2353" t="s">
        <v>31</v>
      </c>
      <c r="O2353">
        <v>0</v>
      </c>
      <c r="P2353" t="s">
        <v>2134</v>
      </c>
      <c r="Q2353" s="2">
        <v>33122</v>
      </c>
      <c r="R2353" t="s">
        <v>5415</v>
      </c>
      <c r="S2353" t="s">
        <v>931</v>
      </c>
      <c r="T2353" t="s">
        <v>35</v>
      </c>
      <c r="U2353" t="s">
        <v>7442</v>
      </c>
      <c r="V2353">
        <v>1917</v>
      </c>
    </row>
    <row r="2354" spans="1:22" x14ac:dyDescent="0.25">
      <c r="A2354">
        <v>7421</v>
      </c>
      <c r="B2354" t="s">
        <v>3527</v>
      </c>
      <c r="C2354" t="s">
        <v>1519</v>
      </c>
      <c r="D2354" t="s">
        <v>7443</v>
      </c>
      <c r="E2354" t="s">
        <v>239</v>
      </c>
      <c r="F2354" t="s">
        <v>26</v>
      </c>
      <c r="G2354">
        <v>32497</v>
      </c>
      <c r="H2354" t="s">
        <v>27</v>
      </c>
      <c r="I2354" s="2">
        <v>29279</v>
      </c>
      <c r="J2354" t="s">
        <v>28</v>
      </c>
      <c r="K2354" t="s">
        <v>2737</v>
      </c>
      <c r="L2354" t="s">
        <v>41</v>
      </c>
      <c r="M2354">
        <v>2</v>
      </c>
      <c r="N2354" t="s">
        <v>31</v>
      </c>
      <c r="O2354">
        <v>0</v>
      </c>
      <c r="P2354" t="s">
        <v>2134</v>
      </c>
      <c r="Q2354" s="2">
        <v>33686</v>
      </c>
      <c r="R2354" t="s">
        <v>5415</v>
      </c>
      <c r="S2354" t="s">
        <v>931</v>
      </c>
      <c r="T2354" t="s">
        <v>35</v>
      </c>
      <c r="U2354" t="s">
        <v>7444</v>
      </c>
      <c r="V2354">
        <v>1980</v>
      </c>
    </row>
    <row r="2355" spans="1:22" x14ac:dyDescent="0.25">
      <c r="A2355">
        <v>7547</v>
      </c>
      <c r="B2355" t="s">
        <v>6352</v>
      </c>
      <c r="C2355" t="s">
        <v>7445</v>
      </c>
      <c r="D2355" t="s">
        <v>7446</v>
      </c>
      <c r="E2355" t="s">
        <v>91</v>
      </c>
      <c r="F2355" t="s">
        <v>26</v>
      </c>
      <c r="G2355">
        <v>31224</v>
      </c>
      <c r="H2355" t="s">
        <v>27</v>
      </c>
      <c r="I2355" s="2">
        <v>16895</v>
      </c>
      <c r="J2355" t="s">
        <v>28</v>
      </c>
      <c r="K2355" t="s">
        <v>2737</v>
      </c>
      <c r="L2355" t="s">
        <v>41</v>
      </c>
      <c r="M2355">
        <v>5</v>
      </c>
      <c r="N2355" t="s">
        <v>31</v>
      </c>
      <c r="O2355">
        <v>0</v>
      </c>
      <c r="P2355" t="s">
        <v>2134</v>
      </c>
      <c r="Q2355" s="2">
        <v>33649</v>
      </c>
      <c r="R2355" t="s">
        <v>5415</v>
      </c>
      <c r="S2355" t="s">
        <v>931</v>
      </c>
      <c r="T2355" t="s">
        <v>35</v>
      </c>
      <c r="U2355" t="s">
        <v>7447</v>
      </c>
      <c r="V2355">
        <v>1946</v>
      </c>
    </row>
    <row r="2356" spans="1:22" x14ac:dyDescent="0.25">
      <c r="A2356">
        <v>7707</v>
      </c>
      <c r="B2356" t="s">
        <v>7448</v>
      </c>
      <c r="C2356" t="s">
        <v>735</v>
      </c>
      <c r="D2356" t="s">
        <v>7449</v>
      </c>
      <c r="E2356" t="s">
        <v>51</v>
      </c>
      <c r="F2356" t="s">
        <v>26</v>
      </c>
      <c r="G2356">
        <v>98320</v>
      </c>
      <c r="H2356" t="s">
        <v>27</v>
      </c>
      <c r="I2356" s="2">
        <v>26377</v>
      </c>
      <c r="J2356" t="s">
        <v>28</v>
      </c>
      <c r="K2356" t="s">
        <v>2737</v>
      </c>
      <c r="L2356" t="s">
        <v>41</v>
      </c>
      <c r="M2356">
        <v>4</v>
      </c>
      <c r="N2356" t="s">
        <v>31</v>
      </c>
      <c r="O2356">
        <v>0</v>
      </c>
      <c r="P2356" t="s">
        <v>2134</v>
      </c>
      <c r="Q2356" s="2">
        <v>34075</v>
      </c>
      <c r="R2356" t="s">
        <v>5415</v>
      </c>
      <c r="S2356" t="s">
        <v>931</v>
      </c>
      <c r="T2356" t="s">
        <v>35</v>
      </c>
      <c r="U2356" t="s">
        <v>7450</v>
      </c>
      <c r="V2356">
        <v>1972</v>
      </c>
    </row>
    <row r="2357" spans="1:22" x14ac:dyDescent="0.25">
      <c r="A2357">
        <v>7785</v>
      </c>
      <c r="B2357" t="s">
        <v>596</v>
      </c>
      <c r="C2357" t="s">
        <v>1015</v>
      </c>
      <c r="D2357" t="s">
        <v>7451</v>
      </c>
      <c r="E2357" t="s">
        <v>328</v>
      </c>
      <c r="F2357" t="s">
        <v>26</v>
      </c>
      <c r="G2357">
        <v>34597</v>
      </c>
      <c r="H2357" t="s">
        <v>27</v>
      </c>
      <c r="I2357" s="2">
        <v>4297</v>
      </c>
      <c r="J2357" t="s">
        <v>28</v>
      </c>
      <c r="K2357" t="s">
        <v>2737</v>
      </c>
      <c r="L2357" t="s">
        <v>30</v>
      </c>
      <c r="M2357">
        <v>4</v>
      </c>
      <c r="N2357" t="s">
        <v>31</v>
      </c>
      <c r="O2357">
        <v>0</v>
      </c>
      <c r="P2357" t="s">
        <v>2134</v>
      </c>
      <c r="Q2357" s="2">
        <v>34141</v>
      </c>
      <c r="R2357" t="s">
        <v>5415</v>
      </c>
      <c r="S2357" t="s">
        <v>931</v>
      </c>
      <c r="T2357" t="s">
        <v>35</v>
      </c>
      <c r="U2357" t="s">
        <v>7452</v>
      </c>
      <c r="V2357">
        <v>1911</v>
      </c>
    </row>
    <row r="2358" spans="1:22" x14ac:dyDescent="0.25">
      <c r="A2358">
        <v>8025</v>
      </c>
      <c r="B2358" t="s">
        <v>3080</v>
      </c>
      <c r="C2358" t="s">
        <v>7453</v>
      </c>
      <c r="D2358" t="s">
        <v>7454</v>
      </c>
      <c r="E2358" t="s">
        <v>145</v>
      </c>
      <c r="F2358" t="s">
        <v>26</v>
      </c>
      <c r="G2358">
        <v>42827</v>
      </c>
      <c r="H2358" t="s">
        <v>27</v>
      </c>
      <c r="I2358" s="2">
        <v>27796</v>
      </c>
      <c r="J2358" t="s">
        <v>28</v>
      </c>
      <c r="K2358" t="s">
        <v>2737</v>
      </c>
      <c r="L2358" t="s">
        <v>30</v>
      </c>
      <c r="M2358">
        <v>2</v>
      </c>
      <c r="N2358" t="s">
        <v>31</v>
      </c>
      <c r="O2358">
        <v>0</v>
      </c>
      <c r="P2358" t="s">
        <v>2134</v>
      </c>
      <c r="Q2358" s="2">
        <v>33522</v>
      </c>
      <c r="R2358" t="s">
        <v>5415</v>
      </c>
      <c r="S2358" t="s">
        <v>931</v>
      </c>
      <c r="T2358" t="s">
        <v>35</v>
      </c>
      <c r="U2358" t="s">
        <v>7455</v>
      </c>
      <c r="V2358">
        <v>1976</v>
      </c>
    </row>
    <row r="2359" spans="1:22" x14ac:dyDescent="0.25">
      <c r="A2359">
        <v>8103</v>
      </c>
      <c r="B2359" t="s">
        <v>873</v>
      </c>
      <c r="C2359" t="s">
        <v>7456</v>
      </c>
      <c r="D2359" t="s">
        <v>7457</v>
      </c>
      <c r="E2359" t="s">
        <v>305</v>
      </c>
      <c r="F2359" t="s">
        <v>26</v>
      </c>
      <c r="G2359">
        <v>69885</v>
      </c>
      <c r="H2359" t="s">
        <v>27</v>
      </c>
      <c r="I2359" s="2">
        <v>28146</v>
      </c>
      <c r="J2359" t="s">
        <v>28</v>
      </c>
      <c r="K2359" t="s">
        <v>2737</v>
      </c>
      <c r="L2359" t="s">
        <v>30</v>
      </c>
      <c r="M2359">
        <v>1</v>
      </c>
      <c r="N2359" t="s">
        <v>31</v>
      </c>
      <c r="O2359">
        <v>0</v>
      </c>
      <c r="P2359" t="s">
        <v>2134</v>
      </c>
      <c r="Q2359" s="2">
        <v>33414</v>
      </c>
      <c r="R2359" t="s">
        <v>5415</v>
      </c>
      <c r="S2359" t="s">
        <v>931</v>
      </c>
      <c r="T2359" t="s">
        <v>35</v>
      </c>
      <c r="U2359" t="s">
        <v>7458</v>
      </c>
      <c r="V2359">
        <v>1977</v>
      </c>
    </row>
    <row r="2360" spans="1:22" x14ac:dyDescent="0.25">
      <c r="A2360">
        <v>8129</v>
      </c>
      <c r="B2360" t="s">
        <v>3737</v>
      </c>
      <c r="C2360" t="s">
        <v>3798</v>
      </c>
      <c r="D2360" t="s">
        <v>7459</v>
      </c>
      <c r="E2360" t="s">
        <v>114</v>
      </c>
      <c r="F2360" t="s">
        <v>26</v>
      </c>
      <c r="G2360">
        <v>54944</v>
      </c>
      <c r="H2360" t="s">
        <v>27</v>
      </c>
      <c r="I2360" s="2">
        <v>7740</v>
      </c>
      <c r="J2360" t="s">
        <v>28</v>
      </c>
      <c r="K2360" t="s">
        <v>2737</v>
      </c>
      <c r="L2360" t="s">
        <v>30</v>
      </c>
      <c r="M2360">
        <v>3</v>
      </c>
      <c r="N2360" t="s">
        <v>31</v>
      </c>
      <c r="O2360">
        <v>0</v>
      </c>
      <c r="P2360" t="s">
        <v>2134</v>
      </c>
      <c r="Q2360" s="2">
        <v>33798</v>
      </c>
      <c r="R2360" t="s">
        <v>5415</v>
      </c>
      <c r="S2360" t="s">
        <v>931</v>
      </c>
      <c r="T2360" t="s">
        <v>35</v>
      </c>
      <c r="U2360" t="s">
        <v>7460</v>
      </c>
      <c r="V2360">
        <v>1921</v>
      </c>
    </row>
    <row r="2361" spans="1:22" x14ac:dyDescent="0.25">
      <c r="A2361">
        <v>8192</v>
      </c>
      <c r="B2361" t="s">
        <v>120</v>
      </c>
      <c r="C2361" t="s">
        <v>2140</v>
      </c>
      <c r="D2361" t="s">
        <v>7461</v>
      </c>
      <c r="E2361" t="s">
        <v>86</v>
      </c>
      <c r="F2361" t="s">
        <v>26</v>
      </c>
      <c r="G2361">
        <v>60272</v>
      </c>
      <c r="H2361" t="s">
        <v>27</v>
      </c>
      <c r="I2361" s="2">
        <v>14568</v>
      </c>
      <c r="J2361" t="s">
        <v>28</v>
      </c>
      <c r="K2361" t="s">
        <v>2737</v>
      </c>
      <c r="L2361" t="s">
        <v>30</v>
      </c>
      <c r="M2361">
        <v>5</v>
      </c>
      <c r="N2361" t="s">
        <v>31</v>
      </c>
      <c r="O2361">
        <v>0</v>
      </c>
      <c r="P2361" t="s">
        <v>2134</v>
      </c>
      <c r="Q2361" s="2">
        <v>33336</v>
      </c>
      <c r="R2361" t="s">
        <v>5415</v>
      </c>
      <c r="S2361" t="s">
        <v>931</v>
      </c>
      <c r="T2361" t="s">
        <v>35</v>
      </c>
      <c r="U2361" t="s">
        <v>7462</v>
      </c>
      <c r="V2361">
        <v>1939</v>
      </c>
    </row>
    <row r="2362" spans="1:22" x14ac:dyDescent="0.25">
      <c r="A2362">
        <v>8396</v>
      </c>
      <c r="B2362" t="s">
        <v>3100</v>
      </c>
      <c r="C2362" t="s">
        <v>7463</v>
      </c>
      <c r="D2362" t="s">
        <v>7464</v>
      </c>
      <c r="E2362" t="s">
        <v>187</v>
      </c>
      <c r="F2362" t="s">
        <v>26</v>
      </c>
      <c r="G2362">
        <v>77277</v>
      </c>
      <c r="H2362" t="s">
        <v>27</v>
      </c>
      <c r="I2362" s="2">
        <v>6518</v>
      </c>
      <c r="J2362" t="s">
        <v>28</v>
      </c>
      <c r="K2362" t="s">
        <v>2737</v>
      </c>
      <c r="L2362" t="s">
        <v>41</v>
      </c>
      <c r="M2362">
        <v>3</v>
      </c>
      <c r="N2362" t="s">
        <v>31</v>
      </c>
      <c r="O2362">
        <v>0</v>
      </c>
      <c r="P2362" t="s">
        <v>2134</v>
      </c>
      <c r="Q2362" s="2">
        <v>32987</v>
      </c>
      <c r="R2362" t="s">
        <v>5415</v>
      </c>
      <c r="S2362" t="s">
        <v>931</v>
      </c>
      <c r="T2362" t="s">
        <v>35</v>
      </c>
      <c r="U2362" t="s">
        <v>7465</v>
      </c>
      <c r="V2362">
        <v>1917</v>
      </c>
    </row>
    <row r="2363" spans="1:22" x14ac:dyDescent="0.25">
      <c r="A2363">
        <v>8453</v>
      </c>
      <c r="B2363" t="s">
        <v>765</v>
      </c>
      <c r="C2363" t="s">
        <v>7466</v>
      </c>
      <c r="D2363" t="s">
        <v>7467</v>
      </c>
      <c r="E2363" t="s">
        <v>305</v>
      </c>
      <c r="F2363" t="s">
        <v>26</v>
      </c>
      <c r="G2363">
        <v>44342</v>
      </c>
      <c r="H2363" t="s">
        <v>27</v>
      </c>
      <c r="I2363" s="2">
        <v>8510</v>
      </c>
      <c r="J2363" t="s">
        <v>28</v>
      </c>
      <c r="K2363" t="s">
        <v>2737</v>
      </c>
      <c r="L2363" t="s">
        <v>41</v>
      </c>
      <c r="M2363">
        <v>4</v>
      </c>
      <c r="N2363" t="s">
        <v>31</v>
      </c>
      <c r="O2363">
        <v>0</v>
      </c>
      <c r="P2363" t="s">
        <v>2134</v>
      </c>
      <c r="Q2363" s="2">
        <v>34232</v>
      </c>
      <c r="R2363" t="s">
        <v>5415</v>
      </c>
      <c r="S2363" t="s">
        <v>931</v>
      </c>
      <c r="T2363" t="s">
        <v>35</v>
      </c>
      <c r="U2363" t="s">
        <v>7468</v>
      </c>
      <c r="V2363">
        <v>1923</v>
      </c>
    </row>
    <row r="2364" spans="1:22" x14ac:dyDescent="0.25">
      <c r="A2364">
        <v>8475</v>
      </c>
      <c r="B2364" t="s">
        <v>120</v>
      </c>
      <c r="C2364" t="s">
        <v>7469</v>
      </c>
      <c r="D2364" t="s">
        <v>7470</v>
      </c>
      <c r="E2364" t="s">
        <v>200</v>
      </c>
      <c r="F2364" t="s">
        <v>26</v>
      </c>
      <c r="G2364">
        <v>92612</v>
      </c>
      <c r="H2364" t="s">
        <v>27</v>
      </c>
      <c r="I2364" s="2">
        <v>14501</v>
      </c>
      <c r="J2364" t="s">
        <v>28</v>
      </c>
      <c r="K2364" t="s">
        <v>2737</v>
      </c>
      <c r="L2364" t="s">
        <v>30</v>
      </c>
      <c r="M2364">
        <v>4</v>
      </c>
      <c r="N2364" t="s">
        <v>31</v>
      </c>
      <c r="O2364">
        <v>0</v>
      </c>
      <c r="P2364" t="s">
        <v>2134</v>
      </c>
      <c r="Q2364" s="2">
        <v>34501</v>
      </c>
      <c r="R2364" t="s">
        <v>5415</v>
      </c>
      <c r="S2364" t="s">
        <v>931</v>
      </c>
      <c r="T2364" t="s">
        <v>35</v>
      </c>
      <c r="U2364" t="s">
        <v>7471</v>
      </c>
      <c r="V2364">
        <v>1939</v>
      </c>
    </row>
    <row r="2365" spans="1:22" x14ac:dyDescent="0.25">
      <c r="A2365">
        <v>8575</v>
      </c>
      <c r="B2365" t="s">
        <v>4548</v>
      </c>
      <c r="C2365" t="s">
        <v>7472</v>
      </c>
      <c r="D2365" t="s">
        <v>7473</v>
      </c>
      <c r="E2365" t="s">
        <v>91</v>
      </c>
      <c r="F2365" t="s">
        <v>26</v>
      </c>
      <c r="G2365">
        <v>19470</v>
      </c>
      <c r="H2365" t="s">
        <v>27</v>
      </c>
      <c r="I2365" s="2">
        <v>23368</v>
      </c>
      <c r="J2365" t="s">
        <v>28</v>
      </c>
      <c r="K2365" t="s">
        <v>2737</v>
      </c>
      <c r="L2365" t="s">
        <v>30</v>
      </c>
      <c r="M2365">
        <v>5</v>
      </c>
      <c r="N2365" t="s">
        <v>31</v>
      </c>
      <c r="O2365">
        <v>0</v>
      </c>
      <c r="P2365" t="s">
        <v>2134</v>
      </c>
      <c r="Q2365" s="2">
        <v>33837</v>
      </c>
      <c r="R2365" t="s">
        <v>5415</v>
      </c>
      <c r="S2365" t="s">
        <v>931</v>
      </c>
      <c r="T2365" t="s">
        <v>35</v>
      </c>
      <c r="U2365" t="s">
        <v>7474</v>
      </c>
      <c r="V2365">
        <v>1963</v>
      </c>
    </row>
    <row r="2366" spans="1:22" x14ac:dyDescent="0.25">
      <c r="A2366">
        <v>8684</v>
      </c>
      <c r="B2366" t="s">
        <v>7475</v>
      </c>
      <c r="C2366" t="s">
        <v>7476</v>
      </c>
      <c r="D2366" t="s">
        <v>7477</v>
      </c>
      <c r="E2366" t="s">
        <v>25</v>
      </c>
      <c r="F2366" t="s">
        <v>26</v>
      </c>
      <c r="G2366">
        <v>20407</v>
      </c>
      <c r="H2366" t="s">
        <v>27</v>
      </c>
      <c r="I2366" s="2">
        <v>6588</v>
      </c>
      <c r="J2366" t="s">
        <v>28</v>
      </c>
      <c r="K2366" t="s">
        <v>2737</v>
      </c>
      <c r="L2366" t="s">
        <v>30</v>
      </c>
      <c r="M2366">
        <v>2</v>
      </c>
      <c r="N2366" t="s">
        <v>31</v>
      </c>
      <c r="O2366">
        <v>0</v>
      </c>
      <c r="P2366" t="s">
        <v>2134</v>
      </c>
      <c r="Q2366" s="2">
        <v>33381</v>
      </c>
      <c r="R2366" t="s">
        <v>5415</v>
      </c>
      <c r="S2366" t="s">
        <v>931</v>
      </c>
      <c r="T2366" t="s">
        <v>35</v>
      </c>
      <c r="U2366" t="s">
        <v>7478</v>
      </c>
      <c r="V2366">
        <v>1918</v>
      </c>
    </row>
    <row r="2367" spans="1:22" x14ac:dyDescent="0.25">
      <c r="A2367">
        <v>8714</v>
      </c>
      <c r="B2367" t="s">
        <v>142</v>
      </c>
      <c r="C2367" t="s">
        <v>7479</v>
      </c>
      <c r="D2367" t="s">
        <v>7480</v>
      </c>
      <c r="E2367" t="s">
        <v>86</v>
      </c>
      <c r="F2367" t="s">
        <v>26</v>
      </c>
      <c r="G2367">
        <v>17281</v>
      </c>
      <c r="H2367" t="s">
        <v>27</v>
      </c>
      <c r="I2367" s="2">
        <v>15835</v>
      </c>
      <c r="J2367" t="s">
        <v>28</v>
      </c>
      <c r="K2367" t="s">
        <v>2737</v>
      </c>
      <c r="L2367" t="s">
        <v>30</v>
      </c>
      <c r="M2367">
        <v>1</v>
      </c>
      <c r="N2367" t="s">
        <v>31</v>
      </c>
      <c r="O2367">
        <v>0</v>
      </c>
      <c r="P2367" t="s">
        <v>2134</v>
      </c>
      <c r="Q2367" s="2">
        <v>33893</v>
      </c>
      <c r="R2367" t="s">
        <v>5415</v>
      </c>
      <c r="S2367" t="s">
        <v>931</v>
      </c>
      <c r="T2367" t="s">
        <v>35</v>
      </c>
      <c r="U2367" t="s">
        <v>7481</v>
      </c>
      <c r="V2367">
        <v>1943</v>
      </c>
    </row>
    <row r="2368" spans="1:22" x14ac:dyDescent="0.25">
      <c r="A2368">
        <v>8734</v>
      </c>
      <c r="B2368" t="s">
        <v>1041</v>
      </c>
      <c r="C2368" t="s">
        <v>54</v>
      </c>
      <c r="D2368" t="s">
        <v>7482</v>
      </c>
      <c r="E2368" t="s">
        <v>239</v>
      </c>
      <c r="F2368" t="s">
        <v>26</v>
      </c>
      <c r="G2368">
        <v>29156</v>
      </c>
      <c r="H2368" t="s">
        <v>27</v>
      </c>
      <c r="I2368" s="2">
        <v>20478</v>
      </c>
      <c r="J2368" t="s">
        <v>28</v>
      </c>
      <c r="K2368" t="s">
        <v>2737</v>
      </c>
      <c r="L2368" t="s">
        <v>30</v>
      </c>
      <c r="M2368">
        <v>4</v>
      </c>
      <c r="N2368" t="s">
        <v>31</v>
      </c>
      <c r="O2368">
        <v>0</v>
      </c>
      <c r="P2368" t="s">
        <v>2134</v>
      </c>
      <c r="Q2368" s="2">
        <v>34475</v>
      </c>
      <c r="R2368" t="s">
        <v>5415</v>
      </c>
      <c r="S2368" t="s">
        <v>931</v>
      </c>
      <c r="T2368" t="s">
        <v>35</v>
      </c>
      <c r="U2368" t="s">
        <v>7483</v>
      </c>
      <c r="V2368">
        <v>1956</v>
      </c>
    </row>
    <row r="2369" spans="1:22" x14ac:dyDescent="0.25">
      <c r="A2369">
        <v>8807</v>
      </c>
      <c r="B2369" t="s">
        <v>7484</v>
      </c>
      <c r="C2369" t="s">
        <v>7485</v>
      </c>
      <c r="D2369" t="s">
        <v>7486</v>
      </c>
      <c r="E2369" t="s">
        <v>328</v>
      </c>
      <c r="F2369" t="s">
        <v>26</v>
      </c>
      <c r="G2369">
        <v>85206</v>
      </c>
      <c r="H2369" t="s">
        <v>27</v>
      </c>
      <c r="I2369" s="2">
        <v>19317</v>
      </c>
      <c r="J2369" t="s">
        <v>28</v>
      </c>
      <c r="K2369" t="s">
        <v>2737</v>
      </c>
      <c r="L2369" t="s">
        <v>41</v>
      </c>
      <c r="M2369">
        <v>1</v>
      </c>
      <c r="N2369" t="s">
        <v>31</v>
      </c>
      <c r="O2369">
        <v>0</v>
      </c>
      <c r="P2369" t="s">
        <v>2134</v>
      </c>
      <c r="Q2369" s="2">
        <v>33770</v>
      </c>
      <c r="R2369" t="s">
        <v>5415</v>
      </c>
      <c r="S2369" t="s">
        <v>931</v>
      </c>
      <c r="T2369" t="s">
        <v>35</v>
      </c>
      <c r="U2369" t="s">
        <v>7487</v>
      </c>
      <c r="V2369">
        <v>1952</v>
      </c>
    </row>
    <row r="2370" spans="1:22" x14ac:dyDescent="0.25">
      <c r="A2370">
        <v>8847</v>
      </c>
      <c r="B2370" t="s">
        <v>1857</v>
      </c>
      <c r="C2370" t="s">
        <v>7488</v>
      </c>
      <c r="D2370" t="s">
        <v>7489</v>
      </c>
      <c r="E2370" t="s">
        <v>71</v>
      </c>
      <c r="F2370" t="s">
        <v>26</v>
      </c>
      <c r="G2370">
        <v>46021</v>
      </c>
      <c r="H2370" t="s">
        <v>27</v>
      </c>
      <c r="I2370" s="2">
        <v>27039</v>
      </c>
      <c r="J2370" t="s">
        <v>28</v>
      </c>
      <c r="K2370" t="s">
        <v>2737</v>
      </c>
      <c r="L2370" t="s">
        <v>30</v>
      </c>
      <c r="M2370">
        <v>4</v>
      </c>
      <c r="N2370" t="s">
        <v>31</v>
      </c>
      <c r="O2370">
        <v>0</v>
      </c>
      <c r="P2370" t="s">
        <v>2134</v>
      </c>
      <c r="Q2370" s="2">
        <v>33516</v>
      </c>
      <c r="R2370" t="s">
        <v>5415</v>
      </c>
      <c r="S2370" t="s">
        <v>931</v>
      </c>
      <c r="T2370" t="s">
        <v>35</v>
      </c>
      <c r="U2370" t="s">
        <v>7490</v>
      </c>
      <c r="V2370">
        <v>1974</v>
      </c>
    </row>
    <row r="2371" spans="1:22" x14ac:dyDescent="0.25">
      <c r="A2371">
        <v>8893</v>
      </c>
      <c r="B2371" t="s">
        <v>120</v>
      </c>
      <c r="C2371" t="s">
        <v>1489</v>
      </c>
      <c r="D2371" t="s">
        <v>7491</v>
      </c>
      <c r="E2371" t="s">
        <v>256</v>
      </c>
      <c r="F2371" t="s">
        <v>26</v>
      </c>
      <c r="G2371">
        <v>33371</v>
      </c>
      <c r="H2371" t="s">
        <v>27</v>
      </c>
      <c r="I2371" s="2">
        <v>16382</v>
      </c>
      <c r="J2371" t="s">
        <v>28</v>
      </c>
      <c r="K2371" t="s">
        <v>2737</v>
      </c>
      <c r="L2371" t="s">
        <v>41</v>
      </c>
      <c r="M2371">
        <v>4</v>
      </c>
      <c r="N2371" t="s">
        <v>31</v>
      </c>
      <c r="O2371">
        <v>0</v>
      </c>
      <c r="P2371" t="s">
        <v>2134</v>
      </c>
      <c r="Q2371" s="2">
        <v>34130</v>
      </c>
      <c r="R2371" t="s">
        <v>5415</v>
      </c>
      <c r="S2371" t="s">
        <v>931</v>
      </c>
      <c r="T2371" t="s">
        <v>35</v>
      </c>
      <c r="U2371" t="s">
        <v>7492</v>
      </c>
      <c r="V2371">
        <v>1944</v>
      </c>
    </row>
    <row r="2372" spans="1:22" x14ac:dyDescent="0.25">
      <c r="A2372">
        <v>9099</v>
      </c>
      <c r="B2372" t="s">
        <v>241</v>
      </c>
      <c r="C2372" t="s">
        <v>7493</v>
      </c>
      <c r="D2372" t="s">
        <v>7494</v>
      </c>
      <c r="E2372" t="s">
        <v>187</v>
      </c>
      <c r="F2372" t="s">
        <v>26</v>
      </c>
      <c r="G2372">
        <v>58842</v>
      </c>
      <c r="H2372" t="s">
        <v>27</v>
      </c>
      <c r="I2372" s="2">
        <v>20041</v>
      </c>
      <c r="J2372" t="s">
        <v>28</v>
      </c>
      <c r="K2372" t="s">
        <v>2737</v>
      </c>
      <c r="L2372" t="s">
        <v>41</v>
      </c>
      <c r="M2372">
        <v>1</v>
      </c>
      <c r="N2372" t="s">
        <v>31</v>
      </c>
      <c r="O2372">
        <v>0</v>
      </c>
      <c r="P2372" t="s">
        <v>2134</v>
      </c>
      <c r="Q2372" s="2">
        <v>33453</v>
      </c>
      <c r="R2372" t="s">
        <v>5415</v>
      </c>
      <c r="S2372" t="s">
        <v>931</v>
      </c>
      <c r="T2372" t="s">
        <v>35</v>
      </c>
      <c r="U2372" t="s">
        <v>7495</v>
      </c>
      <c r="V2372">
        <v>1954</v>
      </c>
    </row>
    <row r="2373" spans="1:22" x14ac:dyDescent="0.25">
      <c r="A2373">
        <v>9117</v>
      </c>
      <c r="B2373" t="s">
        <v>1611</v>
      </c>
      <c r="C2373" t="s">
        <v>379</v>
      </c>
      <c r="D2373" t="s">
        <v>7496</v>
      </c>
      <c r="E2373" t="s">
        <v>182</v>
      </c>
      <c r="F2373" t="s">
        <v>26</v>
      </c>
      <c r="G2373">
        <v>81368</v>
      </c>
      <c r="H2373" t="s">
        <v>27</v>
      </c>
      <c r="I2373" s="2">
        <v>15945</v>
      </c>
      <c r="J2373" t="s">
        <v>28</v>
      </c>
      <c r="K2373" t="s">
        <v>2737</v>
      </c>
      <c r="L2373" t="s">
        <v>41</v>
      </c>
      <c r="M2373">
        <v>1</v>
      </c>
      <c r="N2373" t="s">
        <v>31</v>
      </c>
      <c r="O2373">
        <v>0</v>
      </c>
      <c r="P2373" t="s">
        <v>2134</v>
      </c>
      <c r="Q2373" s="2">
        <v>34130</v>
      </c>
      <c r="R2373" t="s">
        <v>5415</v>
      </c>
      <c r="S2373" t="s">
        <v>931</v>
      </c>
      <c r="T2373" t="s">
        <v>35</v>
      </c>
      <c r="U2373" t="s">
        <v>7497</v>
      </c>
      <c r="V2373">
        <v>1943</v>
      </c>
    </row>
    <row r="2374" spans="1:22" x14ac:dyDescent="0.25">
      <c r="A2374">
        <v>9127</v>
      </c>
      <c r="B2374" t="s">
        <v>7498</v>
      </c>
      <c r="C2374" t="s">
        <v>7499</v>
      </c>
      <c r="D2374" t="s">
        <v>7500</v>
      </c>
      <c r="E2374" t="s">
        <v>567</v>
      </c>
      <c r="F2374" t="s">
        <v>26</v>
      </c>
      <c r="G2374">
        <v>71696</v>
      </c>
      <c r="H2374" t="s">
        <v>27</v>
      </c>
      <c r="I2374" s="2">
        <v>16656</v>
      </c>
      <c r="J2374" t="s">
        <v>28</v>
      </c>
      <c r="K2374" t="s">
        <v>2737</v>
      </c>
      <c r="L2374" t="s">
        <v>41</v>
      </c>
      <c r="M2374">
        <v>2</v>
      </c>
      <c r="N2374" t="s">
        <v>31</v>
      </c>
      <c r="O2374">
        <v>0</v>
      </c>
      <c r="P2374" t="s">
        <v>2134</v>
      </c>
      <c r="Q2374" s="2">
        <v>33488</v>
      </c>
      <c r="R2374" t="s">
        <v>5415</v>
      </c>
      <c r="S2374" t="s">
        <v>931</v>
      </c>
      <c r="T2374" t="s">
        <v>35</v>
      </c>
      <c r="U2374" t="s">
        <v>7501</v>
      </c>
      <c r="V2374">
        <v>1945</v>
      </c>
    </row>
    <row r="2375" spans="1:22" x14ac:dyDescent="0.25">
      <c r="A2375">
        <v>9212</v>
      </c>
      <c r="B2375" t="s">
        <v>1080</v>
      </c>
      <c r="C2375" t="s">
        <v>3091</v>
      </c>
      <c r="D2375" t="s">
        <v>7502</v>
      </c>
      <c r="E2375" t="s">
        <v>51</v>
      </c>
      <c r="F2375" t="s">
        <v>26</v>
      </c>
      <c r="G2375">
        <v>19402</v>
      </c>
      <c r="H2375" t="s">
        <v>27</v>
      </c>
      <c r="I2375" s="2">
        <v>20244</v>
      </c>
      <c r="J2375" t="s">
        <v>28</v>
      </c>
      <c r="K2375" t="s">
        <v>2737</v>
      </c>
      <c r="L2375" t="s">
        <v>30</v>
      </c>
      <c r="M2375">
        <v>4</v>
      </c>
      <c r="N2375" t="s">
        <v>31</v>
      </c>
      <c r="O2375">
        <v>0</v>
      </c>
      <c r="P2375" t="s">
        <v>2134</v>
      </c>
      <c r="Q2375" s="2">
        <v>32907</v>
      </c>
      <c r="R2375" t="s">
        <v>5415</v>
      </c>
      <c r="S2375" t="s">
        <v>931</v>
      </c>
      <c r="T2375" t="s">
        <v>35</v>
      </c>
      <c r="U2375" t="s">
        <v>7503</v>
      </c>
      <c r="V2375">
        <v>1955</v>
      </c>
    </row>
    <row r="2376" spans="1:22" x14ac:dyDescent="0.25">
      <c r="A2376">
        <v>9234</v>
      </c>
      <c r="B2376" t="s">
        <v>7504</v>
      </c>
      <c r="C2376" t="s">
        <v>7505</v>
      </c>
      <c r="D2376" t="s">
        <v>7506</v>
      </c>
      <c r="E2376" t="s">
        <v>567</v>
      </c>
      <c r="F2376" t="s">
        <v>26</v>
      </c>
      <c r="G2376">
        <v>89773</v>
      </c>
      <c r="H2376" t="s">
        <v>27</v>
      </c>
      <c r="I2376" s="2">
        <v>21694</v>
      </c>
      <c r="J2376" t="s">
        <v>28</v>
      </c>
      <c r="K2376" t="s">
        <v>2737</v>
      </c>
      <c r="L2376" t="s">
        <v>30</v>
      </c>
      <c r="M2376">
        <v>1</v>
      </c>
      <c r="N2376" t="s">
        <v>31</v>
      </c>
      <c r="O2376">
        <v>0</v>
      </c>
      <c r="P2376" t="s">
        <v>2134</v>
      </c>
      <c r="Q2376" s="2">
        <v>33757</v>
      </c>
      <c r="R2376" t="s">
        <v>5415</v>
      </c>
      <c r="S2376" t="s">
        <v>931</v>
      </c>
      <c r="T2376" t="s">
        <v>35</v>
      </c>
      <c r="U2376" t="s">
        <v>7507</v>
      </c>
      <c r="V2376">
        <v>1959</v>
      </c>
    </row>
    <row r="2377" spans="1:22" x14ac:dyDescent="0.25">
      <c r="A2377">
        <v>9372</v>
      </c>
      <c r="B2377" t="s">
        <v>3125</v>
      </c>
      <c r="C2377" t="s">
        <v>6877</v>
      </c>
      <c r="D2377" t="s">
        <v>7508</v>
      </c>
      <c r="E2377" t="s">
        <v>369</v>
      </c>
      <c r="F2377" t="s">
        <v>26</v>
      </c>
      <c r="G2377">
        <v>71356</v>
      </c>
      <c r="H2377" t="s">
        <v>27</v>
      </c>
      <c r="I2377" s="2">
        <v>5253</v>
      </c>
      <c r="J2377" t="s">
        <v>28</v>
      </c>
      <c r="K2377" t="s">
        <v>2737</v>
      </c>
      <c r="L2377" t="s">
        <v>30</v>
      </c>
      <c r="M2377">
        <v>3</v>
      </c>
      <c r="N2377" t="s">
        <v>31</v>
      </c>
      <c r="O2377">
        <v>0</v>
      </c>
      <c r="P2377" t="s">
        <v>2134</v>
      </c>
      <c r="Q2377" s="2">
        <v>33271</v>
      </c>
      <c r="R2377" t="s">
        <v>5415</v>
      </c>
      <c r="S2377" t="s">
        <v>931</v>
      </c>
      <c r="T2377" t="s">
        <v>35</v>
      </c>
      <c r="U2377" t="s">
        <v>7509</v>
      </c>
      <c r="V2377">
        <v>1914</v>
      </c>
    </row>
    <row r="2378" spans="1:22" x14ac:dyDescent="0.25">
      <c r="A2378">
        <v>9377</v>
      </c>
      <c r="B2378" t="s">
        <v>7510</v>
      </c>
      <c r="C2378" t="s">
        <v>7511</v>
      </c>
      <c r="D2378" t="s">
        <v>7512</v>
      </c>
      <c r="E2378" t="s">
        <v>66</v>
      </c>
      <c r="F2378" t="s">
        <v>26</v>
      </c>
      <c r="G2378">
        <v>48703</v>
      </c>
      <c r="H2378" t="s">
        <v>27</v>
      </c>
      <c r="I2378" s="2">
        <v>23691</v>
      </c>
      <c r="J2378" t="s">
        <v>28</v>
      </c>
      <c r="K2378" t="s">
        <v>2737</v>
      </c>
      <c r="L2378" t="s">
        <v>30</v>
      </c>
      <c r="M2378">
        <v>2</v>
      </c>
      <c r="N2378" t="s">
        <v>31</v>
      </c>
      <c r="O2378">
        <v>0</v>
      </c>
      <c r="P2378" t="s">
        <v>2134</v>
      </c>
      <c r="Q2378" s="2">
        <v>33957</v>
      </c>
      <c r="R2378" t="s">
        <v>5415</v>
      </c>
      <c r="S2378" t="s">
        <v>931</v>
      </c>
      <c r="T2378" t="s">
        <v>35</v>
      </c>
      <c r="U2378" t="s">
        <v>7513</v>
      </c>
      <c r="V2378">
        <v>1964</v>
      </c>
    </row>
    <row r="2379" spans="1:22" x14ac:dyDescent="0.25">
      <c r="A2379">
        <v>9757</v>
      </c>
      <c r="B2379" t="s">
        <v>7514</v>
      </c>
      <c r="C2379" t="s">
        <v>500</v>
      </c>
      <c r="D2379" t="s">
        <v>7515</v>
      </c>
      <c r="E2379" t="s">
        <v>205</v>
      </c>
      <c r="F2379" t="s">
        <v>26</v>
      </c>
      <c r="G2379">
        <v>18475</v>
      </c>
      <c r="H2379" t="s">
        <v>27</v>
      </c>
      <c r="I2379" s="2">
        <v>15386</v>
      </c>
      <c r="J2379" t="s">
        <v>28</v>
      </c>
      <c r="K2379" t="s">
        <v>2737</v>
      </c>
      <c r="L2379" t="s">
        <v>30</v>
      </c>
      <c r="M2379">
        <v>2</v>
      </c>
      <c r="N2379" t="s">
        <v>31</v>
      </c>
      <c r="O2379">
        <v>0</v>
      </c>
      <c r="P2379" t="s">
        <v>2134</v>
      </c>
      <c r="Q2379" s="2">
        <v>34603</v>
      </c>
      <c r="R2379" t="s">
        <v>5415</v>
      </c>
      <c r="S2379" t="s">
        <v>931</v>
      </c>
      <c r="T2379" t="s">
        <v>35</v>
      </c>
      <c r="U2379" t="s">
        <v>7516</v>
      </c>
      <c r="V2379">
        <v>1942</v>
      </c>
    </row>
    <row r="2380" spans="1:22" x14ac:dyDescent="0.25">
      <c r="A2380">
        <v>9888</v>
      </c>
      <c r="B2380" t="s">
        <v>176</v>
      </c>
      <c r="C2380" t="s">
        <v>6326</v>
      </c>
      <c r="D2380" t="s">
        <v>7517</v>
      </c>
      <c r="E2380" t="s">
        <v>305</v>
      </c>
      <c r="F2380" t="s">
        <v>26</v>
      </c>
      <c r="G2380">
        <v>59082</v>
      </c>
      <c r="H2380" t="s">
        <v>27</v>
      </c>
      <c r="I2380" s="2">
        <v>5266</v>
      </c>
      <c r="J2380" t="s">
        <v>28</v>
      </c>
      <c r="K2380" t="s">
        <v>2737</v>
      </c>
      <c r="L2380" t="s">
        <v>30</v>
      </c>
      <c r="M2380">
        <v>2</v>
      </c>
      <c r="N2380" t="s">
        <v>31</v>
      </c>
      <c r="O2380">
        <v>0</v>
      </c>
      <c r="P2380" t="s">
        <v>2134</v>
      </c>
      <c r="Q2380" s="2">
        <v>33746</v>
      </c>
      <c r="R2380" t="s">
        <v>5415</v>
      </c>
      <c r="S2380" t="s">
        <v>931</v>
      </c>
      <c r="T2380" t="s">
        <v>35</v>
      </c>
      <c r="U2380" t="s">
        <v>7518</v>
      </c>
      <c r="V2380">
        <v>1914</v>
      </c>
    </row>
    <row r="2381" spans="1:22" x14ac:dyDescent="0.25">
      <c r="A2381">
        <v>9922</v>
      </c>
      <c r="B2381" t="s">
        <v>4723</v>
      </c>
      <c r="C2381" t="s">
        <v>2826</v>
      </c>
      <c r="D2381" t="s">
        <v>7519</v>
      </c>
      <c r="E2381" t="s">
        <v>56</v>
      </c>
      <c r="F2381" t="s">
        <v>26</v>
      </c>
      <c r="G2381">
        <v>60286</v>
      </c>
      <c r="H2381" t="s">
        <v>27</v>
      </c>
      <c r="I2381" s="2">
        <v>13731</v>
      </c>
      <c r="J2381" t="s">
        <v>28</v>
      </c>
      <c r="K2381" t="s">
        <v>2737</v>
      </c>
      <c r="L2381" t="s">
        <v>30</v>
      </c>
      <c r="M2381">
        <v>4</v>
      </c>
      <c r="N2381" t="s">
        <v>31</v>
      </c>
      <c r="O2381">
        <v>0</v>
      </c>
      <c r="P2381" t="s">
        <v>2134</v>
      </c>
      <c r="Q2381" s="2">
        <v>33873</v>
      </c>
      <c r="R2381" t="s">
        <v>5415</v>
      </c>
      <c r="S2381" t="s">
        <v>931</v>
      </c>
      <c r="T2381" t="s">
        <v>35</v>
      </c>
      <c r="U2381" t="s">
        <v>7520</v>
      </c>
      <c r="V2381">
        <v>1937</v>
      </c>
    </row>
    <row r="2382" spans="1:22" x14ac:dyDescent="0.25">
      <c r="A2382">
        <v>9982</v>
      </c>
      <c r="B2382" t="s">
        <v>7521</v>
      </c>
      <c r="C2382" t="s">
        <v>3602</v>
      </c>
      <c r="D2382" t="s">
        <v>7522</v>
      </c>
      <c r="E2382" t="s">
        <v>127</v>
      </c>
      <c r="F2382" t="s">
        <v>26</v>
      </c>
      <c r="G2382">
        <v>17326</v>
      </c>
      <c r="H2382" t="s">
        <v>27</v>
      </c>
      <c r="I2382" s="2">
        <v>8624</v>
      </c>
      <c r="J2382" t="s">
        <v>28</v>
      </c>
      <c r="K2382" t="s">
        <v>2737</v>
      </c>
      <c r="L2382" t="s">
        <v>41</v>
      </c>
      <c r="M2382">
        <v>5</v>
      </c>
      <c r="N2382" t="s">
        <v>31</v>
      </c>
      <c r="O2382">
        <v>0</v>
      </c>
      <c r="P2382" t="s">
        <v>2134</v>
      </c>
      <c r="Q2382" s="2">
        <v>34015</v>
      </c>
      <c r="R2382" t="s">
        <v>5415</v>
      </c>
      <c r="S2382" t="s">
        <v>931</v>
      </c>
      <c r="T2382" t="s">
        <v>35</v>
      </c>
      <c r="U2382" t="s">
        <v>7523</v>
      </c>
      <c r="V2382">
        <v>1923</v>
      </c>
    </row>
    <row r="2383" spans="1:22" x14ac:dyDescent="0.25">
      <c r="A2383">
        <v>10018</v>
      </c>
      <c r="B2383" t="s">
        <v>4498</v>
      </c>
      <c r="C2383" t="s">
        <v>7524</v>
      </c>
      <c r="D2383" t="s">
        <v>7525</v>
      </c>
      <c r="E2383" t="s">
        <v>169</v>
      </c>
      <c r="F2383" t="s">
        <v>26</v>
      </c>
      <c r="G2383">
        <v>95873</v>
      </c>
      <c r="H2383" t="s">
        <v>27</v>
      </c>
      <c r="I2383" s="2">
        <v>22482</v>
      </c>
      <c r="J2383" t="s">
        <v>28</v>
      </c>
      <c r="K2383" t="s">
        <v>2737</v>
      </c>
      <c r="L2383" t="s">
        <v>41</v>
      </c>
      <c r="M2383">
        <v>1</v>
      </c>
      <c r="N2383" t="s">
        <v>31</v>
      </c>
      <c r="O2383">
        <v>0</v>
      </c>
      <c r="P2383" t="s">
        <v>2134</v>
      </c>
      <c r="Q2383" s="2">
        <v>33489</v>
      </c>
      <c r="R2383" t="s">
        <v>5415</v>
      </c>
      <c r="S2383" t="s">
        <v>931</v>
      </c>
      <c r="T2383" t="s">
        <v>35</v>
      </c>
      <c r="U2383" t="s">
        <v>7526</v>
      </c>
      <c r="V2383">
        <v>1961</v>
      </c>
    </row>
    <row r="2384" spans="1:22" x14ac:dyDescent="0.25">
      <c r="A2384">
        <v>10084</v>
      </c>
      <c r="B2384" t="s">
        <v>120</v>
      </c>
      <c r="C2384" t="s">
        <v>6281</v>
      </c>
      <c r="D2384" t="s">
        <v>7527</v>
      </c>
      <c r="E2384" t="s">
        <v>385</v>
      </c>
      <c r="F2384" t="s">
        <v>26</v>
      </c>
      <c r="G2384">
        <v>40847</v>
      </c>
      <c r="H2384" t="s">
        <v>27</v>
      </c>
      <c r="I2384" s="2">
        <v>9895</v>
      </c>
      <c r="J2384" t="s">
        <v>28</v>
      </c>
      <c r="K2384" t="s">
        <v>2737</v>
      </c>
      <c r="L2384" t="s">
        <v>30</v>
      </c>
      <c r="M2384">
        <v>1</v>
      </c>
      <c r="N2384" t="s">
        <v>31</v>
      </c>
      <c r="O2384">
        <v>0</v>
      </c>
      <c r="P2384" t="s">
        <v>2134</v>
      </c>
      <c r="Q2384" s="2">
        <v>34148</v>
      </c>
      <c r="R2384" t="s">
        <v>5415</v>
      </c>
      <c r="S2384" t="s">
        <v>931</v>
      </c>
      <c r="T2384" t="s">
        <v>35</v>
      </c>
      <c r="U2384" t="s">
        <v>7528</v>
      </c>
      <c r="V2384">
        <v>1927</v>
      </c>
    </row>
    <row r="2385" spans="1:22" x14ac:dyDescent="0.25">
      <c r="A2385">
        <v>613</v>
      </c>
      <c r="B2385" t="s">
        <v>120</v>
      </c>
      <c r="C2385" t="s">
        <v>7529</v>
      </c>
      <c r="D2385" t="s">
        <v>7530</v>
      </c>
      <c r="E2385" t="s">
        <v>86</v>
      </c>
      <c r="F2385" t="s">
        <v>26</v>
      </c>
      <c r="G2385">
        <v>28725</v>
      </c>
      <c r="H2385" t="s">
        <v>27</v>
      </c>
      <c r="I2385" s="2">
        <v>15210</v>
      </c>
      <c r="J2385" t="s">
        <v>41</v>
      </c>
      <c r="K2385" t="s">
        <v>2737</v>
      </c>
      <c r="L2385" t="s">
        <v>30</v>
      </c>
      <c r="M2385">
        <v>0</v>
      </c>
      <c r="N2385" t="s">
        <v>35</v>
      </c>
      <c r="O2385">
        <v>0</v>
      </c>
      <c r="P2385" t="s">
        <v>2134</v>
      </c>
      <c r="Q2385" s="2">
        <v>33405</v>
      </c>
      <c r="R2385" t="s">
        <v>5415</v>
      </c>
      <c r="S2385" t="s">
        <v>34</v>
      </c>
      <c r="T2385" t="s">
        <v>35</v>
      </c>
      <c r="U2385" t="s">
        <v>7531</v>
      </c>
      <c r="V2385">
        <v>1941</v>
      </c>
    </row>
    <row r="2386" spans="1:22" x14ac:dyDescent="0.25">
      <c r="A2386">
        <v>1075</v>
      </c>
      <c r="B2386" t="s">
        <v>6068</v>
      </c>
      <c r="C2386" t="s">
        <v>7532</v>
      </c>
      <c r="D2386" t="s">
        <v>7533</v>
      </c>
      <c r="E2386" t="s">
        <v>205</v>
      </c>
      <c r="F2386" t="s">
        <v>26</v>
      </c>
      <c r="G2386">
        <v>87695</v>
      </c>
      <c r="H2386" t="s">
        <v>27</v>
      </c>
      <c r="I2386" s="2">
        <v>14193</v>
      </c>
      <c r="J2386" t="s">
        <v>41</v>
      </c>
      <c r="K2386" t="s">
        <v>2737</v>
      </c>
      <c r="L2386" t="s">
        <v>41</v>
      </c>
      <c r="M2386">
        <v>0</v>
      </c>
      <c r="N2386" t="s">
        <v>35</v>
      </c>
      <c r="O2386">
        <v>0</v>
      </c>
      <c r="P2386" t="s">
        <v>2134</v>
      </c>
      <c r="Q2386" s="2">
        <v>34406</v>
      </c>
      <c r="R2386" t="s">
        <v>5415</v>
      </c>
      <c r="S2386" t="s">
        <v>34</v>
      </c>
      <c r="T2386" t="s">
        <v>31</v>
      </c>
      <c r="U2386" t="s">
        <v>7534</v>
      </c>
      <c r="V2386">
        <v>1938</v>
      </c>
    </row>
    <row r="2387" spans="1:22" x14ac:dyDescent="0.25">
      <c r="A2387">
        <v>1181</v>
      </c>
      <c r="B2387" t="s">
        <v>7535</v>
      </c>
      <c r="C2387" t="s">
        <v>3851</v>
      </c>
      <c r="D2387" t="s">
        <v>7536</v>
      </c>
      <c r="E2387" t="s">
        <v>169</v>
      </c>
      <c r="F2387" t="s">
        <v>26</v>
      </c>
      <c r="G2387">
        <v>51567</v>
      </c>
      <c r="H2387" t="s">
        <v>27</v>
      </c>
      <c r="I2387" s="2">
        <v>7812</v>
      </c>
      <c r="J2387" t="s">
        <v>41</v>
      </c>
      <c r="K2387" t="s">
        <v>2737</v>
      </c>
      <c r="L2387" t="s">
        <v>41</v>
      </c>
      <c r="M2387">
        <v>0</v>
      </c>
      <c r="N2387" t="s">
        <v>35</v>
      </c>
      <c r="O2387">
        <v>0</v>
      </c>
      <c r="P2387" t="s">
        <v>2134</v>
      </c>
      <c r="Q2387" s="2">
        <v>33764</v>
      </c>
      <c r="R2387" t="s">
        <v>5415</v>
      </c>
      <c r="S2387" t="s">
        <v>34</v>
      </c>
      <c r="T2387" t="s">
        <v>35</v>
      </c>
      <c r="U2387" t="s">
        <v>7537</v>
      </c>
      <c r="V2387">
        <v>1921</v>
      </c>
    </row>
    <row r="2388" spans="1:22" x14ac:dyDescent="0.25">
      <c r="A2388">
        <v>1644</v>
      </c>
      <c r="B2388" t="s">
        <v>3170</v>
      </c>
      <c r="C2388" t="s">
        <v>7538</v>
      </c>
      <c r="D2388" t="s">
        <v>7539</v>
      </c>
      <c r="E2388" t="s">
        <v>150</v>
      </c>
      <c r="F2388" t="s">
        <v>26</v>
      </c>
      <c r="G2388">
        <v>96003</v>
      </c>
      <c r="H2388" t="s">
        <v>27</v>
      </c>
      <c r="I2388" s="2">
        <v>29077</v>
      </c>
      <c r="J2388" t="s">
        <v>28</v>
      </c>
      <c r="K2388" t="s">
        <v>2737</v>
      </c>
      <c r="L2388" t="s">
        <v>41</v>
      </c>
      <c r="M2388">
        <v>0</v>
      </c>
      <c r="N2388" t="s">
        <v>35</v>
      </c>
      <c r="O2388">
        <v>0</v>
      </c>
      <c r="P2388" t="s">
        <v>2134</v>
      </c>
      <c r="Q2388" s="2">
        <v>33678</v>
      </c>
      <c r="R2388" t="s">
        <v>5415</v>
      </c>
      <c r="S2388" t="s">
        <v>34</v>
      </c>
      <c r="T2388" t="s">
        <v>31</v>
      </c>
      <c r="U2388" t="s">
        <v>7540</v>
      </c>
      <c r="V2388">
        <v>1979</v>
      </c>
    </row>
    <row r="2389" spans="1:22" x14ac:dyDescent="0.25">
      <c r="A2389">
        <v>2045</v>
      </c>
      <c r="B2389" t="s">
        <v>1495</v>
      </c>
      <c r="C2389" t="s">
        <v>424</v>
      </c>
      <c r="D2389" t="s">
        <v>7541</v>
      </c>
      <c r="E2389" t="s">
        <v>86</v>
      </c>
      <c r="F2389" t="s">
        <v>26</v>
      </c>
      <c r="G2389">
        <v>90542</v>
      </c>
      <c r="H2389" t="s">
        <v>27</v>
      </c>
      <c r="I2389" s="2">
        <v>28722</v>
      </c>
      <c r="J2389" t="s">
        <v>28</v>
      </c>
      <c r="K2389" t="s">
        <v>2737</v>
      </c>
      <c r="L2389" t="s">
        <v>30</v>
      </c>
      <c r="M2389">
        <v>0</v>
      </c>
      <c r="N2389" t="s">
        <v>35</v>
      </c>
      <c r="O2389">
        <v>0</v>
      </c>
      <c r="P2389" t="s">
        <v>2134</v>
      </c>
      <c r="Q2389" s="2">
        <v>34626</v>
      </c>
      <c r="R2389" t="s">
        <v>5415</v>
      </c>
      <c r="S2389" t="s">
        <v>34</v>
      </c>
      <c r="T2389" t="s">
        <v>31</v>
      </c>
      <c r="U2389" t="s">
        <v>7542</v>
      </c>
      <c r="V2389">
        <v>1978</v>
      </c>
    </row>
    <row r="2390" spans="1:22" x14ac:dyDescent="0.25">
      <c r="A2390">
        <v>2514</v>
      </c>
      <c r="B2390" t="s">
        <v>7543</v>
      </c>
      <c r="C2390" t="s">
        <v>7544</v>
      </c>
      <c r="D2390" t="s">
        <v>7545</v>
      </c>
      <c r="E2390" t="s">
        <v>305</v>
      </c>
      <c r="F2390" t="s">
        <v>26</v>
      </c>
      <c r="G2390">
        <v>26590</v>
      </c>
      <c r="H2390" t="s">
        <v>27</v>
      </c>
      <c r="I2390" s="2">
        <v>9307</v>
      </c>
      <c r="J2390" t="s">
        <v>41</v>
      </c>
      <c r="K2390" t="s">
        <v>2737</v>
      </c>
      <c r="L2390" t="s">
        <v>30</v>
      </c>
      <c r="M2390">
        <v>0</v>
      </c>
      <c r="N2390" t="s">
        <v>35</v>
      </c>
      <c r="O2390">
        <v>0</v>
      </c>
      <c r="P2390" t="s">
        <v>2134</v>
      </c>
      <c r="Q2390" s="2">
        <v>33289</v>
      </c>
      <c r="R2390" t="s">
        <v>5415</v>
      </c>
      <c r="S2390" t="s">
        <v>34</v>
      </c>
      <c r="T2390" t="s">
        <v>35</v>
      </c>
      <c r="U2390" t="s">
        <v>7546</v>
      </c>
      <c r="V2390">
        <v>1925</v>
      </c>
    </row>
    <row r="2391" spans="1:22" x14ac:dyDescent="0.25">
      <c r="A2391">
        <v>3588</v>
      </c>
      <c r="B2391" t="s">
        <v>7547</v>
      </c>
      <c r="C2391" t="s">
        <v>4542</v>
      </c>
      <c r="D2391" t="s">
        <v>7548</v>
      </c>
      <c r="E2391" t="s">
        <v>413</v>
      </c>
      <c r="F2391" t="s">
        <v>26</v>
      </c>
      <c r="G2391">
        <v>27620</v>
      </c>
      <c r="H2391" t="s">
        <v>27</v>
      </c>
      <c r="I2391" s="2">
        <v>10310</v>
      </c>
      <c r="J2391" t="s">
        <v>28</v>
      </c>
      <c r="K2391" t="s">
        <v>2737</v>
      </c>
      <c r="L2391" t="s">
        <v>30</v>
      </c>
      <c r="M2391">
        <v>0</v>
      </c>
      <c r="N2391" t="s">
        <v>35</v>
      </c>
      <c r="O2391">
        <v>0</v>
      </c>
      <c r="P2391" t="s">
        <v>2134</v>
      </c>
      <c r="Q2391" s="2">
        <v>33454</v>
      </c>
      <c r="R2391" t="s">
        <v>5415</v>
      </c>
      <c r="S2391" t="s">
        <v>34</v>
      </c>
      <c r="T2391" t="s">
        <v>35</v>
      </c>
      <c r="U2391" t="s">
        <v>7549</v>
      </c>
      <c r="V2391">
        <v>1928</v>
      </c>
    </row>
    <row r="2392" spans="1:22" x14ac:dyDescent="0.25">
      <c r="A2392">
        <v>3736</v>
      </c>
      <c r="B2392" t="s">
        <v>1161</v>
      </c>
      <c r="C2392" t="s">
        <v>4981</v>
      </c>
      <c r="D2392" t="s">
        <v>7550</v>
      </c>
      <c r="E2392" t="s">
        <v>155</v>
      </c>
      <c r="F2392" t="s">
        <v>26</v>
      </c>
      <c r="G2392">
        <v>70714</v>
      </c>
      <c r="H2392" t="s">
        <v>27</v>
      </c>
      <c r="I2392" s="2">
        <v>21492</v>
      </c>
      <c r="J2392" t="s">
        <v>41</v>
      </c>
      <c r="K2392" t="s">
        <v>2737</v>
      </c>
      <c r="L2392" t="s">
        <v>41</v>
      </c>
      <c r="M2392">
        <v>0</v>
      </c>
      <c r="N2392" t="s">
        <v>35</v>
      </c>
      <c r="O2392">
        <v>0</v>
      </c>
      <c r="P2392" t="s">
        <v>2134</v>
      </c>
      <c r="Q2392" s="2">
        <v>34015</v>
      </c>
      <c r="R2392" t="s">
        <v>5415</v>
      </c>
      <c r="S2392" t="s">
        <v>34</v>
      </c>
      <c r="T2392" t="s">
        <v>35</v>
      </c>
      <c r="U2392" t="s">
        <v>7551</v>
      </c>
      <c r="V2392">
        <v>1958</v>
      </c>
    </row>
    <row r="2393" spans="1:22" x14ac:dyDescent="0.25">
      <c r="A2393">
        <v>3971</v>
      </c>
      <c r="B2393" t="s">
        <v>7552</v>
      </c>
      <c r="C2393" t="s">
        <v>4872</v>
      </c>
      <c r="D2393" t="s">
        <v>7553</v>
      </c>
      <c r="E2393" t="s">
        <v>182</v>
      </c>
      <c r="F2393" t="s">
        <v>26</v>
      </c>
      <c r="G2393">
        <v>28202</v>
      </c>
      <c r="H2393" t="s">
        <v>27</v>
      </c>
      <c r="I2393" s="2">
        <v>9063</v>
      </c>
      <c r="J2393" t="s">
        <v>28</v>
      </c>
      <c r="K2393" t="s">
        <v>2737</v>
      </c>
      <c r="L2393" t="s">
        <v>30</v>
      </c>
      <c r="M2393">
        <v>0</v>
      </c>
      <c r="N2393" t="s">
        <v>35</v>
      </c>
      <c r="O2393">
        <v>0</v>
      </c>
      <c r="P2393" t="s">
        <v>2134</v>
      </c>
      <c r="Q2393" s="2">
        <v>34164</v>
      </c>
      <c r="R2393" t="s">
        <v>5415</v>
      </c>
      <c r="S2393" t="s">
        <v>34</v>
      </c>
      <c r="T2393" t="s">
        <v>31</v>
      </c>
      <c r="U2393" t="s">
        <v>7554</v>
      </c>
      <c r="V2393">
        <v>1924</v>
      </c>
    </row>
    <row r="2394" spans="1:22" x14ac:dyDescent="0.25">
      <c r="A2394">
        <v>3983</v>
      </c>
      <c r="B2394" t="s">
        <v>253</v>
      </c>
      <c r="C2394" t="s">
        <v>7555</v>
      </c>
      <c r="D2394" t="s">
        <v>7556</v>
      </c>
      <c r="E2394" t="s">
        <v>169</v>
      </c>
      <c r="F2394" t="s">
        <v>26</v>
      </c>
      <c r="G2394">
        <v>49450</v>
      </c>
      <c r="H2394" t="s">
        <v>27</v>
      </c>
      <c r="I2394" s="2">
        <v>29453</v>
      </c>
      <c r="J2394" t="s">
        <v>41</v>
      </c>
      <c r="K2394" t="s">
        <v>2737</v>
      </c>
      <c r="L2394" t="s">
        <v>30</v>
      </c>
      <c r="M2394">
        <v>0</v>
      </c>
      <c r="N2394" t="s">
        <v>35</v>
      </c>
      <c r="O2394">
        <v>0</v>
      </c>
      <c r="P2394" t="s">
        <v>2134</v>
      </c>
      <c r="Q2394" s="2">
        <v>33616</v>
      </c>
      <c r="R2394" t="s">
        <v>5415</v>
      </c>
      <c r="S2394" t="s">
        <v>34</v>
      </c>
      <c r="T2394" t="s">
        <v>35</v>
      </c>
      <c r="U2394" t="s">
        <v>7557</v>
      </c>
      <c r="V2394">
        <v>1980</v>
      </c>
    </row>
    <row r="2395" spans="1:22" x14ac:dyDescent="0.25">
      <c r="A2395">
        <v>4100</v>
      </c>
      <c r="B2395" t="s">
        <v>5980</v>
      </c>
      <c r="C2395" t="s">
        <v>666</v>
      </c>
      <c r="D2395" t="s">
        <v>7558</v>
      </c>
      <c r="E2395" t="s">
        <v>164</v>
      </c>
      <c r="F2395" t="s">
        <v>26</v>
      </c>
      <c r="G2395">
        <v>29235</v>
      </c>
      <c r="H2395" t="s">
        <v>27</v>
      </c>
      <c r="I2395" s="2">
        <v>17594</v>
      </c>
      <c r="J2395" t="s">
        <v>28</v>
      </c>
      <c r="K2395" t="s">
        <v>2737</v>
      </c>
      <c r="L2395" t="s">
        <v>30</v>
      </c>
      <c r="M2395">
        <v>0</v>
      </c>
      <c r="N2395" t="s">
        <v>35</v>
      </c>
      <c r="O2395">
        <v>0</v>
      </c>
      <c r="P2395" t="s">
        <v>2134</v>
      </c>
      <c r="Q2395" s="2">
        <v>33109</v>
      </c>
      <c r="R2395" t="s">
        <v>5415</v>
      </c>
      <c r="S2395" t="s">
        <v>34</v>
      </c>
      <c r="T2395" t="s">
        <v>31</v>
      </c>
      <c r="U2395" t="s">
        <v>7559</v>
      </c>
      <c r="V2395">
        <v>1948</v>
      </c>
    </row>
    <row r="2396" spans="1:22" x14ac:dyDescent="0.25">
      <c r="A2396">
        <v>4255</v>
      </c>
      <c r="B2396" t="s">
        <v>7560</v>
      </c>
      <c r="C2396" t="s">
        <v>7561</v>
      </c>
      <c r="D2396" t="s">
        <v>7562</v>
      </c>
      <c r="E2396" t="s">
        <v>132</v>
      </c>
      <c r="F2396" t="s">
        <v>26</v>
      </c>
      <c r="G2396">
        <v>52595</v>
      </c>
      <c r="H2396" t="s">
        <v>27</v>
      </c>
      <c r="I2396" s="2">
        <v>18522</v>
      </c>
      <c r="J2396" t="s">
        <v>41</v>
      </c>
      <c r="K2396" t="s">
        <v>2737</v>
      </c>
      <c r="L2396" t="s">
        <v>41</v>
      </c>
      <c r="M2396">
        <v>0</v>
      </c>
      <c r="N2396" t="s">
        <v>35</v>
      </c>
      <c r="O2396">
        <v>0</v>
      </c>
      <c r="P2396" t="s">
        <v>2134</v>
      </c>
      <c r="Q2396" s="2">
        <v>33714</v>
      </c>
      <c r="R2396" t="s">
        <v>5415</v>
      </c>
      <c r="S2396" t="s">
        <v>34</v>
      </c>
      <c r="T2396" t="s">
        <v>31</v>
      </c>
      <c r="U2396" t="s">
        <v>7563</v>
      </c>
      <c r="V2396">
        <v>1950</v>
      </c>
    </row>
    <row r="2397" spans="1:22" x14ac:dyDescent="0.25">
      <c r="A2397">
        <v>4290</v>
      </c>
      <c r="B2397" t="s">
        <v>6089</v>
      </c>
      <c r="C2397" t="s">
        <v>7564</v>
      </c>
      <c r="D2397" t="s">
        <v>7565</v>
      </c>
      <c r="E2397" t="s">
        <v>210</v>
      </c>
      <c r="F2397" t="s">
        <v>26</v>
      </c>
      <c r="G2397">
        <v>99900</v>
      </c>
      <c r="H2397" t="s">
        <v>27</v>
      </c>
      <c r="I2397" s="2">
        <v>18882</v>
      </c>
      <c r="J2397" t="s">
        <v>41</v>
      </c>
      <c r="K2397" t="s">
        <v>2737</v>
      </c>
      <c r="L2397" t="s">
        <v>30</v>
      </c>
      <c r="M2397">
        <v>0</v>
      </c>
      <c r="N2397" t="s">
        <v>35</v>
      </c>
      <c r="O2397">
        <v>0</v>
      </c>
      <c r="P2397" t="s">
        <v>2134</v>
      </c>
      <c r="Q2397" s="2">
        <v>34319</v>
      </c>
      <c r="R2397" t="s">
        <v>5415</v>
      </c>
      <c r="S2397" t="s">
        <v>34</v>
      </c>
      <c r="T2397" t="s">
        <v>31</v>
      </c>
      <c r="U2397" t="s">
        <v>7566</v>
      </c>
      <c r="V2397">
        <v>1951</v>
      </c>
    </row>
    <row r="2398" spans="1:22" x14ac:dyDescent="0.25">
      <c r="A2398">
        <v>4345</v>
      </c>
      <c r="B2398" t="s">
        <v>2474</v>
      </c>
      <c r="C2398" t="s">
        <v>7567</v>
      </c>
      <c r="D2398" t="s">
        <v>7568</v>
      </c>
      <c r="E2398" t="s">
        <v>408</v>
      </c>
      <c r="F2398" t="s">
        <v>26</v>
      </c>
      <c r="G2398">
        <v>42872</v>
      </c>
      <c r="H2398" t="s">
        <v>27</v>
      </c>
      <c r="I2398" s="2">
        <v>10426</v>
      </c>
      <c r="J2398" t="s">
        <v>28</v>
      </c>
      <c r="K2398" t="s">
        <v>2737</v>
      </c>
      <c r="L2398" t="s">
        <v>30</v>
      </c>
      <c r="M2398">
        <v>0</v>
      </c>
      <c r="N2398" t="s">
        <v>35</v>
      </c>
      <c r="O2398">
        <v>0</v>
      </c>
      <c r="P2398" t="s">
        <v>2134</v>
      </c>
      <c r="Q2398" s="2">
        <v>34300</v>
      </c>
      <c r="R2398" t="s">
        <v>5415</v>
      </c>
      <c r="S2398" t="s">
        <v>34</v>
      </c>
      <c r="T2398" t="s">
        <v>31</v>
      </c>
      <c r="U2398" t="s">
        <v>7569</v>
      </c>
      <c r="V2398">
        <v>1928</v>
      </c>
    </row>
    <row r="2399" spans="1:22" x14ac:dyDescent="0.25">
      <c r="A2399">
        <v>4393</v>
      </c>
      <c r="B2399" t="s">
        <v>1161</v>
      </c>
      <c r="C2399" t="s">
        <v>1807</v>
      </c>
      <c r="D2399" t="s">
        <v>7570</v>
      </c>
      <c r="E2399" t="s">
        <v>127</v>
      </c>
      <c r="F2399" t="s">
        <v>26</v>
      </c>
      <c r="G2399">
        <v>95114</v>
      </c>
      <c r="H2399" t="s">
        <v>27</v>
      </c>
      <c r="I2399" s="2">
        <v>13789</v>
      </c>
      <c r="J2399" t="s">
        <v>41</v>
      </c>
      <c r="K2399" t="s">
        <v>2737</v>
      </c>
      <c r="L2399" t="s">
        <v>30</v>
      </c>
      <c r="M2399">
        <v>0</v>
      </c>
      <c r="N2399" t="s">
        <v>35</v>
      </c>
      <c r="O2399">
        <v>0</v>
      </c>
      <c r="P2399" t="s">
        <v>2134</v>
      </c>
      <c r="Q2399" s="2">
        <v>33844</v>
      </c>
      <c r="R2399" t="s">
        <v>5415</v>
      </c>
      <c r="S2399" t="s">
        <v>34</v>
      </c>
      <c r="T2399" t="s">
        <v>35</v>
      </c>
      <c r="U2399" t="s">
        <v>7571</v>
      </c>
      <c r="V2399">
        <v>1937</v>
      </c>
    </row>
    <row r="2400" spans="1:22" x14ac:dyDescent="0.25">
      <c r="A2400">
        <v>4416</v>
      </c>
      <c r="B2400" t="s">
        <v>157</v>
      </c>
      <c r="C2400" t="s">
        <v>7572</v>
      </c>
      <c r="D2400" t="s">
        <v>7573</v>
      </c>
      <c r="E2400" t="s">
        <v>336</v>
      </c>
      <c r="F2400" t="s">
        <v>26</v>
      </c>
      <c r="G2400">
        <v>34748</v>
      </c>
      <c r="H2400" t="s">
        <v>27</v>
      </c>
      <c r="I2400" s="2">
        <v>5716</v>
      </c>
      <c r="J2400" t="s">
        <v>28</v>
      </c>
      <c r="K2400" t="s">
        <v>2737</v>
      </c>
      <c r="L2400" t="s">
        <v>30</v>
      </c>
      <c r="M2400">
        <v>0</v>
      </c>
      <c r="N2400" t="s">
        <v>35</v>
      </c>
      <c r="O2400">
        <v>0</v>
      </c>
      <c r="P2400" t="s">
        <v>2134</v>
      </c>
      <c r="Q2400" s="2">
        <v>33403</v>
      </c>
      <c r="R2400" t="s">
        <v>5415</v>
      </c>
      <c r="S2400" t="s">
        <v>34</v>
      </c>
      <c r="T2400" t="s">
        <v>31</v>
      </c>
      <c r="U2400" t="s">
        <v>7574</v>
      </c>
      <c r="V2400">
        <v>1915</v>
      </c>
    </row>
    <row r="2401" spans="1:22" x14ac:dyDescent="0.25">
      <c r="A2401">
        <v>4628</v>
      </c>
      <c r="B2401" t="s">
        <v>819</v>
      </c>
      <c r="C2401" t="s">
        <v>7575</v>
      </c>
      <c r="D2401" t="s">
        <v>7576</v>
      </c>
      <c r="E2401" t="s">
        <v>187</v>
      </c>
      <c r="F2401" t="s">
        <v>26</v>
      </c>
      <c r="G2401">
        <v>18551</v>
      </c>
      <c r="H2401" t="s">
        <v>27</v>
      </c>
      <c r="I2401" s="2">
        <v>15772</v>
      </c>
      <c r="J2401" t="s">
        <v>41</v>
      </c>
      <c r="K2401" t="s">
        <v>2737</v>
      </c>
      <c r="L2401" t="s">
        <v>41</v>
      </c>
      <c r="M2401">
        <v>0</v>
      </c>
      <c r="N2401" t="s">
        <v>35</v>
      </c>
      <c r="O2401">
        <v>0</v>
      </c>
      <c r="P2401" t="s">
        <v>2134</v>
      </c>
      <c r="Q2401" s="2">
        <v>33543</v>
      </c>
      <c r="R2401" t="s">
        <v>5415</v>
      </c>
      <c r="S2401" t="s">
        <v>34</v>
      </c>
      <c r="T2401" t="s">
        <v>35</v>
      </c>
      <c r="U2401" t="s">
        <v>7577</v>
      </c>
      <c r="V2401">
        <v>1943</v>
      </c>
    </row>
    <row r="2402" spans="1:22" x14ac:dyDescent="0.25">
      <c r="A2402">
        <v>4729</v>
      </c>
      <c r="B2402" t="s">
        <v>7578</v>
      </c>
      <c r="C2402" t="s">
        <v>7579</v>
      </c>
      <c r="D2402" t="s">
        <v>7580</v>
      </c>
      <c r="E2402" t="s">
        <v>127</v>
      </c>
      <c r="F2402" t="s">
        <v>26</v>
      </c>
      <c r="G2402">
        <v>96326</v>
      </c>
      <c r="H2402" t="s">
        <v>27</v>
      </c>
      <c r="I2402" s="2">
        <v>12948</v>
      </c>
      <c r="J2402" t="s">
        <v>28</v>
      </c>
      <c r="K2402" t="s">
        <v>2737</v>
      </c>
      <c r="L2402" t="s">
        <v>30</v>
      </c>
      <c r="M2402">
        <v>0</v>
      </c>
      <c r="N2402" t="s">
        <v>35</v>
      </c>
      <c r="O2402">
        <v>0</v>
      </c>
      <c r="P2402" t="s">
        <v>2134</v>
      </c>
      <c r="Q2402" s="2">
        <v>33837</v>
      </c>
      <c r="R2402" t="s">
        <v>5415</v>
      </c>
      <c r="S2402" t="s">
        <v>34</v>
      </c>
      <c r="T2402" t="s">
        <v>31</v>
      </c>
      <c r="U2402" t="s">
        <v>7581</v>
      </c>
      <c r="V2402">
        <v>1935</v>
      </c>
    </row>
    <row r="2403" spans="1:22" x14ac:dyDescent="0.25">
      <c r="A2403">
        <v>4934</v>
      </c>
      <c r="B2403" t="s">
        <v>1664</v>
      </c>
      <c r="C2403" t="s">
        <v>7456</v>
      </c>
      <c r="D2403" t="s">
        <v>7582</v>
      </c>
      <c r="E2403" t="s">
        <v>187</v>
      </c>
      <c r="F2403" t="s">
        <v>26</v>
      </c>
      <c r="G2403">
        <v>17542</v>
      </c>
      <c r="H2403" t="s">
        <v>27</v>
      </c>
      <c r="I2403" s="2">
        <v>24047</v>
      </c>
      <c r="J2403" t="s">
        <v>28</v>
      </c>
      <c r="K2403" t="s">
        <v>2737</v>
      </c>
      <c r="L2403" t="s">
        <v>41</v>
      </c>
      <c r="M2403">
        <v>0</v>
      </c>
      <c r="N2403" t="s">
        <v>35</v>
      </c>
      <c r="O2403">
        <v>0</v>
      </c>
      <c r="P2403" t="s">
        <v>2134</v>
      </c>
      <c r="Q2403" s="2">
        <v>34526</v>
      </c>
      <c r="R2403" t="s">
        <v>5415</v>
      </c>
      <c r="S2403" t="s">
        <v>34</v>
      </c>
      <c r="T2403" t="s">
        <v>31</v>
      </c>
      <c r="U2403" t="s">
        <v>7583</v>
      </c>
      <c r="V2403">
        <v>1965</v>
      </c>
    </row>
    <row r="2404" spans="1:22" x14ac:dyDescent="0.25">
      <c r="A2404">
        <v>4966</v>
      </c>
      <c r="B2404" t="s">
        <v>7584</v>
      </c>
      <c r="C2404" t="s">
        <v>7585</v>
      </c>
      <c r="D2404" t="s">
        <v>7586</v>
      </c>
      <c r="E2404" t="s">
        <v>46</v>
      </c>
      <c r="F2404" t="s">
        <v>26</v>
      </c>
      <c r="G2404">
        <v>13906</v>
      </c>
      <c r="H2404" t="s">
        <v>27</v>
      </c>
      <c r="I2404" s="2">
        <v>10113</v>
      </c>
      <c r="J2404" t="s">
        <v>28</v>
      </c>
      <c r="K2404" t="s">
        <v>2737</v>
      </c>
      <c r="L2404" t="s">
        <v>30</v>
      </c>
      <c r="M2404">
        <v>0</v>
      </c>
      <c r="N2404" t="s">
        <v>35</v>
      </c>
      <c r="O2404">
        <v>0</v>
      </c>
      <c r="P2404" t="s">
        <v>2134</v>
      </c>
      <c r="Q2404" s="2">
        <v>34145</v>
      </c>
      <c r="R2404" t="s">
        <v>5415</v>
      </c>
      <c r="S2404" t="s">
        <v>34</v>
      </c>
      <c r="T2404" t="s">
        <v>35</v>
      </c>
      <c r="U2404" t="s">
        <v>7587</v>
      </c>
      <c r="V2404">
        <v>1927</v>
      </c>
    </row>
    <row r="2405" spans="1:22" x14ac:dyDescent="0.25">
      <c r="A2405">
        <v>5085</v>
      </c>
      <c r="B2405" t="s">
        <v>3100</v>
      </c>
      <c r="C2405" t="s">
        <v>1088</v>
      </c>
      <c r="D2405" t="s">
        <v>7588</v>
      </c>
      <c r="E2405" t="s">
        <v>71</v>
      </c>
      <c r="F2405" t="s">
        <v>26</v>
      </c>
      <c r="G2405">
        <v>76601</v>
      </c>
      <c r="H2405" t="s">
        <v>27</v>
      </c>
      <c r="I2405" s="2">
        <v>4578</v>
      </c>
      <c r="J2405" t="s">
        <v>28</v>
      </c>
      <c r="K2405" t="s">
        <v>2737</v>
      </c>
      <c r="L2405" t="s">
        <v>41</v>
      </c>
      <c r="M2405">
        <v>0</v>
      </c>
      <c r="N2405" t="s">
        <v>35</v>
      </c>
      <c r="O2405">
        <v>0</v>
      </c>
      <c r="P2405" t="s">
        <v>2134</v>
      </c>
      <c r="Q2405" s="2">
        <v>33762</v>
      </c>
      <c r="R2405" t="s">
        <v>5415</v>
      </c>
      <c r="S2405" t="s">
        <v>34</v>
      </c>
      <c r="T2405" t="s">
        <v>31</v>
      </c>
      <c r="U2405" t="s">
        <v>7589</v>
      </c>
      <c r="V2405">
        <v>1912</v>
      </c>
    </row>
    <row r="2406" spans="1:22" x14ac:dyDescent="0.25">
      <c r="A2406">
        <v>5178</v>
      </c>
      <c r="B2406" t="s">
        <v>7590</v>
      </c>
      <c r="C2406" t="s">
        <v>7591</v>
      </c>
      <c r="D2406" t="s">
        <v>7592</v>
      </c>
      <c r="E2406" t="s">
        <v>81</v>
      </c>
      <c r="F2406" t="s">
        <v>26</v>
      </c>
      <c r="G2406">
        <v>18922</v>
      </c>
      <c r="H2406" t="s">
        <v>27</v>
      </c>
      <c r="I2406" s="2">
        <v>24118</v>
      </c>
      <c r="J2406" t="s">
        <v>28</v>
      </c>
      <c r="K2406" t="s">
        <v>2737</v>
      </c>
      <c r="L2406" t="s">
        <v>41</v>
      </c>
      <c r="M2406">
        <v>0</v>
      </c>
      <c r="N2406" t="s">
        <v>35</v>
      </c>
      <c r="O2406">
        <v>0</v>
      </c>
      <c r="P2406" t="s">
        <v>2134</v>
      </c>
      <c r="Q2406" s="2">
        <v>33349</v>
      </c>
      <c r="R2406" t="s">
        <v>5415</v>
      </c>
      <c r="S2406" t="s">
        <v>34</v>
      </c>
      <c r="T2406" t="s">
        <v>35</v>
      </c>
      <c r="U2406" t="s">
        <v>7593</v>
      </c>
      <c r="V2406">
        <v>1966</v>
      </c>
    </row>
    <row r="2407" spans="1:22" x14ac:dyDescent="0.25">
      <c r="A2407">
        <v>6326</v>
      </c>
      <c r="B2407" t="s">
        <v>7594</v>
      </c>
      <c r="C2407" t="s">
        <v>334</v>
      </c>
      <c r="D2407" t="s">
        <v>7595</v>
      </c>
      <c r="E2407" t="s">
        <v>56</v>
      </c>
      <c r="F2407" t="s">
        <v>26</v>
      </c>
      <c r="G2407">
        <v>54125</v>
      </c>
      <c r="H2407" t="s">
        <v>27</v>
      </c>
      <c r="I2407" s="2">
        <v>24153</v>
      </c>
      <c r="J2407" t="s">
        <v>41</v>
      </c>
      <c r="K2407" t="s">
        <v>2737</v>
      </c>
      <c r="L2407" t="s">
        <v>30</v>
      </c>
      <c r="M2407">
        <v>0</v>
      </c>
      <c r="N2407" t="s">
        <v>35</v>
      </c>
      <c r="O2407">
        <v>0</v>
      </c>
      <c r="P2407" t="s">
        <v>2134</v>
      </c>
      <c r="Q2407" s="2">
        <v>33489</v>
      </c>
      <c r="R2407" t="s">
        <v>5415</v>
      </c>
      <c r="S2407" t="s">
        <v>34</v>
      </c>
      <c r="T2407" t="s">
        <v>31</v>
      </c>
      <c r="U2407" t="s">
        <v>7596</v>
      </c>
      <c r="V2407">
        <v>1966</v>
      </c>
    </row>
    <row r="2408" spans="1:22" x14ac:dyDescent="0.25">
      <c r="A2408">
        <v>6613</v>
      </c>
      <c r="B2408" t="s">
        <v>5279</v>
      </c>
      <c r="C2408" t="s">
        <v>3269</v>
      </c>
      <c r="D2408" t="s">
        <v>7597</v>
      </c>
      <c r="E2408" t="s">
        <v>56</v>
      </c>
      <c r="F2408" t="s">
        <v>26</v>
      </c>
      <c r="G2408">
        <v>90065</v>
      </c>
      <c r="H2408" t="s">
        <v>27</v>
      </c>
      <c r="I2408" s="2">
        <v>29507</v>
      </c>
      <c r="J2408" t="s">
        <v>41</v>
      </c>
      <c r="K2408" t="s">
        <v>2737</v>
      </c>
      <c r="L2408" t="s">
        <v>41</v>
      </c>
      <c r="M2408">
        <v>0</v>
      </c>
      <c r="N2408" t="s">
        <v>35</v>
      </c>
      <c r="O2408">
        <v>0</v>
      </c>
      <c r="P2408" t="s">
        <v>2134</v>
      </c>
      <c r="Q2408" s="2">
        <v>32995</v>
      </c>
      <c r="R2408" t="s">
        <v>5415</v>
      </c>
      <c r="S2408" t="s">
        <v>34</v>
      </c>
      <c r="T2408" t="s">
        <v>31</v>
      </c>
      <c r="U2408" t="s">
        <v>7598</v>
      </c>
      <c r="V2408">
        <v>1980</v>
      </c>
    </row>
    <row r="2409" spans="1:22" x14ac:dyDescent="0.25">
      <c r="A2409">
        <v>6676</v>
      </c>
      <c r="B2409" t="s">
        <v>241</v>
      </c>
      <c r="C2409" t="s">
        <v>1028</v>
      </c>
      <c r="D2409" t="s">
        <v>7599</v>
      </c>
      <c r="E2409" t="s">
        <v>247</v>
      </c>
      <c r="F2409" t="s">
        <v>26</v>
      </c>
      <c r="G2409">
        <v>57900</v>
      </c>
      <c r="H2409" t="s">
        <v>27</v>
      </c>
      <c r="I2409" s="2">
        <v>3746</v>
      </c>
      <c r="J2409" t="s">
        <v>41</v>
      </c>
      <c r="K2409" t="s">
        <v>2737</v>
      </c>
      <c r="L2409" t="s">
        <v>30</v>
      </c>
      <c r="M2409">
        <v>0</v>
      </c>
      <c r="N2409" t="s">
        <v>35</v>
      </c>
      <c r="O2409">
        <v>0</v>
      </c>
      <c r="P2409" t="s">
        <v>2134</v>
      </c>
      <c r="Q2409" s="2">
        <v>33953</v>
      </c>
      <c r="R2409" t="s">
        <v>5415</v>
      </c>
      <c r="S2409" t="s">
        <v>34</v>
      </c>
      <c r="T2409" t="s">
        <v>31</v>
      </c>
      <c r="U2409" t="s">
        <v>7600</v>
      </c>
      <c r="V2409">
        <v>1910</v>
      </c>
    </row>
    <row r="2410" spans="1:22" x14ac:dyDescent="0.25">
      <c r="A2410">
        <v>6983</v>
      </c>
      <c r="B2410" t="s">
        <v>527</v>
      </c>
      <c r="C2410" t="s">
        <v>2026</v>
      </c>
      <c r="D2410" t="s">
        <v>7601</v>
      </c>
      <c r="E2410" t="s">
        <v>182</v>
      </c>
      <c r="F2410" t="s">
        <v>26</v>
      </c>
      <c r="G2410">
        <v>11894</v>
      </c>
      <c r="H2410" t="s">
        <v>27</v>
      </c>
      <c r="I2410" s="2">
        <v>5710</v>
      </c>
      <c r="J2410" t="s">
        <v>41</v>
      </c>
      <c r="K2410" t="s">
        <v>2737</v>
      </c>
      <c r="L2410" t="s">
        <v>41</v>
      </c>
      <c r="M2410">
        <v>0</v>
      </c>
      <c r="N2410" t="s">
        <v>35</v>
      </c>
      <c r="O2410">
        <v>0</v>
      </c>
      <c r="P2410" t="s">
        <v>2134</v>
      </c>
      <c r="Q2410" s="2">
        <v>33606</v>
      </c>
      <c r="R2410" t="s">
        <v>5415</v>
      </c>
      <c r="S2410" t="s">
        <v>34</v>
      </c>
      <c r="T2410" t="s">
        <v>31</v>
      </c>
      <c r="U2410" t="s">
        <v>7602</v>
      </c>
      <c r="V2410">
        <v>1915</v>
      </c>
    </row>
    <row r="2411" spans="1:22" x14ac:dyDescent="0.25">
      <c r="A2411">
        <v>7507</v>
      </c>
      <c r="B2411" t="s">
        <v>796</v>
      </c>
      <c r="C2411" t="s">
        <v>375</v>
      </c>
      <c r="D2411" t="s">
        <v>7603</v>
      </c>
      <c r="E2411" t="s">
        <v>434</v>
      </c>
      <c r="F2411" t="s">
        <v>26</v>
      </c>
      <c r="G2411">
        <v>46766</v>
      </c>
      <c r="H2411" t="s">
        <v>27</v>
      </c>
      <c r="I2411" s="2">
        <v>26928</v>
      </c>
      <c r="J2411" t="s">
        <v>28</v>
      </c>
      <c r="K2411" t="s">
        <v>2737</v>
      </c>
      <c r="L2411" t="s">
        <v>41</v>
      </c>
      <c r="M2411">
        <v>0</v>
      </c>
      <c r="N2411" t="s">
        <v>35</v>
      </c>
      <c r="O2411">
        <v>0</v>
      </c>
      <c r="P2411" t="s">
        <v>2134</v>
      </c>
      <c r="Q2411" s="2">
        <v>34170</v>
      </c>
      <c r="R2411" t="s">
        <v>5415</v>
      </c>
      <c r="S2411" t="s">
        <v>34</v>
      </c>
      <c r="T2411" t="s">
        <v>31</v>
      </c>
      <c r="U2411" t="s">
        <v>7604</v>
      </c>
      <c r="V2411">
        <v>1973</v>
      </c>
    </row>
    <row r="2412" spans="1:22" x14ac:dyDescent="0.25">
      <c r="A2412">
        <v>7795</v>
      </c>
      <c r="B2412" t="s">
        <v>366</v>
      </c>
      <c r="C2412" t="s">
        <v>7605</v>
      </c>
      <c r="D2412" t="s">
        <v>7606</v>
      </c>
      <c r="E2412" t="s">
        <v>100</v>
      </c>
      <c r="F2412" t="s">
        <v>26</v>
      </c>
      <c r="G2412">
        <v>36727</v>
      </c>
      <c r="H2412" t="s">
        <v>27</v>
      </c>
      <c r="I2412" s="2">
        <v>17497</v>
      </c>
      <c r="J2412" t="s">
        <v>41</v>
      </c>
      <c r="K2412" t="s">
        <v>2737</v>
      </c>
      <c r="L2412" t="s">
        <v>30</v>
      </c>
      <c r="M2412">
        <v>0</v>
      </c>
      <c r="N2412" t="s">
        <v>35</v>
      </c>
      <c r="O2412">
        <v>0</v>
      </c>
      <c r="P2412" t="s">
        <v>2134</v>
      </c>
      <c r="Q2412" s="2">
        <v>33311</v>
      </c>
      <c r="R2412" t="s">
        <v>5415</v>
      </c>
      <c r="S2412" t="s">
        <v>34</v>
      </c>
      <c r="T2412" t="s">
        <v>31</v>
      </c>
      <c r="U2412" t="s">
        <v>7607</v>
      </c>
      <c r="V2412">
        <v>1947</v>
      </c>
    </row>
    <row r="2413" spans="1:22" x14ac:dyDescent="0.25">
      <c r="A2413">
        <v>7986</v>
      </c>
      <c r="B2413" t="s">
        <v>506</v>
      </c>
      <c r="C2413" t="s">
        <v>1818</v>
      </c>
      <c r="D2413" t="s">
        <v>7608</v>
      </c>
      <c r="E2413" t="s">
        <v>205</v>
      </c>
      <c r="F2413" t="s">
        <v>26</v>
      </c>
      <c r="G2413">
        <v>31852</v>
      </c>
      <c r="H2413" t="s">
        <v>27</v>
      </c>
      <c r="I2413" s="2">
        <v>15336</v>
      </c>
      <c r="J2413" t="s">
        <v>41</v>
      </c>
      <c r="K2413" t="s">
        <v>2737</v>
      </c>
      <c r="L2413" t="s">
        <v>41</v>
      </c>
      <c r="M2413">
        <v>0</v>
      </c>
      <c r="N2413" t="s">
        <v>35</v>
      </c>
      <c r="O2413">
        <v>0</v>
      </c>
      <c r="P2413" t="s">
        <v>2134</v>
      </c>
      <c r="Q2413" s="2">
        <v>33455</v>
      </c>
      <c r="R2413" t="s">
        <v>5415</v>
      </c>
      <c r="S2413" t="s">
        <v>34</v>
      </c>
      <c r="T2413" t="s">
        <v>31</v>
      </c>
      <c r="U2413" t="s">
        <v>7609</v>
      </c>
      <c r="V2413">
        <v>1941</v>
      </c>
    </row>
    <row r="2414" spans="1:22" x14ac:dyDescent="0.25">
      <c r="A2414">
        <v>8266</v>
      </c>
      <c r="B2414" t="s">
        <v>7610</v>
      </c>
      <c r="C2414" t="s">
        <v>7611</v>
      </c>
      <c r="D2414" t="s">
        <v>7612</v>
      </c>
      <c r="E2414" t="s">
        <v>200</v>
      </c>
      <c r="F2414" t="s">
        <v>26</v>
      </c>
      <c r="G2414">
        <v>88742</v>
      </c>
      <c r="H2414" t="s">
        <v>27</v>
      </c>
      <c r="I2414" s="2">
        <v>19990</v>
      </c>
      <c r="J2414" t="s">
        <v>28</v>
      </c>
      <c r="K2414" t="s">
        <v>2737</v>
      </c>
      <c r="L2414" t="s">
        <v>30</v>
      </c>
      <c r="M2414">
        <v>0</v>
      </c>
      <c r="N2414" t="s">
        <v>35</v>
      </c>
      <c r="O2414">
        <v>0</v>
      </c>
      <c r="P2414" t="s">
        <v>2134</v>
      </c>
      <c r="Q2414" s="2">
        <v>34224</v>
      </c>
      <c r="R2414" t="s">
        <v>5415</v>
      </c>
      <c r="S2414" t="s">
        <v>34</v>
      </c>
      <c r="T2414" t="s">
        <v>35</v>
      </c>
      <c r="U2414" t="s">
        <v>7613</v>
      </c>
      <c r="V2414">
        <v>1954</v>
      </c>
    </row>
    <row r="2415" spans="1:22" x14ac:dyDescent="0.25">
      <c r="A2415">
        <v>8368</v>
      </c>
      <c r="B2415" t="s">
        <v>7614</v>
      </c>
      <c r="C2415" t="s">
        <v>7615</v>
      </c>
      <c r="D2415" t="s">
        <v>7616</v>
      </c>
      <c r="E2415" t="s">
        <v>40</v>
      </c>
      <c r="F2415" t="s">
        <v>26</v>
      </c>
      <c r="G2415">
        <v>69329</v>
      </c>
      <c r="H2415" t="s">
        <v>27</v>
      </c>
      <c r="I2415" s="2">
        <v>12858</v>
      </c>
      <c r="J2415" t="s">
        <v>41</v>
      </c>
      <c r="K2415" t="s">
        <v>2737</v>
      </c>
      <c r="L2415" t="s">
        <v>41</v>
      </c>
      <c r="M2415">
        <v>0</v>
      </c>
      <c r="N2415" t="s">
        <v>35</v>
      </c>
      <c r="O2415">
        <v>0</v>
      </c>
      <c r="P2415" t="s">
        <v>2134</v>
      </c>
      <c r="Q2415" s="2">
        <v>33516</v>
      </c>
      <c r="R2415" t="s">
        <v>5415</v>
      </c>
      <c r="S2415" t="s">
        <v>34</v>
      </c>
      <c r="T2415" t="s">
        <v>35</v>
      </c>
      <c r="U2415" t="s">
        <v>7617</v>
      </c>
      <c r="V2415">
        <v>1935</v>
      </c>
    </row>
    <row r="2416" spans="1:22" x14ac:dyDescent="0.25">
      <c r="A2416">
        <v>8538</v>
      </c>
      <c r="B2416" t="s">
        <v>244</v>
      </c>
      <c r="C2416" t="s">
        <v>7618</v>
      </c>
      <c r="D2416" t="s">
        <v>7619</v>
      </c>
      <c r="E2416" t="s">
        <v>385</v>
      </c>
      <c r="F2416" t="s">
        <v>26</v>
      </c>
      <c r="G2416">
        <v>31161</v>
      </c>
      <c r="H2416" t="s">
        <v>27</v>
      </c>
      <c r="I2416" s="2">
        <v>9189</v>
      </c>
      <c r="J2416" t="s">
        <v>41</v>
      </c>
      <c r="K2416" t="s">
        <v>2737</v>
      </c>
      <c r="L2416" t="s">
        <v>41</v>
      </c>
      <c r="M2416">
        <v>0</v>
      </c>
      <c r="N2416" t="s">
        <v>35</v>
      </c>
      <c r="O2416">
        <v>0</v>
      </c>
      <c r="P2416" t="s">
        <v>2134</v>
      </c>
      <c r="Q2416" s="2">
        <v>33495</v>
      </c>
      <c r="R2416" t="s">
        <v>5415</v>
      </c>
      <c r="S2416" t="s">
        <v>34</v>
      </c>
      <c r="T2416" t="s">
        <v>35</v>
      </c>
      <c r="U2416" t="s">
        <v>7620</v>
      </c>
      <c r="V2416">
        <v>1925</v>
      </c>
    </row>
    <row r="2417" spans="1:22" x14ac:dyDescent="0.25">
      <c r="A2417">
        <v>8748</v>
      </c>
      <c r="B2417" t="s">
        <v>576</v>
      </c>
      <c r="C2417" t="s">
        <v>2012</v>
      </c>
      <c r="D2417" t="s">
        <v>7621</v>
      </c>
      <c r="E2417" t="s">
        <v>336</v>
      </c>
      <c r="F2417" t="s">
        <v>26</v>
      </c>
      <c r="G2417">
        <v>16523</v>
      </c>
      <c r="H2417" t="s">
        <v>27</v>
      </c>
      <c r="I2417" s="2">
        <v>24058</v>
      </c>
      <c r="J2417" t="s">
        <v>41</v>
      </c>
      <c r="K2417" t="s">
        <v>2737</v>
      </c>
      <c r="L2417" t="s">
        <v>41</v>
      </c>
      <c r="M2417">
        <v>0</v>
      </c>
      <c r="N2417" t="s">
        <v>35</v>
      </c>
      <c r="O2417">
        <v>0</v>
      </c>
      <c r="P2417" t="s">
        <v>2134</v>
      </c>
      <c r="Q2417" s="2">
        <v>34290</v>
      </c>
      <c r="R2417" t="s">
        <v>5415</v>
      </c>
      <c r="S2417" t="s">
        <v>34</v>
      </c>
      <c r="T2417" t="s">
        <v>31</v>
      </c>
      <c r="U2417" t="s">
        <v>7622</v>
      </c>
      <c r="V2417">
        <v>1965</v>
      </c>
    </row>
    <row r="2418" spans="1:22" x14ac:dyDescent="0.25">
      <c r="A2418">
        <v>8918</v>
      </c>
      <c r="B2418" t="s">
        <v>241</v>
      </c>
      <c r="C2418" t="s">
        <v>7623</v>
      </c>
      <c r="D2418" t="s">
        <v>7624</v>
      </c>
      <c r="E2418" t="s">
        <v>426</v>
      </c>
      <c r="F2418" t="s">
        <v>26</v>
      </c>
      <c r="G2418">
        <v>94902</v>
      </c>
      <c r="H2418" t="s">
        <v>27</v>
      </c>
      <c r="I2418" s="2">
        <v>15463</v>
      </c>
      <c r="J2418" t="s">
        <v>28</v>
      </c>
      <c r="K2418" t="s">
        <v>2737</v>
      </c>
      <c r="L2418" t="s">
        <v>41</v>
      </c>
      <c r="M2418">
        <v>0</v>
      </c>
      <c r="N2418" t="s">
        <v>35</v>
      </c>
      <c r="O2418">
        <v>0</v>
      </c>
      <c r="P2418" t="s">
        <v>2134</v>
      </c>
      <c r="Q2418" s="2">
        <v>33279</v>
      </c>
      <c r="R2418" t="s">
        <v>5415</v>
      </c>
      <c r="S2418" t="s">
        <v>34</v>
      </c>
      <c r="T2418" t="s">
        <v>35</v>
      </c>
      <c r="U2418" t="s">
        <v>7625</v>
      </c>
      <c r="V2418">
        <v>1942</v>
      </c>
    </row>
    <row r="2419" spans="1:22" x14ac:dyDescent="0.25">
      <c r="A2419">
        <v>9124</v>
      </c>
      <c r="B2419" t="s">
        <v>6542</v>
      </c>
      <c r="C2419" t="s">
        <v>577</v>
      </c>
      <c r="D2419" t="s">
        <v>7626</v>
      </c>
      <c r="E2419" t="s">
        <v>187</v>
      </c>
      <c r="F2419" t="s">
        <v>26</v>
      </c>
      <c r="G2419">
        <v>50948</v>
      </c>
      <c r="H2419" t="s">
        <v>27</v>
      </c>
      <c r="I2419" s="2">
        <v>20312</v>
      </c>
      <c r="J2419" t="s">
        <v>28</v>
      </c>
      <c r="K2419" t="s">
        <v>2737</v>
      </c>
      <c r="L2419" t="s">
        <v>41</v>
      </c>
      <c r="M2419">
        <v>0</v>
      </c>
      <c r="N2419" t="s">
        <v>35</v>
      </c>
      <c r="O2419">
        <v>0</v>
      </c>
      <c r="P2419" t="s">
        <v>2134</v>
      </c>
      <c r="Q2419" s="2">
        <v>34430</v>
      </c>
      <c r="R2419" t="s">
        <v>5415</v>
      </c>
      <c r="S2419" t="s">
        <v>34</v>
      </c>
      <c r="T2419" t="s">
        <v>31</v>
      </c>
      <c r="U2419" t="s">
        <v>7627</v>
      </c>
      <c r="V2419">
        <v>1955</v>
      </c>
    </row>
    <row r="2420" spans="1:22" x14ac:dyDescent="0.25">
      <c r="A2420">
        <v>9201</v>
      </c>
      <c r="B2420" t="s">
        <v>343</v>
      </c>
      <c r="C2420" t="s">
        <v>7628</v>
      </c>
      <c r="D2420" t="s">
        <v>7629</v>
      </c>
      <c r="E2420" t="s">
        <v>357</v>
      </c>
      <c r="F2420" t="s">
        <v>26</v>
      </c>
      <c r="G2420">
        <v>90490</v>
      </c>
      <c r="H2420" t="s">
        <v>27</v>
      </c>
      <c r="I2420" s="2">
        <v>19893</v>
      </c>
      <c r="J2420" t="s">
        <v>41</v>
      </c>
      <c r="K2420" t="s">
        <v>2737</v>
      </c>
      <c r="L2420" t="s">
        <v>30</v>
      </c>
      <c r="M2420">
        <v>0</v>
      </c>
      <c r="N2420" t="s">
        <v>35</v>
      </c>
      <c r="O2420">
        <v>0</v>
      </c>
      <c r="P2420" t="s">
        <v>2134</v>
      </c>
      <c r="Q2420" s="2">
        <v>34276</v>
      </c>
      <c r="R2420" t="s">
        <v>5415</v>
      </c>
      <c r="S2420" t="s">
        <v>34</v>
      </c>
      <c r="T2420" t="s">
        <v>31</v>
      </c>
      <c r="U2420" t="s">
        <v>7630</v>
      </c>
      <c r="V2420">
        <v>1954</v>
      </c>
    </row>
    <row r="2421" spans="1:22" x14ac:dyDescent="0.25">
      <c r="A2421">
        <v>9594</v>
      </c>
      <c r="B2421" t="s">
        <v>2238</v>
      </c>
      <c r="C2421" t="s">
        <v>3702</v>
      </c>
      <c r="D2421" t="s">
        <v>7631</v>
      </c>
      <c r="E2421" t="s">
        <v>336</v>
      </c>
      <c r="F2421" t="s">
        <v>26</v>
      </c>
      <c r="G2421">
        <v>44545</v>
      </c>
      <c r="H2421" t="s">
        <v>27</v>
      </c>
      <c r="I2421" s="2">
        <v>9136</v>
      </c>
      <c r="J2421" t="s">
        <v>28</v>
      </c>
      <c r="K2421" t="s">
        <v>2737</v>
      </c>
      <c r="L2421" t="s">
        <v>41</v>
      </c>
      <c r="M2421">
        <v>0</v>
      </c>
      <c r="N2421" t="s">
        <v>35</v>
      </c>
      <c r="O2421">
        <v>0</v>
      </c>
      <c r="P2421" t="s">
        <v>2134</v>
      </c>
      <c r="Q2421" s="2">
        <v>34559</v>
      </c>
      <c r="R2421" t="s">
        <v>5415</v>
      </c>
      <c r="S2421" t="s">
        <v>34</v>
      </c>
      <c r="T2421" t="s">
        <v>31</v>
      </c>
      <c r="U2421" t="s">
        <v>7632</v>
      </c>
      <c r="V2421">
        <v>1925</v>
      </c>
    </row>
    <row r="2422" spans="1:22" x14ac:dyDescent="0.25">
      <c r="A2422">
        <v>9663</v>
      </c>
      <c r="B2422" t="s">
        <v>672</v>
      </c>
      <c r="C2422" t="s">
        <v>7633</v>
      </c>
      <c r="D2422" t="s">
        <v>7634</v>
      </c>
      <c r="E2422" t="s">
        <v>182</v>
      </c>
      <c r="F2422" t="s">
        <v>26</v>
      </c>
      <c r="G2422">
        <v>45711</v>
      </c>
      <c r="H2422" t="s">
        <v>27</v>
      </c>
      <c r="I2422" s="2">
        <v>22475</v>
      </c>
      <c r="J2422" t="s">
        <v>41</v>
      </c>
      <c r="K2422" t="s">
        <v>2737</v>
      </c>
      <c r="L2422" t="s">
        <v>41</v>
      </c>
      <c r="M2422">
        <v>0</v>
      </c>
      <c r="N2422" t="s">
        <v>35</v>
      </c>
      <c r="O2422">
        <v>0</v>
      </c>
      <c r="P2422" t="s">
        <v>2134</v>
      </c>
      <c r="Q2422" s="2">
        <v>33265</v>
      </c>
      <c r="R2422" t="s">
        <v>5415</v>
      </c>
      <c r="S2422" t="s">
        <v>34</v>
      </c>
      <c r="T2422" t="s">
        <v>31</v>
      </c>
      <c r="U2422" t="s">
        <v>7635</v>
      </c>
      <c r="V2422">
        <v>1961</v>
      </c>
    </row>
    <row r="2423" spans="1:22" x14ac:dyDescent="0.25">
      <c r="A2423">
        <v>9853</v>
      </c>
      <c r="B2423" t="s">
        <v>1124</v>
      </c>
      <c r="C2423" t="s">
        <v>927</v>
      </c>
      <c r="D2423" t="s">
        <v>7636</v>
      </c>
      <c r="E2423" t="s">
        <v>210</v>
      </c>
      <c r="F2423" t="s">
        <v>26</v>
      </c>
      <c r="G2423">
        <v>83584</v>
      </c>
      <c r="H2423" t="s">
        <v>27</v>
      </c>
      <c r="I2423" s="2">
        <v>25028</v>
      </c>
      <c r="J2423" t="s">
        <v>41</v>
      </c>
      <c r="K2423" t="s">
        <v>2737</v>
      </c>
      <c r="L2423" t="s">
        <v>41</v>
      </c>
      <c r="M2423">
        <v>0</v>
      </c>
      <c r="N2423" t="s">
        <v>35</v>
      </c>
      <c r="O2423">
        <v>0</v>
      </c>
      <c r="P2423" t="s">
        <v>2134</v>
      </c>
      <c r="Q2423" s="2">
        <v>34027</v>
      </c>
      <c r="R2423" t="s">
        <v>5415</v>
      </c>
      <c r="S2423" t="s">
        <v>34</v>
      </c>
      <c r="T2423" t="s">
        <v>31</v>
      </c>
      <c r="U2423" t="s">
        <v>7637</v>
      </c>
      <c r="V2423">
        <v>1968</v>
      </c>
    </row>
    <row r="2424" spans="1:22" x14ac:dyDescent="0.25">
      <c r="A2424">
        <v>234</v>
      </c>
      <c r="B2424" t="s">
        <v>410</v>
      </c>
      <c r="C2424" t="s">
        <v>7638</v>
      </c>
      <c r="D2424" t="s">
        <v>7639</v>
      </c>
      <c r="E2424" t="s">
        <v>187</v>
      </c>
      <c r="F2424" t="s">
        <v>26</v>
      </c>
      <c r="G2424">
        <v>49452</v>
      </c>
      <c r="H2424" t="s">
        <v>27</v>
      </c>
      <c r="I2424" s="2">
        <v>14143</v>
      </c>
      <c r="J2424" t="s">
        <v>41</v>
      </c>
      <c r="K2424" t="s">
        <v>2737</v>
      </c>
      <c r="L2424" t="s">
        <v>41</v>
      </c>
      <c r="M2424">
        <v>3</v>
      </c>
      <c r="N2424" t="s">
        <v>31</v>
      </c>
      <c r="O2424">
        <v>0</v>
      </c>
      <c r="P2424" t="s">
        <v>2134</v>
      </c>
      <c r="Q2424" s="2">
        <v>33470</v>
      </c>
      <c r="R2424" t="s">
        <v>5415</v>
      </c>
      <c r="S2424" t="s">
        <v>34</v>
      </c>
      <c r="T2424" t="s">
        <v>31</v>
      </c>
      <c r="U2424" t="s">
        <v>7640</v>
      </c>
      <c r="V2424">
        <v>1938</v>
      </c>
    </row>
    <row r="2425" spans="1:22" x14ac:dyDescent="0.25">
      <c r="A2425">
        <v>1516</v>
      </c>
      <c r="B2425" t="s">
        <v>859</v>
      </c>
      <c r="C2425" t="s">
        <v>7641</v>
      </c>
      <c r="D2425" t="s">
        <v>7642</v>
      </c>
      <c r="E2425" t="s">
        <v>51</v>
      </c>
      <c r="F2425" t="s">
        <v>26</v>
      </c>
      <c r="G2425">
        <v>61150</v>
      </c>
      <c r="H2425" t="s">
        <v>27</v>
      </c>
      <c r="I2425" s="2">
        <v>14770</v>
      </c>
      <c r="J2425" t="s">
        <v>41</v>
      </c>
      <c r="K2425" t="s">
        <v>2737</v>
      </c>
      <c r="L2425" t="s">
        <v>41</v>
      </c>
      <c r="M2425">
        <v>1</v>
      </c>
      <c r="N2425" t="s">
        <v>31</v>
      </c>
      <c r="O2425">
        <v>0</v>
      </c>
      <c r="P2425" t="s">
        <v>2134</v>
      </c>
      <c r="Q2425" s="2">
        <v>34319</v>
      </c>
      <c r="R2425" t="s">
        <v>5415</v>
      </c>
      <c r="S2425" t="s">
        <v>34</v>
      </c>
      <c r="T2425" t="s">
        <v>35</v>
      </c>
      <c r="U2425" t="s">
        <v>7643</v>
      </c>
      <c r="V2425">
        <v>1940</v>
      </c>
    </row>
    <row r="2426" spans="1:22" x14ac:dyDescent="0.25">
      <c r="A2426">
        <v>2062</v>
      </c>
      <c r="B2426" t="s">
        <v>2077</v>
      </c>
      <c r="C2426" t="s">
        <v>7644</v>
      </c>
      <c r="D2426" t="s">
        <v>7645</v>
      </c>
      <c r="E2426" t="s">
        <v>182</v>
      </c>
      <c r="F2426" t="s">
        <v>26</v>
      </c>
      <c r="G2426">
        <v>58696</v>
      </c>
      <c r="H2426" t="s">
        <v>27</v>
      </c>
      <c r="I2426" s="2">
        <v>19504</v>
      </c>
      <c r="J2426" t="s">
        <v>41</v>
      </c>
      <c r="K2426" t="s">
        <v>2737</v>
      </c>
      <c r="L2426" t="s">
        <v>41</v>
      </c>
      <c r="M2426">
        <v>1</v>
      </c>
      <c r="N2426" t="s">
        <v>31</v>
      </c>
      <c r="O2426">
        <v>0</v>
      </c>
      <c r="P2426" t="s">
        <v>2134</v>
      </c>
      <c r="Q2426" s="2">
        <v>34200</v>
      </c>
      <c r="R2426" t="s">
        <v>5415</v>
      </c>
      <c r="S2426" t="s">
        <v>34</v>
      </c>
      <c r="T2426" t="s">
        <v>31</v>
      </c>
      <c r="U2426" t="s">
        <v>7646</v>
      </c>
      <c r="V2426">
        <v>1953</v>
      </c>
    </row>
    <row r="2427" spans="1:22" x14ac:dyDescent="0.25">
      <c r="A2427">
        <v>3022</v>
      </c>
      <c r="B2427" t="s">
        <v>7647</v>
      </c>
      <c r="C2427" t="s">
        <v>7648</v>
      </c>
      <c r="D2427" t="s">
        <v>7649</v>
      </c>
      <c r="E2427" t="s">
        <v>336</v>
      </c>
      <c r="F2427" t="s">
        <v>26</v>
      </c>
      <c r="G2427">
        <v>20979</v>
      </c>
      <c r="H2427" t="s">
        <v>27</v>
      </c>
      <c r="I2427" s="2">
        <v>8991</v>
      </c>
      <c r="J2427" t="s">
        <v>41</v>
      </c>
      <c r="K2427" t="s">
        <v>2737</v>
      </c>
      <c r="L2427" t="s">
        <v>41</v>
      </c>
      <c r="M2427">
        <v>1</v>
      </c>
      <c r="N2427" t="s">
        <v>31</v>
      </c>
      <c r="O2427">
        <v>0</v>
      </c>
      <c r="P2427" t="s">
        <v>2134</v>
      </c>
      <c r="Q2427" s="2">
        <v>33838</v>
      </c>
      <c r="R2427" t="s">
        <v>5415</v>
      </c>
      <c r="S2427" t="s">
        <v>34</v>
      </c>
      <c r="T2427" t="s">
        <v>31</v>
      </c>
      <c r="U2427" t="s">
        <v>7650</v>
      </c>
      <c r="V2427">
        <v>1924</v>
      </c>
    </row>
    <row r="2428" spans="1:22" x14ac:dyDescent="0.25">
      <c r="A2428">
        <v>3611</v>
      </c>
      <c r="B2428" t="s">
        <v>7651</v>
      </c>
      <c r="C2428" t="s">
        <v>7652</v>
      </c>
      <c r="D2428" t="s">
        <v>7653</v>
      </c>
      <c r="E2428" t="s">
        <v>71</v>
      </c>
      <c r="F2428" t="s">
        <v>26</v>
      </c>
      <c r="G2428">
        <v>37077</v>
      </c>
      <c r="H2428" t="s">
        <v>27</v>
      </c>
      <c r="I2428" s="2">
        <v>8363</v>
      </c>
      <c r="J2428" t="s">
        <v>41</v>
      </c>
      <c r="K2428" t="s">
        <v>2737</v>
      </c>
      <c r="L2428" t="s">
        <v>30</v>
      </c>
      <c r="M2428">
        <v>1</v>
      </c>
      <c r="N2428" t="s">
        <v>31</v>
      </c>
      <c r="O2428">
        <v>0</v>
      </c>
      <c r="P2428" t="s">
        <v>2134</v>
      </c>
      <c r="Q2428" s="2">
        <v>33468</v>
      </c>
      <c r="R2428" t="s">
        <v>5415</v>
      </c>
      <c r="S2428" t="s">
        <v>34</v>
      </c>
      <c r="T2428" t="s">
        <v>31</v>
      </c>
      <c r="U2428" t="s">
        <v>7654</v>
      </c>
      <c r="V2428">
        <v>1922</v>
      </c>
    </row>
    <row r="2429" spans="1:22" x14ac:dyDescent="0.25">
      <c r="A2429">
        <v>3811</v>
      </c>
      <c r="B2429" t="s">
        <v>7655</v>
      </c>
      <c r="C2429" t="s">
        <v>7656</v>
      </c>
      <c r="D2429" t="s">
        <v>7657</v>
      </c>
      <c r="E2429" t="s">
        <v>46</v>
      </c>
      <c r="F2429" t="s">
        <v>26</v>
      </c>
      <c r="G2429">
        <v>33107</v>
      </c>
      <c r="H2429" t="s">
        <v>27</v>
      </c>
      <c r="I2429" s="2">
        <v>7812</v>
      </c>
      <c r="J2429" t="s">
        <v>41</v>
      </c>
      <c r="K2429" t="s">
        <v>2737</v>
      </c>
      <c r="L2429" t="s">
        <v>41</v>
      </c>
      <c r="M2429">
        <v>1</v>
      </c>
      <c r="N2429" t="s">
        <v>31</v>
      </c>
      <c r="O2429">
        <v>0</v>
      </c>
      <c r="P2429" t="s">
        <v>2134</v>
      </c>
      <c r="Q2429" s="2">
        <v>33246</v>
      </c>
      <c r="R2429" t="s">
        <v>5415</v>
      </c>
      <c r="S2429" t="s">
        <v>34</v>
      </c>
      <c r="T2429" t="s">
        <v>31</v>
      </c>
      <c r="U2429" t="s">
        <v>7658</v>
      </c>
      <c r="V2429">
        <v>1921</v>
      </c>
    </row>
    <row r="2430" spans="1:22" x14ac:dyDescent="0.25">
      <c r="A2430">
        <v>3813</v>
      </c>
      <c r="B2430" t="s">
        <v>7659</v>
      </c>
      <c r="C2430" t="s">
        <v>7660</v>
      </c>
      <c r="D2430" t="s">
        <v>7661</v>
      </c>
      <c r="E2430" t="s">
        <v>114</v>
      </c>
      <c r="F2430" t="s">
        <v>26</v>
      </c>
      <c r="G2430">
        <v>17903</v>
      </c>
      <c r="H2430" t="s">
        <v>27</v>
      </c>
      <c r="I2430" s="2">
        <v>17976</v>
      </c>
      <c r="J2430" t="s">
        <v>41</v>
      </c>
      <c r="K2430" t="s">
        <v>2737</v>
      </c>
      <c r="L2430" t="s">
        <v>30</v>
      </c>
      <c r="M2430">
        <v>4</v>
      </c>
      <c r="N2430" t="s">
        <v>31</v>
      </c>
      <c r="O2430">
        <v>0</v>
      </c>
      <c r="P2430" t="s">
        <v>2134</v>
      </c>
      <c r="Q2430" s="2">
        <v>33314</v>
      </c>
      <c r="R2430" t="s">
        <v>5415</v>
      </c>
      <c r="S2430" t="s">
        <v>34</v>
      </c>
      <c r="T2430" t="s">
        <v>31</v>
      </c>
      <c r="U2430" t="s">
        <v>7662</v>
      </c>
      <c r="V2430">
        <v>1949</v>
      </c>
    </row>
    <row r="2431" spans="1:22" x14ac:dyDescent="0.25">
      <c r="A2431">
        <v>3824</v>
      </c>
      <c r="B2431" t="s">
        <v>7663</v>
      </c>
      <c r="C2431" t="s">
        <v>7664</v>
      </c>
      <c r="D2431" t="s">
        <v>7665</v>
      </c>
      <c r="E2431" t="s">
        <v>145</v>
      </c>
      <c r="F2431" t="s">
        <v>26</v>
      </c>
      <c r="G2431">
        <v>48133</v>
      </c>
      <c r="H2431" t="s">
        <v>27</v>
      </c>
      <c r="I2431" s="2">
        <v>8501</v>
      </c>
      <c r="J2431" t="s">
        <v>41</v>
      </c>
      <c r="K2431" t="s">
        <v>2737</v>
      </c>
      <c r="L2431" t="s">
        <v>30</v>
      </c>
      <c r="M2431">
        <v>3</v>
      </c>
      <c r="N2431" t="s">
        <v>31</v>
      </c>
      <c r="O2431">
        <v>0</v>
      </c>
      <c r="P2431" t="s">
        <v>2134</v>
      </c>
      <c r="Q2431" s="2">
        <v>33864</v>
      </c>
      <c r="R2431" t="s">
        <v>5415</v>
      </c>
      <c r="S2431" t="s">
        <v>34</v>
      </c>
      <c r="T2431" t="s">
        <v>31</v>
      </c>
      <c r="U2431" t="s">
        <v>7666</v>
      </c>
      <c r="V2431">
        <v>1923</v>
      </c>
    </row>
    <row r="2432" spans="1:22" x14ac:dyDescent="0.25">
      <c r="A2432">
        <v>3875</v>
      </c>
      <c r="B2432" t="s">
        <v>7667</v>
      </c>
      <c r="C2432" t="s">
        <v>1785</v>
      </c>
      <c r="D2432" t="s">
        <v>7668</v>
      </c>
      <c r="E2432" t="s">
        <v>247</v>
      </c>
      <c r="F2432" t="s">
        <v>26</v>
      </c>
      <c r="G2432">
        <v>11123</v>
      </c>
      <c r="H2432" t="s">
        <v>27</v>
      </c>
      <c r="I2432" s="2">
        <v>21454</v>
      </c>
      <c r="J2432" t="s">
        <v>41</v>
      </c>
      <c r="K2432" t="s">
        <v>2737</v>
      </c>
      <c r="L2432" t="s">
        <v>30</v>
      </c>
      <c r="M2432">
        <v>1</v>
      </c>
      <c r="N2432" t="s">
        <v>31</v>
      </c>
      <c r="O2432">
        <v>0</v>
      </c>
      <c r="P2432" t="s">
        <v>2134</v>
      </c>
      <c r="Q2432" s="2">
        <v>34389</v>
      </c>
      <c r="R2432" t="s">
        <v>5415</v>
      </c>
      <c r="S2432" t="s">
        <v>34</v>
      </c>
      <c r="T2432" t="s">
        <v>31</v>
      </c>
      <c r="U2432" t="s">
        <v>7669</v>
      </c>
      <c r="V2432">
        <v>1958</v>
      </c>
    </row>
    <row r="2433" spans="1:22" x14ac:dyDescent="0.25">
      <c r="A2433">
        <v>4267</v>
      </c>
      <c r="B2433" t="s">
        <v>1614</v>
      </c>
      <c r="C2433" t="s">
        <v>7670</v>
      </c>
      <c r="D2433" t="s">
        <v>7671</v>
      </c>
      <c r="E2433" t="s">
        <v>239</v>
      </c>
      <c r="F2433" t="s">
        <v>26</v>
      </c>
      <c r="G2433">
        <v>74134</v>
      </c>
      <c r="H2433" t="s">
        <v>27</v>
      </c>
      <c r="I2433" s="2">
        <v>27350</v>
      </c>
      <c r="J2433" t="s">
        <v>41</v>
      </c>
      <c r="K2433" t="s">
        <v>2737</v>
      </c>
      <c r="L2433" t="s">
        <v>30</v>
      </c>
      <c r="M2433">
        <v>1</v>
      </c>
      <c r="N2433" t="s">
        <v>31</v>
      </c>
      <c r="O2433">
        <v>0</v>
      </c>
      <c r="P2433" t="s">
        <v>2134</v>
      </c>
      <c r="Q2433" s="2">
        <v>34022</v>
      </c>
      <c r="R2433" t="s">
        <v>5415</v>
      </c>
      <c r="S2433" t="s">
        <v>34</v>
      </c>
      <c r="T2433" t="s">
        <v>31</v>
      </c>
      <c r="U2433" t="s">
        <v>7672</v>
      </c>
      <c r="V2433">
        <v>1974</v>
      </c>
    </row>
    <row r="2434" spans="1:22" x14ac:dyDescent="0.25">
      <c r="A2434">
        <v>5635</v>
      </c>
      <c r="B2434" t="s">
        <v>7673</v>
      </c>
      <c r="C2434" t="s">
        <v>7674</v>
      </c>
      <c r="D2434" t="s">
        <v>7675</v>
      </c>
      <c r="E2434" t="s">
        <v>114</v>
      </c>
      <c r="F2434" t="s">
        <v>26</v>
      </c>
      <c r="G2434">
        <v>61275</v>
      </c>
      <c r="H2434" t="s">
        <v>27</v>
      </c>
      <c r="I2434" s="2">
        <v>18196</v>
      </c>
      <c r="J2434" t="s">
        <v>41</v>
      </c>
      <c r="K2434" t="s">
        <v>2737</v>
      </c>
      <c r="L2434" t="s">
        <v>41</v>
      </c>
      <c r="M2434">
        <v>3</v>
      </c>
      <c r="N2434" t="s">
        <v>31</v>
      </c>
      <c r="O2434">
        <v>0</v>
      </c>
      <c r="P2434" t="s">
        <v>2134</v>
      </c>
      <c r="Q2434" s="2">
        <v>34214</v>
      </c>
      <c r="R2434" t="s">
        <v>5415</v>
      </c>
      <c r="S2434" t="s">
        <v>34</v>
      </c>
      <c r="T2434" t="s">
        <v>35</v>
      </c>
      <c r="U2434" t="s">
        <v>7676</v>
      </c>
      <c r="V2434">
        <v>1949</v>
      </c>
    </row>
    <row r="2435" spans="1:22" x14ac:dyDescent="0.25">
      <c r="A2435">
        <v>5667</v>
      </c>
      <c r="B2435" t="s">
        <v>491</v>
      </c>
      <c r="C2435" t="s">
        <v>7677</v>
      </c>
      <c r="D2435" t="s">
        <v>7678</v>
      </c>
      <c r="E2435" t="s">
        <v>150</v>
      </c>
      <c r="F2435" t="s">
        <v>26</v>
      </c>
      <c r="G2435">
        <v>75168</v>
      </c>
      <c r="H2435" t="s">
        <v>27</v>
      </c>
      <c r="I2435" s="2">
        <v>27724</v>
      </c>
      <c r="J2435" t="s">
        <v>41</v>
      </c>
      <c r="K2435" t="s">
        <v>2737</v>
      </c>
      <c r="L2435" t="s">
        <v>30</v>
      </c>
      <c r="M2435">
        <v>1</v>
      </c>
      <c r="N2435" t="s">
        <v>31</v>
      </c>
      <c r="O2435">
        <v>0</v>
      </c>
      <c r="P2435" t="s">
        <v>2134</v>
      </c>
      <c r="Q2435" s="2">
        <v>33248</v>
      </c>
      <c r="R2435" t="s">
        <v>5415</v>
      </c>
      <c r="S2435" t="s">
        <v>34</v>
      </c>
      <c r="T2435" t="s">
        <v>31</v>
      </c>
      <c r="U2435" t="s">
        <v>7679</v>
      </c>
      <c r="V2435">
        <v>1975</v>
      </c>
    </row>
    <row r="2436" spans="1:22" x14ac:dyDescent="0.25">
      <c r="A2436">
        <v>6797</v>
      </c>
      <c r="B2436" t="s">
        <v>338</v>
      </c>
      <c r="C2436" t="s">
        <v>7680</v>
      </c>
      <c r="D2436" t="s">
        <v>7681</v>
      </c>
      <c r="E2436" t="s">
        <v>357</v>
      </c>
      <c r="F2436" t="s">
        <v>26</v>
      </c>
      <c r="G2436">
        <v>89935</v>
      </c>
      <c r="H2436" t="s">
        <v>27</v>
      </c>
      <c r="I2436" s="2">
        <v>20714</v>
      </c>
      <c r="J2436" t="s">
        <v>41</v>
      </c>
      <c r="K2436" t="s">
        <v>2737</v>
      </c>
      <c r="L2436" t="s">
        <v>41</v>
      </c>
      <c r="M2436">
        <v>2</v>
      </c>
      <c r="N2436" t="s">
        <v>31</v>
      </c>
      <c r="O2436">
        <v>0</v>
      </c>
      <c r="P2436" t="s">
        <v>2134</v>
      </c>
      <c r="Q2436" s="2">
        <v>33030</v>
      </c>
      <c r="R2436" t="s">
        <v>5415</v>
      </c>
      <c r="S2436" t="s">
        <v>34</v>
      </c>
      <c r="T2436" t="s">
        <v>31</v>
      </c>
      <c r="U2436" t="s">
        <v>7682</v>
      </c>
      <c r="V2436">
        <v>1956</v>
      </c>
    </row>
    <row r="2437" spans="1:22" x14ac:dyDescent="0.25">
      <c r="A2437">
        <v>6857</v>
      </c>
      <c r="B2437" t="s">
        <v>1391</v>
      </c>
      <c r="C2437" t="s">
        <v>7683</v>
      </c>
      <c r="D2437" t="s">
        <v>7684</v>
      </c>
      <c r="E2437" t="s">
        <v>256</v>
      </c>
      <c r="F2437" t="s">
        <v>26</v>
      </c>
      <c r="G2437">
        <v>82402</v>
      </c>
      <c r="H2437" t="s">
        <v>27</v>
      </c>
      <c r="I2437" s="2">
        <v>28452</v>
      </c>
      <c r="J2437" t="s">
        <v>41</v>
      </c>
      <c r="K2437" t="s">
        <v>2737</v>
      </c>
      <c r="L2437" t="s">
        <v>30</v>
      </c>
      <c r="M2437">
        <v>1</v>
      </c>
      <c r="N2437" t="s">
        <v>31</v>
      </c>
      <c r="O2437">
        <v>0</v>
      </c>
      <c r="P2437" t="s">
        <v>2134</v>
      </c>
      <c r="Q2437" s="2">
        <v>33759</v>
      </c>
      <c r="R2437" t="s">
        <v>5415</v>
      </c>
      <c r="S2437" t="s">
        <v>34</v>
      </c>
      <c r="T2437" t="s">
        <v>35</v>
      </c>
      <c r="U2437" t="s">
        <v>7685</v>
      </c>
      <c r="V2437">
        <v>1977</v>
      </c>
    </row>
    <row r="2438" spans="1:22" x14ac:dyDescent="0.25">
      <c r="A2438">
        <v>6981</v>
      </c>
      <c r="B2438" t="s">
        <v>7686</v>
      </c>
      <c r="C2438" t="s">
        <v>7687</v>
      </c>
      <c r="D2438" t="s">
        <v>7688</v>
      </c>
      <c r="E2438" t="s">
        <v>132</v>
      </c>
      <c r="F2438" t="s">
        <v>26</v>
      </c>
      <c r="G2438">
        <v>22068</v>
      </c>
      <c r="H2438" t="s">
        <v>27</v>
      </c>
      <c r="I2438" s="2">
        <v>19283</v>
      </c>
      <c r="J2438" t="s">
        <v>41</v>
      </c>
      <c r="K2438" t="s">
        <v>2737</v>
      </c>
      <c r="L2438" t="s">
        <v>41</v>
      </c>
      <c r="M2438">
        <v>1</v>
      </c>
      <c r="N2438" t="s">
        <v>31</v>
      </c>
      <c r="O2438">
        <v>0</v>
      </c>
      <c r="P2438" t="s">
        <v>2134</v>
      </c>
      <c r="Q2438" s="2">
        <v>33716</v>
      </c>
      <c r="R2438" t="s">
        <v>5415</v>
      </c>
      <c r="S2438" t="s">
        <v>34</v>
      </c>
      <c r="T2438" t="s">
        <v>31</v>
      </c>
      <c r="U2438" t="s">
        <v>7689</v>
      </c>
      <c r="V2438">
        <v>1952</v>
      </c>
    </row>
    <row r="2439" spans="1:22" x14ac:dyDescent="0.25">
      <c r="A2439">
        <v>7078</v>
      </c>
      <c r="B2439" t="s">
        <v>7690</v>
      </c>
      <c r="C2439" t="s">
        <v>7691</v>
      </c>
      <c r="D2439" t="s">
        <v>7692</v>
      </c>
      <c r="E2439" t="s">
        <v>182</v>
      </c>
      <c r="F2439" t="s">
        <v>26</v>
      </c>
      <c r="G2439">
        <v>58471</v>
      </c>
      <c r="H2439" t="s">
        <v>27</v>
      </c>
      <c r="I2439" s="2">
        <v>20137</v>
      </c>
      <c r="J2439" t="s">
        <v>41</v>
      </c>
      <c r="K2439" t="s">
        <v>2737</v>
      </c>
      <c r="L2439" t="s">
        <v>41</v>
      </c>
      <c r="M2439">
        <v>1</v>
      </c>
      <c r="N2439" t="s">
        <v>31</v>
      </c>
      <c r="O2439">
        <v>0</v>
      </c>
      <c r="P2439" t="s">
        <v>2134</v>
      </c>
      <c r="Q2439" s="2">
        <v>33864</v>
      </c>
      <c r="R2439" t="s">
        <v>5415</v>
      </c>
      <c r="S2439" t="s">
        <v>34</v>
      </c>
      <c r="T2439" t="s">
        <v>35</v>
      </c>
      <c r="U2439" t="s">
        <v>7693</v>
      </c>
      <c r="V2439">
        <v>1955</v>
      </c>
    </row>
    <row r="2440" spans="1:22" x14ac:dyDescent="0.25">
      <c r="A2440">
        <v>7294</v>
      </c>
      <c r="B2440" t="s">
        <v>7694</v>
      </c>
      <c r="C2440" t="s">
        <v>7695</v>
      </c>
      <c r="D2440" t="s">
        <v>7696</v>
      </c>
      <c r="E2440" t="s">
        <v>219</v>
      </c>
      <c r="F2440" t="s">
        <v>26</v>
      </c>
      <c r="G2440">
        <v>91694</v>
      </c>
      <c r="H2440" t="s">
        <v>27</v>
      </c>
      <c r="I2440" s="2">
        <v>22300</v>
      </c>
      <c r="J2440" t="s">
        <v>41</v>
      </c>
      <c r="K2440" t="s">
        <v>2737</v>
      </c>
      <c r="L2440" t="s">
        <v>30</v>
      </c>
      <c r="M2440">
        <v>1</v>
      </c>
      <c r="N2440" t="s">
        <v>31</v>
      </c>
      <c r="O2440">
        <v>0</v>
      </c>
      <c r="P2440" t="s">
        <v>2134</v>
      </c>
      <c r="Q2440" s="2">
        <v>32978</v>
      </c>
      <c r="R2440" t="s">
        <v>5415</v>
      </c>
      <c r="S2440" t="s">
        <v>34</v>
      </c>
      <c r="T2440" t="s">
        <v>31</v>
      </c>
      <c r="U2440" t="s">
        <v>7697</v>
      </c>
      <c r="V2440">
        <v>1961</v>
      </c>
    </row>
    <row r="2441" spans="1:22" x14ac:dyDescent="0.25">
      <c r="A2441">
        <v>7350</v>
      </c>
      <c r="B2441" t="s">
        <v>253</v>
      </c>
      <c r="C2441" t="s">
        <v>3022</v>
      </c>
      <c r="D2441" t="s">
        <v>7698</v>
      </c>
      <c r="E2441" t="s">
        <v>385</v>
      </c>
      <c r="F2441" t="s">
        <v>26</v>
      </c>
      <c r="G2441">
        <v>53886</v>
      </c>
      <c r="H2441" t="s">
        <v>27</v>
      </c>
      <c r="I2441" s="2">
        <v>25631</v>
      </c>
      <c r="J2441" t="s">
        <v>41</v>
      </c>
      <c r="K2441" t="s">
        <v>2737</v>
      </c>
      <c r="L2441" t="s">
        <v>30</v>
      </c>
      <c r="M2441">
        <v>2</v>
      </c>
      <c r="N2441" t="s">
        <v>31</v>
      </c>
      <c r="O2441">
        <v>0</v>
      </c>
      <c r="P2441" t="s">
        <v>2134</v>
      </c>
      <c r="Q2441" s="2">
        <v>33897</v>
      </c>
      <c r="R2441" t="s">
        <v>5415</v>
      </c>
      <c r="S2441" t="s">
        <v>34</v>
      </c>
      <c r="T2441" t="s">
        <v>31</v>
      </c>
      <c r="U2441" t="s">
        <v>7699</v>
      </c>
      <c r="V2441">
        <v>1970</v>
      </c>
    </row>
    <row r="2442" spans="1:22" x14ac:dyDescent="0.25">
      <c r="A2442">
        <v>7708</v>
      </c>
      <c r="B2442" t="s">
        <v>176</v>
      </c>
      <c r="C2442" t="s">
        <v>1971</v>
      </c>
      <c r="D2442" t="s">
        <v>7700</v>
      </c>
      <c r="E2442" t="s">
        <v>434</v>
      </c>
      <c r="F2442" t="s">
        <v>26</v>
      </c>
      <c r="G2442">
        <v>77662</v>
      </c>
      <c r="H2442" t="s">
        <v>27</v>
      </c>
      <c r="I2442" s="2">
        <v>13283</v>
      </c>
      <c r="J2442" t="s">
        <v>41</v>
      </c>
      <c r="K2442" t="s">
        <v>2737</v>
      </c>
      <c r="L2442" t="s">
        <v>41</v>
      </c>
      <c r="M2442">
        <v>3</v>
      </c>
      <c r="N2442" t="s">
        <v>31</v>
      </c>
      <c r="O2442">
        <v>0</v>
      </c>
      <c r="P2442" t="s">
        <v>2134</v>
      </c>
      <c r="Q2442" s="2">
        <v>32955</v>
      </c>
      <c r="R2442" t="s">
        <v>5415</v>
      </c>
      <c r="S2442" t="s">
        <v>34</v>
      </c>
      <c r="T2442" t="s">
        <v>31</v>
      </c>
      <c r="U2442" t="s">
        <v>7701</v>
      </c>
      <c r="V2442">
        <v>1936</v>
      </c>
    </row>
    <row r="2443" spans="1:22" x14ac:dyDescent="0.25">
      <c r="A2443">
        <v>7838</v>
      </c>
      <c r="B2443" t="s">
        <v>387</v>
      </c>
      <c r="C2443" t="s">
        <v>7702</v>
      </c>
      <c r="D2443" t="s">
        <v>7703</v>
      </c>
      <c r="E2443" t="s">
        <v>71</v>
      </c>
      <c r="F2443" t="s">
        <v>26</v>
      </c>
      <c r="G2443">
        <v>62982</v>
      </c>
      <c r="H2443" t="s">
        <v>27</v>
      </c>
      <c r="I2443" s="2">
        <v>17018</v>
      </c>
      <c r="J2443" t="s">
        <v>41</v>
      </c>
      <c r="K2443" t="s">
        <v>2737</v>
      </c>
      <c r="L2443" t="s">
        <v>30</v>
      </c>
      <c r="M2443">
        <v>2</v>
      </c>
      <c r="N2443" t="s">
        <v>31</v>
      </c>
      <c r="O2443">
        <v>0</v>
      </c>
      <c r="P2443" t="s">
        <v>2134</v>
      </c>
      <c r="Q2443" s="2">
        <v>33685</v>
      </c>
      <c r="R2443" t="s">
        <v>5415</v>
      </c>
      <c r="S2443" t="s">
        <v>34</v>
      </c>
      <c r="T2443" t="s">
        <v>31</v>
      </c>
      <c r="U2443" t="s">
        <v>7704</v>
      </c>
      <c r="V2443">
        <v>1946</v>
      </c>
    </row>
    <row r="2444" spans="1:22" x14ac:dyDescent="0.25">
      <c r="A2444">
        <v>7876</v>
      </c>
      <c r="B2444" t="s">
        <v>7705</v>
      </c>
      <c r="C2444" t="s">
        <v>1021</v>
      </c>
      <c r="D2444" t="s">
        <v>7706</v>
      </c>
      <c r="E2444" t="s">
        <v>145</v>
      </c>
      <c r="F2444" t="s">
        <v>26</v>
      </c>
      <c r="G2444">
        <v>56609</v>
      </c>
      <c r="H2444" t="s">
        <v>27</v>
      </c>
      <c r="I2444" s="2">
        <v>16598</v>
      </c>
      <c r="J2444" t="s">
        <v>41</v>
      </c>
      <c r="K2444" t="s">
        <v>2737</v>
      </c>
      <c r="L2444" t="s">
        <v>41</v>
      </c>
      <c r="M2444">
        <v>1</v>
      </c>
      <c r="N2444" t="s">
        <v>31</v>
      </c>
      <c r="O2444">
        <v>0</v>
      </c>
      <c r="P2444" t="s">
        <v>2134</v>
      </c>
      <c r="Q2444" s="2">
        <v>34243</v>
      </c>
      <c r="R2444" t="s">
        <v>5415</v>
      </c>
      <c r="S2444" t="s">
        <v>34</v>
      </c>
      <c r="T2444" t="s">
        <v>31</v>
      </c>
      <c r="U2444" t="s">
        <v>7707</v>
      </c>
      <c r="V2444">
        <v>1945</v>
      </c>
    </row>
    <row r="2445" spans="1:22" x14ac:dyDescent="0.25">
      <c r="A2445">
        <v>8200</v>
      </c>
      <c r="B2445" t="s">
        <v>923</v>
      </c>
      <c r="C2445" t="s">
        <v>738</v>
      </c>
      <c r="D2445" t="s">
        <v>7708</v>
      </c>
      <c r="E2445" t="s">
        <v>219</v>
      </c>
      <c r="F2445" t="s">
        <v>26</v>
      </c>
      <c r="G2445">
        <v>72160</v>
      </c>
      <c r="H2445" t="s">
        <v>27</v>
      </c>
      <c r="I2445" s="2">
        <v>11925</v>
      </c>
      <c r="J2445" t="s">
        <v>41</v>
      </c>
      <c r="K2445" t="s">
        <v>2737</v>
      </c>
      <c r="L2445" t="s">
        <v>41</v>
      </c>
      <c r="M2445">
        <v>3</v>
      </c>
      <c r="N2445" t="s">
        <v>31</v>
      </c>
      <c r="O2445">
        <v>0</v>
      </c>
      <c r="P2445" t="s">
        <v>2134</v>
      </c>
      <c r="Q2445" s="2">
        <v>33857</v>
      </c>
      <c r="R2445" t="s">
        <v>5415</v>
      </c>
      <c r="S2445" t="s">
        <v>34</v>
      </c>
      <c r="T2445" t="s">
        <v>35</v>
      </c>
      <c r="U2445" t="s">
        <v>7709</v>
      </c>
      <c r="V2445">
        <v>1932</v>
      </c>
    </row>
    <row r="2446" spans="1:22" x14ac:dyDescent="0.25">
      <c r="A2446">
        <v>9055</v>
      </c>
      <c r="B2446" t="s">
        <v>1139</v>
      </c>
      <c r="C2446" t="s">
        <v>7710</v>
      </c>
      <c r="D2446" t="s">
        <v>7711</v>
      </c>
      <c r="E2446" t="s">
        <v>239</v>
      </c>
      <c r="F2446" t="s">
        <v>26</v>
      </c>
      <c r="G2446">
        <v>98728</v>
      </c>
      <c r="H2446" t="s">
        <v>27</v>
      </c>
      <c r="I2446" s="2">
        <v>29094</v>
      </c>
      <c r="J2446" t="s">
        <v>41</v>
      </c>
      <c r="K2446" t="s">
        <v>2737</v>
      </c>
      <c r="L2446" t="s">
        <v>30</v>
      </c>
      <c r="M2446">
        <v>1</v>
      </c>
      <c r="N2446" t="s">
        <v>31</v>
      </c>
      <c r="O2446">
        <v>0</v>
      </c>
      <c r="P2446" t="s">
        <v>2134</v>
      </c>
      <c r="Q2446" s="2">
        <v>34167</v>
      </c>
      <c r="R2446" t="s">
        <v>5415</v>
      </c>
      <c r="S2446" t="s">
        <v>34</v>
      </c>
      <c r="T2446" t="s">
        <v>31</v>
      </c>
      <c r="U2446" t="s">
        <v>7712</v>
      </c>
      <c r="V2446">
        <v>1979</v>
      </c>
    </row>
    <row r="2447" spans="1:22" x14ac:dyDescent="0.25">
      <c r="A2447">
        <v>9072</v>
      </c>
      <c r="B2447" t="s">
        <v>1818</v>
      </c>
      <c r="C2447" t="s">
        <v>1539</v>
      </c>
      <c r="D2447" t="s">
        <v>7713</v>
      </c>
      <c r="E2447" t="s">
        <v>567</v>
      </c>
      <c r="F2447" t="s">
        <v>26</v>
      </c>
      <c r="G2447">
        <v>43441</v>
      </c>
      <c r="H2447" t="s">
        <v>27</v>
      </c>
      <c r="I2447" s="2">
        <v>5184</v>
      </c>
      <c r="J2447" t="s">
        <v>41</v>
      </c>
      <c r="K2447" t="s">
        <v>2737</v>
      </c>
      <c r="L2447" t="s">
        <v>41</v>
      </c>
      <c r="M2447">
        <v>1</v>
      </c>
      <c r="N2447" t="s">
        <v>31</v>
      </c>
      <c r="O2447">
        <v>0</v>
      </c>
      <c r="P2447" t="s">
        <v>2134</v>
      </c>
      <c r="Q2447" s="2">
        <v>34182</v>
      </c>
      <c r="R2447" t="s">
        <v>5415</v>
      </c>
      <c r="S2447" t="s">
        <v>34</v>
      </c>
      <c r="T2447" t="s">
        <v>35</v>
      </c>
      <c r="U2447" t="s">
        <v>7714</v>
      </c>
      <c r="V2447">
        <v>1914</v>
      </c>
    </row>
    <row r="2448" spans="1:22" x14ac:dyDescent="0.25">
      <c r="A2448">
        <v>9092</v>
      </c>
      <c r="B2448" t="s">
        <v>7715</v>
      </c>
      <c r="C2448" t="s">
        <v>7716</v>
      </c>
      <c r="D2448" t="s">
        <v>7717</v>
      </c>
      <c r="E2448" t="s">
        <v>114</v>
      </c>
      <c r="F2448" t="s">
        <v>26</v>
      </c>
      <c r="G2448">
        <v>63473</v>
      </c>
      <c r="H2448" t="s">
        <v>27</v>
      </c>
      <c r="I2448" s="2">
        <v>23786</v>
      </c>
      <c r="J2448" t="s">
        <v>41</v>
      </c>
      <c r="K2448" t="s">
        <v>2737</v>
      </c>
      <c r="L2448" t="s">
        <v>41</v>
      </c>
      <c r="M2448">
        <v>1</v>
      </c>
      <c r="N2448" t="s">
        <v>31</v>
      </c>
      <c r="O2448">
        <v>0</v>
      </c>
      <c r="P2448" t="s">
        <v>2134</v>
      </c>
      <c r="Q2448" s="2">
        <v>34368</v>
      </c>
      <c r="R2448" t="s">
        <v>5415</v>
      </c>
      <c r="S2448" t="s">
        <v>34</v>
      </c>
      <c r="T2448" t="s">
        <v>31</v>
      </c>
      <c r="U2448" t="s">
        <v>7718</v>
      </c>
      <c r="V2448">
        <v>1965</v>
      </c>
    </row>
    <row r="2449" spans="1:22" x14ac:dyDescent="0.25">
      <c r="A2449">
        <v>20</v>
      </c>
      <c r="B2449" t="s">
        <v>2091</v>
      </c>
      <c r="C2449" t="s">
        <v>738</v>
      </c>
      <c r="D2449" t="s">
        <v>7719</v>
      </c>
      <c r="E2449" t="s">
        <v>567</v>
      </c>
      <c r="F2449" t="s">
        <v>26</v>
      </c>
      <c r="G2449">
        <v>88762</v>
      </c>
      <c r="H2449" t="s">
        <v>27</v>
      </c>
      <c r="I2449" s="2">
        <v>27135</v>
      </c>
      <c r="J2449" t="s">
        <v>28</v>
      </c>
      <c r="K2449" t="s">
        <v>2737</v>
      </c>
      <c r="L2449" t="s">
        <v>30</v>
      </c>
      <c r="M2449">
        <v>2</v>
      </c>
      <c r="N2449" t="s">
        <v>31</v>
      </c>
      <c r="O2449">
        <v>0</v>
      </c>
      <c r="P2449" t="s">
        <v>2134</v>
      </c>
      <c r="Q2449" s="2">
        <v>34061</v>
      </c>
      <c r="R2449" t="s">
        <v>5415</v>
      </c>
      <c r="S2449" t="s">
        <v>34</v>
      </c>
      <c r="T2449" t="s">
        <v>31</v>
      </c>
      <c r="U2449" t="s">
        <v>7720</v>
      </c>
      <c r="V2449">
        <v>1974</v>
      </c>
    </row>
    <row r="2450" spans="1:22" x14ac:dyDescent="0.25">
      <c r="A2450">
        <v>131</v>
      </c>
      <c r="B2450" t="s">
        <v>410</v>
      </c>
      <c r="C2450" t="s">
        <v>287</v>
      </c>
      <c r="D2450" t="s">
        <v>7721</v>
      </c>
      <c r="E2450" t="s">
        <v>66</v>
      </c>
      <c r="F2450" t="s">
        <v>26</v>
      </c>
      <c r="G2450">
        <v>54848</v>
      </c>
      <c r="H2450" t="s">
        <v>27</v>
      </c>
      <c r="I2450" s="2">
        <v>16137</v>
      </c>
      <c r="J2450" t="s">
        <v>28</v>
      </c>
      <c r="K2450" t="s">
        <v>2737</v>
      </c>
      <c r="L2450" t="s">
        <v>41</v>
      </c>
      <c r="M2450">
        <v>3</v>
      </c>
      <c r="N2450" t="s">
        <v>31</v>
      </c>
      <c r="O2450">
        <v>0</v>
      </c>
      <c r="P2450" t="s">
        <v>2134</v>
      </c>
      <c r="Q2450" s="2">
        <v>33594</v>
      </c>
      <c r="R2450" t="s">
        <v>5415</v>
      </c>
      <c r="S2450" t="s">
        <v>34</v>
      </c>
      <c r="T2450" t="s">
        <v>31</v>
      </c>
      <c r="U2450" t="s">
        <v>4593</v>
      </c>
      <c r="V2450">
        <v>1944</v>
      </c>
    </row>
    <row r="2451" spans="1:22" x14ac:dyDescent="0.25">
      <c r="A2451">
        <v>202</v>
      </c>
      <c r="B2451" t="s">
        <v>410</v>
      </c>
      <c r="C2451" t="s">
        <v>7722</v>
      </c>
      <c r="D2451" t="s">
        <v>7723</v>
      </c>
      <c r="E2451" t="s">
        <v>328</v>
      </c>
      <c r="F2451" t="s">
        <v>26</v>
      </c>
      <c r="G2451">
        <v>62266</v>
      </c>
      <c r="H2451" t="s">
        <v>27</v>
      </c>
      <c r="I2451" s="2">
        <v>17058</v>
      </c>
      <c r="J2451" t="s">
        <v>28</v>
      </c>
      <c r="K2451" t="s">
        <v>2737</v>
      </c>
      <c r="L2451" t="s">
        <v>30</v>
      </c>
      <c r="M2451">
        <v>5</v>
      </c>
      <c r="N2451" t="s">
        <v>31</v>
      </c>
      <c r="O2451">
        <v>0</v>
      </c>
      <c r="P2451" t="s">
        <v>2134</v>
      </c>
      <c r="Q2451" s="2">
        <v>34165</v>
      </c>
      <c r="R2451" t="s">
        <v>5415</v>
      </c>
      <c r="S2451" t="s">
        <v>34</v>
      </c>
      <c r="T2451" t="s">
        <v>31</v>
      </c>
      <c r="U2451" t="s">
        <v>7724</v>
      </c>
      <c r="V2451">
        <v>1946</v>
      </c>
    </row>
    <row r="2452" spans="1:22" x14ac:dyDescent="0.25">
      <c r="A2452">
        <v>628</v>
      </c>
      <c r="B2452" t="s">
        <v>7725</v>
      </c>
      <c r="C2452" t="s">
        <v>2296</v>
      </c>
      <c r="D2452" t="s">
        <v>7726</v>
      </c>
      <c r="E2452" t="s">
        <v>210</v>
      </c>
      <c r="F2452" t="s">
        <v>26</v>
      </c>
      <c r="G2452">
        <v>63651</v>
      </c>
      <c r="H2452" t="s">
        <v>27</v>
      </c>
      <c r="I2452" s="2">
        <v>23625</v>
      </c>
      <c r="J2452" t="s">
        <v>28</v>
      </c>
      <c r="K2452" t="s">
        <v>2737</v>
      </c>
      <c r="L2452" t="s">
        <v>30</v>
      </c>
      <c r="M2452">
        <v>4</v>
      </c>
      <c r="N2452" t="s">
        <v>31</v>
      </c>
      <c r="O2452">
        <v>0</v>
      </c>
      <c r="P2452" t="s">
        <v>2134</v>
      </c>
      <c r="Q2452" s="2">
        <v>33589</v>
      </c>
      <c r="R2452" t="s">
        <v>5415</v>
      </c>
      <c r="S2452" t="s">
        <v>34</v>
      </c>
      <c r="T2452" t="s">
        <v>31</v>
      </c>
      <c r="U2452" t="s">
        <v>7727</v>
      </c>
      <c r="V2452">
        <v>1964</v>
      </c>
    </row>
    <row r="2453" spans="1:22" x14ac:dyDescent="0.25">
      <c r="A2453">
        <v>695</v>
      </c>
      <c r="B2453" t="s">
        <v>6089</v>
      </c>
      <c r="C2453" t="s">
        <v>7728</v>
      </c>
      <c r="D2453" t="s">
        <v>7729</v>
      </c>
      <c r="E2453" t="s">
        <v>182</v>
      </c>
      <c r="F2453" t="s">
        <v>26</v>
      </c>
      <c r="G2453">
        <v>59223</v>
      </c>
      <c r="H2453" t="s">
        <v>27</v>
      </c>
      <c r="I2453" s="2">
        <v>25608</v>
      </c>
      <c r="J2453" t="s">
        <v>28</v>
      </c>
      <c r="K2453" t="s">
        <v>2737</v>
      </c>
      <c r="L2453" t="s">
        <v>30</v>
      </c>
      <c r="M2453">
        <v>1</v>
      </c>
      <c r="N2453" t="s">
        <v>31</v>
      </c>
      <c r="O2453">
        <v>0</v>
      </c>
      <c r="P2453" t="s">
        <v>2134</v>
      </c>
      <c r="Q2453" s="2">
        <v>33883</v>
      </c>
      <c r="R2453" t="s">
        <v>5415</v>
      </c>
      <c r="S2453" t="s">
        <v>34</v>
      </c>
      <c r="T2453" t="s">
        <v>31</v>
      </c>
      <c r="U2453" t="s">
        <v>7730</v>
      </c>
      <c r="V2453">
        <v>1970</v>
      </c>
    </row>
    <row r="2454" spans="1:22" x14ac:dyDescent="0.25">
      <c r="A2454">
        <v>706</v>
      </c>
      <c r="B2454" t="s">
        <v>1444</v>
      </c>
      <c r="C2454" t="s">
        <v>7731</v>
      </c>
      <c r="D2454" t="s">
        <v>7732</v>
      </c>
      <c r="E2454" t="s">
        <v>247</v>
      </c>
      <c r="F2454" t="s">
        <v>26</v>
      </c>
      <c r="G2454">
        <v>79943</v>
      </c>
      <c r="H2454" t="s">
        <v>27</v>
      </c>
      <c r="I2454" s="2">
        <v>26170</v>
      </c>
      <c r="J2454" t="s">
        <v>28</v>
      </c>
      <c r="K2454" t="s">
        <v>2737</v>
      </c>
      <c r="L2454" t="s">
        <v>41</v>
      </c>
      <c r="M2454">
        <v>2</v>
      </c>
      <c r="N2454" t="s">
        <v>31</v>
      </c>
      <c r="O2454">
        <v>0</v>
      </c>
      <c r="P2454" t="s">
        <v>2134</v>
      </c>
      <c r="Q2454" s="2">
        <v>34142</v>
      </c>
      <c r="R2454" t="s">
        <v>5415</v>
      </c>
      <c r="S2454" t="s">
        <v>34</v>
      </c>
      <c r="T2454" t="s">
        <v>31</v>
      </c>
      <c r="U2454" t="s">
        <v>7733</v>
      </c>
      <c r="V2454">
        <v>1971</v>
      </c>
    </row>
    <row r="2455" spans="1:22" x14ac:dyDescent="0.25">
      <c r="A2455">
        <v>870</v>
      </c>
      <c r="B2455" t="s">
        <v>499</v>
      </c>
      <c r="C2455" t="s">
        <v>7734</v>
      </c>
      <c r="D2455" t="s">
        <v>7735</v>
      </c>
      <c r="E2455" t="s">
        <v>187</v>
      </c>
      <c r="F2455" t="s">
        <v>26</v>
      </c>
      <c r="G2455">
        <v>15583</v>
      </c>
      <c r="H2455" t="s">
        <v>27</v>
      </c>
      <c r="I2455" s="2">
        <v>13519</v>
      </c>
      <c r="J2455" t="s">
        <v>28</v>
      </c>
      <c r="K2455" t="s">
        <v>2737</v>
      </c>
      <c r="L2455" t="s">
        <v>30</v>
      </c>
      <c r="M2455">
        <v>3</v>
      </c>
      <c r="N2455" t="s">
        <v>31</v>
      </c>
      <c r="O2455">
        <v>0</v>
      </c>
      <c r="P2455" t="s">
        <v>2134</v>
      </c>
      <c r="Q2455" s="2">
        <v>34026</v>
      </c>
      <c r="R2455" t="s">
        <v>5415</v>
      </c>
      <c r="S2455" t="s">
        <v>34</v>
      </c>
      <c r="T2455" t="s">
        <v>31</v>
      </c>
      <c r="U2455" t="s">
        <v>7736</v>
      </c>
      <c r="V2455">
        <v>1937</v>
      </c>
    </row>
    <row r="2456" spans="1:22" x14ac:dyDescent="0.25">
      <c r="A2456">
        <v>1039</v>
      </c>
      <c r="B2456" t="s">
        <v>5505</v>
      </c>
      <c r="C2456" t="s">
        <v>7737</v>
      </c>
      <c r="D2456" t="s">
        <v>7738</v>
      </c>
      <c r="E2456" t="s">
        <v>71</v>
      </c>
      <c r="F2456" t="s">
        <v>26</v>
      </c>
      <c r="G2456">
        <v>99306</v>
      </c>
      <c r="H2456" t="s">
        <v>27</v>
      </c>
      <c r="I2456" s="2">
        <v>28937</v>
      </c>
      <c r="J2456" t="s">
        <v>28</v>
      </c>
      <c r="K2456" t="s">
        <v>2737</v>
      </c>
      <c r="L2456" t="s">
        <v>30</v>
      </c>
      <c r="M2456">
        <v>4</v>
      </c>
      <c r="N2456" t="s">
        <v>31</v>
      </c>
      <c r="O2456">
        <v>0</v>
      </c>
      <c r="P2456" t="s">
        <v>2134</v>
      </c>
      <c r="Q2456" s="2">
        <v>33894</v>
      </c>
      <c r="R2456" t="s">
        <v>5415</v>
      </c>
      <c r="S2456" t="s">
        <v>34</v>
      </c>
      <c r="T2456" t="s">
        <v>31</v>
      </c>
      <c r="U2456" t="s">
        <v>7739</v>
      </c>
      <c r="V2456">
        <v>1979</v>
      </c>
    </row>
    <row r="2457" spans="1:22" x14ac:dyDescent="0.25">
      <c r="A2457">
        <v>1252</v>
      </c>
      <c r="B2457" t="s">
        <v>469</v>
      </c>
      <c r="C2457" t="s">
        <v>3892</v>
      </c>
      <c r="D2457" t="s">
        <v>7740</v>
      </c>
      <c r="E2457" t="s">
        <v>150</v>
      </c>
      <c r="F2457" t="s">
        <v>26</v>
      </c>
      <c r="G2457">
        <v>98780</v>
      </c>
      <c r="H2457" t="s">
        <v>27</v>
      </c>
      <c r="I2457" s="2">
        <v>10046</v>
      </c>
      <c r="J2457" t="s">
        <v>28</v>
      </c>
      <c r="K2457" t="s">
        <v>2737</v>
      </c>
      <c r="L2457" t="s">
        <v>41</v>
      </c>
      <c r="M2457">
        <v>2</v>
      </c>
      <c r="N2457" t="s">
        <v>31</v>
      </c>
      <c r="O2457">
        <v>0</v>
      </c>
      <c r="P2457" t="s">
        <v>2134</v>
      </c>
      <c r="Q2457" s="2">
        <v>33432</v>
      </c>
      <c r="R2457" t="s">
        <v>5415</v>
      </c>
      <c r="S2457" t="s">
        <v>34</v>
      </c>
      <c r="T2457" t="s">
        <v>31</v>
      </c>
      <c r="U2457" t="s">
        <v>7741</v>
      </c>
      <c r="V2457">
        <v>1927</v>
      </c>
    </row>
    <row r="2458" spans="1:22" x14ac:dyDescent="0.25">
      <c r="A2458">
        <v>1369</v>
      </c>
      <c r="B2458" t="s">
        <v>7742</v>
      </c>
      <c r="C2458" t="s">
        <v>7743</v>
      </c>
      <c r="D2458" t="s">
        <v>7744</v>
      </c>
      <c r="E2458" t="s">
        <v>408</v>
      </c>
      <c r="F2458" t="s">
        <v>26</v>
      </c>
      <c r="G2458">
        <v>19227</v>
      </c>
      <c r="H2458" t="s">
        <v>27</v>
      </c>
      <c r="I2458" s="2">
        <v>18125</v>
      </c>
      <c r="J2458" t="s">
        <v>28</v>
      </c>
      <c r="K2458" t="s">
        <v>2737</v>
      </c>
      <c r="L2458" t="s">
        <v>30</v>
      </c>
      <c r="M2458">
        <v>3</v>
      </c>
      <c r="N2458" t="s">
        <v>31</v>
      </c>
      <c r="O2458">
        <v>0</v>
      </c>
      <c r="P2458" t="s">
        <v>2134</v>
      </c>
      <c r="Q2458" s="2">
        <v>34052</v>
      </c>
      <c r="R2458" t="s">
        <v>5415</v>
      </c>
      <c r="S2458" t="s">
        <v>34</v>
      </c>
      <c r="T2458" t="s">
        <v>31</v>
      </c>
      <c r="U2458" t="s">
        <v>7745</v>
      </c>
      <c r="V2458">
        <v>1949</v>
      </c>
    </row>
    <row r="2459" spans="1:22" x14ac:dyDescent="0.25">
      <c r="A2459">
        <v>1559</v>
      </c>
      <c r="B2459" t="s">
        <v>7746</v>
      </c>
      <c r="C2459" t="s">
        <v>7747</v>
      </c>
      <c r="D2459" t="s">
        <v>7748</v>
      </c>
      <c r="E2459" t="s">
        <v>239</v>
      </c>
      <c r="F2459" t="s">
        <v>26</v>
      </c>
      <c r="G2459">
        <v>96250</v>
      </c>
      <c r="H2459" t="s">
        <v>27</v>
      </c>
      <c r="I2459" s="2">
        <v>7249</v>
      </c>
      <c r="J2459" t="s">
        <v>28</v>
      </c>
      <c r="K2459" t="s">
        <v>2737</v>
      </c>
      <c r="L2459" t="s">
        <v>30</v>
      </c>
      <c r="M2459">
        <v>2</v>
      </c>
      <c r="N2459" t="s">
        <v>31</v>
      </c>
      <c r="O2459">
        <v>0</v>
      </c>
      <c r="P2459" t="s">
        <v>2134</v>
      </c>
      <c r="Q2459" s="2">
        <v>33144</v>
      </c>
      <c r="R2459" t="s">
        <v>5415</v>
      </c>
      <c r="S2459" t="s">
        <v>34</v>
      </c>
      <c r="T2459" t="s">
        <v>31</v>
      </c>
      <c r="U2459" t="s">
        <v>7749</v>
      </c>
      <c r="V2459">
        <v>1919</v>
      </c>
    </row>
    <row r="2460" spans="1:22" x14ac:dyDescent="0.25">
      <c r="A2460">
        <v>1654</v>
      </c>
      <c r="B2460" t="s">
        <v>184</v>
      </c>
      <c r="C2460" t="s">
        <v>7750</v>
      </c>
      <c r="D2460" t="s">
        <v>7751</v>
      </c>
      <c r="E2460" t="s">
        <v>239</v>
      </c>
      <c r="F2460" t="s">
        <v>26</v>
      </c>
      <c r="G2460">
        <v>68215</v>
      </c>
      <c r="H2460" t="s">
        <v>27</v>
      </c>
      <c r="I2460" s="2">
        <v>24820</v>
      </c>
      <c r="J2460" t="s">
        <v>28</v>
      </c>
      <c r="K2460" t="s">
        <v>2737</v>
      </c>
      <c r="L2460" t="s">
        <v>41</v>
      </c>
      <c r="M2460">
        <v>1</v>
      </c>
      <c r="N2460" t="s">
        <v>31</v>
      </c>
      <c r="O2460">
        <v>0</v>
      </c>
      <c r="P2460" t="s">
        <v>2134</v>
      </c>
      <c r="Q2460" s="2">
        <v>33213</v>
      </c>
      <c r="R2460" t="s">
        <v>5415</v>
      </c>
      <c r="S2460" t="s">
        <v>34</v>
      </c>
      <c r="T2460" t="s">
        <v>31</v>
      </c>
      <c r="U2460" t="s">
        <v>7752</v>
      </c>
      <c r="V2460">
        <v>1967</v>
      </c>
    </row>
    <row r="2461" spans="1:22" x14ac:dyDescent="0.25">
      <c r="A2461">
        <v>1656</v>
      </c>
      <c r="B2461" t="s">
        <v>3288</v>
      </c>
      <c r="C2461" t="s">
        <v>7753</v>
      </c>
      <c r="D2461" t="s">
        <v>7754</v>
      </c>
      <c r="E2461" t="s">
        <v>426</v>
      </c>
      <c r="F2461" t="s">
        <v>26</v>
      </c>
      <c r="G2461">
        <v>24203</v>
      </c>
      <c r="H2461" t="s">
        <v>27</v>
      </c>
      <c r="I2461" s="2">
        <v>11726</v>
      </c>
      <c r="J2461" t="s">
        <v>28</v>
      </c>
      <c r="K2461" t="s">
        <v>2737</v>
      </c>
      <c r="L2461" t="s">
        <v>30</v>
      </c>
      <c r="M2461">
        <v>4</v>
      </c>
      <c r="N2461" t="s">
        <v>31</v>
      </c>
      <c r="O2461">
        <v>0</v>
      </c>
      <c r="P2461" t="s">
        <v>2134</v>
      </c>
      <c r="Q2461" s="2">
        <v>34522</v>
      </c>
      <c r="R2461" t="s">
        <v>5415</v>
      </c>
      <c r="S2461" t="s">
        <v>34</v>
      </c>
      <c r="T2461" t="s">
        <v>31</v>
      </c>
      <c r="U2461" t="s">
        <v>7755</v>
      </c>
      <c r="V2461">
        <v>1932</v>
      </c>
    </row>
    <row r="2462" spans="1:22" x14ac:dyDescent="0.25">
      <c r="A2462">
        <v>1680</v>
      </c>
      <c r="B2462" t="s">
        <v>3584</v>
      </c>
      <c r="C2462" t="s">
        <v>2194</v>
      </c>
      <c r="D2462" t="s">
        <v>7756</v>
      </c>
      <c r="E2462" t="s">
        <v>434</v>
      </c>
      <c r="F2462" t="s">
        <v>26</v>
      </c>
      <c r="G2462">
        <v>50179</v>
      </c>
      <c r="H2462" t="s">
        <v>27</v>
      </c>
      <c r="I2462" s="2">
        <v>19317</v>
      </c>
      <c r="J2462" t="s">
        <v>28</v>
      </c>
      <c r="K2462" t="s">
        <v>2737</v>
      </c>
      <c r="L2462" t="s">
        <v>41</v>
      </c>
      <c r="M2462">
        <v>5</v>
      </c>
      <c r="N2462" t="s">
        <v>31</v>
      </c>
      <c r="O2462">
        <v>0</v>
      </c>
      <c r="P2462" t="s">
        <v>2134</v>
      </c>
      <c r="Q2462" s="2">
        <v>34187</v>
      </c>
      <c r="R2462" t="s">
        <v>5415</v>
      </c>
      <c r="S2462" t="s">
        <v>34</v>
      </c>
      <c r="T2462" t="s">
        <v>31</v>
      </c>
      <c r="U2462" t="s">
        <v>7757</v>
      </c>
      <c r="V2462">
        <v>1952</v>
      </c>
    </row>
    <row r="2463" spans="1:22" x14ac:dyDescent="0.25">
      <c r="A2463">
        <v>1790</v>
      </c>
      <c r="B2463" t="s">
        <v>7758</v>
      </c>
      <c r="C2463" t="s">
        <v>7759</v>
      </c>
      <c r="D2463" t="s">
        <v>7760</v>
      </c>
      <c r="E2463" t="s">
        <v>187</v>
      </c>
      <c r="F2463" t="s">
        <v>26</v>
      </c>
      <c r="G2463">
        <v>12312</v>
      </c>
      <c r="H2463" t="s">
        <v>27</v>
      </c>
      <c r="I2463" s="2">
        <v>19769</v>
      </c>
      <c r="J2463" t="s">
        <v>28</v>
      </c>
      <c r="K2463" t="s">
        <v>2737</v>
      </c>
      <c r="L2463" t="s">
        <v>41</v>
      </c>
      <c r="M2463">
        <v>3</v>
      </c>
      <c r="N2463" t="s">
        <v>31</v>
      </c>
      <c r="O2463">
        <v>0</v>
      </c>
      <c r="P2463" t="s">
        <v>2134</v>
      </c>
      <c r="Q2463" s="2">
        <v>33854</v>
      </c>
      <c r="R2463" t="s">
        <v>5415</v>
      </c>
      <c r="S2463" t="s">
        <v>34</v>
      </c>
      <c r="T2463" t="s">
        <v>31</v>
      </c>
      <c r="U2463" t="s">
        <v>7761</v>
      </c>
      <c r="V2463">
        <v>1954</v>
      </c>
    </row>
    <row r="2464" spans="1:22" x14ac:dyDescent="0.25">
      <c r="A2464">
        <v>2056</v>
      </c>
      <c r="B2464" t="s">
        <v>142</v>
      </c>
      <c r="C2464" t="s">
        <v>1746</v>
      </c>
      <c r="D2464" t="s">
        <v>7762</v>
      </c>
      <c r="E2464" t="s">
        <v>71</v>
      </c>
      <c r="F2464" t="s">
        <v>26</v>
      </c>
      <c r="G2464">
        <v>29088</v>
      </c>
      <c r="H2464" t="s">
        <v>27</v>
      </c>
      <c r="I2464" s="2">
        <v>6703</v>
      </c>
      <c r="J2464" t="s">
        <v>28</v>
      </c>
      <c r="K2464" t="s">
        <v>2737</v>
      </c>
      <c r="L2464" t="s">
        <v>41</v>
      </c>
      <c r="M2464">
        <v>4</v>
      </c>
      <c r="N2464" t="s">
        <v>31</v>
      </c>
      <c r="O2464">
        <v>0</v>
      </c>
      <c r="P2464" t="s">
        <v>2134</v>
      </c>
      <c r="Q2464" s="2">
        <v>33893</v>
      </c>
      <c r="R2464" t="s">
        <v>5415</v>
      </c>
      <c r="S2464" t="s">
        <v>34</v>
      </c>
      <c r="T2464" t="s">
        <v>31</v>
      </c>
      <c r="U2464" t="s">
        <v>7763</v>
      </c>
      <c r="V2464">
        <v>1918</v>
      </c>
    </row>
    <row r="2465" spans="1:22" x14ac:dyDescent="0.25">
      <c r="A2465">
        <v>2111</v>
      </c>
      <c r="B2465" t="s">
        <v>120</v>
      </c>
      <c r="C2465" t="s">
        <v>2067</v>
      </c>
      <c r="D2465" t="s">
        <v>7764</v>
      </c>
      <c r="E2465" t="s">
        <v>434</v>
      </c>
      <c r="F2465" t="s">
        <v>26</v>
      </c>
      <c r="G2465">
        <v>73574</v>
      </c>
      <c r="H2465" t="s">
        <v>27</v>
      </c>
      <c r="I2465" s="2">
        <v>12385</v>
      </c>
      <c r="J2465" t="s">
        <v>28</v>
      </c>
      <c r="K2465" t="s">
        <v>2737</v>
      </c>
      <c r="L2465" t="s">
        <v>41</v>
      </c>
      <c r="M2465">
        <v>2</v>
      </c>
      <c r="N2465" t="s">
        <v>31</v>
      </c>
      <c r="O2465">
        <v>0</v>
      </c>
      <c r="P2465" t="s">
        <v>2134</v>
      </c>
      <c r="Q2465" s="2">
        <v>34018</v>
      </c>
      <c r="R2465" t="s">
        <v>5415</v>
      </c>
      <c r="S2465" t="s">
        <v>34</v>
      </c>
      <c r="T2465" t="s">
        <v>31</v>
      </c>
      <c r="U2465" t="s">
        <v>7765</v>
      </c>
      <c r="V2465">
        <v>1933</v>
      </c>
    </row>
    <row r="2466" spans="1:22" x14ac:dyDescent="0.25">
      <c r="A2466">
        <v>2288</v>
      </c>
      <c r="B2466" t="s">
        <v>129</v>
      </c>
      <c r="C2466" t="s">
        <v>2296</v>
      </c>
      <c r="D2466" t="s">
        <v>7766</v>
      </c>
      <c r="E2466" t="s">
        <v>155</v>
      </c>
      <c r="F2466" t="s">
        <v>26</v>
      </c>
      <c r="G2466">
        <v>52921</v>
      </c>
      <c r="H2466" t="s">
        <v>27</v>
      </c>
      <c r="I2466" s="2">
        <v>19988</v>
      </c>
      <c r="J2466" t="s">
        <v>28</v>
      </c>
      <c r="K2466" t="s">
        <v>2737</v>
      </c>
      <c r="L2466" t="s">
        <v>30</v>
      </c>
      <c r="M2466">
        <v>4</v>
      </c>
      <c r="N2466" t="s">
        <v>31</v>
      </c>
      <c r="O2466">
        <v>0</v>
      </c>
      <c r="P2466" t="s">
        <v>2134</v>
      </c>
      <c r="Q2466" s="2">
        <v>34265</v>
      </c>
      <c r="R2466" t="s">
        <v>5415</v>
      </c>
      <c r="S2466" t="s">
        <v>34</v>
      </c>
      <c r="T2466" t="s">
        <v>31</v>
      </c>
      <c r="U2466" t="s">
        <v>7767</v>
      </c>
      <c r="V2466">
        <v>1954</v>
      </c>
    </row>
    <row r="2467" spans="1:22" x14ac:dyDescent="0.25">
      <c r="A2467">
        <v>2591</v>
      </c>
      <c r="B2467" t="s">
        <v>1752</v>
      </c>
      <c r="C2467" t="s">
        <v>7768</v>
      </c>
      <c r="D2467" t="s">
        <v>7769</v>
      </c>
      <c r="E2467" t="s">
        <v>219</v>
      </c>
      <c r="F2467" t="s">
        <v>26</v>
      </c>
      <c r="G2467">
        <v>63617</v>
      </c>
      <c r="H2467" t="s">
        <v>27</v>
      </c>
      <c r="I2467" s="2">
        <v>28933</v>
      </c>
      <c r="J2467" t="s">
        <v>28</v>
      </c>
      <c r="K2467" t="s">
        <v>2737</v>
      </c>
      <c r="L2467" t="s">
        <v>30</v>
      </c>
      <c r="M2467">
        <v>1</v>
      </c>
      <c r="N2467" t="s">
        <v>31</v>
      </c>
      <c r="O2467">
        <v>0</v>
      </c>
      <c r="P2467" t="s">
        <v>2134</v>
      </c>
      <c r="Q2467" s="2">
        <v>34519</v>
      </c>
      <c r="R2467" t="s">
        <v>5415</v>
      </c>
      <c r="S2467" t="s">
        <v>34</v>
      </c>
      <c r="T2467" t="s">
        <v>31</v>
      </c>
      <c r="U2467" t="s">
        <v>7770</v>
      </c>
      <c r="V2467">
        <v>1979</v>
      </c>
    </row>
    <row r="2468" spans="1:22" x14ac:dyDescent="0.25">
      <c r="A2468">
        <v>2619</v>
      </c>
      <c r="B2468" t="s">
        <v>184</v>
      </c>
      <c r="C2468" t="s">
        <v>7771</v>
      </c>
      <c r="D2468" t="s">
        <v>7772</v>
      </c>
      <c r="E2468" t="s">
        <v>256</v>
      </c>
      <c r="F2468" t="s">
        <v>26</v>
      </c>
      <c r="G2468">
        <v>21494</v>
      </c>
      <c r="H2468" t="s">
        <v>27</v>
      </c>
      <c r="I2468" s="2">
        <v>19068</v>
      </c>
      <c r="J2468" t="s">
        <v>28</v>
      </c>
      <c r="K2468" t="s">
        <v>2737</v>
      </c>
      <c r="L2468" t="s">
        <v>30</v>
      </c>
      <c r="M2468">
        <v>2</v>
      </c>
      <c r="N2468" t="s">
        <v>31</v>
      </c>
      <c r="O2468">
        <v>0</v>
      </c>
      <c r="P2468" t="s">
        <v>2134</v>
      </c>
      <c r="Q2468" s="2">
        <v>34490</v>
      </c>
      <c r="R2468" t="s">
        <v>5415</v>
      </c>
      <c r="S2468" t="s">
        <v>34</v>
      </c>
      <c r="T2468" t="s">
        <v>31</v>
      </c>
      <c r="U2468" t="s">
        <v>7773</v>
      </c>
      <c r="V2468">
        <v>1952</v>
      </c>
    </row>
    <row r="2469" spans="1:22" x14ac:dyDescent="0.25">
      <c r="A2469">
        <v>2627</v>
      </c>
      <c r="B2469" t="s">
        <v>193</v>
      </c>
      <c r="C2469" t="s">
        <v>7774</v>
      </c>
      <c r="D2469" t="s">
        <v>7775</v>
      </c>
      <c r="E2469" t="s">
        <v>114</v>
      </c>
      <c r="F2469" t="s">
        <v>26</v>
      </c>
      <c r="G2469">
        <v>50391</v>
      </c>
      <c r="H2469" t="s">
        <v>27</v>
      </c>
      <c r="I2469" s="2">
        <v>29058</v>
      </c>
      <c r="J2469" t="s">
        <v>28</v>
      </c>
      <c r="K2469" t="s">
        <v>2737</v>
      </c>
      <c r="L2469" t="s">
        <v>41</v>
      </c>
      <c r="M2469">
        <v>1</v>
      </c>
      <c r="N2469" t="s">
        <v>31</v>
      </c>
      <c r="O2469">
        <v>0</v>
      </c>
      <c r="P2469" t="s">
        <v>2134</v>
      </c>
      <c r="Q2469" s="2">
        <v>33842</v>
      </c>
      <c r="R2469" t="s">
        <v>5415</v>
      </c>
      <c r="S2469" t="s">
        <v>34</v>
      </c>
      <c r="T2469" t="s">
        <v>31</v>
      </c>
      <c r="U2469" t="s">
        <v>7776</v>
      </c>
      <c r="V2469">
        <v>1979</v>
      </c>
    </row>
    <row r="2470" spans="1:22" x14ac:dyDescent="0.25">
      <c r="A2470">
        <v>3216</v>
      </c>
      <c r="B2470" t="s">
        <v>319</v>
      </c>
      <c r="C2470" t="s">
        <v>6132</v>
      </c>
      <c r="D2470" t="s">
        <v>7777</v>
      </c>
      <c r="E2470" t="s">
        <v>219</v>
      </c>
      <c r="F2470" t="s">
        <v>26</v>
      </c>
      <c r="G2470">
        <v>56215</v>
      </c>
      <c r="H2470" t="s">
        <v>27</v>
      </c>
      <c r="I2470" s="2">
        <v>9937</v>
      </c>
      <c r="J2470" t="s">
        <v>28</v>
      </c>
      <c r="K2470" t="s">
        <v>2737</v>
      </c>
      <c r="L2470" t="s">
        <v>30</v>
      </c>
      <c r="M2470">
        <v>1</v>
      </c>
      <c r="N2470" t="s">
        <v>31</v>
      </c>
      <c r="O2470">
        <v>0</v>
      </c>
      <c r="P2470" t="s">
        <v>2134</v>
      </c>
      <c r="Q2470" s="2">
        <v>34257</v>
      </c>
      <c r="R2470" t="s">
        <v>5415</v>
      </c>
      <c r="S2470" t="s">
        <v>34</v>
      </c>
      <c r="T2470" t="s">
        <v>31</v>
      </c>
      <c r="U2470" t="s">
        <v>7778</v>
      </c>
      <c r="V2470">
        <v>1927</v>
      </c>
    </row>
    <row r="2471" spans="1:22" x14ac:dyDescent="0.25">
      <c r="A2471">
        <v>3407</v>
      </c>
      <c r="B2471" t="s">
        <v>1175</v>
      </c>
      <c r="C2471" t="s">
        <v>7779</v>
      </c>
      <c r="D2471" t="s">
        <v>7780</v>
      </c>
      <c r="E2471" t="s">
        <v>276</v>
      </c>
      <c r="F2471" t="s">
        <v>26</v>
      </c>
      <c r="G2471">
        <v>63071</v>
      </c>
      <c r="H2471" t="s">
        <v>27</v>
      </c>
      <c r="I2471" s="2">
        <v>11540</v>
      </c>
      <c r="J2471" t="s">
        <v>28</v>
      </c>
      <c r="K2471" t="s">
        <v>2737</v>
      </c>
      <c r="L2471" t="s">
        <v>41</v>
      </c>
      <c r="M2471">
        <v>3</v>
      </c>
      <c r="N2471" t="s">
        <v>31</v>
      </c>
      <c r="O2471">
        <v>0</v>
      </c>
      <c r="P2471" t="s">
        <v>2134</v>
      </c>
      <c r="Q2471" s="2">
        <v>33869</v>
      </c>
      <c r="R2471" t="s">
        <v>5415</v>
      </c>
      <c r="S2471" t="s">
        <v>34</v>
      </c>
      <c r="T2471" t="s">
        <v>31</v>
      </c>
      <c r="U2471" t="s">
        <v>7781</v>
      </c>
      <c r="V2471">
        <v>1931</v>
      </c>
    </row>
    <row r="2472" spans="1:22" x14ac:dyDescent="0.25">
      <c r="A2472">
        <v>3887</v>
      </c>
      <c r="B2472" t="s">
        <v>1139</v>
      </c>
      <c r="C2472" t="s">
        <v>4881</v>
      </c>
      <c r="D2472" t="s">
        <v>7782</v>
      </c>
      <c r="E2472" t="s">
        <v>91</v>
      </c>
      <c r="F2472" t="s">
        <v>26</v>
      </c>
      <c r="G2472">
        <v>33986</v>
      </c>
      <c r="H2472" t="s">
        <v>27</v>
      </c>
      <c r="I2472" s="2">
        <v>22776</v>
      </c>
      <c r="J2472" t="s">
        <v>28</v>
      </c>
      <c r="K2472" t="s">
        <v>2737</v>
      </c>
      <c r="L2472" t="s">
        <v>41</v>
      </c>
      <c r="M2472">
        <v>1</v>
      </c>
      <c r="N2472" t="s">
        <v>31</v>
      </c>
      <c r="O2472">
        <v>0</v>
      </c>
      <c r="P2472" t="s">
        <v>2134</v>
      </c>
      <c r="Q2472" s="2">
        <v>33445</v>
      </c>
      <c r="R2472" t="s">
        <v>5415</v>
      </c>
      <c r="S2472" t="s">
        <v>34</v>
      </c>
      <c r="T2472" t="s">
        <v>31</v>
      </c>
      <c r="U2472" t="s">
        <v>7783</v>
      </c>
      <c r="V2472">
        <v>1962</v>
      </c>
    </row>
    <row r="2473" spans="1:22" x14ac:dyDescent="0.25">
      <c r="A2473">
        <v>3981</v>
      </c>
      <c r="B2473" t="s">
        <v>1857</v>
      </c>
      <c r="C2473" t="s">
        <v>7784</v>
      </c>
      <c r="D2473" t="s">
        <v>7785</v>
      </c>
      <c r="E2473" t="s">
        <v>239</v>
      </c>
      <c r="F2473" t="s">
        <v>26</v>
      </c>
      <c r="G2473">
        <v>59624</v>
      </c>
      <c r="H2473" t="s">
        <v>27</v>
      </c>
      <c r="I2473" s="2">
        <v>19743</v>
      </c>
      <c r="J2473" t="s">
        <v>28</v>
      </c>
      <c r="K2473" t="s">
        <v>2737</v>
      </c>
      <c r="L2473" t="s">
        <v>30</v>
      </c>
      <c r="M2473">
        <v>4</v>
      </c>
      <c r="N2473" t="s">
        <v>31</v>
      </c>
      <c r="O2473">
        <v>0</v>
      </c>
      <c r="P2473" t="s">
        <v>2134</v>
      </c>
      <c r="Q2473" s="2">
        <v>33575</v>
      </c>
      <c r="R2473" t="s">
        <v>5415</v>
      </c>
      <c r="S2473" t="s">
        <v>34</v>
      </c>
      <c r="T2473" t="s">
        <v>31</v>
      </c>
      <c r="U2473" t="s">
        <v>7786</v>
      </c>
      <c r="V2473">
        <v>1954</v>
      </c>
    </row>
    <row r="2474" spans="1:22" x14ac:dyDescent="0.25">
      <c r="A2474">
        <v>4180</v>
      </c>
      <c r="B2474" t="s">
        <v>634</v>
      </c>
      <c r="C2474" t="s">
        <v>287</v>
      </c>
      <c r="D2474" t="s">
        <v>7787</v>
      </c>
      <c r="E2474" t="s">
        <v>341</v>
      </c>
      <c r="F2474" t="s">
        <v>26</v>
      </c>
      <c r="G2474">
        <v>34202</v>
      </c>
      <c r="H2474" t="s">
        <v>27</v>
      </c>
      <c r="I2474" s="2">
        <v>12060</v>
      </c>
      <c r="J2474" t="s">
        <v>28</v>
      </c>
      <c r="K2474" t="s">
        <v>2737</v>
      </c>
      <c r="L2474" t="s">
        <v>30</v>
      </c>
      <c r="M2474">
        <v>3</v>
      </c>
      <c r="N2474" t="s">
        <v>31</v>
      </c>
      <c r="O2474">
        <v>0</v>
      </c>
      <c r="P2474" t="s">
        <v>2134</v>
      </c>
      <c r="Q2474" s="2">
        <v>34455</v>
      </c>
      <c r="R2474" t="s">
        <v>5415</v>
      </c>
      <c r="S2474" t="s">
        <v>34</v>
      </c>
      <c r="T2474" t="s">
        <v>31</v>
      </c>
      <c r="U2474" t="s">
        <v>7788</v>
      </c>
      <c r="V2474">
        <v>1933</v>
      </c>
    </row>
    <row r="2475" spans="1:22" x14ac:dyDescent="0.25">
      <c r="A2475">
        <v>4542</v>
      </c>
      <c r="B2475" t="s">
        <v>7789</v>
      </c>
      <c r="C2475" t="s">
        <v>3628</v>
      </c>
      <c r="D2475" t="s">
        <v>7790</v>
      </c>
      <c r="E2475" t="s">
        <v>408</v>
      </c>
      <c r="F2475" t="s">
        <v>26</v>
      </c>
      <c r="G2475">
        <v>35410</v>
      </c>
      <c r="H2475" t="s">
        <v>27</v>
      </c>
      <c r="I2475" s="2">
        <v>17968</v>
      </c>
      <c r="J2475" t="s">
        <v>28</v>
      </c>
      <c r="K2475" t="s">
        <v>2737</v>
      </c>
      <c r="L2475" t="s">
        <v>30</v>
      </c>
      <c r="M2475">
        <v>1</v>
      </c>
      <c r="N2475" t="s">
        <v>31</v>
      </c>
      <c r="O2475">
        <v>0</v>
      </c>
      <c r="P2475" t="s">
        <v>2134</v>
      </c>
      <c r="Q2475" s="2">
        <v>33707</v>
      </c>
      <c r="R2475" t="s">
        <v>5415</v>
      </c>
      <c r="S2475" t="s">
        <v>34</v>
      </c>
      <c r="T2475" t="s">
        <v>31</v>
      </c>
      <c r="U2475" t="s">
        <v>7791</v>
      </c>
      <c r="V2475">
        <v>1949</v>
      </c>
    </row>
    <row r="2476" spans="1:22" x14ac:dyDescent="0.25">
      <c r="A2476">
        <v>4569</v>
      </c>
      <c r="B2476" t="s">
        <v>382</v>
      </c>
      <c r="C2476" t="s">
        <v>7792</v>
      </c>
      <c r="D2476" t="s">
        <v>7793</v>
      </c>
      <c r="E2476" t="s">
        <v>40</v>
      </c>
      <c r="F2476" t="s">
        <v>26</v>
      </c>
      <c r="G2476">
        <v>55522</v>
      </c>
      <c r="H2476" t="s">
        <v>27</v>
      </c>
      <c r="I2476" s="2">
        <v>15569</v>
      </c>
      <c r="J2476" t="s">
        <v>28</v>
      </c>
      <c r="K2476" t="s">
        <v>2737</v>
      </c>
      <c r="L2476" t="s">
        <v>30</v>
      </c>
      <c r="M2476">
        <v>2</v>
      </c>
      <c r="N2476" t="s">
        <v>31</v>
      </c>
      <c r="O2476">
        <v>0</v>
      </c>
      <c r="P2476" t="s">
        <v>2134</v>
      </c>
      <c r="Q2476" s="2">
        <v>33492</v>
      </c>
      <c r="R2476" t="s">
        <v>5415</v>
      </c>
      <c r="S2476" t="s">
        <v>34</v>
      </c>
      <c r="T2476" t="s">
        <v>31</v>
      </c>
      <c r="U2476" t="s">
        <v>7794</v>
      </c>
      <c r="V2476">
        <v>1942</v>
      </c>
    </row>
    <row r="2477" spans="1:22" x14ac:dyDescent="0.25">
      <c r="A2477">
        <v>4819</v>
      </c>
      <c r="B2477" t="s">
        <v>139</v>
      </c>
      <c r="C2477" t="s">
        <v>7795</v>
      </c>
      <c r="D2477" t="s">
        <v>7796</v>
      </c>
      <c r="E2477" t="s">
        <v>164</v>
      </c>
      <c r="F2477" t="s">
        <v>26</v>
      </c>
      <c r="G2477">
        <v>39464</v>
      </c>
      <c r="H2477" t="s">
        <v>27</v>
      </c>
      <c r="I2477" s="2">
        <v>26596</v>
      </c>
      <c r="J2477" t="s">
        <v>28</v>
      </c>
      <c r="K2477" t="s">
        <v>2737</v>
      </c>
      <c r="L2477" t="s">
        <v>30</v>
      </c>
      <c r="M2477">
        <v>1</v>
      </c>
      <c r="N2477" t="s">
        <v>31</v>
      </c>
      <c r="O2477">
        <v>0</v>
      </c>
      <c r="P2477" t="s">
        <v>2134</v>
      </c>
      <c r="Q2477" s="2">
        <v>34208</v>
      </c>
      <c r="R2477" t="s">
        <v>5415</v>
      </c>
      <c r="S2477" t="s">
        <v>34</v>
      </c>
      <c r="T2477" t="s">
        <v>31</v>
      </c>
      <c r="U2477" t="s">
        <v>7797</v>
      </c>
      <c r="V2477">
        <v>1972</v>
      </c>
    </row>
    <row r="2478" spans="1:22" x14ac:dyDescent="0.25">
      <c r="A2478">
        <v>4897</v>
      </c>
      <c r="B2478" t="s">
        <v>269</v>
      </c>
      <c r="C2478" t="s">
        <v>7798</v>
      </c>
      <c r="D2478" t="s">
        <v>7799</v>
      </c>
      <c r="E2478" t="s">
        <v>182</v>
      </c>
      <c r="F2478" t="s">
        <v>26</v>
      </c>
      <c r="G2478">
        <v>82022</v>
      </c>
      <c r="H2478" t="s">
        <v>27</v>
      </c>
      <c r="I2478" s="2">
        <v>14138</v>
      </c>
      <c r="J2478" t="s">
        <v>28</v>
      </c>
      <c r="K2478" t="s">
        <v>2737</v>
      </c>
      <c r="L2478" t="s">
        <v>41</v>
      </c>
      <c r="M2478">
        <v>4</v>
      </c>
      <c r="N2478" t="s">
        <v>31</v>
      </c>
      <c r="O2478">
        <v>0</v>
      </c>
      <c r="P2478" t="s">
        <v>2134</v>
      </c>
      <c r="Q2478" s="2">
        <v>33676</v>
      </c>
      <c r="R2478" t="s">
        <v>5415</v>
      </c>
      <c r="S2478" t="s">
        <v>34</v>
      </c>
      <c r="T2478" t="s">
        <v>31</v>
      </c>
      <c r="U2478" t="s">
        <v>7800</v>
      </c>
      <c r="V2478">
        <v>1938</v>
      </c>
    </row>
    <row r="2479" spans="1:22" x14ac:dyDescent="0.25">
      <c r="A2479">
        <v>5064</v>
      </c>
      <c r="B2479" t="s">
        <v>166</v>
      </c>
      <c r="C2479" t="s">
        <v>7801</v>
      </c>
      <c r="D2479" t="s">
        <v>7802</v>
      </c>
      <c r="E2479" t="s">
        <v>369</v>
      </c>
      <c r="F2479" t="s">
        <v>26</v>
      </c>
      <c r="G2479">
        <v>88002</v>
      </c>
      <c r="H2479" t="s">
        <v>27</v>
      </c>
      <c r="I2479" s="2">
        <v>11099</v>
      </c>
      <c r="J2479" t="s">
        <v>28</v>
      </c>
      <c r="K2479" t="s">
        <v>2737</v>
      </c>
      <c r="L2479" t="s">
        <v>41</v>
      </c>
      <c r="M2479">
        <v>3</v>
      </c>
      <c r="N2479" t="s">
        <v>31</v>
      </c>
      <c r="O2479">
        <v>0</v>
      </c>
      <c r="P2479" t="s">
        <v>2134</v>
      </c>
      <c r="Q2479" s="2">
        <v>33112</v>
      </c>
      <c r="R2479" t="s">
        <v>5415</v>
      </c>
      <c r="S2479" t="s">
        <v>34</v>
      </c>
      <c r="T2479" t="s">
        <v>31</v>
      </c>
      <c r="U2479" t="s">
        <v>7803</v>
      </c>
      <c r="V2479">
        <v>1930</v>
      </c>
    </row>
    <row r="2480" spans="1:22" x14ac:dyDescent="0.25">
      <c r="A2480">
        <v>5361</v>
      </c>
      <c r="B2480" t="s">
        <v>7804</v>
      </c>
      <c r="C2480" t="s">
        <v>7674</v>
      </c>
      <c r="D2480" t="s">
        <v>7805</v>
      </c>
      <c r="E2480" t="s">
        <v>205</v>
      </c>
      <c r="F2480" t="s">
        <v>26</v>
      </c>
      <c r="G2480">
        <v>35252</v>
      </c>
      <c r="H2480" t="s">
        <v>27</v>
      </c>
      <c r="I2480" s="2">
        <v>6931</v>
      </c>
      <c r="J2480" t="s">
        <v>28</v>
      </c>
      <c r="K2480" t="s">
        <v>2737</v>
      </c>
      <c r="L2480" t="s">
        <v>41</v>
      </c>
      <c r="M2480">
        <v>4</v>
      </c>
      <c r="N2480" t="s">
        <v>31</v>
      </c>
      <c r="O2480">
        <v>0</v>
      </c>
      <c r="P2480" t="s">
        <v>2134</v>
      </c>
      <c r="Q2480" s="2">
        <v>33212</v>
      </c>
      <c r="R2480" t="s">
        <v>5415</v>
      </c>
      <c r="S2480" t="s">
        <v>34</v>
      </c>
      <c r="T2480" t="s">
        <v>31</v>
      </c>
      <c r="U2480" t="s">
        <v>7806</v>
      </c>
      <c r="V2480">
        <v>1918</v>
      </c>
    </row>
    <row r="2481" spans="1:22" x14ac:dyDescent="0.25">
      <c r="A2481">
        <v>5572</v>
      </c>
      <c r="B2481" t="s">
        <v>4548</v>
      </c>
      <c r="C2481" t="s">
        <v>429</v>
      </c>
      <c r="D2481" t="s">
        <v>7807</v>
      </c>
      <c r="E2481" t="s">
        <v>66</v>
      </c>
      <c r="F2481" t="s">
        <v>26</v>
      </c>
      <c r="G2481">
        <v>39453</v>
      </c>
      <c r="H2481" t="s">
        <v>27</v>
      </c>
      <c r="I2481" s="2">
        <v>9459</v>
      </c>
      <c r="J2481" t="s">
        <v>28</v>
      </c>
      <c r="K2481" t="s">
        <v>2737</v>
      </c>
      <c r="L2481" t="s">
        <v>30</v>
      </c>
      <c r="M2481">
        <v>5</v>
      </c>
      <c r="N2481" t="s">
        <v>31</v>
      </c>
      <c r="O2481">
        <v>0</v>
      </c>
      <c r="P2481" t="s">
        <v>2134</v>
      </c>
      <c r="Q2481" s="2">
        <v>34156</v>
      </c>
      <c r="R2481" t="s">
        <v>5415</v>
      </c>
      <c r="S2481" t="s">
        <v>34</v>
      </c>
      <c r="T2481" t="s">
        <v>31</v>
      </c>
      <c r="U2481" t="s">
        <v>7808</v>
      </c>
      <c r="V2481">
        <v>1925</v>
      </c>
    </row>
    <row r="2482" spans="1:22" x14ac:dyDescent="0.25">
      <c r="A2482">
        <v>5587</v>
      </c>
      <c r="B2482" t="s">
        <v>661</v>
      </c>
      <c r="C2482" t="s">
        <v>7809</v>
      </c>
      <c r="D2482" t="s">
        <v>7810</v>
      </c>
      <c r="E2482" t="s">
        <v>341</v>
      </c>
      <c r="F2482" t="s">
        <v>26</v>
      </c>
      <c r="G2482">
        <v>28866</v>
      </c>
      <c r="H2482" t="s">
        <v>27</v>
      </c>
      <c r="I2482" s="2">
        <v>10175</v>
      </c>
      <c r="J2482" t="s">
        <v>28</v>
      </c>
      <c r="K2482" t="s">
        <v>2737</v>
      </c>
      <c r="L2482" t="s">
        <v>30</v>
      </c>
      <c r="M2482">
        <v>1</v>
      </c>
      <c r="N2482" t="s">
        <v>31</v>
      </c>
      <c r="O2482">
        <v>0</v>
      </c>
      <c r="P2482" t="s">
        <v>2134</v>
      </c>
      <c r="Q2482" s="2">
        <v>33490</v>
      </c>
      <c r="R2482" t="s">
        <v>5415</v>
      </c>
      <c r="S2482" t="s">
        <v>34</v>
      </c>
      <c r="T2482" t="s">
        <v>31</v>
      </c>
      <c r="U2482" t="s">
        <v>7811</v>
      </c>
      <c r="V2482">
        <v>1927</v>
      </c>
    </row>
    <row r="2483" spans="1:22" x14ac:dyDescent="0.25">
      <c r="A2483">
        <v>5866</v>
      </c>
      <c r="B2483" t="s">
        <v>139</v>
      </c>
      <c r="C2483" t="s">
        <v>887</v>
      </c>
      <c r="D2483" t="s">
        <v>7812</v>
      </c>
      <c r="E2483" t="s">
        <v>150</v>
      </c>
      <c r="F2483" t="s">
        <v>26</v>
      </c>
      <c r="G2483">
        <v>69083</v>
      </c>
      <c r="H2483" t="s">
        <v>27</v>
      </c>
      <c r="I2483" s="2">
        <v>9827</v>
      </c>
      <c r="J2483" t="s">
        <v>28</v>
      </c>
      <c r="K2483" t="s">
        <v>2737</v>
      </c>
      <c r="L2483" t="s">
        <v>30</v>
      </c>
      <c r="M2483">
        <v>2</v>
      </c>
      <c r="N2483" t="s">
        <v>31</v>
      </c>
      <c r="O2483">
        <v>0</v>
      </c>
      <c r="P2483" t="s">
        <v>2134</v>
      </c>
      <c r="Q2483" s="2">
        <v>33378</v>
      </c>
      <c r="R2483" t="s">
        <v>5415</v>
      </c>
      <c r="S2483" t="s">
        <v>34</v>
      </c>
      <c r="T2483" t="s">
        <v>31</v>
      </c>
      <c r="U2483" t="s">
        <v>7813</v>
      </c>
      <c r="V2483">
        <v>1926</v>
      </c>
    </row>
    <row r="2484" spans="1:22" x14ac:dyDescent="0.25">
      <c r="A2484">
        <v>5964</v>
      </c>
      <c r="B2484" t="s">
        <v>469</v>
      </c>
      <c r="C2484" t="s">
        <v>890</v>
      </c>
      <c r="D2484" t="s">
        <v>7814</v>
      </c>
      <c r="E2484" t="s">
        <v>66</v>
      </c>
      <c r="F2484" t="s">
        <v>26</v>
      </c>
      <c r="G2484">
        <v>50597</v>
      </c>
      <c r="H2484" t="s">
        <v>27</v>
      </c>
      <c r="I2484" s="2">
        <v>26826</v>
      </c>
      <c r="J2484" t="s">
        <v>28</v>
      </c>
      <c r="K2484" t="s">
        <v>2737</v>
      </c>
      <c r="L2484" t="s">
        <v>30</v>
      </c>
      <c r="M2484">
        <v>2</v>
      </c>
      <c r="N2484" t="s">
        <v>31</v>
      </c>
      <c r="O2484">
        <v>0</v>
      </c>
      <c r="P2484" t="s">
        <v>2134</v>
      </c>
      <c r="Q2484" s="2">
        <v>33862</v>
      </c>
      <c r="R2484" t="s">
        <v>5415</v>
      </c>
      <c r="S2484" t="s">
        <v>34</v>
      </c>
      <c r="T2484" t="s">
        <v>31</v>
      </c>
      <c r="U2484" t="s">
        <v>7815</v>
      </c>
      <c r="V2484">
        <v>1973</v>
      </c>
    </row>
    <row r="2485" spans="1:22" x14ac:dyDescent="0.25">
      <c r="A2485">
        <v>6360</v>
      </c>
      <c r="B2485" t="s">
        <v>765</v>
      </c>
      <c r="C2485" t="s">
        <v>7816</v>
      </c>
      <c r="D2485" t="s">
        <v>7817</v>
      </c>
      <c r="E2485" t="s">
        <v>132</v>
      </c>
      <c r="F2485" t="s">
        <v>26</v>
      </c>
      <c r="G2485">
        <v>23300</v>
      </c>
      <c r="H2485" t="s">
        <v>27</v>
      </c>
      <c r="I2485" s="2">
        <v>15345</v>
      </c>
      <c r="J2485" t="s">
        <v>28</v>
      </c>
      <c r="K2485" t="s">
        <v>2737</v>
      </c>
      <c r="L2485" t="s">
        <v>41</v>
      </c>
      <c r="M2485">
        <v>4</v>
      </c>
      <c r="N2485" t="s">
        <v>31</v>
      </c>
      <c r="O2485">
        <v>0</v>
      </c>
      <c r="P2485" t="s">
        <v>2134</v>
      </c>
      <c r="Q2485" s="2">
        <v>32947</v>
      </c>
      <c r="R2485" t="s">
        <v>5415</v>
      </c>
      <c r="S2485" t="s">
        <v>34</v>
      </c>
      <c r="T2485" t="s">
        <v>31</v>
      </c>
      <c r="U2485" t="s">
        <v>7818</v>
      </c>
      <c r="V2485">
        <v>1942</v>
      </c>
    </row>
    <row r="2486" spans="1:22" x14ac:dyDescent="0.25">
      <c r="A2486">
        <v>6376</v>
      </c>
      <c r="B2486" t="s">
        <v>5519</v>
      </c>
      <c r="C2486" t="s">
        <v>7819</v>
      </c>
      <c r="D2486" t="s">
        <v>7820</v>
      </c>
      <c r="E2486" t="s">
        <v>256</v>
      </c>
      <c r="F2486" t="s">
        <v>26</v>
      </c>
      <c r="G2486">
        <v>19170</v>
      </c>
      <c r="H2486" t="s">
        <v>27</v>
      </c>
      <c r="I2486" s="2">
        <v>6621</v>
      </c>
      <c r="J2486" t="s">
        <v>28</v>
      </c>
      <c r="K2486" t="s">
        <v>2737</v>
      </c>
      <c r="L2486" t="s">
        <v>41</v>
      </c>
      <c r="M2486">
        <v>5</v>
      </c>
      <c r="N2486" t="s">
        <v>31</v>
      </c>
      <c r="O2486">
        <v>0</v>
      </c>
      <c r="P2486" t="s">
        <v>2134</v>
      </c>
      <c r="Q2486" s="2">
        <v>33733</v>
      </c>
      <c r="R2486" t="s">
        <v>5415</v>
      </c>
      <c r="S2486" t="s">
        <v>34</v>
      </c>
      <c r="T2486" t="s">
        <v>31</v>
      </c>
      <c r="U2486" t="s">
        <v>7821</v>
      </c>
      <c r="V2486">
        <v>1918</v>
      </c>
    </row>
    <row r="2487" spans="1:22" x14ac:dyDescent="0.25">
      <c r="A2487">
        <v>6389</v>
      </c>
      <c r="B2487" t="s">
        <v>120</v>
      </c>
      <c r="C2487" t="s">
        <v>2915</v>
      </c>
      <c r="D2487" t="s">
        <v>7822</v>
      </c>
      <c r="E2487" t="s">
        <v>205</v>
      </c>
      <c r="F2487" t="s">
        <v>26</v>
      </c>
      <c r="G2487">
        <v>41633</v>
      </c>
      <c r="H2487" t="s">
        <v>27</v>
      </c>
      <c r="I2487" s="2">
        <v>9871</v>
      </c>
      <c r="J2487" t="s">
        <v>28</v>
      </c>
      <c r="K2487" t="s">
        <v>2737</v>
      </c>
      <c r="L2487" t="s">
        <v>41</v>
      </c>
      <c r="M2487">
        <v>4</v>
      </c>
      <c r="N2487" t="s">
        <v>31</v>
      </c>
      <c r="O2487">
        <v>0</v>
      </c>
      <c r="P2487" t="s">
        <v>2134</v>
      </c>
      <c r="Q2487" s="2">
        <v>34094</v>
      </c>
      <c r="R2487" t="s">
        <v>5415</v>
      </c>
      <c r="S2487" t="s">
        <v>34</v>
      </c>
      <c r="T2487" t="s">
        <v>31</v>
      </c>
      <c r="U2487" t="s">
        <v>7823</v>
      </c>
      <c r="V2487">
        <v>1927</v>
      </c>
    </row>
    <row r="2488" spans="1:22" x14ac:dyDescent="0.25">
      <c r="A2488">
        <v>6413</v>
      </c>
      <c r="B2488" t="s">
        <v>7824</v>
      </c>
      <c r="C2488" t="s">
        <v>7825</v>
      </c>
      <c r="D2488" t="s">
        <v>7826</v>
      </c>
      <c r="E2488" t="s">
        <v>51</v>
      </c>
      <c r="F2488" t="s">
        <v>26</v>
      </c>
      <c r="G2488">
        <v>55433</v>
      </c>
      <c r="H2488" t="s">
        <v>27</v>
      </c>
      <c r="I2488" s="2">
        <v>14564</v>
      </c>
      <c r="J2488" t="s">
        <v>28</v>
      </c>
      <c r="K2488" t="s">
        <v>2737</v>
      </c>
      <c r="L2488" t="s">
        <v>41</v>
      </c>
      <c r="M2488">
        <v>3</v>
      </c>
      <c r="N2488" t="s">
        <v>31</v>
      </c>
      <c r="O2488">
        <v>0</v>
      </c>
      <c r="P2488" t="s">
        <v>2134</v>
      </c>
      <c r="Q2488" s="2">
        <v>34221</v>
      </c>
      <c r="R2488" t="s">
        <v>5415</v>
      </c>
      <c r="S2488" t="s">
        <v>34</v>
      </c>
      <c r="T2488" t="s">
        <v>31</v>
      </c>
      <c r="U2488" t="s">
        <v>7827</v>
      </c>
      <c r="V2488">
        <v>1939</v>
      </c>
    </row>
    <row r="2489" spans="1:22" x14ac:dyDescent="0.25">
      <c r="A2489">
        <v>6535</v>
      </c>
      <c r="B2489" t="s">
        <v>2056</v>
      </c>
      <c r="C2489" t="s">
        <v>3081</v>
      </c>
      <c r="D2489" t="s">
        <v>7828</v>
      </c>
      <c r="E2489" t="s">
        <v>86</v>
      </c>
      <c r="F2489" t="s">
        <v>26</v>
      </c>
      <c r="G2489">
        <v>20713</v>
      </c>
      <c r="H2489" t="s">
        <v>27</v>
      </c>
      <c r="I2489" s="2">
        <v>26492</v>
      </c>
      <c r="J2489" t="s">
        <v>28</v>
      </c>
      <c r="K2489" t="s">
        <v>2737</v>
      </c>
      <c r="L2489" t="s">
        <v>30</v>
      </c>
      <c r="M2489">
        <v>3</v>
      </c>
      <c r="N2489" t="s">
        <v>31</v>
      </c>
      <c r="O2489">
        <v>0</v>
      </c>
      <c r="P2489" t="s">
        <v>2134</v>
      </c>
      <c r="Q2489" s="2">
        <v>34482</v>
      </c>
      <c r="R2489" t="s">
        <v>5415</v>
      </c>
      <c r="S2489" t="s">
        <v>34</v>
      </c>
      <c r="T2489" t="s">
        <v>31</v>
      </c>
      <c r="U2489" t="s">
        <v>7829</v>
      </c>
      <c r="V2489">
        <v>1972</v>
      </c>
    </row>
    <row r="2490" spans="1:22" x14ac:dyDescent="0.25">
      <c r="A2490">
        <v>6620</v>
      </c>
      <c r="B2490" t="s">
        <v>1435</v>
      </c>
      <c r="C2490" t="s">
        <v>7830</v>
      </c>
      <c r="D2490" t="s">
        <v>7831</v>
      </c>
      <c r="E2490" t="s">
        <v>127</v>
      </c>
      <c r="F2490" t="s">
        <v>26</v>
      </c>
      <c r="G2490">
        <v>71031</v>
      </c>
      <c r="H2490" t="s">
        <v>27</v>
      </c>
      <c r="I2490" s="2">
        <v>13962</v>
      </c>
      <c r="J2490" t="s">
        <v>28</v>
      </c>
      <c r="K2490" t="s">
        <v>2737</v>
      </c>
      <c r="L2490" t="s">
        <v>41</v>
      </c>
      <c r="M2490">
        <v>4</v>
      </c>
      <c r="N2490" t="s">
        <v>31</v>
      </c>
      <c r="O2490">
        <v>0</v>
      </c>
      <c r="P2490" t="s">
        <v>2134</v>
      </c>
      <c r="Q2490" s="2">
        <v>33822</v>
      </c>
      <c r="R2490" t="s">
        <v>5415</v>
      </c>
      <c r="S2490" t="s">
        <v>34</v>
      </c>
      <c r="T2490" t="s">
        <v>31</v>
      </c>
      <c r="U2490" t="s">
        <v>7832</v>
      </c>
      <c r="V2490">
        <v>1938</v>
      </c>
    </row>
    <row r="2491" spans="1:22" x14ac:dyDescent="0.25">
      <c r="A2491">
        <v>6633</v>
      </c>
      <c r="B2491" t="s">
        <v>184</v>
      </c>
      <c r="C2491" t="s">
        <v>646</v>
      </c>
      <c r="D2491" t="s">
        <v>7833</v>
      </c>
      <c r="E2491" t="s">
        <v>105</v>
      </c>
      <c r="F2491" t="s">
        <v>26</v>
      </c>
      <c r="G2491">
        <v>90740</v>
      </c>
      <c r="H2491" t="s">
        <v>27</v>
      </c>
      <c r="I2491" s="2">
        <v>9759</v>
      </c>
      <c r="J2491" t="s">
        <v>28</v>
      </c>
      <c r="K2491" t="s">
        <v>2737</v>
      </c>
      <c r="L2491" t="s">
        <v>41</v>
      </c>
      <c r="M2491">
        <v>1</v>
      </c>
      <c r="N2491" t="s">
        <v>31</v>
      </c>
      <c r="O2491">
        <v>0</v>
      </c>
      <c r="P2491" t="s">
        <v>2134</v>
      </c>
      <c r="Q2491" s="2">
        <v>33453</v>
      </c>
      <c r="R2491" t="s">
        <v>5415</v>
      </c>
      <c r="S2491" t="s">
        <v>34</v>
      </c>
      <c r="T2491" t="s">
        <v>31</v>
      </c>
      <c r="U2491" t="s">
        <v>7834</v>
      </c>
      <c r="V2491">
        <v>1926</v>
      </c>
    </row>
    <row r="2492" spans="1:22" x14ac:dyDescent="0.25">
      <c r="A2492">
        <v>6764</v>
      </c>
      <c r="B2492" t="s">
        <v>139</v>
      </c>
      <c r="C2492" t="s">
        <v>7835</v>
      </c>
      <c r="D2492" t="s">
        <v>7836</v>
      </c>
      <c r="E2492" t="s">
        <v>460</v>
      </c>
      <c r="F2492" t="s">
        <v>26</v>
      </c>
      <c r="G2492">
        <v>35474</v>
      </c>
      <c r="H2492" t="s">
        <v>27</v>
      </c>
      <c r="I2492" s="2">
        <v>22039</v>
      </c>
      <c r="J2492" t="s">
        <v>28</v>
      </c>
      <c r="K2492" t="s">
        <v>2737</v>
      </c>
      <c r="L2492" t="s">
        <v>41</v>
      </c>
      <c r="M2492">
        <v>2</v>
      </c>
      <c r="N2492" t="s">
        <v>31</v>
      </c>
      <c r="O2492">
        <v>0</v>
      </c>
      <c r="P2492" t="s">
        <v>2134</v>
      </c>
      <c r="Q2492" s="2">
        <v>33340</v>
      </c>
      <c r="R2492" t="s">
        <v>5415</v>
      </c>
      <c r="S2492" t="s">
        <v>34</v>
      </c>
      <c r="T2492" t="s">
        <v>31</v>
      </c>
      <c r="U2492" t="s">
        <v>7837</v>
      </c>
      <c r="V2492">
        <v>1960</v>
      </c>
    </row>
    <row r="2493" spans="1:22" x14ac:dyDescent="0.25">
      <c r="A2493">
        <v>6892</v>
      </c>
      <c r="B2493" t="s">
        <v>1686</v>
      </c>
      <c r="C2493" t="s">
        <v>7838</v>
      </c>
      <c r="D2493" t="s">
        <v>7839</v>
      </c>
      <c r="E2493" t="s">
        <v>81</v>
      </c>
      <c r="F2493" t="s">
        <v>26</v>
      </c>
      <c r="G2493">
        <v>91123</v>
      </c>
      <c r="H2493" t="s">
        <v>27</v>
      </c>
      <c r="I2493" s="2">
        <v>13413</v>
      </c>
      <c r="J2493" t="s">
        <v>28</v>
      </c>
      <c r="K2493" t="s">
        <v>2737</v>
      </c>
      <c r="L2493" t="s">
        <v>30</v>
      </c>
      <c r="M2493">
        <v>4</v>
      </c>
      <c r="N2493" t="s">
        <v>31</v>
      </c>
      <c r="O2493">
        <v>0</v>
      </c>
      <c r="P2493" t="s">
        <v>2134</v>
      </c>
      <c r="Q2493" s="2">
        <v>33841</v>
      </c>
      <c r="R2493" t="s">
        <v>5415</v>
      </c>
      <c r="S2493" t="s">
        <v>34</v>
      </c>
      <c r="T2493" t="s">
        <v>31</v>
      </c>
      <c r="U2493" t="s">
        <v>7840</v>
      </c>
      <c r="V2493">
        <v>1936</v>
      </c>
    </row>
    <row r="2494" spans="1:22" x14ac:dyDescent="0.25">
      <c r="A2494">
        <v>7076</v>
      </c>
      <c r="B2494" t="s">
        <v>7841</v>
      </c>
      <c r="C2494" t="s">
        <v>7842</v>
      </c>
      <c r="D2494" t="s">
        <v>7843</v>
      </c>
      <c r="E2494" t="s">
        <v>341</v>
      </c>
      <c r="F2494" t="s">
        <v>26</v>
      </c>
      <c r="G2494">
        <v>85152</v>
      </c>
      <c r="H2494" t="s">
        <v>27</v>
      </c>
      <c r="I2494" s="2">
        <v>14690</v>
      </c>
      <c r="J2494" t="s">
        <v>28</v>
      </c>
      <c r="K2494" t="s">
        <v>2737</v>
      </c>
      <c r="L2494" t="s">
        <v>30</v>
      </c>
      <c r="M2494">
        <v>3</v>
      </c>
      <c r="N2494" t="s">
        <v>31</v>
      </c>
      <c r="O2494">
        <v>0</v>
      </c>
      <c r="P2494" t="s">
        <v>2134</v>
      </c>
      <c r="Q2494" s="2">
        <v>34583</v>
      </c>
      <c r="R2494" t="s">
        <v>5415</v>
      </c>
      <c r="S2494" t="s">
        <v>34</v>
      </c>
      <c r="T2494" t="s">
        <v>31</v>
      </c>
      <c r="U2494" t="s">
        <v>7844</v>
      </c>
      <c r="V2494">
        <v>1940</v>
      </c>
    </row>
    <row r="2495" spans="1:22" x14ac:dyDescent="0.25">
      <c r="A2495">
        <v>7333</v>
      </c>
      <c r="B2495" t="s">
        <v>1883</v>
      </c>
      <c r="C2495" t="s">
        <v>7845</v>
      </c>
      <c r="D2495" t="s">
        <v>7846</v>
      </c>
      <c r="E2495" t="s">
        <v>460</v>
      </c>
      <c r="F2495" t="s">
        <v>26</v>
      </c>
      <c r="G2495">
        <v>96121</v>
      </c>
      <c r="H2495" t="s">
        <v>27</v>
      </c>
      <c r="I2495" s="2">
        <v>16777</v>
      </c>
      <c r="J2495" t="s">
        <v>28</v>
      </c>
      <c r="K2495" t="s">
        <v>2737</v>
      </c>
      <c r="L2495" t="s">
        <v>30</v>
      </c>
      <c r="M2495">
        <v>1</v>
      </c>
      <c r="N2495" t="s">
        <v>31</v>
      </c>
      <c r="O2495">
        <v>0</v>
      </c>
      <c r="P2495" t="s">
        <v>2134</v>
      </c>
      <c r="Q2495" s="2">
        <v>34161</v>
      </c>
      <c r="R2495" t="s">
        <v>5415</v>
      </c>
      <c r="S2495" t="s">
        <v>34</v>
      </c>
      <c r="T2495" t="s">
        <v>31</v>
      </c>
      <c r="U2495" t="s">
        <v>7847</v>
      </c>
      <c r="V2495">
        <v>1945</v>
      </c>
    </row>
    <row r="2496" spans="1:22" x14ac:dyDescent="0.25">
      <c r="A2496">
        <v>7345</v>
      </c>
      <c r="B2496" t="s">
        <v>469</v>
      </c>
      <c r="C2496" t="s">
        <v>7848</v>
      </c>
      <c r="D2496" t="s">
        <v>7849</v>
      </c>
      <c r="E2496" t="s">
        <v>187</v>
      </c>
      <c r="F2496" t="s">
        <v>26</v>
      </c>
      <c r="G2496">
        <v>23877</v>
      </c>
      <c r="H2496" t="s">
        <v>27</v>
      </c>
      <c r="I2496" s="2">
        <v>26166</v>
      </c>
      <c r="J2496" t="s">
        <v>28</v>
      </c>
      <c r="K2496" t="s">
        <v>2737</v>
      </c>
      <c r="L2496" t="s">
        <v>30</v>
      </c>
      <c r="M2496">
        <v>1</v>
      </c>
      <c r="N2496" t="s">
        <v>31</v>
      </c>
      <c r="O2496">
        <v>0</v>
      </c>
      <c r="P2496" t="s">
        <v>2134</v>
      </c>
      <c r="Q2496" s="2">
        <v>34300</v>
      </c>
      <c r="R2496" t="s">
        <v>5415</v>
      </c>
      <c r="S2496" t="s">
        <v>34</v>
      </c>
      <c r="T2496" t="s">
        <v>31</v>
      </c>
      <c r="U2496" t="s">
        <v>7850</v>
      </c>
      <c r="V2496">
        <v>1971</v>
      </c>
    </row>
    <row r="2497" spans="1:22" x14ac:dyDescent="0.25">
      <c r="A2497">
        <v>7353</v>
      </c>
      <c r="B2497" t="s">
        <v>166</v>
      </c>
      <c r="C2497" t="s">
        <v>7851</v>
      </c>
      <c r="D2497" t="s">
        <v>7852</v>
      </c>
      <c r="E2497" t="s">
        <v>305</v>
      </c>
      <c r="F2497" t="s">
        <v>26</v>
      </c>
      <c r="G2497">
        <v>72119</v>
      </c>
      <c r="H2497" t="s">
        <v>27</v>
      </c>
      <c r="I2497" s="2">
        <v>9533</v>
      </c>
      <c r="J2497" t="s">
        <v>28</v>
      </c>
      <c r="K2497" t="s">
        <v>2737</v>
      </c>
      <c r="L2497" t="s">
        <v>41</v>
      </c>
      <c r="M2497">
        <v>4</v>
      </c>
      <c r="N2497" t="s">
        <v>31</v>
      </c>
      <c r="O2497">
        <v>0</v>
      </c>
      <c r="P2497" t="s">
        <v>2134</v>
      </c>
      <c r="Q2497" s="2">
        <v>34128</v>
      </c>
      <c r="R2497" t="s">
        <v>5415</v>
      </c>
      <c r="S2497" t="s">
        <v>34</v>
      </c>
      <c r="T2497" t="s">
        <v>31</v>
      </c>
      <c r="U2497" t="s">
        <v>7853</v>
      </c>
      <c r="V2497">
        <v>1926</v>
      </c>
    </row>
    <row r="2498" spans="1:22" x14ac:dyDescent="0.25">
      <c r="A2498">
        <v>7439</v>
      </c>
      <c r="B2498" t="s">
        <v>120</v>
      </c>
      <c r="C2498" t="s">
        <v>3068</v>
      </c>
      <c r="D2498" t="s">
        <v>7854</v>
      </c>
      <c r="E2498" t="s">
        <v>276</v>
      </c>
      <c r="F2498" t="s">
        <v>26</v>
      </c>
      <c r="G2498">
        <v>70777</v>
      </c>
      <c r="H2498" t="s">
        <v>27</v>
      </c>
      <c r="I2498" s="2">
        <v>19277</v>
      </c>
      <c r="J2498" t="s">
        <v>28</v>
      </c>
      <c r="K2498" t="s">
        <v>2737</v>
      </c>
      <c r="L2498" t="s">
        <v>41</v>
      </c>
      <c r="M2498">
        <v>3</v>
      </c>
      <c r="N2498" t="s">
        <v>31</v>
      </c>
      <c r="O2498">
        <v>0</v>
      </c>
      <c r="P2498" t="s">
        <v>2134</v>
      </c>
      <c r="Q2498" s="2">
        <v>34182</v>
      </c>
      <c r="R2498" t="s">
        <v>5415</v>
      </c>
      <c r="S2498" t="s">
        <v>34</v>
      </c>
      <c r="T2498" t="s">
        <v>31</v>
      </c>
      <c r="U2498" t="s">
        <v>7855</v>
      </c>
      <c r="V2498">
        <v>1952</v>
      </c>
    </row>
    <row r="2499" spans="1:22" x14ac:dyDescent="0.25">
      <c r="A2499">
        <v>7599</v>
      </c>
      <c r="B2499" t="s">
        <v>1014</v>
      </c>
      <c r="C2499" t="s">
        <v>1701</v>
      </c>
      <c r="D2499" t="s">
        <v>7856</v>
      </c>
      <c r="E2499" t="s">
        <v>341</v>
      </c>
      <c r="F2499" t="s">
        <v>26</v>
      </c>
      <c r="G2499">
        <v>59993</v>
      </c>
      <c r="H2499" t="s">
        <v>27</v>
      </c>
      <c r="I2499" s="2">
        <v>6751</v>
      </c>
      <c r="J2499" t="s">
        <v>28</v>
      </c>
      <c r="K2499" t="s">
        <v>2737</v>
      </c>
      <c r="L2499" t="s">
        <v>30</v>
      </c>
      <c r="M2499">
        <v>1</v>
      </c>
      <c r="N2499" t="s">
        <v>31</v>
      </c>
      <c r="O2499">
        <v>0</v>
      </c>
      <c r="P2499" t="s">
        <v>2134</v>
      </c>
      <c r="Q2499" s="2">
        <v>33566</v>
      </c>
      <c r="R2499" t="s">
        <v>5415</v>
      </c>
      <c r="S2499" t="s">
        <v>34</v>
      </c>
      <c r="T2499" t="s">
        <v>31</v>
      </c>
      <c r="U2499" t="s">
        <v>7857</v>
      </c>
      <c r="V2499">
        <v>1918</v>
      </c>
    </row>
    <row r="2500" spans="1:22" x14ac:dyDescent="0.25">
      <c r="A2500">
        <v>7643</v>
      </c>
      <c r="B2500" t="s">
        <v>207</v>
      </c>
      <c r="C2500" t="s">
        <v>287</v>
      </c>
      <c r="D2500" t="s">
        <v>7858</v>
      </c>
      <c r="E2500" t="s">
        <v>205</v>
      </c>
      <c r="F2500" t="s">
        <v>26</v>
      </c>
      <c r="G2500">
        <v>68136</v>
      </c>
      <c r="H2500" t="s">
        <v>27</v>
      </c>
      <c r="I2500" s="2">
        <v>25137</v>
      </c>
      <c r="J2500" t="s">
        <v>28</v>
      </c>
      <c r="K2500" t="s">
        <v>2737</v>
      </c>
      <c r="L2500" t="s">
        <v>41</v>
      </c>
      <c r="M2500">
        <v>4</v>
      </c>
      <c r="N2500" t="s">
        <v>31</v>
      </c>
      <c r="O2500">
        <v>0</v>
      </c>
      <c r="P2500" t="s">
        <v>2134</v>
      </c>
      <c r="Q2500" s="2">
        <v>33380</v>
      </c>
      <c r="R2500" t="s">
        <v>5415</v>
      </c>
      <c r="S2500" t="s">
        <v>34</v>
      </c>
      <c r="T2500" t="s">
        <v>31</v>
      </c>
      <c r="U2500" t="s">
        <v>2728</v>
      </c>
      <c r="V2500">
        <v>1968</v>
      </c>
    </row>
    <row r="2501" spans="1:22" x14ac:dyDescent="0.25">
      <c r="A2501">
        <v>7664</v>
      </c>
      <c r="B2501" t="s">
        <v>7859</v>
      </c>
      <c r="C2501" t="s">
        <v>7860</v>
      </c>
      <c r="D2501" t="s">
        <v>7861</v>
      </c>
      <c r="E2501" t="s">
        <v>105</v>
      </c>
      <c r="F2501" t="s">
        <v>26</v>
      </c>
      <c r="G2501">
        <v>86469</v>
      </c>
      <c r="H2501" t="s">
        <v>27</v>
      </c>
      <c r="I2501" s="2">
        <v>12181</v>
      </c>
      <c r="J2501" t="s">
        <v>28</v>
      </c>
      <c r="K2501" t="s">
        <v>2737</v>
      </c>
      <c r="L2501" t="s">
        <v>41</v>
      </c>
      <c r="M2501">
        <v>1</v>
      </c>
      <c r="N2501" t="s">
        <v>31</v>
      </c>
      <c r="O2501">
        <v>0</v>
      </c>
      <c r="P2501" t="s">
        <v>2134</v>
      </c>
      <c r="Q2501" s="2">
        <v>33682</v>
      </c>
      <c r="R2501" t="s">
        <v>5415</v>
      </c>
      <c r="S2501" t="s">
        <v>34</v>
      </c>
      <c r="T2501" t="s">
        <v>31</v>
      </c>
      <c r="U2501" t="s">
        <v>7862</v>
      </c>
      <c r="V2501">
        <v>1933</v>
      </c>
    </row>
    <row r="2502" spans="1:22" x14ac:dyDescent="0.25">
      <c r="A2502">
        <v>7677</v>
      </c>
      <c r="B2502" t="s">
        <v>3527</v>
      </c>
      <c r="C2502" t="s">
        <v>1323</v>
      </c>
      <c r="D2502" t="s">
        <v>7863</v>
      </c>
      <c r="E2502" t="s">
        <v>91</v>
      </c>
      <c r="F2502" t="s">
        <v>26</v>
      </c>
      <c r="G2502">
        <v>63469</v>
      </c>
      <c r="H2502" t="s">
        <v>27</v>
      </c>
      <c r="I2502" s="2">
        <v>21360</v>
      </c>
      <c r="J2502" t="s">
        <v>28</v>
      </c>
      <c r="K2502" t="s">
        <v>2737</v>
      </c>
      <c r="L2502" t="s">
        <v>41</v>
      </c>
      <c r="M2502">
        <v>1</v>
      </c>
      <c r="N2502" t="s">
        <v>31</v>
      </c>
      <c r="O2502">
        <v>0</v>
      </c>
      <c r="P2502" t="s">
        <v>2134</v>
      </c>
      <c r="Q2502" s="2">
        <v>33980</v>
      </c>
      <c r="R2502" t="s">
        <v>5415</v>
      </c>
      <c r="S2502" t="s">
        <v>34</v>
      </c>
      <c r="T2502" t="s">
        <v>31</v>
      </c>
      <c r="U2502" t="s">
        <v>7864</v>
      </c>
      <c r="V2502">
        <v>1958</v>
      </c>
    </row>
    <row r="2503" spans="1:22" x14ac:dyDescent="0.25">
      <c r="A2503">
        <v>7690</v>
      </c>
      <c r="B2503" t="s">
        <v>6874</v>
      </c>
      <c r="C2503" t="s">
        <v>5807</v>
      </c>
      <c r="D2503" t="s">
        <v>7865</v>
      </c>
      <c r="E2503" t="s">
        <v>341</v>
      </c>
      <c r="F2503" t="s">
        <v>26</v>
      </c>
      <c r="G2503">
        <v>13372</v>
      </c>
      <c r="H2503" t="s">
        <v>27</v>
      </c>
      <c r="I2503" s="2">
        <v>22345</v>
      </c>
      <c r="J2503" t="s">
        <v>28</v>
      </c>
      <c r="K2503" t="s">
        <v>2737</v>
      </c>
      <c r="L2503" t="s">
        <v>41</v>
      </c>
      <c r="M2503">
        <v>3</v>
      </c>
      <c r="N2503" t="s">
        <v>31</v>
      </c>
      <c r="O2503">
        <v>0</v>
      </c>
      <c r="P2503" t="s">
        <v>2134</v>
      </c>
      <c r="Q2503" s="2">
        <v>33304</v>
      </c>
      <c r="R2503" t="s">
        <v>5415</v>
      </c>
      <c r="S2503" t="s">
        <v>34</v>
      </c>
      <c r="T2503" t="s">
        <v>31</v>
      </c>
      <c r="U2503" t="s">
        <v>7866</v>
      </c>
      <c r="V2503">
        <v>1961</v>
      </c>
    </row>
    <row r="2504" spans="1:22" x14ac:dyDescent="0.25">
      <c r="A2504">
        <v>7765</v>
      </c>
      <c r="B2504" t="s">
        <v>7867</v>
      </c>
      <c r="C2504" t="s">
        <v>5178</v>
      </c>
      <c r="D2504" t="s">
        <v>7868</v>
      </c>
      <c r="E2504" t="s">
        <v>276</v>
      </c>
      <c r="F2504" t="s">
        <v>26</v>
      </c>
      <c r="G2504">
        <v>80336</v>
      </c>
      <c r="H2504" t="s">
        <v>27</v>
      </c>
      <c r="I2504" s="2">
        <v>21695</v>
      </c>
      <c r="J2504" t="s">
        <v>28</v>
      </c>
      <c r="K2504" t="s">
        <v>2737</v>
      </c>
      <c r="L2504" t="s">
        <v>30</v>
      </c>
      <c r="M2504">
        <v>4</v>
      </c>
      <c r="N2504" t="s">
        <v>31</v>
      </c>
      <c r="O2504">
        <v>0</v>
      </c>
      <c r="P2504" t="s">
        <v>2134</v>
      </c>
      <c r="Q2504" s="2">
        <v>33946</v>
      </c>
      <c r="R2504" t="s">
        <v>5415</v>
      </c>
      <c r="S2504" t="s">
        <v>34</v>
      </c>
      <c r="T2504" t="s">
        <v>31</v>
      </c>
      <c r="U2504" t="s">
        <v>7869</v>
      </c>
      <c r="V2504">
        <v>1959</v>
      </c>
    </row>
    <row r="2505" spans="1:22" x14ac:dyDescent="0.25">
      <c r="A2505">
        <v>8019</v>
      </c>
      <c r="B2505" t="s">
        <v>841</v>
      </c>
      <c r="C2505" t="s">
        <v>7870</v>
      </c>
      <c r="D2505" t="s">
        <v>7871</v>
      </c>
      <c r="E2505" t="s">
        <v>305</v>
      </c>
      <c r="F2505" t="s">
        <v>26</v>
      </c>
      <c r="G2505">
        <v>79518</v>
      </c>
      <c r="H2505" t="s">
        <v>27</v>
      </c>
      <c r="I2505" s="2">
        <v>13638</v>
      </c>
      <c r="J2505" t="s">
        <v>28</v>
      </c>
      <c r="K2505" t="s">
        <v>2737</v>
      </c>
      <c r="L2505" t="s">
        <v>30</v>
      </c>
      <c r="M2505">
        <v>2</v>
      </c>
      <c r="N2505" t="s">
        <v>31</v>
      </c>
      <c r="O2505">
        <v>0</v>
      </c>
      <c r="P2505" t="s">
        <v>2134</v>
      </c>
      <c r="Q2505" s="2">
        <v>33953</v>
      </c>
      <c r="R2505" t="s">
        <v>5415</v>
      </c>
      <c r="S2505" t="s">
        <v>34</v>
      </c>
      <c r="T2505" t="s">
        <v>31</v>
      </c>
      <c r="U2505" t="s">
        <v>7872</v>
      </c>
      <c r="V2505">
        <v>1937</v>
      </c>
    </row>
    <row r="2506" spans="1:22" x14ac:dyDescent="0.25">
      <c r="A2506">
        <v>8033</v>
      </c>
      <c r="B2506" t="s">
        <v>7873</v>
      </c>
      <c r="C2506" t="s">
        <v>7874</v>
      </c>
      <c r="D2506" t="s">
        <v>7875</v>
      </c>
      <c r="E2506" t="s">
        <v>66</v>
      </c>
      <c r="F2506" t="s">
        <v>26</v>
      </c>
      <c r="G2506">
        <v>91069</v>
      </c>
      <c r="H2506" t="s">
        <v>27</v>
      </c>
      <c r="I2506" s="2">
        <v>24647</v>
      </c>
      <c r="J2506" t="s">
        <v>28</v>
      </c>
      <c r="K2506" t="s">
        <v>2737</v>
      </c>
      <c r="L2506" t="s">
        <v>30</v>
      </c>
      <c r="M2506">
        <v>2</v>
      </c>
      <c r="N2506" t="s">
        <v>31</v>
      </c>
      <c r="O2506">
        <v>0</v>
      </c>
      <c r="P2506" t="s">
        <v>2134</v>
      </c>
      <c r="Q2506" s="2">
        <v>34279</v>
      </c>
      <c r="R2506" t="s">
        <v>5415</v>
      </c>
      <c r="S2506" t="s">
        <v>34</v>
      </c>
      <c r="T2506" t="s">
        <v>31</v>
      </c>
      <c r="U2506" t="s">
        <v>7876</v>
      </c>
      <c r="V2506">
        <v>1967</v>
      </c>
    </row>
    <row r="2507" spans="1:22" x14ac:dyDescent="0.25">
      <c r="A2507">
        <v>8205</v>
      </c>
      <c r="B2507" t="s">
        <v>1525</v>
      </c>
      <c r="C2507" t="s">
        <v>666</v>
      </c>
      <c r="D2507" t="s">
        <v>7877</v>
      </c>
      <c r="E2507" t="s">
        <v>91</v>
      </c>
      <c r="F2507" t="s">
        <v>26</v>
      </c>
      <c r="G2507">
        <v>20089</v>
      </c>
      <c r="H2507" t="s">
        <v>27</v>
      </c>
      <c r="I2507" s="2">
        <v>10110</v>
      </c>
      <c r="J2507" t="s">
        <v>28</v>
      </c>
      <c r="K2507" t="s">
        <v>2737</v>
      </c>
      <c r="L2507" t="s">
        <v>30</v>
      </c>
      <c r="M2507">
        <v>1</v>
      </c>
      <c r="N2507" t="s">
        <v>31</v>
      </c>
      <c r="O2507">
        <v>0</v>
      </c>
      <c r="P2507" t="s">
        <v>2134</v>
      </c>
      <c r="Q2507" s="2">
        <v>34081</v>
      </c>
      <c r="R2507" t="s">
        <v>5415</v>
      </c>
      <c r="S2507" t="s">
        <v>34</v>
      </c>
      <c r="T2507" t="s">
        <v>31</v>
      </c>
      <c r="U2507" t="s">
        <v>7878</v>
      </c>
      <c r="V2507">
        <v>1927</v>
      </c>
    </row>
    <row r="2508" spans="1:22" x14ac:dyDescent="0.25">
      <c r="A2508">
        <v>8248</v>
      </c>
      <c r="B2508" t="s">
        <v>319</v>
      </c>
      <c r="C2508" t="s">
        <v>7879</v>
      </c>
      <c r="D2508" t="s">
        <v>7880</v>
      </c>
      <c r="E2508" t="s">
        <v>247</v>
      </c>
      <c r="F2508" t="s">
        <v>26</v>
      </c>
      <c r="G2508">
        <v>25693</v>
      </c>
      <c r="H2508" t="s">
        <v>27</v>
      </c>
      <c r="I2508" s="2">
        <v>6791</v>
      </c>
      <c r="J2508" t="s">
        <v>28</v>
      </c>
      <c r="K2508" t="s">
        <v>2737</v>
      </c>
      <c r="L2508" t="s">
        <v>41</v>
      </c>
      <c r="M2508">
        <v>3</v>
      </c>
      <c r="N2508" t="s">
        <v>31</v>
      </c>
      <c r="O2508">
        <v>0</v>
      </c>
      <c r="P2508" t="s">
        <v>2134</v>
      </c>
      <c r="Q2508" s="2">
        <v>33352</v>
      </c>
      <c r="R2508" t="s">
        <v>5415</v>
      </c>
      <c r="S2508" t="s">
        <v>34</v>
      </c>
      <c r="T2508" t="s">
        <v>31</v>
      </c>
      <c r="U2508" t="s">
        <v>7881</v>
      </c>
      <c r="V2508">
        <v>1918</v>
      </c>
    </row>
    <row r="2509" spans="1:22" x14ac:dyDescent="0.25">
      <c r="A2509">
        <v>8257</v>
      </c>
      <c r="B2509" t="s">
        <v>3288</v>
      </c>
      <c r="C2509" t="s">
        <v>7882</v>
      </c>
      <c r="D2509" t="s">
        <v>7883</v>
      </c>
      <c r="E2509" t="s">
        <v>66</v>
      </c>
      <c r="F2509" t="s">
        <v>26</v>
      </c>
      <c r="G2509">
        <v>10889</v>
      </c>
      <c r="H2509" t="s">
        <v>27</v>
      </c>
      <c r="I2509" s="2">
        <v>27093</v>
      </c>
      <c r="J2509" t="s">
        <v>28</v>
      </c>
      <c r="K2509" t="s">
        <v>2737</v>
      </c>
      <c r="L2509" t="s">
        <v>41</v>
      </c>
      <c r="M2509">
        <v>3</v>
      </c>
      <c r="N2509" t="s">
        <v>31</v>
      </c>
      <c r="O2509">
        <v>0</v>
      </c>
      <c r="P2509" t="s">
        <v>2134</v>
      </c>
      <c r="Q2509" s="2">
        <v>34493</v>
      </c>
      <c r="R2509" t="s">
        <v>5415</v>
      </c>
      <c r="S2509" t="s">
        <v>34</v>
      </c>
      <c r="T2509" t="s">
        <v>31</v>
      </c>
      <c r="U2509" t="s">
        <v>7884</v>
      </c>
      <c r="V2509">
        <v>1974</v>
      </c>
    </row>
    <row r="2510" spans="1:22" x14ac:dyDescent="0.25">
      <c r="A2510">
        <v>8262</v>
      </c>
      <c r="B2510" t="s">
        <v>7694</v>
      </c>
      <c r="C2510" t="s">
        <v>2826</v>
      </c>
      <c r="D2510" t="s">
        <v>7885</v>
      </c>
      <c r="E2510" t="s">
        <v>56</v>
      </c>
      <c r="F2510" t="s">
        <v>26</v>
      </c>
      <c r="G2510">
        <v>65575</v>
      </c>
      <c r="H2510" t="s">
        <v>27</v>
      </c>
      <c r="I2510" s="2">
        <v>6976</v>
      </c>
      <c r="J2510" t="s">
        <v>28</v>
      </c>
      <c r="K2510" t="s">
        <v>2737</v>
      </c>
      <c r="L2510" t="s">
        <v>41</v>
      </c>
      <c r="M2510">
        <v>4</v>
      </c>
      <c r="N2510" t="s">
        <v>31</v>
      </c>
      <c r="O2510">
        <v>0</v>
      </c>
      <c r="P2510" t="s">
        <v>2134</v>
      </c>
      <c r="Q2510" s="2">
        <v>33709</v>
      </c>
      <c r="R2510" t="s">
        <v>5415</v>
      </c>
      <c r="S2510" t="s">
        <v>34</v>
      </c>
      <c r="T2510" t="s">
        <v>31</v>
      </c>
      <c r="U2510" t="s">
        <v>7886</v>
      </c>
      <c r="V2510">
        <v>1919</v>
      </c>
    </row>
    <row r="2511" spans="1:22" x14ac:dyDescent="0.25">
      <c r="A2511">
        <v>8365</v>
      </c>
      <c r="B2511" t="s">
        <v>7887</v>
      </c>
      <c r="C2511" t="s">
        <v>7888</v>
      </c>
      <c r="D2511" t="s">
        <v>7889</v>
      </c>
      <c r="E2511" t="s">
        <v>369</v>
      </c>
      <c r="F2511" t="s">
        <v>26</v>
      </c>
      <c r="G2511">
        <v>31661</v>
      </c>
      <c r="H2511" t="s">
        <v>27</v>
      </c>
      <c r="I2511" s="2">
        <v>16126</v>
      </c>
      <c r="J2511" t="s">
        <v>28</v>
      </c>
      <c r="K2511" t="s">
        <v>2737</v>
      </c>
      <c r="L2511" t="s">
        <v>30</v>
      </c>
      <c r="M2511">
        <v>3</v>
      </c>
      <c r="N2511" t="s">
        <v>31</v>
      </c>
      <c r="O2511">
        <v>0</v>
      </c>
      <c r="P2511" t="s">
        <v>2134</v>
      </c>
      <c r="Q2511" s="2">
        <v>33377</v>
      </c>
      <c r="R2511" t="s">
        <v>5415</v>
      </c>
      <c r="S2511" t="s">
        <v>34</v>
      </c>
      <c r="T2511" t="s">
        <v>31</v>
      </c>
      <c r="U2511" t="s">
        <v>7890</v>
      </c>
      <c r="V2511">
        <v>1944</v>
      </c>
    </row>
    <row r="2512" spans="1:22" x14ac:dyDescent="0.25">
      <c r="A2512">
        <v>8589</v>
      </c>
      <c r="B2512" t="s">
        <v>4065</v>
      </c>
      <c r="C2512" t="s">
        <v>7891</v>
      </c>
      <c r="D2512" t="s">
        <v>7892</v>
      </c>
      <c r="E2512" t="s">
        <v>182</v>
      </c>
      <c r="F2512" t="s">
        <v>26</v>
      </c>
      <c r="G2512">
        <v>99835</v>
      </c>
      <c r="H2512" t="s">
        <v>27</v>
      </c>
      <c r="I2512" s="2">
        <v>7239</v>
      </c>
      <c r="J2512" t="s">
        <v>28</v>
      </c>
      <c r="K2512" t="s">
        <v>2737</v>
      </c>
      <c r="L2512" t="s">
        <v>41</v>
      </c>
      <c r="M2512">
        <v>3</v>
      </c>
      <c r="N2512" t="s">
        <v>31</v>
      </c>
      <c r="O2512">
        <v>0</v>
      </c>
      <c r="P2512" t="s">
        <v>2134</v>
      </c>
      <c r="Q2512" s="2">
        <v>34187</v>
      </c>
      <c r="R2512" t="s">
        <v>5415</v>
      </c>
      <c r="S2512" t="s">
        <v>34</v>
      </c>
      <c r="T2512" t="s">
        <v>31</v>
      </c>
      <c r="U2512" t="s">
        <v>7893</v>
      </c>
      <c r="V2512">
        <v>1919</v>
      </c>
    </row>
    <row r="2513" spans="1:22" x14ac:dyDescent="0.25">
      <c r="A2513">
        <v>8601</v>
      </c>
      <c r="B2513" t="s">
        <v>1143</v>
      </c>
      <c r="C2513" t="s">
        <v>7894</v>
      </c>
      <c r="D2513" t="s">
        <v>7895</v>
      </c>
      <c r="E2513" t="s">
        <v>76</v>
      </c>
      <c r="F2513" t="s">
        <v>26</v>
      </c>
      <c r="G2513">
        <v>58728</v>
      </c>
      <c r="H2513" t="s">
        <v>27</v>
      </c>
      <c r="I2513" s="2">
        <v>12150</v>
      </c>
      <c r="J2513" t="s">
        <v>28</v>
      </c>
      <c r="K2513" t="s">
        <v>2737</v>
      </c>
      <c r="L2513" t="s">
        <v>30</v>
      </c>
      <c r="M2513">
        <v>2</v>
      </c>
      <c r="N2513" t="s">
        <v>31</v>
      </c>
      <c r="O2513">
        <v>0</v>
      </c>
      <c r="P2513" t="s">
        <v>2134</v>
      </c>
      <c r="Q2513" s="2">
        <v>34561</v>
      </c>
      <c r="R2513" t="s">
        <v>5415</v>
      </c>
      <c r="S2513" t="s">
        <v>34</v>
      </c>
      <c r="T2513" t="s">
        <v>31</v>
      </c>
      <c r="U2513" t="s">
        <v>7896</v>
      </c>
      <c r="V2513">
        <v>1933</v>
      </c>
    </row>
    <row r="2514" spans="1:22" x14ac:dyDescent="0.25">
      <c r="A2514">
        <v>8656</v>
      </c>
      <c r="B2514" t="s">
        <v>1165</v>
      </c>
      <c r="C2514" t="s">
        <v>7897</v>
      </c>
      <c r="D2514" t="s">
        <v>7898</v>
      </c>
      <c r="E2514" t="s">
        <v>357</v>
      </c>
      <c r="F2514" t="s">
        <v>26</v>
      </c>
      <c r="G2514">
        <v>85581</v>
      </c>
      <c r="H2514" t="s">
        <v>27</v>
      </c>
      <c r="I2514" s="2">
        <v>6500</v>
      </c>
      <c r="J2514" t="s">
        <v>28</v>
      </c>
      <c r="K2514" t="s">
        <v>2737</v>
      </c>
      <c r="L2514" t="s">
        <v>30</v>
      </c>
      <c r="M2514">
        <v>2</v>
      </c>
      <c r="N2514" t="s">
        <v>31</v>
      </c>
      <c r="O2514">
        <v>0</v>
      </c>
      <c r="P2514" t="s">
        <v>2134</v>
      </c>
      <c r="Q2514" s="2">
        <v>33649</v>
      </c>
      <c r="R2514" t="s">
        <v>5415</v>
      </c>
      <c r="S2514" t="s">
        <v>34</v>
      </c>
      <c r="T2514" t="s">
        <v>31</v>
      </c>
      <c r="U2514" t="s">
        <v>7899</v>
      </c>
      <c r="V2514">
        <v>1917</v>
      </c>
    </row>
    <row r="2515" spans="1:22" x14ac:dyDescent="0.25">
      <c r="A2515">
        <v>8706</v>
      </c>
      <c r="B2515" t="s">
        <v>2011</v>
      </c>
      <c r="C2515" t="s">
        <v>7900</v>
      </c>
      <c r="D2515" t="s">
        <v>7901</v>
      </c>
      <c r="E2515" t="s">
        <v>247</v>
      </c>
      <c r="F2515" t="s">
        <v>26</v>
      </c>
      <c r="G2515">
        <v>53933</v>
      </c>
      <c r="H2515" t="s">
        <v>27</v>
      </c>
      <c r="I2515" s="2">
        <v>4475</v>
      </c>
      <c r="J2515" t="s">
        <v>28</v>
      </c>
      <c r="K2515" t="s">
        <v>2737</v>
      </c>
      <c r="L2515" t="s">
        <v>30</v>
      </c>
      <c r="M2515">
        <v>4</v>
      </c>
      <c r="N2515" t="s">
        <v>31</v>
      </c>
      <c r="O2515">
        <v>0</v>
      </c>
      <c r="P2515" t="s">
        <v>2134</v>
      </c>
      <c r="Q2515" s="2">
        <v>34187</v>
      </c>
      <c r="R2515" t="s">
        <v>5415</v>
      </c>
      <c r="S2515" t="s">
        <v>34</v>
      </c>
      <c r="T2515" t="s">
        <v>31</v>
      </c>
      <c r="U2515" t="s">
        <v>7902</v>
      </c>
      <c r="V2515">
        <v>1912</v>
      </c>
    </row>
    <row r="2516" spans="1:22" x14ac:dyDescent="0.25">
      <c r="A2516">
        <v>8922</v>
      </c>
      <c r="B2516" t="s">
        <v>225</v>
      </c>
      <c r="C2516" t="s">
        <v>7903</v>
      </c>
      <c r="D2516" t="s">
        <v>7904</v>
      </c>
      <c r="E2516" t="s">
        <v>81</v>
      </c>
      <c r="F2516" t="s">
        <v>26</v>
      </c>
      <c r="G2516">
        <v>64493</v>
      </c>
      <c r="H2516" t="s">
        <v>27</v>
      </c>
      <c r="I2516" s="2">
        <v>27811</v>
      </c>
      <c r="J2516" t="s">
        <v>28</v>
      </c>
      <c r="K2516" t="s">
        <v>2737</v>
      </c>
      <c r="L2516" t="s">
        <v>30</v>
      </c>
      <c r="M2516">
        <v>4</v>
      </c>
      <c r="N2516" t="s">
        <v>31</v>
      </c>
      <c r="O2516">
        <v>0</v>
      </c>
      <c r="P2516" t="s">
        <v>2134</v>
      </c>
      <c r="Q2516" s="2">
        <v>33502</v>
      </c>
      <c r="R2516" t="s">
        <v>5415</v>
      </c>
      <c r="S2516" t="s">
        <v>34</v>
      </c>
      <c r="T2516" t="s">
        <v>31</v>
      </c>
      <c r="U2516" t="s">
        <v>7905</v>
      </c>
      <c r="V2516">
        <v>1976</v>
      </c>
    </row>
    <row r="2517" spans="1:22" x14ac:dyDescent="0.25">
      <c r="A2517">
        <v>9046</v>
      </c>
      <c r="B2517" t="s">
        <v>1230</v>
      </c>
      <c r="C2517" t="s">
        <v>7906</v>
      </c>
      <c r="D2517" t="s">
        <v>7907</v>
      </c>
      <c r="E2517" t="s">
        <v>408</v>
      </c>
      <c r="F2517" t="s">
        <v>26</v>
      </c>
      <c r="G2517">
        <v>53402</v>
      </c>
      <c r="H2517" t="s">
        <v>27</v>
      </c>
      <c r="I2517" s="2">
        <v>9307</v>
      </c>
      <c r="J2517" t="s">
        <v>28</v>
      </c>
      <c r="K2517" t="s">
        <v>2737</v>
      </c>
      <c r="L2517" t="s">
        <v>30</v>
      </c>
      <c r="M2517">
        <v>3</v>
      </c>
      <c r="N2517" t="s">
        <v>31</v>
      </c>
      <c r="O2517">
        <v>0</v>
      </c>
      <c r="P2517" t="s">
        <v>2134</v>
      </c>
      <c r="Q2517" s="2">
        <v>33521</v>
      </c>
      <c r="R2517" t="s">
        <v>5415</v>
      </c>
      <c r="S2517" t="s">
        <v>34</v>
      </c>
      <c r="T2517" t="s">
        <v>31</v>
      </c>
      <c r="U2517" t="s">
        <v>7908</v>
      </c>
      <c r="V2517">
        <v>1925</v>
      </c>
    </row>
    <row r="2518" spans="1:22" x14ac:dyDescent="0.25">
      <c r="A2518">
        <v>9165</v>
      </c>
      <c r="B2518" t="s">
        <v>1951</v>
      </c>
      <c r="C2518" t="s">
        <v>7909</v>
      </c>
      <c r="D2518" t="s">
        <v>7910</v>
      </c>
      <c r="E2518" t="s">
        <v>127</v>
      </c>
      <c r="F2518" t="s">
        <v>26</v>
      </c>
      <c r="G2518">
        <v>42685</v>
      </c>
      <c r="H2518" t="s">
        <v>27</v>
      </c>
      <c r="I2518" s="2">
        <v>12868</v>
      </c>
      <c r="J2518" t="s">
        <v>28</v>
      </c>
      <c r="K2518" t="s">
        <v>2737</v>
      </c>
      <c r="L2518" t="s">
        <v>41</v>
      </c>
      <c r="M2518">
        <v>3</v>
      </c>
      <c r="N2518" t="s">
        <v>31</v>
      </c>
      <c r="O2518">
        <v>0</v>
      </c>
      <c r="P2518" t="s">
        <v>2134</v>
      </c>
      <c r="Q2518" s="2">
        <v>33460</v>
      </c>
      <c r="R2518" t="s">
        <v>5415</v>
      </c>
      <c r="S2518" t="s">
        <v>34</v>
      </c>
      <c r="T2518" t="s">
        <v>31</v>
      </c>
      <c r="U2518" t="s">
        <v>7911</v>
      </c>
      <c r="V2518">
        <v>1935</v>
      </c>
    </row>
    <row r="2519" spans="1:22" x14ac:dyDescent="0.25">
      <c r="A2519">
        <v>9227</v>
      </c>
      <c r="B2519" t="s">
        <v>7912</v>
      </c>
      <c r="C2519" t="s">
        <v>7913</v>
      </c>
      <c r="D2519" t="s">
        <v>7914</v>
      </c>
      <c r="E2519" t="s">
        <v>114</v>
      </c>
      <c r="F2519" t="s">
        <v>26</v>
      </c>
      <c r="G2519">
        <v>72932</v>
      </c>
      <c r="H2519" t="s">
        <v>27</v>
      </c>
      <c r="I2519" s="2">
        <v>14383</v>
      </c>
      <c r="J2519" t="s">
        <v>28</v>
      </c>
      <c r="K2519" t="s">
        <v>2737</v>
      </c>
      <c r="L2519" t="s">
        <v>30</v>
      </c>
      <c r="M2519">
        <v>1</v>
      </c>
      <c r="N2519" t="s">
        <v>31</v>
      </c>
      <c r="O2519">
        <v>0</v>
      </c>
      <c r="P2519" t="s">
        <v>2134</v>
      </c>
      <c r="Q2519" s="2">
        <v>33781</v>
      </c>
      <c r="R2519" t="s">
        <v>5415</v>
      </c>
      <c r="S2519" t="s">
        <v>34</v>
      </c>
      <c r="T2519" t="s">
        <v>31</v>
      </c>
      <c r="U2519" t="s">
        <v>7915</v>
      </c>
      <c r="V2519">
        <v>1939</v>
      </c>
    </row>
    <row r="2520" spans="1:22" x14ac:dyDescent="0.25">
      <c r="A2520">
        <v>9336</v>
      </c>
      <c r="B2520" t="s">
        <v>43</v>
      </c>
      <c r="C2520" t="s">
        <v>7916</v>
      </c>
      <c r="D2520" t="s">
        <v>7917</v>
      </c>
      <c r="E2520" t="s">
        <v>385</v>
      </c>
      <c r="F2520" t="s">
        <v>26</v>
      </c>
      <c r="G2520">
        <v>53259</v>
      </c>
      <c r="H2520" t="s">
        <v>27</v>
      </c>
      <c r="I2520" s="2">
        <v>28527</v>
      </c>
      <c r="J2520" t="s">
        <v>28</v>
      </c>
      <c r="K2520" t="s">
        <v>2737</v>
      </c>
      <c r="L2520" t="s">
        <v>30</v>
      </c>
      <c r="M2520">
        <v>4</v>
      </c>
      <c r="N2520" t="s">
        <v>31</v>
      </c>
      <c r="O2520">
        <v>0</v>
      </c>
      <c r="P2520" t="s">
        <v>2134</v>
      </c>
      <c r="Q2520" s="2">
        <v>33425</v>
      </c>
      <c r="R2520" t="s">
        <v>5415</v>
      </c>
      <c r="S2520" t="s">
        <v>34</v>
      </c>
      <c r="T2520" t="s">
        <v>31</v>
      </c>
      <c r="U2520" t="s">
        <v>7918</v>
      </c>
      <c r="V2520">
        <v>1978</v>
      </c>
    </row>
    <row r="2521" spans="1:22" x14ac:dyDescent="0.25">
      <c r="A2521">
        <v>9428</v>
      </c>
      <c r="B2521" t="s">
        <v>1143</v>
      </c>
      <c r="C2521" t="s">
        <v>1807</v>
      </c>
      <c r="D2521" t="s">
        <v>7919</v>
      </c>
      <c r="E2521" t="s">
        <v>460</v>
      </c>
      <c r="F2521" t="s">
        <v>26</v>
      </c>
      <c r="G2521">
        <v>64685</v>
      </c>
      <c r="H2521" t="s">
        <v>27</v>
      </c>
      <c r="I2521" s="2">
        <v>14939</v>
      </c>
      <c r="J2521" t="s">
        <v>28</v>
      </c>
      <c r="K2521" t="s">
        <v>2737</v>
      </c>
      <c r="L2521" t="s">
        <v>30</v>
      </c>
      <c r="M2521">
        <v>1</v>
      </c>
      <c r="N2521" t="s">
        <v>31</v>
      </c>
      <c r="O2521">
        <v>0</v>
      </c>
      <c r="P2521" t="s">
        <v>2134</v>
      </c>
      <c r="Q2521" s="2">
        <v>33401</v>
      </c>
      <c r="R2521" t="s">
        <v>5415</v>
      </c>
      <c r="S2521" t="s">
        <v>34</v>
      </c>
      <c r="T2521" t="s">
        <v>31</v>
      </c>
      <c r="U2521" t="s">
        <v>7920</v>
      </c>
      <c r="V2521">
        <v>1940</v>
      </c>
    </row>
    <row r="2522" spans="1:22" x14ac:dyDescent="0.25">
      <c r="A2522">
        <v>9476</v>
      </c>
      <c r="B2522" t="s">
        <v>338</v>
      </c>
      <c r="C2522" t="s">
        <v>7921</v>
      </c>
      <c r="D2522" t="s">
        <v>7922</v>
      </c>
      <c r="E2522" t="s">
        <v>219</v>
      </c>
      <c r="F2522" t="s">
        <v>26</v>
      </c>
      <c r="G2522">
        <v>17928</v>
      </c>
      <c r="H2522" t="s">
        <v>27</v>
      </c>
      <c r="I2522" s="2">
        <v>4297</v>
      </c>
      <c r="J2522" t="s">
        <v>28</v>
      </c>
      <c r="K2522" t="s">
        <v>2737</v>
      </c>
      <c r="L2522" t="s">
        <v>30</v>
      </c>
      <c r="M2522">
        <v>1</v>
      </c>
      <c r="N2522" t="s">
        <v>31</v>
      </c>
      <c r="O2522">
        <v>0</v>
      </c>
      <c r="P2522" t="s">
        <v>2134</v>
      </c>
      <c r="Q2522" s="2">
        <v>33493</v>
      </c>
      <c r="R2522" t="s">
        <v>5415</v>
      </c>
      <c r="S2522" t="s">
        <v>34</v>
      </c>
      <c r="T2522" t="s">
        <v>31</v>
      </c>
      <c r="U2522" t="s">
        <v>7923</v>
      </c>
      <c r="V2522">
        <v>1911</v>
      </c>
    </row>
    <row r="2523" spans="1:22" x14ac:dyDescent="0.25">
      <c r="A2523">
        <v>9521</v>
      </c>
      <c r="B2523" t="s">
        <v>7924</v>
      </c>
      <c r="C2523" t="s">
        <v>1625</v>
      </c>
      <c r="D2523" t="s">
        <v>7925</v>
      </c>
      <c r="E2523" t="s">
        <v>460</v>
      </c>
      <c r="F2523" t="s">
        <v>26</v>
      </c>
      <c r="G2523">
        <v>93927</v>
      </c>
      <c r="H2523" t="s">
        <v>27</v>
      </c>
      <c r="I2523" s="2">
        <v>5537</v>
      </c>
      <c r="J2523" t="s">
        <v>28</v>
      </c>
      <c r="K2523" t="s">
        <v>2737</v>
      </c>
      <c r="L2523" t="s">
        <v>30</v>
      </c>
      <c r="M2523">
        <v>3</v>
      </c>
      <c r="N2523" t="s">
        <v>31</v>
      </c>
      <c r="O2523">
        <v>0</v>
      </c>
      <c r="P2523" t="s">
        <v>2134</v>
      </c>
      <c r="Q2523" s="2">
        <v>32970</v>
      </c>
      <c r="R2523" t="s">
        <v>5415</v>
      </c>
      <c r="S2523" t="s">
        <v>34</v>
      </c>
      <c r="T2523" t="s">
        <v>31</v>
      </c>
      <c r="U2523" t="s">
        <v>7926</v>
      </c>
      <c r="V2523">
        <v>1915</v>
      </c>
    </row>
    <row r="2524" spans="1:22" x14ac:dyDescent="0.25">
      <c r="A2524">
        <v>9710</v>
      </c>
      <c r="B2524" t="s">
        <v>3961</v>
      </c>
      <c r="C2524" t="s">
        <v>43</v>
      </c>
      <c r="D2524" t="s">
        <v>7927</v>
      </c>
      <c r="E2524" t="s">
        <v>341</v>
      </c>
      <c r="F2524" t="s">
        <v>26</v>
      </c>
      <c r="G2524">
        <v>94037</v>
      </c>
      <c r="H2524" t="s">
        <v>27</v>
      </c>
      <c r="I2524" s="2">
        <v>28389</v>
      </c>
      <c r="J2524" t="s">
        <v>28</v>
      </c>
      <c r="K2524" t="s">
        <v>2737</v>
      </c>
      <c r="L2524" t="s">
        <v>41</v>
      </c>
      <c r="M2524">
        <v>3</v>
      </c>
      <c r="N2524" t="s">
        <v>31</v>
      </c>
      <c r="O2524">
        <v>0</v>
      </c>
      <c r="P2524" t="s">
        <v>2134</v>
      </c>
      <c r="Q2524" s="2">
        <v>33738</v>
      </c>
      <c r="R2524" t="s">
        <v>5415</v>
      </c>
      <c r="S2524" t="s">
        <v>34</v>
      </c>
      <c r="T2524" t="s">
        <v>31</v>
      </c>
      <c r="U2524" t="s">
        <v>7928</v>
      </c>
      <c r="V2524">
        <v>1977</v>
      </c>
    </row>
    <row r="2525" spans="1:22" x14ac:dyDescent="0.25">
      <c r="A2525">
        <v>9770</v>
      </c>
      <c r="B2525" t="s">
        <v>1752</v>
      </c>
      <c r="C2525" t="s">
        <v>7929</v>
      </c>
      <c r="D2525" t="s">
        <v>7930</v>
      </c>
      <c r="E2525" t="s">
        <v>219</v>
      </c>
      <c r="F2525" t="s">
        <v>26</v>
      </c>
      <c r="G2525">
        <v>29050</v>
      </c>
      <c r="H2525" t="s">
        <v>27</v>
      </c>
      <c r="I2525" s="2">
        <v>20295</v>
      </c>
      <c r="J2525" t="s">
        <v>28</v>
      </c>
      <c r="K2525" t="s">
        <v>2737</v>
      </c>
      <c r="L2525" t="s">
        <v>41</v>
      </c>
      <c r="M2525">
        <v>4</v>
      </c>
      <c r="N2525" t="s">
        <v>31</v>
      </c>
      <c r="O2525">
        <v>0</v>
      </c>
      <c r="P2525" t="s">
        <v>2134</v>
      </c>
      <c r="Q2525" s="2">
        <v>34258</v>
      </c>
      <c r="R2525" t="s">
        <v>5415</v>
      </c>
      <c r="S2525" t="s">
        <v>34</v>
      </c>
      <c r="T2525" t="s">
        <v>31</v>
      </c>
      <c r="U2525" t="s">
        <v>7931</v>
      </c>
      <c r="V2525">
        <v>1955</v>
      </c>
    </row>
    <row r="2526" spans="1:22" x14ac:dyDescent="0.25">
      <c r="A2526">
        <v>9834</v>
      </c>
      <c r="B2526" t="s">
        <v>1733</v>
      </c>
      <c r="C2526" t="s">
        <v>7932</v>
      </c>
      <c r="D2526" t="s">
        <v>7933</v>
      </c>
      <c r="E2526" t="s">
        <v>127</v>
      </c>
      <c r="F2526" t="s">
        <v>26</v>
      </c>
      <c r="G2526">
        <v>28387</v>
      </c>
      <c r="H2526" t="s">
        <v>27</v>
      </c>
      <c r="I2526" s="2">
        <v>14407</v>
      </c>
      <c r="J2526" t="s">
        <v>28</v>
      </c>
      <c r="K2526" t="s">
        <v>2737</v>
      </c>
      <c r="L2526" t="s">
        <v>30</v>
      </c>
      <c r="M2526">
        <v>3</v>
      </c>
      <c r="N2526" t="s">
        <v>31</v>
      </c>
      <c r="O2526">
        <v>0</v>
      </c>
      <c r="P2526" t="s">
        <v>2134</v>
      </c>
      <c r="Q2526" s="2">
        <v>34540</v>
      </c>
      <c r="R2526" t="s">
        <v>5415</v>
      </c>
      <c r="S2526" t="s">
        <v>34</v>
      </c>
      <c r="T2526" t="s">
        <v>31</v>
      </c>
      <c r="U2526" t="s">
        <v>7934</v>
      </c>
      <c r="V2526">
        <v>1939</v>
      </c>
    </row>
    <row r="2527" spans="1:22" x14ac:dyDescent="0.25">
      <c r="A2527">
        <v>9911</v>
      </c>
      <c r="B2527" t="s">
        <v>282</v>
      </c>
      <c r="C2527" t="s">
        <v>6644</v>
      </c>
      <c r="D2527" t="s">
        <v>7935</v>
      </c>
      <c r="E2527" t="s">
        <v>86</v>
      </c>
      <c r="F2527" t="s">
        <v>26</v>
      </c>
      <c r="G2527">
        <v>75891</v>
      </c>
      <c r="H2527" t="s">
        <v>27</v>
      </c>
      <c r="I2527" s="2">
        <v>26746</v>
      </c>
      <c r="J2527" t="s">
        <v>28</v>
      </c>
      <c r="K2527" t="s">
        <v>2737</v>
      </c>
      <c r="L2527" t="s">
        <v>30</v>
      </c>
      <c r="M2527">
        <v>5</v>
      </c>
      <c r="N2527" t="s">
        <v>31</v>
      </c>
      <c r="O2527">
        <v>0</v>
      </c>
      <c r="P2527" t="s">
        <v>2134</v>
      </c>
      <c r="Q2527" s="2">
        <v>33825</v>
      </c>
      <c r="R2527" t="s">
        <v>5415</v>
      </c>
      <c r="S2527" t="s">
        <v>34</v>
      </c>
      <c r="T2527" t="s">
        <v>31</v>
      </c>
      <c r="U2527" t="s">
        <v>7936</v>
      </c>
      <c r="V2527">
        <v>1973</v>
      </c>
    </row>
    <row r="2528" spans="1:22" x14ac:dyDescent="0.25">
      <c r="A2528">
        <v>9913</v>
      </c>
      <c r="B2528" t="s">
        <v>3842</v>
      </c>
      <c r="C2528" t="s">
        <v>1309</v>
      </c>
      <c r="D2528" t="s">
        <v>7937</v>
      </c>
      <c r="E2528" t="s">
        <v>276</v>
      </c>
      <c r="F2528" t="s">
        <v>26</v>
      </c>
      <c r="G2528">
        <v>24333</v>
      </c>
      <c r="H2528" t="s">
        <v>27</v>
      </c>
      <c r="I2528" s="2">
        <v>28903</v>
      </c>
      <c r="J2528" t="s">
        <v>28</v>
      </c>
      <c r="K2528" t="s">
        <v>2737</v>
      </c>
      <c r="L2528" t="s">
        <v>41</v>
      </c>
      <c r="M2528">
        <v>2</v>
      </c>
      <c r="N2528" t="s">
        <v>31</v>
      </c>
      <c r="O2528">
        <v>0</v>
      </c>
      <c r="P2528" t="s">
        <v>2134</v>
      </c>
      <c r="Q2528" s="2">
        <v>34008</v>
      </c>
      <c r="R2528" t="s">
        <v>5415</v>
      </c>
      <c r="S2528" t="s">
        <v>34</v>
      </c>
      <c r="T2528" t="s">
        <v>31</v>
      </c>
      <c r="U2528" t="s">
        <v>7938</v>
      </c>
      <c r="V2528">
        <v>1979</v>
      </c>
    </row>
    <row r="2529" spans="1:22" x14ac:dyDescent="0.25">
      <c r="A2529">
        <v>9957</v>
      </c>
      <c r="B2529" t="s">
        <v>7939</v>
      </c>
      <c r="C2529" t="s">
        <v>7940</v>
      </c>
      <c r="D2529" t="s">
        <v>7941</v>
      </c>
      <c r="E2529" t="s">
        <v>145</v>
      </c>
      <c r="F2529" t="s">
        <v>26</v>
      </c>
      <c r="G2529">
        <v>22995</v>
      </c>
      <c r="H2529" t="s">
        <v>27</v>
      </c>
      <c r="I2529" s="2">
        <v>29144</v>
      </c>
      <c r="J2529" t="s">
        <v>28</v>
      </c>
      <c r="K2529" t="s">
        <v>2737</v>
      </c>
      <c r="L2529" t="s">
        <v>41</v>
      </c>
      <c r="M2529">
        <v>1</v>
      </c>
      <c r="N2529" t="s">
        <v>31</v>
      </c>
      <c r="O2529">
        <v>0</v>
      </c>
      <c r="P2529" t="s">
        <v>2134</v>
      </c>
      <c r="Q2529" s="2">
        <v>33487</v>
      </c>
      <c r="R2529" t="s">
        <v>5415</v>
      </c>
      <c r="S2529" t="s">
        <v>34</v>
      </c>
      <c r="T2529" t="s">
        <v>31</v>
      </c>
      <c r="U2529" t="s">
        <v>7942</v>
      </c>
      <c r="V2529">
        <v>1979</v>
      </c>
    </row>
    <row r="2530" spans="1:22" x14ac:dyDescent="0.25">
      <c r="A2530">
        <v>9959</v>
      </c>
      <c r="B2530" t="s">
        <v>1301</v>
      </c>
      <c r="C2530" t="s">
        <v>7943</v>
      </c>
      <c r="D2530" t="s">
        <v>7944</v>
      </c>
      <c r="E2530" t="s">
        <v>239</v>
      </c>
      <c r="F2530" t="s">
        <v>26</v>
      </c>
      <c r="G2530">
        <v>12821</v>
      </c>
      <c r="H2530" t="s">
        <v>27</v>
      </c>
      <c r="I2530" s="2">
        <v>5446</v>
      </c>
      <c r="J2530" t="s">
        <v>28</v>
      </c>
      <c r="K2530" t="s">
        <v>2737</v>
      </c>
      <c r="L2530" t="s">
        <v>30</v>
      </c>
      <c r="M2530">
        <v>1</v>
      </c>
      <c r="N2530" t="s">
        <v>31</v>
      </c>
      <c r="O2530">
        <v>0</v>
      </c>
      <c r="P2530" t="s">
        <v>2134</v>
      </c>
      <c r="Q2530" s="2">
        <v>33038</v>
      </c>
      <c r="R2530" t="s">
        <v>5415</v>
      </c>
      <c r="S2530" t="s">
        <v>34</v>
      </c>
      <c r="T2530" t="s">
        <v>31</v>
      </c>
      <c r="U2530" t="s">
        <v>7945</v>
      </c>
      <c r="V2530">
        <v>1914</v>
      </c>
    </row>
    <row r="2531" spans="1:22" x14ac:dyDescent="0.25">
      <c r="A2531">
        <v>9992</v>
      </c>
      <c r="B2531" t="s">
        <v>1147</v>
      </c>
      <c r="C2531" t="s">
        <v>7946</v>
      </c>
      <c r="D2531" t="s">
        <v>7947</v>
      </c>
      <c r="E2531" t="s">
        <v>567</v>
      </c>
      <c r="F2531" t="s">
        <v>26</v>
      </c>
      <c r="G2531">
        <v>82296</v>
      </c>
      <c r="H2531" t="s">
        <v>27</v>
      </c>
      <c r="I2531" s="2">
        <v>4848</v>
      </c>
      <c r="J2531" t="s">
        <v>28</v>
      </c>
      <c r="K2531" t="s">
        <v>2737</v>
      </c>
      <c r="L2531" t="s">
        <v>41</v>
      </c>
      <c r="M2531">
        <v>2</v>
      </c>
      <c r="N2531" t="s">
        <v>31</v>
      </c>
      <c r="O2531">
        <v>0</v>
      </c>
      <c r="P2531" t="s">
        <v>2134</v>
      </c>
      <c r="Q2531" s="2">
        <v>34172</v>
      </c>
      <c r="R2531" t="s">
        <v>5415</v>
      </c>
      <c r="S2531" t="s">
        <v>34</v>
      </c>
      <c r="T2531" t="s">
        <v>31</v>
      </c>
      <c r="U2531" t="s">
        <v>7948</v>
      </c>
      <c r="V2531">
        <v>1913</v>
      </c>
    </row>
    <row r="2532" spans="1:22" x14ac:dyDescent="0.25">
      <c r="A2532">
        <v>10210</v>
      </c>
      <c r="B2532" t="s">
        <v>7949</v>
      </c>
      <c r="C2532" t="s">
        <v>5446</v>
      </c>
      <c r="D2532" t="s">
        <v>7950</v>
      </c>
      <c r="E2532" t="s">
        <v>164</v>
      </c>
      <c r="F2532" t="s">
        <v>26</v>
      </c>
      <c r="G2532">
        <v>38312</v>
      </c>
      <c r="H2532" t="s">
        <v>27</v>
      </c>
      <c r="I2532" s="2">
        <v>8973</v>
      </c>
      <c r="J2532" t="s">
        <v>28</v>
      </c>
      <c r="K2532" t="s">
        <v>2737</v>
      </c>
      <c r="L2532" t="s">
        <v>41</v>
      </c>
      <c r="M2532">
        <v>3</v>
      </c>
      <c r="N2532" t="s">
        <v>31</v>
      </c>
      <c r="O2532">
        <v>0</v>
      </c>
      <c r="P2532" t="s">
        <v>2134</v>
      </c>
      <c r="Q2532" s="2">
        <v>33615</v>
      </c>
      <c r="R2532" t="s">
        <v>5415</v>
      </c>
      <c r="S2532" t="s">
        <v>34</v>
      </c>
      <c r="T2532" t="s">
        <v>31</v>
      </c>
      <c r="U2532" t="s">
        <v>7951</v>
      </c>
      <c r="V2532">
        <v>1924</v>
      </c>
    </row>
    <row r="2533" spans="1:22" x14ac:dyDescent="0.25">
      <c r="A2533">
        <v>10256</v>
      </c>
      <c r="B2533" t="s">
        <v>166</v>
      </c>
      <c r="C2533" t="s">
        <v>7952</v>
      </c>
      <c r="D2533" t="s">
        <v>7953</v>
      </c>
      <c r="E2533" t="s">
        <v>426</v>
      </c>
      <c r="F2533" t="s">
        <v>26</v>
      </c>
      <c r="G2533">
        <v>11902</v>
      </c>
      <c r="H2533" t="s">
        <v>27</v>
      </c>
      <c r="I2533" s="2">
        <v>15296</v>
      </c>
      <c r="J2533" t="s">
        <v>28</v>
      </c>
      <c r="K2533" t="s">
        <v>2737</v>
      </c>
      <c r="L2533" t="s">
        <v>30</v>
      </c>
      <c r="M2533">
        <v>5</v>
      </c>
      <c r="N2533" t="s">
        <v>31</v>
      </c>
      <c r="O2533">
        <v>0</v>
      </c>
      <c r="P2533" t="s">
        <v>2134</v>
      </c>
      <c r="Q2533" s="2">
        <v>34220</v>
      </c>
      <c r="R2533" t="s">
        <v>5415</v>
      </c>
      <c r="S2533" t="s">
        <v>34</v>
      </c>
      <c r="T2533" t="s">
        <v>31</v>
      </c>
      <c r="U2533" t="s">
        <v>7954</v>
      </c>
      <c r="V2533">
        <v>1941</v>
      </c>
    </row>
    <row r="2534" spans="1:22" x14ac:dyDescent="0.25">
      <c r="A2534">
        <v>524</v>
      </c>
      <c r="B2534" t="s">
        <v>923</v>
      </c>
      <c r="C2534" t="s">
        <v>7955</v>
      </c>
      <c r="D2534" t="s">
        <v>7956</v>
      </c>
      <c r="E2534" t="s">
        <v>219</v>
      </c>
      <c r="F2534" t="s">
        <v>26</v>
      </c>
      <c r="G2534">
        <v>56995</v>
      </c>
      <c r="H2534" t="s">
        <v>27</v>
      </c>
      <c r="I2534" s="2">
        <v>15518</v>
      </c>
      <c r="J2534" t="s">
        <v>28</v>
      </c>
      <c r="K2534" t="s">
        <v>2737</v>
      </c>
      <c r="L2534" t="s">
        <v>30</v>
      </c>
      <c r="M2534">
        <v>2</v>
      </c>
      <c r="N2534" t="s">
        <v>31</v>
      </c>
      <c r="O2534">
        <v>0</v>
      </c>
      <c r="P2534" t="s">
        <v>2134</v>
      </c>
      <c r="Q2534" s="2">
        <v>33868</v>
      </c>
      <c r="R2534" t="s">
        <v>5415</v>
      </c>
      <c r="S2534" t="s">
        <v>34</v>
      </c>
      <c r="T2534" t="s">
        <v>35</v>
      </c>
      <c r="U2534" t="s">
        <v>7957</v>
      </c>
      <c r="V2534">
        <v>1942</v>
      </c>
    </row>
    <row r="2535" spans="1:22" x14ac:dyDescent="0.25">
      <c r="A2535">
        <v>776</v>
      </c>
      <c r="B2535" t="s">
        <v>366</v>
      </c>
      <c r="C2535" t="s">
        <v>7958</v>
      </c>
      <c r="D2535" t="s">
        <v>7959</v>
      </c>
      <c r="E2535" t="s">
        <v>71</v>
      </c>
      <c r="F2535" t="s">
        <v>26</v>
      </c>
      <c r="G2535">
        <v>51408</v>
      </c>
      <c r="H2535" t="s">
        <v>27</v>
      </c>
      <c r="I2535" s="2">
        <v>20922</v>
      </c>
      <c r="J2535" t="s">
        <v>28</v>
      </c>
      <c r="K2535" t="s">
        <v>2737</v>
      </c>
      <c r="L2535" t="s">
        <v>30</v>
      </c>
      <c r="M2535">
        <v>5</v>
      </c>
      <c r="N2535" t="s">
        <v>31</v>
      </c>
      <c r="O2535">
        <v>0</v>
      </c>
      <c r="P2535" t="s">
        <v>2134</v>
      </c>
      <c r="Q2535" s="2">
        <v>34352</v>
      </c>
      <c r="R2535" t="s">
        <v>5415</v>
      </c>
      <c r="S2535" t="s">
        <v>34</v>
      </c>
      <c r="T2535" t="s">
        <v>35</v>
      </c>
      <c r="U2535" t="s">
        <v>7960</v>
      </c>
      <c r="V2535">
        <v>1957</v>
      </c>
    </row>
    <row r="2536" spans="1:22" x14ac:dyDescent="0.25">
      <c r="A2536">
        <v>803</v>
      </c>
      <c r="B2536" t="s">
        <v>4660</v>
      </c>
      <c r="C2536" t="s">
        <v>334</v>
      </c>
      <c r="D2536" t="s">
        <v>7961</v>
      </c>
      <c r="E2536" t="s">
        <v>341</v>
      </c>
      <c r="F2536" t="s">
        <v>26</v>
      </c>
      <c r="G2536">
        <v>59342</v>
      </c>
      <c r="H2536" t="s">
        <v>27</v>
      </c>
      <c r="I2536" s="2">
        <v>4324</v>
      </c>
      <c r="J2536" t="s">
        <v>28</v>
      </c>
      <c r="K2536" t="s">
        <v>2737</v>
      </c>
      <c r="L2536" t="s">
        <v>30</v>
      </c>
      <c r="M2536">
        <v>2</v>
      </c>
      <c r="N2536" t="s">
        <v>31</v>
      </c>
      <c r="O2536">
        <v>0</v>
      </c>
      <c r="P2536" t="s">
        <v>2134</v>
      </c>
      <c r="Q2536" s="2">
        <v>32964</v>
      </c>
      <c r="R2536" t="s">
        <v>5415</v>
      </c>
      <c r="S2536" t="s">
        <v>34</v>
      </c>
      <c r="T2536" t="s">
        <v>35</v>
      </c>
      <c r="U2536" t="s">
        <v>7962</v>
      </c>
      <c r="V2536">
        <v>1911</v>
      </c>
    </row>
    <row r="2537" spans="1:22" x14ac:dyDescent="0.25">
      <c r="A2537">
        <v>900</v>
      </c>
      <c r="B2537" t="s">
        <v>184</v>
      </c>
      <c r="C2537" t="s">
        <v>1414</v>
      </c>
      <c r="D2537" t="s">
        <v>7963</v>
      </c>
      <c r="E2537" t="s">
        <v>150</v>
      </c>
      <c r="F2537" t="s">
        <v>26</v>
      </c>
      <c r="G2537">
        <v>13232</v>
      </c>
      <c r="H2537" t="s">
        <v>27</v>
      </c>
      <c r="I2537" s="2">
        <v>7230</v>
      </c>
      <c r="J2537" t="s">
        <v>28</v>
      </c>
      <c r="K2537" t="s">
        <v>2737</v>
      </c>
      <c r="L2537" t="s">
        <v>30</v>
      </c>
      <c r="M2537">
        <v>1</v>
      </c>
      <c r="N2537" t="s">
        <v>31</v>
      </c>
      <c r="O2537">
        <v>0</v>
      </c>
      <c r="P2537" t="s">
        <v>2134</v>
      </c>
      <c r="Q2537" s="2">
        <v>33295</v>
      </c>
      <c r="R2537" t="s">
        <v>5415</v>
      </c>
      <c r="S2537" t="s">
        <v>34</v>
      </c>
      <c r="T2537" t="s">
        <v>35</v>
      </c>
      <c r="U2537" t="s">
        <v>7964</v>
      </c>
      <c r="V2537">
        <v>1919</v>
      </c>
    </row>
    <row r="2538" spans="1:22" x14ac:dyDescent="0.25">
      <c r="A2538">
        <v>1446</v>
      </c>
      <c r="B2538" t="s">
        <v>7690</v>
      </c>
      <c r="C2538" t="s">
        <v>424</v>
      </c>
      <c r="D2538" t="s">
        <v>7965</v>
      </c>
      <c r="E2538" t="s">
        <v>205</v>
      </c>
      <c r="F2538" t="s">
        <v>26</v>
      </c>
      <c r="G2538">
        <v>99880</v>
      </c>
      <c r="H2538" t="s">
        <v>27</v>
      </c>
      <c r="I2538" s="2">
        <v>28422</v>
      </c>
      <c r="J2538" t="s">
        <v>28</v>
      </c>
      <c r="K2538" t="s">
        <v>2737</v>
      </c>
      <c r="L2538" t="s">
        <v>30</v>
      </c>
      <c r="M2538">
        <v>3</v>
      </c>
      <c r="N2538" t="s">
        <v>31</v>
      </c>
      <c r="O2538">
        <v>0</v>
      </c>
      <c r="P2538" t="s">
        <v>2134</v>
      </c>
      <c r="Q2538" s="2">
        <v>33653</v>
      </c>
      <c r="R2538" t="s">
        <v>5415</v>
      </c>
      <c r="S2538" t="s">
        <v>34</v>
      </c>
      <c r="T2538" t="s">
        <v>35</v>
      </c>
      <c r="U2538" t="s">
        <v>7966</v>
      </c>
      <c r="V2538">
        <v>1977</v>
      </c>
    </row>
    <row r="2539" spans="1:22" x14ac:dyDescent="0.25">
      <c r="A2539">
        <v>1666</v>
      </c>
      <c r="B2539" t="s">
        <v>1165</v>
      </c>
      <c r="C2539" t="s">
        <v>348</v>
      </c>
      <c r="D2539" t="s">
        <v>7967</v>
      </c>
      <c r="E2539" t="s">
        <v>276</v>
      </c>
      <c r="F2539" t="s">
        <v>26</v>
      </c>
      <c r="G2539">
        <v>41620</v>
      </c>
      <c r="H2539" t="s">
        <v>27</v>
      </c>
      <c r="I2539" s="2">
        <v>17498</v>
      </c>
      <c r="J2539" t="s">
        <v>28</v>
      </c>
      <c r="K2539" t="s">
        <v>2737</v>
      </c>
      <c r="L2539" t="s">
        <v>30</v>
      </c>
      <c r="M2539">
        <v>3</v>
      </c>
      <c r="N2539" t="s">
        <v>31</v>
      </c>
      <c r="O2539">
        <v>0</v>
      </c>
      <c r="P2539" t="s">
        <v>2134</v>
      </c>
      <c r="Q2539" s="2">
        <v>33808</v>
      </c>
      <c r="R2539" t="s">
        <v>5415</v>
      </c>
      <c r="S2539" t="s">
        <v>34</v>
      </c>
      <c r="T2539" t="s">
        <v>35</v>
      </c>
      <c r="U2539" t="s">
        <v>7968</v>
      </c>
      <c r="V2539">
        <v>1947</v>
      </c>
    </row>
    <row r="2540" spans="1:22" x14ac:dyDescent="0.25">
      <c r="A2540">
        <v>1667</v>
      </c>
      <c r="B2540" t="s">
        <v>3112</v>
      </c>
      <c r="C2540" t="s">
        <v>7969</v>
      </c>
      <c r="D2540" t="s">
        <v>7970</v>
      </c>
      <c r="E2540" t="s">
        <v>76</v>
      </c>
      <c r="F2540" t="s">
        <v>26</v>
      </c>
      <c r="G2540">
        <v>73813</v>
      </c>
      <c r="H2540" t="s">
        <v>27</v>
      </c>
      <c r="I2540" s="2">
        <v>15261</v>
      </c>
      <c r="J2540" t="s">
        <v>28</v>
      </c>
      <c r="K2540" t="s">
        <v>2737</v>
      </c>
      <c r="L2540" t="s">
        <v>30</v>
      </c>
      <c r="M2540">
        <v>2</v>
      </c>
      <c r="N2540" t="s">
        <v>31</v>
      </c>
      <c r="O2540">
        <v>0</v>
      </c>
      <c r="P2540" t="s">
        <v>2134</v>
      </c>
      <c r="Q2540" s="2">
        <v>33138</v>
      </c>
      <c r="R2540" t="s">
        <v>5415</v>
      </c>
      <c r="S2540" t="s">
        <v>34</v>
      </c>
      <c r="T2540" t="s">
        <v>35</v>
      </c>
      <c r="U2540" t="s">
        <v>7971</v>
      </c>
      <c r="V2540">
        <v>1941</v>
      </c>
    </row>
    <row r="2541" spans="1:22" x14ac:dyDescent="0.25">
      <c r="A2541">
        <v>1989</v>
      </c>
      <c r="B2541" t="s">
        <v>139</v>
      </c>
      <c r="C2541" t="s">
        <v>7972</v>
      </c>
      <c r="D2541" t="s">
        <v>7973</v>
      </c>
      <c r="E2541" t="s">
        <v>182</v>
      </c>
      <c r="F2541" t="s">
        <v>26</v>
      </c>
      <c r="G2541">
        <v>76051</v>
      </c>
      <c r="H2541" t="s">
        <v>27</v>
      </c>
      <c r="I2541" s="2">
        <v>18309</v>
      </c>
      <c r="J2541" t="s">
        <v>28</v>
      </c>
      <c r="K2541" t="s">
        <v>2737</v>
      </c>
      <c r="L2541" t="s">
        <v>30</v>
      </c>
      <c r="M2541">
        <v>2</v>
      </c>
      <c r="N2541" t="s">
        <v>31</v>
      </c>
      <c r="O2541">
        <v>0</v>
      </c>
      <c r="P2541" t="s">
        <v>2134</v>
      </c>
      <c r="Q2541" s="2">
        <v>34488</v>
      </c>
      <c r="R2541" t="s">
        <v>5415</v>
      </c>
      <c r="S2541" t="s">
        <v>34</v>
      </c>
      <c r="T2541" t="s">
        <v>35</v>
      </c>
      <c r="U2541" t="s">
        <v>7974</v>
      </c>
      <c r="V2541">
        <v>1950</v>
      </c>
    </row>
    <row r="2542" spans="1:22" x14ac:dyDescent="0.25">
      <c r="A2542">
        <v>2058</v>
      </c>
      <c r="B2542" t="s">
        <v>7975</v>
      </c>
      <c r="C2542" t="s">
        <v>7976</v>
      </c>
      <c r="D2542" t="s">
        <v>7977</v>
      </c>
      <c r="E2542" t="s">
        <v>357</v>
      </c>
      <c r="F2542" t="s">
        <v>26</v>
      </c>
      <c r="G2542">
        <v>16399</v>
      </c>
      <c r="H2542" t="s">
        <v>27</v>
      </c>
      <c r="I2542" s="2">
        <v>4139</v>
      </c>
      <c r="J2542" t="s">
        <v>28</v>
      </c>
      <c r="K2542" t="s">
        <v>2737</v>
      </c>
      <c r="L2542" t="s">
        <v>30</v>
      </c>
      <c r="M2542">
        <v>1</v>
      </c>
      <c r="N2542" t="s">
        <v>31</v>
      </c>
      <c r="O2542">
        <v>0</v>
      </c>
      <c r="P2542" t="s">
        <v>2134</v>
      </c>
      <c r="Q2542" s="2">
        <v>34264</v>
      </c>
      <c r="R2542" t="s">
        <v>5415</v>
      </c>
      <c r="S2542" t="s">
        <v>34</v>
      </c>
      <c r="T2542" t="s">
        <v>35</v>
      </c>
      <c r="U2542" t="s">
        <v>7978</v>
      </c>
      <c r="V2542">
        <v>1911</v>
      </c>
    </row>
    <row r="2543" spans="1:22" x14ac:dyDescent="0.25">
      <c r="A2543">
        <v>2206</v>
      </c>
      <c r="B2543" t="s">
        <v>307</v>
      </c>
      <c r="C2543" t="s">
        <v>7979</v>
      </c>
      <c r="D2543" t="s">
        <v>7980</v>
      </c>
      <c r="E2543" t="s">
        <v>341</v>
      </c>
      <c r="F2543" t="s">
        <v>26</v>
      </c>
      <c r="G2543">
        <v>30173</v>
      </c>
      <c r="H2543" t="s">
        <v>27</v>
      </c>
      <c r="I2543" s="2">
        <v>22536</v>
      </c>
      <c r="J2543" t="s">
        <v>28</v>
      </c>
      <c r="K2543" t="s">
        <v>2737</v>
      </c>
      <c r="L2543" t="s">
        <v>30</v>
      </c>
      <c r="M2543">
        <v>2</v>
      </c>
      <c r="N2543" t="s">
        <v>31</v>
      </c>
      <c r="O2543">
        <v>0</v>
      </c>
      <c r="P2543" t="s">
        <v>2134</v>
      </c>
      <c r="Q2543" s="2">
        <v>34049</v>
      </c>
      <c r="R2543" t="s">
        <v>5415</v>
      </c>
      <c r="S2543" t="s">
        <v>34</v>
      </c>
      <c r="T2543" t="s">
        <v>35</v>
      </c>
      <c r="U2543" t="s">
        <v>7981</v>
      </c>
      <c r="V2543">
        <v>1961</v>
      </c>
    </row>
    <row r="2544" spans="1:22" x14ac:dyDescent="0.25">
      <c r="A2544">
        <v>2314</v>
      </c>
      <c r="B2544" t="s">
        <v>1495</v>
      </c>
      <c r="C2544" t="s">
        <v>4185</v>
      </c>
      <c r="D2544" t="s">
        <v>7982</v>
      </c>
      <c r="E2544" t="s">
        <v>247</v>
      </c>
      <c r="F2544" t="s">
        <v>26</v>
      </c>
      <c r="G2544">
        <v>68403</v>
      </c>
      <c r="H2544" t="s">
        <v>27</v>
      </c>
      <c r="I2544" s="2">
        <v>26250</v>
      </c>
      <c r="J2544" t="s">
        <v>28</v>
      </c>
      <c r="K2544" t="s">
        <v>2737</v>
      </c>
      <c r="L2544" t="s">
        <v>30</v>
      </c>
      <c r="M2544">
        <v>1</v>
      </c>
      <c r="N2544" t="s">
        <v>31</v>
      </c>
      <c r="O2544">
        <v>0</v>
      </c>
      <c r="P2544" t="s">
        <v>2134</v>
      </c>
      <c r="Q2544" s="2">
        <v>33913</v>
      </c>
      <c r="R2544" t="s">
        <v>5415</v>
      </c>
      <c r="S2544" t="s">
        <v>34</v>
      </c>
      <c r="T2544" t="s">
        <v>35</v>
      </c>
      <c r="U2544" t="s">
        <v>7983</v>
      </c>
      <c r="V2544">
        <v>1971</v>
      </c>
    </row>
    <row r="2545" spans="1:22" x14ac:dyDescent="0.25">
      <c r="A2545">
        <v>2454</v>
      </c>
      <c r="B2545" t="s">
        <v>4766</v>
      </c>
      <c r="C2545" t="s">
        <v>7984</v>
      </c>
      <c r="D2545" t="s">
        <v>7985</v>
      </c>
      <c r="E2545" t="s">
        <v>61</v>
      </c>
      <c r="F2545" t="s">
        <v>26</v>
      </c>
      <c r="G2545">
        <v>96422</v>
      </c>
      <c r="H2545" t="s">
        <v>27</v>
      </c>
      <c r="I2545" s="2">
        <v>28291</v>
      </c>
      <c r="J2545" t="s">
        <v>28</v>
      </c>
      <c r="K2545" t="s">
        <v>2737</v>
      </c>
      <c r="L2545" t="s">
        <v>30</v>
      </c>
      <c r="M2545">
        <v>2</v>
      </c>
      <c r="N2545" t="s">
        <v>31</v>
      </c>
      <c r="O2545">
        <v>0</v>
      </c>
      <c r="P2545" t="s">
        <v>2134</v>
      </c>
      <c r="Q2545" s="2">
        <v>33790</v>
      </c>
      <c r="R2545" t="s">
        <v>5415</v>
      </c>
      <c r="S2545" t="s">
        <v>34</v>
      </c>
      <c r="T2545" t="s">
        <v>35</v>
      </c>
      <c r="U2545" t="s">
        <v>7986</v>
      </c>
      <c r="V2545">
        <v>1977</v>
      </c>
    </row>
    <row r="2546" spans="1:22" x14ac:dyDescent="0.25">
      <c r="A2546">
        <v>2848</v>
      </c>
      <c r="B2546" t="s">
        <v>719</v>
      </c>
      <c r="C2546" t="s">
        <v>2169</v>
      </c>
      <c r="D2546" t="s">
        <v>7987</v>
      </c>
      <c r="E2546" t="s">
        <v>219</v>
      </c>
      <c r="F2546" t="s">
        <v>26</v>
      </c>
      <c r="G2546">
        <v>91461</v>
      </c>
      <c r="H2546" t="s">
        <v>27</v>
      </c>
      <c r="I2546" s="2">
        <v>6782</v>
      </c>
      <c r="J2546" t="s">
        <v>28</v>
      </c>
      <c r="K2546" t="s">
        <v>2737</v>
      </c>
      <c r="L2546" t="s">
        <v>30</v>
      </c>
      <c r="M2546">
        <v>4</v>
      </c>
      <c r="N2546" t="s">
        <v>31</v>
      </c>
      <c r="O2546">
        <v>0</v>
      </c>
      <c r="P2546" t="s">
        <v>2134</v>
      </c>
      <c r="Q2546" s="2">
        <v>34218</v>
      </c>
      <c r="R2546" t="s">
        <v>5415</v>
      </c>
      <c r="S2546" t="s">
        <v>34</v>
      </c>
      <c r="T2546" t="s">
        <v>35</v>
      </c>
      <c r="U2546" t="s">
        <v>7988</v>
      </c>
      <c r="V2546">
        <v>1918</v>
      </c>
    </row>
    <row r="2547" spans="1:22" x14ac:dyDescent="0.25">
      <c r="A2547">
        <v>2887</v>
      </c>
      <c r="B2547" t="s">
        <v>63</v>
      </c>
      <c r="C2547" t="s">
        <v>7989</v>
      </c>
      <c r="D2547" t="s">
        <v>7990</v>
      </c>
      <c r="E2547" t="s">
        <v>182</v>
      </c>
      <c r="F2547" t="s">
        <v>26</v>
      </c>
      <c r="G2547">
        <v>55404</v>
      </c>
      <c r="H2547" t="s">
        <v>27</v>
      </c>
      <c r="I2547" s="2">
        <v>22174</v>
      </c>
      <c r="J2547" t="s">
        <v>28</v>
      </c>
      <c r="K2547" t="s">
        <v>2737</v>
      </c>
      <c r="L2547" t="s">
        <v>30</v>
      </c>
      <c r="M2547">
        <v>2</v>
      </c>
      <c r="N2547" t="s">
        <v>31</v>
      </c>
      <c r="O2547">
        <v>0</v>
      </c>
      <c r="P2547" t="s">
        <v>2134</v>
      </c>
      <c r="Q2547" s="2">
        <v>34140</v>
      </c>
      <c r="R2547" t="s">
        <v>5415</v>
      </c>
      <c r="S2547" t="s">
        <v>34</v>
      </c>
      <c r="T2547" t="s">
        <v>35</v>
      </c>
      <c r="U2547" t="s">
        <v>7991</v>
      </c>
      <c r="V2547">
        <v>1960</v>
      </c>
    </row>
    <row r="2548" spans="1:22" x14ac:dyDescent="0.25">
      <c r="A2548">
        <v>3480</v>
      </c>
      <c r="B2548" t="s">
        <v>382</v>
      </c>
      <c r="C2548" t="s">
        <v>4185</v>
      </c>
      <c r="D2548" t="s">
        <v>7992</v>
      </c>
      <c r="E2548" t="s">
        <v>81</v>
      </c>
      <c r="F2548" t="s">
        <v>26</v>
      </c>
      <c r="G2548">
        <v>66034</v>
      </c>
      <c r="H2548" t="s">
        <v>27</v>
      </c>
      <c r="I2548" s="2">
        <v>27930</v>
      </c>
      <c r="J2548" t="s">
        <v>28</v>
      </c>
      <c r="K2548" t="s">
        <v>2737</v>
      </c>
      <c r="L2548" t="s">
        <v>30</v>
      </c>
      <c r="M2548">
        <v>2</v>
      </c>
      <c r="N2548" t="s">
        <v>31</v>
      </c>
      <c r="O2548">
        <v>0</v>
      </c>
      <c r="P2548" t="s">
        <v>2134</v>
      </c>
      <c r="Q2548" s="2">
        <v>34154</v>
      </c>
      <c r="R2548" t="s">
        <v>5415</v>
      </c>
      <c r="S2548" t="s">
        <v>34</v>
      </c>
      <c r="T2548" t="s">
        <v>35</v>
      </c>
      <c r="U2548" t="s">
        <v>7993</v>
      </c>
      <c r="V2548">
        <v>1976</v>
      </c>
    </row>
    <row r="2549" spans="1:22" x14ac:dyDescent="0.25">
      <c r="A2549">
        <v>3579</v>
      </c>
      <c r="B2549" t="s">
        <v>465</v>
      </c>
      <c r="C2549" t="s">
        <v>7994</v>
      </c>
      <c r="D2549" t="s">
        <v>7995</v>
      </c>
      <c r="E2549" t="s">
        <v>336</v>
      </c>
      <c r="F2549" t="s">
        <v>26</v>
      </c>
      <c r="G2549">
        <v>25505</v>
      </c>
      <c r="H2549" t="s">
        <v>27</v>
      </c>
      <c r="I2549" s="2">
        <v>5303</v>
      </c>
      <c r="J2549" t="s">
        <v>28</v>
      </c>
      <c r="K2549" t="s">
        <v>2737</v>
      </c>
      <c r="L2549" t="s">
        <v>30</v>
      </c>
      <c r="M2549">
        <v>3</v>
      </c>
      <c r="N2549" t="s">
        <v>31</v>
      </c>
      <c r="O2549">
        <v>0</v>
      </c>
      <c r="P2549" t="s">
        <v>2134</v>
      </c>
      <c r="Q2549" s="2">
        <v>34260</v>
      </c>
      <c r="R2549" t="s">
        <v>5415</v>
      </c>
      <c r="S2549" t="s">
        <v>34</v>
      </c>
      <c r="T2549" t="s">
        <v>35</v>
      </c>
      <c r="U2549" t="s">
        <v>7996</v>
      </c>
      <c r="V2549">
        <v>1914</v>
      </c>
    </row>
    <row r="2550" spans="1:22" x14ac:dyDescent="0.25">
      <c r="A2550">
        <v>3746</v>
      </c>
      <c r="B2550" t="s">
        <v>319</v>
      </c>
      <c r="C2550" t="s">
        <v>7997</v>
      </c>
      <c r="D2550" t="s">
        <v>7998</v>
      </c>
      <c r="E2550" t="s">
        <v>413</v>
      </c>
      <c r="F2550" t="s">
        <v>26</v>
      </c>
      <c r="G2550">
        <v>68298</v>
      </c>
      <c r="H2550" t="s">
        <v>27</v>
      </c>
      <c r="I2550" s="2">
        <v>26003</v>
      </c>
      <c r="J2550" t="s">
        <v>28</v>
      </c>
      <c r="K2550" t="s">
        <v>2737</v>
      </c>
      <c r="L2550" t="s">
        <v>30</v>
      </c>
      <c r="M2550">
        <v>3</v>
      </c>
      <c r="N2550" t="s">
        <v>31</v>
      </c>
      <c r="O2550">
        <v>0</v>
      </c>
      <c r="P2550" t="s">
        <v>2134</v>
      </c>
      <c r="Q2550" s="2">
        <v>33900</v>
      </c>
      <c r="R2550" t="s">
        <v>5415</v>
      </c>
      <c r="S2550" t="s">
        <v>34</v>
      </c>
      <c r="T2550" t="s">
        <v>35</v>
      </c>
      <c r="U2550" t="s">
        <v>7999</v>
      </c>
      <c r="V2550">
        <v>1971</v>
      </c>
    </row>
    <row r="2551" spans="1:22" x14ac:dyDescent="0.25">
      <c r="A2551">
        <v>4012</v>
      </c>
      <c r="B2551" t="s">
        <v>139</v>
      </c>
      <c r="C2551" t="s">
        <v>2685</v>
      </c>
      <c r="D2551" t="s">
        <v>8000</v>
      </c>
      <c r="E2551" t="s">
        <v>61</v>
      </c>
      <c r="F2551" t="s">
        <v>26</v>
      </c>
      <c r="G2551">
        <v>39213</v>
      </c>
      <c r="H2551" t="s">
        <v>27</v>
      </c>
      <c r="I2551" s="2">
        <v>16232</v>
      </c>
      <c r="J2551" t="s">
        <v>28</v>
      </c>
      <c r="K2551" t="s">
        <v>2737</v>
      </c>
      <c r="L2551" t="s">
        <v>30</v>
      </c>
      <c r="M2551">
        <v>4</v>
      </c>
      <c r="N2551" t="s">
        <v>31</v>
      </c>
      <c r="O2551">
        <v>0</v>
      </c>
      <c r="P2551" t="s">
        <v>2134</v>
      </c>
      <c r="Q2551" s="2">
        <v>33432</v>
      </c>
      <c r="R2551" t="s">
        <v>5415</v>
      </c>
      <c r="S2551" t="s">
        <v>34</v>
      </c>
      <c r="T2551" t="s">
        <v>35</v>
      </c>
      <c r="U2551" t="s">
        <v>8001</v>
      </c>
      <c r="V2551">
        <v>1944</v>
      </c>
    </row>
    <row r="2552" spans="1:22" x14ac:dyDescent="0.25">
      <c r="A2552">
        <v>4199</v>
      </c>
      <c r="B2552" t="s">
        <v>495</v>
      </c>
      <c r="C2552" t="s">
        <v>287</v>
      </c>
      <c r="D2552" t="s">
        <v>8002</v>
      </c>
      <c r="E2552" t="s">
        <v>56</v>
      </c>
      <c r="F2552" t="s">
        <v>26</v>
      </c>
      <c r="G2552">
        <v>24818</v>
      </c>
      <c r="H2552" t="s">
        <v>27</v>
      </c>
      <c r="I2552" s="2">
        <v>23234</v>
      </c>
      <c r="J2552" t="s">
        <v>28</v>
      </c>
      <c r="K2552" t="s">
        <v>2737</v>
      </c>
      <c r="L2552" t="s">
        <v>30</v>
      </c>
      <c r="M2552">
        <v>3</v>
      </c>
      <c r="N2552" t="s">
        <v>31</v>
      </c>
      <c r="O2552">
        <v>0</v>
      </c>
      <c r="P2552" t="s">
        <v>2134</v>
      </c>
      <c r="Q2552" s="2">
        <v>33627</v>
      </c>
      <c r="R2552" t="s">
        <v>5415</v>
      </c>
      <c r="S2552" t="s">
        <v>34</v>
      </c>
      <c r="T2552" t="s">
        <v>35</v>
      </c>
      <c r="U2552" t="s">
        <v>8003</v>
      </c>
      <c r="V2552">
        <v>1963</v>
      </c>
    </row>
    <row r="2553" spans="1:22" x14ac:dyDescent="0.25">
      <c r="A2553">
        <v>4233</v>
      </c>
      <c r="B2553" t="s">
        <v>229</v>
      </c>
      <c r="C2553" t="s">
        <v>8004</v>
      </c>
      <c r="D2553" t="s">
        <v>8005</v>
      </c>
      <c r="E2553" t="s">
        <v>86</v>
      </c>
      <c r="F2553" t="s">
        <v>26</v>
      </c>
      <c r="G2553">
        <v>83832</v>
      </c>
      <c r="H2553" t="s">
        <v>27</v>
      </c>
      <c r="I2553" s="2">
        <v>6967</v>
      </c>
      <c r="J2553" t="s">
        <v>28</v>
      </c>
      <c r="K2553" t="s">
        <v>2737</v>
      </c>
      <c r="L2553" t="s">
        <v>30</v>
      </c>
      <c r="M2553">
        <v>1</v>
      </c>
      <c r="N2553" t="s">
        <v>31</v>
      </c>
      <c r="O2553">
        <v>0</v>
      </c>
      <c r="P2553" t="s">
        <v>2134</v>
      </c>
      <c r="Q2553" s="2">
        <v>32947</v>
      </c>
      <c r="R2553" t="s">
        <v>5415</v>
      </c>
      <c r="S2553" t="s">
        <v>34</v>
      </c>
      <c r="T2553" t="s">
        <v>35</v>
      </c>
      <c r="U2553" t="s">
        <v>8006</v>
      </c>
      <c r="V2553">
        <v>1919</v>
      </c>
    </row>
    <row r="2554" spans="1:22" x14ac:dyDescent="0.25">
      <c r="A2554">
        <v>4438</v>
      </c>
      <c r="B2554" t="s">
        <v>4571</v>
      </c>
      <c r="C2554" t="s">
        <v>8007</v>
      </c>
      <c r="D2554" t="s">
        <v>8008</v>
      </c>
      <c r="E2554" t="s">
        <v>239</v>
      </c>
      <c r="F2554" t="s">
        <v>26</v>
      </c>
      <c r="G2554">
        <v>60226</v>
      </c>
      <c r="H2554" t="s">
        <v>27</v>
      </c>
      <c r="I2554" s="2">
        <v>11613</v>
      </c>
      <c r="J2554" t="s">
        <v>28</v>
      </c>
      <c r="K2554" t="s">
        <v>2737</v>
      </c>
      <c r="L2554" t="s">
        <v>30</v>
      </c>
      <c r="M2554">
        <v>3</v>
      </c>
      <c r="N2554" t="s">
        <v>31</v>
      </c>
      <c r="O2554">
        <v>0</v>
      </c>
      <c r="P2554" t="s">
        <v>2134</v>
      </c>
      <c r="Q2554" s="2">
        <v>33148</v>
      </c>
      <c r="R2554" t="s">
        <v>5415</v>
      </c>
      <c r="S2554" t="s">
        <v>34</v>
      </c>
      <c r="T2554" t="s">
        <v>35</v>
      </c>
      <c r="U2554" t="s">
        <v>8009</v>
      </c>
      <c r="V2554">
        <v>1931</v>
      </c>
    </row>
    <row r="2555" spans="1:22" x14ac:dyDescent="0.25">
      <c r="A2555">
        <v>4765</v>
      </c>
      <c r="B2555" t="s">
        <v>8010</v>
      </c>
      <c r="C2555" t="s">
        <v>3279</v>
      </c>
      <c r="D2555" t="s">
        <v>8011</v>
      </c>
      <c r="E2555" t="s">
        <v>210</v>
      </c>
      <c r="F2555" t="s">
        <v>26</v>
      </c>
      <c r="G2555">
        <v>48487</v>
      </c>
      <c r="H2555" t="s">
        <v>27</v>
      </c>
      <c r="I2555" s="2">
        <v>8966</v>
      </c>
      <c r="J2555" t="s">
        <v>28</v>
      </c>
      <c r="K2555" t="s">
        <v>2737</v>
      </c>
      <c r="L2555" t="s">
        <v>30</v>
      </c>
      <c r="M2555">
        <v>1</v>
      </c>
      <c r="N2555" t="s">
        <v>31</v>
      </c>
      <c r="O2555">
        <v>0</v>
      </c>
      <c r="P2555" t="s">
        <v>2134</v>
      </c>
      <c r="Q2555" s="2">
        <v>33099</v>
      </c>
      <c r="R2555" t="s">
        <v>5415</v>
      </c>
      <c r="S2555" t="s">
        <v>34</v>
      </c>
      <c r="T2555" t="s">
        <v>35</v>
      </c>
      <c r="U2555" t="s">
        <v>8012</v>
      </c>
      <c r="V2555">
        <v>1924</v>
      </c>
    </row>
    <row r="2556" spans="1:22" x14ac:dyDescent="0.25">
      <c r="A2556">
        <v>4782</v>
      </c>
      <c r="B2556" t="s">
        <v>1970</v>
      </c>
      <c r="C2556" t="s">
        <v>429</v>
      </c>
      <c r="D2556" t="s">
        <v>8013</v>
      </c>
      <c r="E2556" t="s">
        <v>71</v>
      </c>
      <c r="F2556" t="s">
        <v>26</v>
      </c>
      <c r="G2556">
        <v>19253</v>
      </c>
      <c r="H2556" t="s">
        <v>27</v>
      </c>
      <c r="I2556" s="2">
        <v>26771</v>
      </c>
      <c r="J2556" t="s">
        <v>28</v>
      </c>
      <c r="K2556" t="s">
        <v>2737</v>
      </c>
      <c r="L2556" t="s">
        <v>30</v>
      </c>
      <c r="M2556">
        <v>4</v>
      </c>
      <c r="N2556" t="s">
        <v>31</v>
      </c>
      <c r="O2556">
        <v>0</v>
      </c>
      <c r="P2556" t="s">
        <v>2134</v>
      </c>
      <c r="Q2556" s="2">
        <v>33809</v>
      </c>
      <c r="R2556" t="s">
        <v>5415</v>
      </c>
      <c r="S2556" t="s">
        <v>34</v>
      </c>
      <c r="T2556" t="s">
        <v>35</v>
      </c>
      <c r="U2556" t="s">
        <v>8014</v>
      </c>
      <c r="V2556">
        <v>1973</v>
      </c>
    </row>
    <row r="2557" spans="1:22" x14ac:dyDescent="0.25">
      <c r="A2557">
        <v>5154</v>
      </c>
      <c r="B2557" t="s">
        <v>1405</v>
      </c>
      <c r="C2557" t="s">
        <v>8015</v>
      </c>
      <c r="D2557" t="s">
        <v>8016</v>
      </c>
      <c r="E2557" t="s">
        <v>145</v>
      </c>
      <c r="F2557" t="s">
        <v>26</v>
      </c>
      <c r="G2557">
        <v>74335</v>
      </c>
      <c r="H2557" t="s">
        <v>27</v>
      </c>
      <c r="I2557" s="2">
        <v>23479</v>
      </c>
      <c r="J2557" t="s">
        <v>28</v>
      </c>
      <c r="K2557" t="s">
        <v>2737</v>
      </c>
      <c r="L2557" t="s">
        <v>30</v>
      </c>
      <c r="M2557">
        <v>2</v>
      </c>
      <c r="N2557" t="s">
        <v>31</v>
      </c>
      <c r="O2557">
        <v>0</v>
      </c>
      <c r="P2557" t="s">
        <v>2134</v>
      </c>
      <c r="Q2557" s="2">
        <v>33992</v>
      </c>
      <c r="R2557" t="s">
        <v>5415</v>
      </c>
      <c r="S2557" t="s">
        <v>34</v>
      </c>
      <c r="T2557" t="s">
        <v>35</v>
      </c>
      <c r="U2557" t="s">
        <v>8017</v>
      </c>
      <c r="V2557">
        <v>1964</v>
      </c>
    </row>
    <row r="2558" spans="1:22" x14ac:dyDescent="0.25">
      <c r="A2558">
        <v>5167</v>
      </c>
      <c r="B2558" t="s">
        <v>142</v>
      </c>
      <c r="C2558" t="s">
        <v>54</v>
      </c>
      <c r="D2558" t="s">
        <v>8018</v>
      </c>
      <c r="E2558" t="s">
        <v>567</v>
      </c>
      <c r="F2558" t="s">
        <v>26</v>
      </c>
      <c r="G2558">
        <v>14930</v>
      </c>
      <c r="H2558" t="s">
        <v>27</v>
      </c>
      <c r="I2558" s="2">
        <v>27912</v>
      </c>
      <c r="J2558" t="s">
        <v>28</v>
      </c>
      <c r="K2558" t="s">
        <v>2737</v>
      </c>
      <c r="L2558" t="s">
        <v>30</v>
      </c>
      <c r="M2558">
        <v>3</v>
      </c>
      <c r="N2558" t="s">
        <v>31</v>
      </c>
      <c r="O2558">
        <v>0</v>
      </c>
      <c r="P2558" t="s">
        <v>2134</v>
      </c>
      <c r="Q2558" s="2">
        <v>33295</v>
      </c>
      <c r="R2558" t="s">
        <v>5415</v>
      </c>
      <c r="S2558" t="s">
        <v>34</v>
      </c>
      <c r="T2558" t="s">
        <v>35</v>
      </c>
      <c r="U2558" t="s">
        <v>8019</v>
      </c>
      <c r="V2558">
        <v>1976</v>
      </c>
    </row>
    <row r="2559" spans="1:22" x14ac:dyDescent="0.25">
      <c r="A2559">
        <v>5228</v>
      </c>
      <c r="B2559" t="s">
        <v>166</v>
      </c>
      <c r="C2559" t="s">
        <v>8020</v>
      </c>
      <c r="D2559" t="s">
        <v>8021</v>
      </c>
      <c r="E2559" t="s">
        <v>169</v>
      </c>
      <c r="F2559" t="s">
        <v>26</v>
      </c>
      <c r="G2559">
        <v>62302</v>
      </c>
      <c r="H2559" t="s">
        <v>27</v>
      </c>
      <c r="I2559" s="2">
        <v>19763</v>
      </c>
      <c r="J2559" t="s">
        <v>28</v>
      </c>
      <c r="K2559" t="s">
        <v>2737</v>
      </c>
      <c r="L2559" t="s">
        <v>30</v>
      </c>
      <c r="M2559">
        <v>3</v>
      </c>
      <c r="N2559" t="s">
        <v>31</v>
      </c>
      <c r="O2559">
        <v>0</v>
      </c>
      <c r="P2559" t="s">
        <v>2134</v>
      </c>
      <c r="Q2559" s="2">
        <v>33000</v>
      </c>
      <c r="R2559" t="s">
        <v>5415</v>
      </c>
      <c r="S2559" t="s">
        <v>34</v>
      </c>
      <c r="T2559" t="s">
        <v>35</v>
      </c>
      <c r="U2559" t="s">
        <v>8022</v>
      </c>
      <c r="V2559">
        <v>1954</v>
      </c>
    </row>
    <row r="2560" spans="1:22" x14ac:dyDescent="0.25">
      <c r="A2560">
        <v>5408</v>
      </c>
      <c r="B2560" t="s">
        <v>8023</v>
      </c>
      <c r="C2560" t="s">
        <v>8024</v>
      </c>
      <c r="D2560" t="s">
        <v>8025</v>
      </c>
      <c r="E2560" t="s">
        <v>239</v>
      </c>
      <c r="F2560" t="s">
        <v>26</v>
      </c>
      <c r="G2560">
        <v>45289</v>
      </c>
      <c r="H2560" t="s">
        <v>27</v>
      </c>
      <c r="I2560" s="2">
        <v>14903</v>
      </c>
      <c r="J2560" t="s">
        <v>28</v>
      </c>
      <c r="K2560" t="s">
        <v>2737</v>
      </c>
      <c r="L2560" t="s">
        <v>30</v>
      </c>
      <c r="M2560">
        <v>2</v>
      </c>
      <c r="N2560" t="s">
        <v>31</v>
      </c>
      <c r="O2560">
        <v>0</v>
      </c>
      <c r="P2560" t="s">
        <v>2134</v>
      </c>
      <c r="Q2560" s="2">
        <v>33375</v>
      </c>
      <c r="R2560" t="s">
        <v>5415</v>
      </c>
      <c r="S2560" t="s">
        <v>34</v>
      </c>
      <c r="T2560" t="s">
        <v>35</v>
      </c>
      <c r="U2560" t="s">
        <v>8026</v>
      </c>
      <c r="V2560">
        <v>1940</v>
      </c>
    </row>
    <row r="2561" spans="1:22" x14ac:dyDescent="0.25">
      <c r="A2561">
        <v>5491</v>
      </c>
      <c r="B2561" t="s">
        <v>8027</v>
      </c>
      <c r="C2561" t="s">
        <v>8028</v>
      </c>
      <c r="D2561" t="s">
        <v>8029</v>
      </c>
      <c r="E2561" t="s">
        <v>127</v>
      </c>
      <c r="F2561" t="s">
        <v>26</v>
      </c>
      <c r="G2561">
        <v>17956</v>
      </c>
      <c r="H2561" t="s">
        <v>27</v>
      </c>
      <c r="I2561" s="2">
        <v>8592</v>
      </c>
      <c r="J2561" t="s">
        <v>28</v>
      </c>
      <c r="K2561" t="s">
        <v>2737</v>
      </c>
      <c r="L2561" t="s">
        <v>30</v>
      </c>
      <c r="M2561">
        <v>3</v>
      </c>
      <c r="N2561" t="s">
        <v>31</v>
      </c>
      <c r="O2561">
        <v>0</v>
      </c>
      <c r="P2561" t="s">
        <v>2134</v>
      </c>
      <c r="Q2561" s="2">
        <v>34214</v>
      </c>
      <c r="R2561" t="s">
        <v>5415</v>
      </c>
      <c r="S2561" t="s">
        <v>34</v>
      </c>
      <c r="T2561" t="s">
        <v>35</v>
      </c>
      <c r="U2561" t="s">
        <v>8030</v>
      </c>
      <c r="V2561">
        <v>1923</v>
      </c>
    </row>
    <row r="2562" spans="1:22" x14ac:dyDescent="0.25">
      <c r="A2562">
        <v>5528</v>
      </c>
      <c r="B2562" t="s">
        <v>8031</v>
      </c>
      <c r="C2562" t="s">
        <v>1092</v>
      </c>
      <c r="D2562" t="s">
        <v>8032</v>
      </c>
      <c r="E2562" t="s">
        <v>71</v>
      </c>
      <c r="F2562" t="s">
        <v>26</v>
      </c>
      <c r="G2562">
        <v>55883</v>
      </c>
      <c r="H2562" t="s">
        <v>27</v>
      </c>
      <c r="I2562" s="2">
        <v>23500</v>
      </c>
      <c r="J2562" t="s">
        <v>28</v>
      </c>
      <c r="K2562" t="s">
        <v>2737</v>
      </c>
      <c r="L2562" t="s">
        <v>30</v>
      </c>
      <c r="M2562">
        <v>2</v>
      </c>
      <c r="N2562" t="s">
        <v>31</v>
      </c>
      <c r="O2562">
        <v>0</v>
      </c>
      <c r="P2562" t="s">
        <v>2134</v>
      </c>
      <c r="Q2562" s="2">
        <v>33041</v>
      </c>
      <c r="R2562" t="s">
        <v>5415</v>
      </c>
      <c r="S2562" t="s">
        <v>34</v>
      </c>
      <c r="T2562" t="s">
        <v>35</v>
      </c>
      <c r="U2562" t="s">
        <v>8033</v>
      </c>
      <c r="V2562">
        <v>1964</v>
      </c>
    </row>
    <row r="2563" spans="1:22" x14ac:dyDescent="0.25">
      <c r="A2563">
        <v>5621</v>
      </c>
      <c r="B2563" t="s">
        <v>366</v>
      </c>
      <c r="C2563" t="s">
        <v>596</v>
      </c>
      <c r="D2563" t="s">
        <v>8034</v>
      </c>
      <c r="E2563" t="s">
        <v>145</v>
      </c>
      <c r="F2563" t="s">
        <v>26</v>
      </c>
      <c r="G2563">
        <v>49911</v>
      </c>
      <c r="H2563" t="s">
        <v>27</v>
      </c>
      <c r="I2563" s="2">
        <v>7500</v>
      </c>
      <c r="J2563" t="s">
        <v>28</v>
      </c>
      <c r="K2563" t="s">
        <v>2737</v>
      </c>
      <c r="L2563" t="s">
        <v>30</v>
      </c>
      <c r="M2563">
        <v>3</v>
      </c>
      <c r="N2563" t="s">
        <v>31</v>
      </c>
      <c r="O2563">
        <v>0</v>
      </c>
      <c r="P2563" t="s">
        <v>2134</v>
      </c>
      <c r="Q2563" s="2">
        <v>33656</v>
      </c>
      <c r="R2563" t="s">
        <v>5415</v>
      </c>
      <c r="S2563" t="s">
        <v>34</v>
      </c>
      <c r="T2563" t="s">
        <v>35</v>
      </c>
      <c r="U2563" t="s">
        <v>8035</v>
      </c>
      <c r="V2563">
        <v>1920</v>
      </c>
    </row>
    <row r="2564" spans="1:22" x14ac:dyDescent="0.25">
      <c r="A2564">
        <v>5908</v>
      </c>
      <c r="B2564" t="s">
        <v>253</v>
      </c>
      <c r="C2564" t="s">
        <v>8036</v>
      </c>
      <c r="D2564" t="s">
        <v>8037</v>
      </c>
      <c r="E2564" t="s">
        <v>150</v>
      </c>
      <c r="F2564" t="s">
        <v>26</v>
      </c>
      <c r="G2564">
        <v>87825</v>
      </c>
      <c r="H2564" t="s">
        <v>27</v>
      </c>
      <c r="I2564" s="2">
        <v>6627</v>
      </c>
      <c r="J2564" t="s">
        <v>28</v>
      </c>
      <c r="K2564" t="s">
        <v>2737</v>
      </c>
      <c r="L2564" t="s">
        <v>30</v>
      </c>
      <c r="M2564">
        <v>2</v>
      </c>
      <c r="N2564" t="s">
        <v>31</v>
      </c>
      <c r="O2564">
        <v>0</v>
      </c>
      <c r="P2564" t="s">
        <v>2134</v>
      </c>
      <c r="Q2564" s="2">
        <v>34091</v>
      </c>
      <c r="R2564" t="s">
        <v>5415</v>
      </c>
      <c r="S2564" t="s">
        <v>34</v>
      </c>
      <c r="T2564" t="s">
        <v>35</v>
      </c>
      <c r="U2564" t="s">
        <v>8038</v>
      </c>
      <c r="V2564">
        <v>1918</v>
      </c>
    </row>
    <row r="2565" spans="1:22" x14ac:dyDescent="0.25">
      <c r="A2565">
        <v>5966</v>
      </c>
      <c r="B2565" t="s">
        <v>1139</v>
      </c>
      <c r="C2565" t="s">
        <v>8039</v>
      </c>
      <c r="D2565" t="s">
        <v>8040</v>
      </c>
      <c r="E2565" t="s">
        <v>256</v>
      </c>
      <c r="F2565" t="s">
        <v>26</v>
      </c>
      <c r="G2565">
        <v>74261</v>
      </c>
      <c r="H2565" t="s">
        <v>27</v>
      </c>
      <c r="I2565" s="2">
        <v>22197</v>
      </c>
      <c r="J2565" t="s">
        <v>28</v>
      </c>
      <c r="K2565" t="s">
        <v>2737</v>
      </c>
      <c r="L2565" t="s">
        <v>30</v>
      </c>
      <c r="M2565">
        <v>3</v>
      </c>
      <c r="N2565" t="s">
        <v>31</v>
      </c>
      <c r="O2565">
        <v>0</v>
      </c>
      <c r="P2565" t="s">
        <v>2134</v>
      </c>
      <c r="Q2565" s="2">
        <v>33865</v>
      </c>
      <c r="R2565" t="s">
        <v>5415</v>
      </c>
      <c r="S2565" t="s">
        <v>34</v>
      </c>
      <c r="T2565" t="s">
        <v>35</v>
      </c>
      <c r="U2565" t="s">
        <v>8041</v>
      </c>
      <c r="V2565">
        <v>1960</v>
      </c>
    </row>
    <row r="2566" spans="1:22" x14ac:dyDescent="0.25">
      <c r="A2566">
        <v>6007</v>
      </c>
      <c r="B2566" t="s">
        <v>2527</v>
      </c>
      <c r="C2566" t="s">
        <v>2356</v>
      </c>
      <c r="D2566" t="s">
        <v>8042</v>
      </c>
      <c r="E2566" t="s">
        <v>71</v>
      </c>
      <c r="F2566" t="s">
        <v>26</v>
      </c>
      <c r="G2566">
        <v>95801</v>
      </c>
      <c r="H2566" t="s">
        <v>27</v>
      </c>
      <c r="I2566" s="2">
        <v>7171</v>
      </c>
      <c r="J2566" t="s">
        <v>28</v>
      </c>
      <c r="K2566" t="s">
        <v>2737</v>
      </c>
      <c r="L2566" t="s">
        <v>30</v>
      </c>
      <c r="M2566">
        <v>1</v>
      </c>
      <c r="N2566" t="s">
        <v>31</v>
      </c>
      <c r="O2566">
        <v>0</v>
      </c>
      <c r="P2566" t="s">
        <v>2134</v>
      </c>
      <c r="Q2566" s="2">
        <v>33561</v>
      </c>
      <c r="R2566" t="s">
        <v>5415</v>
      </c>
      <c r="S2566" t="s">
        <v>34</v>
      </c>
      <c r="T2566" t="s">
        <v>35</v>
      </c>
      <c r="U2566" t="s">
        <v>8043</v>
      </c>
      <c r="V2566">
        <v>1919</v>
      </c>
    </row>
    <row r="2567" spans="1:22" x14ac:dyDescent="0.25">
      <c r="A2567">
        <v>6053</v>
      </c>
      <c r="B2567" t="s">
        <v>120</v>
      </c>
      <c r="C2567" t="s">
        <v>3038</v>
      </c>
      <c r="D2567" t="s">
        <v>8044</v>
      </c>
      <c r="E2567" t="s">
        <v>256</v>
      </c>
      <c r="F2567" t="s">
        <v>26</v>
      </c>
      <c r="G2567">
        <v>40711</v>
      </c>
      <c r="H2567" t="s">
        <v>27</v>
      </c>
      <c r="I2567" s="2">
        <v>5054</v>
      </c>
      <c r="J2567" t="s">
        <v>28</v>
      </c>
      <c r="K2567" t="s">
        <v>2737</v>
      </c>
      <c r="L2567" t="s">
        <v>30</v>
      </c>
      <c r="M2567">
        <v>1</v>
      </c>
      <c r="N2567" t="s">
        <v>31</v>
      </c>
      <c r="O2567">
        <v>0</v>
      </c>
      <c r="P2567" t="s">
        <v>2134</v>
      </c>
      <c r="Q2567" s="2">
        <v>34216</v>
      </c>
      <c r="R2567" t="s">
        <v>5415</v>
      </c>
      <c r="S2567" t="s">
        <v>34</v>
      </c>
      <c r="T2567" t="s">
        <v>35</v>
      </c>
      <c r="U2567" t="s">
        <v>8045</v>
      </c>
      <c r="V2567">
        <v>1913</v>
      </c>
    </row>
    <row r="2568" spans="1:22" x14ac:dyDescent="0.25">
      <c r="A2568">
        <v>6283</v>
      </c>
      <c r="B2568" t="s">
        <v>8046</v>
      </c>
      <c r="C2568" t="s">
        <v>8047</v>
      </c>
      <c r="D2568" t="s">
        <v>8048</v>
      </c>
      <c r="E2568" t="s">
        <v>164</v>
      </c>
      <c r="F2568" t="s">
        <v>26</v>
      </c>
      <c r="G2568">
        <v>98299</v>
      </c>
      <c r="H2568" t="s">
        <v>27</v>
      </c>
      <c r="I2568" s="2">
        <v>6470</v>
      </c>
      <c r="J2568" t="s">
        <v>28</v>
      </c>
      <c r="K2568" t="s">
        <v>2737</v>
      </c>
      <c r="L2568" t="s">
        <v>30</v>
      </c>
      <c r="M2568">
        <v>4</v>
      </c>
      <c r="N2568" t="s">
        <v>31</v>
      </c>
      <c r="O2568">
        <v>0</v>
      </c>
      <c r="P2568" t="s">
        <v>2134</v>
      </c>
      <c r="Q2568" s="2">
        <v>34417</v>
      </c>
      <c r="R2568" t="s">
        <v>5415</v>
      </c>
      <c r="S2568" t="s">
        <v>34</v>
      </c>
      <c r="T2568" t="s">
        <v>35</v>
      </c>
      <c r="U2568" t="s">
        <v>8049</v>
      </c>
      <c r="V2568">
        <v>1917</v>
      </c>
    </row>
    <row r="2569" spans="1:22" x14ac:dyDescent="0.25">
      <c r="A2569">
        <v>6586</v>
      </c>
      <c r="B2569" t="s">
        <v>974</v>
      </c>
      <c r="C2569" t="s">
        <v>1542</v>
      </c>
      <c r="D2569" t="s">
        <v>8050</v>
      </c>
      <c r="E2569" t="s">
        <v>127</v>
      </c>
      <c r="F2569" t="s">
        <v>26</v>
      </c>
      <c r="G2569">
        <v>15567</v>
      </c>
      <c r="H2569" t="s">
        <v>27</v>
      </c>
      <c r="I2569" s="2">
        <v>14622</v>
      </c>
      <c r="J2569" t="s">
        <v>28</v>
      </c>
      <c r="K2569" t="s">
        <v>2737</v>
      </c>
      <c r="L2569" t="s">
        <v>30</v>
      </c>
      <c r="M2569">
        <v>3</v>
      </c>
      <c r="N2569" t="s">
        <v>31</v>
      </c>
      <c r="O2569">
        <v>0</v>
      </c>
      <c r="P2569" t="s">
        <v>2134</v>
      </c>
      <c r="Q2569" s="2">
        <v>33898</v>
      </c>
      <c r="R2569" t="s">
        <v>5415</v>
      </c>
      <c r="S2569" t="s">
        <v>34</v>
      </c>
      <c r="T2569" t="s">
        <v>35</v>
      </c>
      <c r="U2569" t="s">
        <v>8051</v>
      </c>
      <c r="V2569">
        <v>1940</v>
      </c>
    </row>
    <row r="2570" spans="1:22" x14ac:dyDescent="0.25">
      <c r="A2570">
        <v>6645</v>
      </c>
      <c r="B2570" t="s">
        <v>1503</v>
      </c>
      <c r="C2570" t="s">
        <v>971</v>
      </c>
      <c r="D2570" t="s">
        <v>8052</v>
      </c>
      <c r="E2570" t="s">
        <v>61</v>
      </c>
      <c r="F2570" t="s">
        <v>26</v>
      </c>
      <c r="G2570">
        <v>71080</v>
      </c>
      <c r="H2570" t="s">
        <v>27</v>
      </c>
      <c r="I2570" s="2">
        <v>6225</v>
      </c>
      <c r="J2570" t="s">
        <v>28</v>
      </c>
      <c r="K2570" t="s">
        <v>2737</v>
      </c>
      <c r="L2570" t="s">
        <v>30</v>
      </c>
      <c r="M2570">
        <v>2</v>
      </c>
      <c r="N2570" t="s">
        <v>31</v>
      </c>
      <c r="O2570">
        <v>0</v>
      </c>
      <c r="P2570" t="s">
        <v>2134</v>
      </c>
      <c r="Q2570" s="2">
        <v>33567</v>
      </c>
      <c r="R2570" t="s">
        <v>5415</v>
      </c>
      <c r="S2570" t="s">
        <v>34</v>
      </c>
      <c r="T2570" t="s">
        <v>35</v>
      </c>
      <c r="U2570" t="s">
        <v>8053</v>
      </c>
      <c r="V2570">
        <v>1917</v>
      </c>
    </row>
    <row r="2571" spans="1:22" x14ac:dyDescent="0.25">
      <c r="A2571">
        <v>6717</v>
      </c>
      <c r="B2571" t="s">
        <v>8054</v>
      </c>
      <c r="C2571" t="s">
        <v>8055</v>
      </c>
      <c r="D2571" t="s">
        <v>8056</v>
      </c>
      <c r="E2571" t="s">
        <v>164</v>
      </c>
      <c r="F2571" t="s">
        <v>26</v>
      </c>
      <c r="G2571">
        <v>48602</v>
      </c>
      <c r="H2571" t="s">
        <v>27</v>
      </c>
      <c r="I2571" s="2">
        <v>11373</v>
      </c>
      <c r="J2571" t="s">
        <v>28</v>
      </c>
      <c r="K2571" t="s">
        <v>2737</v>
      </c>
      <c r="L2571" t="s">
        <v>30</v>
      </c>
      <c r="M2571">
        <v>1</v>
      </c>
      <c r="N2571" t="s">
        <v>31</v>
      </c>
      <c r="O2571">
        <v>0</v>
      </c>
      <c r="P2571" t="s">
        <v>2134</v>
      </c>
      <c r="Q2571" s="2">
        <v>33186</v>
      </c>
      <c r="R2571" t="s">
        <v>5415</v>
      </c>
      <c r="S2571" t="s">
        <v>34</v>
      </c>
      <c r="T2571" t="s">
        <v>35</v>
      </c>
      <c r="U2571" t="s">
        <v>8057</v>
      </c>
      <c r="V2571">
        <v>1931</v>
      </c>
    </row>
    <row r="2572" spans="1:22" x14ac:dyDescent="0.25">
      <c r="A2572">
        <v>7123</v>
      </c>
      <c r="B2572" t="s">
        <v>2281</v>
      </c>
      <c r="C2572" t="s">
        <v>8058</v>
      </c>
      <c r="D2572" t="s">
        <v>8059</v>
      </c>
      <c r="E2572" t="s">
        <v>413</v>
      </c>
      <c r="F2572" t="s">
        <v>26</v>
      </c>
      <c r="G2572">
        <v>63699</v>
      </c>
      <c r="H2572" t="s">
        <v>27</v>
      </c>
      <c r="I2572" s="2">
        <v>24436</v>
      </c>
      <c r="J2572" t="s">
        <v>28</v>
      </c>
      <c r="K2572" t="s">
        <v>2737</v>
      </c>
      <c r="L2572" t="s">
        <v>30</v>
      </c>
      <c r="M2572">
        <v>5</v>
      </c>
      <c r="N2572" t="s">
        <v>31</v>
      </c>
      <c r="O2572">
        <v>0</v>
      </c>
      <c r="P2572" t="s">
        <v>2134</v>
      </c>
      <c r="Q2572" s="2">
        <v>34510</v>
      </c>
      <c r="R2572" t="s">
        <v>5415</v>
      </c>
      <c r="S2572" t="s">
        <v>34</v>
      </c>
      <c r="T2572" t="s">
        <v>35</v>
      </c>
      <c r="U2572" t="s">
        <v>8060</v>
      </c>
      <c r="V2572">
        <v>1966</v>
      </c>
    </row>
    <row r="2573" spans="1:22" x14ac:dyDescent="0.25">
      <c r="A2573">
        <v>7487</v>
      </c>
      <c r="B2573" t="s">
        <v>2826</v>
      </c>
      <c r="C2573" t="s">
        <v>8061</v>
      </c>
      <c r="D2573" t="s">
        <v>8062</v>
      </c>
      <c r="E2573" t="s">
        <v>460</v>
      </c>
      <c r="F2573" t="s">
        <v>26</v>
      </c>
      <c r="G2573">
        <v>47953</v>
      </c>
      <c r="H2573" t="s">
        <v>27</v>
      </c>
      <c r="I2573" s="2">
        <v>23177</v>
      </c>
      <c r="J2573" t="s">
        <v>28</v>
      </c>
      <c r="K2573" t="s">
        <v>2737</v>
      </c>
      <c r="L2573" t="s">
        <v>30</v>
      </c>
      <c r="M2573">
        <v>4</v>
      </c>
      <c r="N2573" t="s">
        <v>31</v>
      </c>
      <c r="O2573">
        <v>0</v>
      </c>
      <c r="P2573" t="s">
        <v>2134</v>
      </c>
      <c r="Q2573" s="2">
        <v>34280</v>
      </c>
      <c r="R2573" t="s">
        <v>5415</v>
      </c>
      <c r="S2573" t="s">
        <v>34</v>
      </c>
      <c r="T2573" t="s">
        <v>35</v>
      </c>
      <c r="U2573" t="s">
        <v>8063</v>
      </c>
      <c r="V2573">
        <v>1963</v>
      </c>
    </row>
    <row r="2574" spans="1:22" x14ac:dyDescent="0.25">
      <c r="A2574">
        <v>7755</v>
      </c>
      <c r="B2574" t="s">
        <v>8064</v>
      </c>
      <c r="C2574" t="s">
        <v>1749</v>
      </c>
      <c r="D2574" t="s">
        <v>8065</v>
      </c>
      <c r="E2574" t="s">
        <v>408</v>
      </c>
      <c r="F2574" t="s">
        <v>26</v>
      </c>
      <c r="G2574">
        <v>74916</v>
      </c>
      <c r="H2574" t="s">
        <v>27</v>
      </c>
      <c r="I2574" s="2">
        <v>29153</v>
      </c>
      <c r="J2574" t="s">
        <v>28</v>
      </c>
      <c r="K2574" t="s">
        <v>2737</v>
      </c>
      <c r="L2574" t="s">
        <v>30</v>
      </c>
      <c r="M2574">
        <v>4</v>
      </c>
      <c r="N2574" t="s">
        <v>31</v>
      </c>
      <c r="O2574">
        <v>0</v>
      </c>
      <c r="P2574" t="s">
        <v>2134</v>
      </c>
      <c r="Q2574" s="2">
        <v>34433</v>
      </c>
      <c r="R2574" t="s">
        <v>5415</v>
      </c>
      <c r="S2574" t="s">
        <v>34</v>
      </c>
      <c r="T2574" t="s">
        <v>35</v>
      </c>
      <c r="U2574" t="s">
        <v>8066</v>
      </c>
      <c r="V2574">
        <v>1979</v>
      </c>
    </row>
    <row r="2575" spans="1:22" x14ac:dyDescent="0.25">
      <c r="A2575">
        <v>8270</v>
      </c>
      <c r="B2575" t="s">
        <v>8067</v>
      </c>
      <c r="C2575" t="s">
        <v>7035</v>
      </c>
      <c r="D2575" t="s">
        <v>8068</v>
      </c>
      <c r="E2575" t="s">
        <v>341</v>
      </c>
      <c r="F2575" t="s">
        <v>26</v>
      </c>
      <c r="G2575">
        <v>51171</v>
      </c>
      <c r="H2575" t="s">
        <v>27</v>
      </c>
      <c r="I2575" s="2">
        <v>13290</v>
      </c>
      <c r="J2575" t="s">
        <v>28</v>
      </c>
      <c r="K2575" t="s">
        <v>2737</v>
      </c>
      <c r="L2575" t="s">
        <v>30</v>
      </c>
      <c r="M2575">
        <v>1</v>
      </c>
      <c r="N2575" t="s">
        <v>31</v>
      </c>
      <c r="O2575">
        <v>0</v>
      </c>
      <c r="P2575" t="s">
        <v>2134</v>
      </c>
      <c r="Q2575" s="2">
        <v>34111</v>
      </c>
      <c r="R2575" t="s">
        <v>5415</v>
      </c>
      <c r="S2575" t="s">
        <v>34</v>
      </c>
      <c r="T2575" t="s">
        <v>35</v>
      </c>
      <c r="U2575" t="s">
        <v>8069</v>
      </c>
      <c r="V2575">
        <v>1936</v>
      </c>
    </row>
    <row r="2576" spans="1:22" x14ac:dyDescent="0.25">
      <c r="A2576">
        <v>8920</v>
      </c>
      <c r="B2576" t="s">
        <v>53</v>
      </c>
      <c r="C2576" t="s">
        <v>735</v>
      </c>
      <c r="D2576" t="s">
        <v>8070</v>
      </c>
      <c r="E2576" t="s">
        <v>127</v>
      </c>
      <c r="F2576" t="s">
        <v>26</v>
      </c>
      <c r="G2576">
        <v>77182</v>
      </c>
      <c r="H2576" t="s">
        <v>27</v>
      </c>
      <c r="I2576" s="2">
        <v>28693</v>
      </c>
      <c r="J2576" t="s">
        <v>28</v>
      </c>
      <c r="K2576" t="s">
        <v>2737</v>
      </c>
      <c r="L2576" t="s">
        <v>30</v>
      </c>
      <c r="M2576">
        <v>1</v>
      </c>
      <c r="N2576" t="s">
        <v>31</v>
      </c>
      <c r="O2576">
        <v>0</v>
      </c>
      <c r="P2576" t="s">
        <v>2134</v>
      </c>
      <c r="Q2576" s="2">
        <v>34557</v>
      </c>
      <c r="R2576" t="s">
        <v>5415</v>
      </c>
      <c r="S2576" t="s">
        <v>34</v>
      </c>
      <c r="T2576" t="s">
        <v>35</v>
      </c>
      <c r="U2576" t="s">
        <v>8071</v>
      </c>
      <c r="V2576">
        <v>1978</v>
      </c>
    </row>
    <row r="2577" spans="1:22" x14ac:dyDescent="0.25">
      <c r="A2577">
        <v>9160</v>
      </c>
      <c r="B2577" t="s">
        <v>8072</v>
      </c>
      <c r="C2577" t="s">
        <v>8073</v>
      </c>
      <c r="D2577" t="s">
        <v>8074</v>
      </c>
      <c r="E2577" t="s">
        <v>164</v>
      </c>
      <c r="F2577" t="s">
        <v>26</v>
      </c>
      <c r="G2577">
        <v>68464</v>
      </c>
      <c r="H2577" t="s">
        <v>27</v>
      </c>
      <c r="I2577" s="2">
        <v>10506</v>
      </c>
      <c r="J2577" t="s">
        <v>28</v>
      </c>
      <c r="K2577" t="s">
        <v>2737</v>
      </c>
      <c r="L2577" t="s">
        <v>30</v>
      </c>
      <c r="M2577">
        <v>1</v>
      </c>
      <c r="N2577" t="s">
        <v>31</v>
      </c>
      <c r="O2577">
        <v>0</v>
      </c>
      <c r="P2577" t="s">
        <v>2134</v>
      </c>
      <c r="Q2577" s="2">
        <v>34053</v>
      </c>
      <c r="R2577" t="s">
        <v>5415</v>
      </c>
      <c r="S2577" t="s">
        <v>34</v>
      </c>
      <c r="T2577" t="s">
        <v>35</v>
      </c>
      <c r="U2577" t="s">
        <v>8075</v>
      </c>
      <c r="V2577">
        <v>1928</v>
      </c>
    </row>
    <row r="2578" spans="1:22" x14ac:dyDescent="0.25">
      <c r="A2578">
        <v>9410</v>
      </c>
      <c r="B2578" t="s">
        <v>1857</v>
      </c>
      <c r="C2578" t="s">
        <v>8076</v>
      </c>
      <c r="D2578" t="s">
        <v>8077</v>
      </c>
      <c r="E2578" t="s">
        <v>114</v>
      </c>
      <c r="F2578" t="s">
        <v>26</v>
      </c>
      <c r="G2578">
        <v>49891</v>
      </c>
      <c r="H2578" t="s">
        <v>27</v>
      </c>
      <c r="I2578" s="2">
        <v>7923</v>
      </c>
      <c r="J2578" t="s">
        <v>28</v>
      </c>
      <c r="K2578" t="s">
        <v>2737</v>
      </c>
      <c r="L2578" t="s">
        <v>30</v>
      </c>
      <c r="M2578">
        <v>1</v>
      </c>
      <c r="N2578" t="s">
        <v>31</v>
      </c>
      <c r="O2578">
        <v>0</v>
      </c>
      <c r="P2578" t="s">
        <v>2134</v>
      </c>
      <c r="Q2578" s="2">
        <v>34007</v>
      </c>
      <c r="R2578" t="s">
        <v>5415</v>
      </c>
      <c r="S2578" t="s">
        <v>34</v>
      </c>
      <c r="T2578" t="s">
        <v>35</v>
      </c>
      <c r="U2578" t="s">
        <v>8078</v>
      </c>
      <c r="V2578">
        <v>1921</v>
      </c>
    </row>
    <row r="2579" spans="1:22" x14ac:dyDescent="0.25">
      <c r="A2579">
        <v>9411</v>
      </c>
      <c r="B2579" t="s">
        <v>1398</v>
      </c>
      <c r="C2579" t="s">
        <v>8079</v>
      </c>
      <c r="D2579" t="s">
        <v>8080</v>
      </c>
      <c r="E2579" t="s">
        <v>40</v>
      </c>
      <c r="F2579" t="s">
        <v>26</v>
      </c>
      <c r="G2579">
        <v>88360</v>
      </c>
      <c r="H2579" t="s">
        <v>27</v>
      </c>
      <c r="I2579" s="2">
        <v>8652</v>
      </c>
      <c r="J2579" t="s">
        <v>28</v>
      </c>
      <c r="K2579" t="s">
        <v>2737</v>
      </c>
      <c r="L2579" t="s">
        <v>30</v>
      </c>
      <c r="M2579">
        <v>4</v>
      </c>
      <c r="N2579" t="s">
        <v>31</v>
      </c>
      <c r="O2579">
        <v>0</v>
      </c>
      <c r="P2579" t="s">
        <v>2134</v>
      </c>
      <c r="Q2579" s="2">
        <v>33292</v>
      </c>
      <c r="R2579" t="s">
        <v>5415</v>
      </c>
      <c r="S2579" t="s">
        <v>34</v>
      </c>
      <c r="T2579" t="s">
        <v>35</v>
      </c>
      <c r="U2579" t="s">
        <v>8081</v>
      </c>
      <c r="V2579">
        <v>1923</v>
      </c>
    </row>
    <row r="2580" spans="1:22" x14ac:dyDescent="0.25">
      <c r="A2580">
        <v>9493</v>
      </c>
      <c r="B2580" t="s">
        <v>1752</v>
      </c>
      <c r="C2580" t="s">
        <v>8082</v>
      </c>
      <c r="D2580" t="s">
        <v>8083</v>
      </c>
      <c r="E2580" t="s">
        <v>182</v>
      </c>
      <c r="F2580" t="s">
        <v>26</v>
      </c>
      <c r="G2580">
        <v>45010</v>
      </c>
      <c r="H2580" t="s">
        <v>27</v>
      </c>
      <c r="I2580" s="2">
        <v>21145</v>
      </c>
      <c r="J2580" t="s">
        <v>28</v>
      </c>
      <c r="K2580" t="s">
        <v>2737</v>
      </c>
      <c r="L2580" t="s">
        <v>30</v>
      </c>
      <c r="M2580">
        <v>4</v>
      </c>
      <c r="N2580" t="s">
        <v>31</v>
      </c>
      <c r="O2580">
        <v>0</v>
      </c>
      <c r="P2580" t="s">
        <v>2134</v>
      </c>
      <c r="Q2580" s="2">
        <v>33513</v>
      </c>
      <c r="R2580" t="s">
        <v>5415</v>
      </c>
      <c r="S2580" t="s">
        <v>34</v>
      </c>
      <c r="T2580" t="s">
        <v>35</v>
      </c>
      <c r="U2580" t="s">
        <v>8084</v>
      </c>
      <c r="V2580">
        <v>1957</v>
      </c>
    </row>
    <row r="2581" spans="1:22" x14ac:dyDescent="0.25">
      <c r="A2581">
        <v>9789</v>
      </c>
      <c r="B2581" t="s">
        <v>410</v>
      </c>
      <c r="C2581" t="s">
        <v>8085</v>
      </c>
      <c r="D2581" t="s">
        <v>8086</v>
      </c>
      <c r="E2581" t="s">
        <v>239</v>
      </c>
      <c r="F2581" t="s">
        <v>26</v>
      </c>
      <c r="G2581">
        <v>84537</v>
      </c>
      <c r="H2581" t="s">
        <v>27</v>
      </c>
      <c r="I2581" s="2">
        <v>13957</v>
      </c>
      <c r="J2581" t="s">
        <v>28</v>
      </c>
      <c r="K2581" t="s">
        <v>2737</v>
      </c>
      <c r="L2581" t="s">
        <v>30</v>
      </c>
      <c r="M2581">
        <v>4</v>
      </c>
      <c r="N2581" t="s">
        <v>31</v>
      </c>
      <c r="O2581">
        <v>0</v>
      </c>
      <c r="P2581" t="s">
        <v>2134</v>
      </c>
      <c r="Q2581" s="2">
        <v>33424</v>
      </c>
      <c r="R2581" t="s">
        <v>5415</v>
      </c>
      <c r="S2581" t="s">
        <v>34</v>
      </c>
      <c r="T2581" t="s">
        <v>35</v>
      </c>
      <c r="U2581" t="s">
        <v>8087</v>
      </c>
      <c r="V2581">
        <v>1938</v>
      </c>
    </row>
    <row r="2582" spans="1:22" x14ac:dyDescent="0.25">
      <c r="A2582">
        <v>9970</v>
      </c>
      <c r="B2582" t="s">
        <v>3100</v>
      </c>
      <c r="C2582" t="s">
        <v>8088</v>
      </c>
      <c r="D2582" t="s">
        <v>8089</v>
      </c>
      <c r="E2582" t="s">
        <v>40</v>
      </c>
      <c r="F2582" t="s">
        <v>26</v>
      </c>
      <c r="G2582">
        <v>96215</v>
      </c>
      <c r="H2582" t="s">
        <v>27</v>
      </c>
      <c r="I2582" s="2">
        <v>5148</v>
      </c>
      <c r="J2582" t="s">
        <v>28</v>
      </c>
      <c r="K2582" t="s">
        <v>2737</v>
      </c>
      <c r="L2582" t="s">
        <v>30</v>
      </c>
      <c r="M2582">
        <v>3</v>
      </c>
      <c r="N2582" t="s">
        <v>31</v>
      </c>
      <c r="O2582">
        <v>0</v>
      </c>
      <c r="P2582" t="s">
        <v>2134</v>
      </c>
      <c r="Q2582" s="2">
        <v>33302</v>
      </c>
      <c r="R2582" t="s">
        <v>5415</v>
      </c>
      <c r="S2582" t="s">
        <v>34</v>
      </c>
      <c r="T2582" t="s">
        <v>35</v>
      </c>
      <c r="U2582" t="s">
        <v>8090</v>
      </c>
      <c r="V2582">
        <v>1914</v>
      </c>
    </row>
    <row r="2583" spans="1:22" x14ac:dyDescent="0.25">
      <c r="A2583">
        <v>10079</v>
      </c>
      <c r="B2583" t="s">
        <v>2346</v>
      </c>
      <c r="C2583" t="s">
        <v>8091</v>
      </c>
      <c r="D2583" t="s">
        <v>8092</v>
      </c>
      <c r="E2583" t="s">
        <v>413</v>
      </c>
      <c r="F2583" t="s">
        <v>26</v>
      </c>
      <c r="G2583">
        <v>13354</v>
      </c>
      <c r="H2583" t="s">
        <v>27</v>
      </c>
      <c r="I2583" s="2">
        <v>17312</v>
      </c>
      <c r="J2583" t="s">
        <v>28</v>
      </c>
      <c r="K2583" t="s">
        <v>2737</v>
      </c>
      <c r="L2583" t="s">
        <v>30</v>
      </c>
      <c r="M2583">
        <v>1</v>
      </c>
      <c r="N2583" t="s">
        <v>31</v>
      </c>
      <c r="O2583">
        <v>0</v>
      </c>
      <c r="P2583" t="s">
        <v>2134</v>
      </c>
      <c r="Q2583" s="2">
        <v>34158</v>
      </c>
      <c r="R2583" t="s">
        <v>5415</v>
      </c>
      <c r="S2583" t="s">
        <v>34</v>
      </c>
      <c r="T2583" t="s">
        <v>35</v>
      </c>
      <c r="U2583" t="s">
        <v>8093</v>
      </c>
      <c r="V2583">
        <v>1947</v>
      </c>
    </row>
    <row r="2584" spans="1:22" x14ac:dyDescent="0.25">
      <c r="A2584">
        <v>10204</v>
      </c>
      <c r="B2584" t="s">
        <v>2346</v>
      </c>
      <c r="C2584" t="s">
        <v>1323</v>
      </c>
      <c r="D2584" t="s">
        <v>8094</v>
      </c>
      <c r="E2584" t="s">
        <v>328</v>
      </c>
      <c r="F2584" t="s">
        <v>26</v>
      </c>
      <c r="G2584">
        <v>56576</v>
      </c>
      <c r="H2584" t="s">
        <v>27</v>
      </c>
      <c r="I2584" s="2">
        <v>7261</v>
      </c>
      <c r="J2584" t="s">
        <v>28</v>
      </c>
      <c r="K2584" t="s">
        <v>2737</v>
      </c>
      <c r="L2584" t="s">
        <v>30</v>
      </c>
      <c r="M2584">
        <v>3</v>
      </c>
      <c r="N2584" t="s">
        <v>31</v>
      </c>
      <c r="O2584">
        <v>0</v>
      </c>
      <c r="P2584" t="s">
        <v>2134</v>
      </c>
      <c r="Q2584" s="2">
        <v>33020</v>
      </c>
      <c r="R2584" t="s">
        <v>5415</v>
      </c>
      <c r="S2584" t="s">
        <v>34</v>
      </c>
      <c r="T2584" t="s">
        <v>35</v>
      </c>
      <c r="U2584" t="s">
        <v>8095</v>
      </c>
      <c r="V2584">
        <v>1919</v>
      </c>
    </row>
    <row r="2585" spans="1:22" x14ac:dyDescent="0.25">
      <c r="A2585">
        <v>10234</v>
      </c>
      <c r="B2585" t="s">
        <v>596</v>
      </c>
      <c r="C2585" t="s">
        <v>8096</v>
      </c>
      <c r="D2585" t="s">
        <v>8097</v>
      </c>
      <c r="E2585" t="s">
        <v>76</v>
      </c>
      <c r="F2585" t="s">
        <v>26</v>
      </c>
      <c r="G2585">
        <v>53450</v>
      </c>
      <c r="H2585" t="s">
        <v>27</v>
      </c>
      <c r="I2585" s="2">
        <v>29264</v>
      </c>
      <c r="J2585" t="s">
        <v>28</v>
      </c>
      <c r="K2585" t="s">
        <v>2737</v>
      </c>
      <c r="L2585" t="s">
        <v>30</v>
      </c>
      <c r="M2585">
        <v>2</v>
      </c>
      <c r="N2585" t="s">
        <v>31</v>
      </c>
      <c r="O2585">
        <v>0</v>
      </c>
      <c r="P2585" t="s">
        <v>2134</v>
      </c>
      <c r="Q2585" s="2">
        <v>34250</v>
      </c>
      <c r="R2585" t="s">
        <v>5415</v>
      </c>
      <c r="S2585" t="s">
        <v>34</v>
      </c>
      <c r="T2585" t="s">
        <v>35</v>
      </c>
      <c r="U2585" t="s">
        <v>8098</v>
      </c>
      <c r="V2585">
        <v>1980</v>
      </c>
    </row>
    <row r="2586" spans="1:22" x14ac:dyDescent="0.25">
      <c r="A2586">
        <v>56</v>
      </c>
      <c r="B2586" t="s">
        <v>1951</v>
      </c>
      <c r="C2586" t="s">
        <v>8099</v>
      </c>
      <c r="D2586" t="s">
        <v>8100</v>
      </c>
      <c r="E2586" t="s">
        <v>61</v>
      </c>
      <c r="F2586" t="s">
        <v>26</v>
      </c>
      <c r="G2586">
        <v>39182</v>
      </c>
      <c r="H2586" t="s">
        <v>27</v>
      </c>
      <c r="I2586" s="2">
        <v>13109</v>
      </c>
      <c r="J2586" t="s">
        <v>28</v>
      </c>
      <c r="K2586" t="s">
        <v>2737</v>
      </c>
      <c r="L2586" t="s">
        <v>41</v>
      </c>
      <c r="M2586">
        <v>3</v>
      </c>
      <c r="N2586" t="s">
        <v>31</v>
      </c>
      <c r="O2586">
        <v>0</v>
      </c>
      <c r="P2586" t="s">
        <v>2134</v>
      </c>
      <c r="Q2586" s="2">
        <v>32974</v>
      </c>
      <c r="R2586" t="s">
        <v>5415</v>
      </c>
      <c r="S2586" t="s">
        <v>34</v>
      </c>
      <c r="T2586" t="s">
        <v>35</v>
      </c>
      <c r="U2586" t="s">
        <v>8101</v>
      </c>
      <c r="V2586">
        <v>1935</v>
      </c>
    </row>
    <row r="2587" spans="1:22" x14ac:dyDescent="0.25">
      <c r="A2587">
        <v>110</v>
      </c>
      <c r="B2587" t="s">
        <v>8102</v>
      </c>
      <c r="C2587" t="s">
        <v>4380</v>
      </c>
      <c r="D2587" t="s">
        <v>8103</v>
      </c>
      <c r="E2587" t="s">
        <v>276</v>
      </c>
      <c r="F2587" t="s">
        <v>26</v>
      </c>
      <c r="G2587">
        <v>47425</v>
      </c>
      <c r="H2587" t="s">
        <v>27</v>
      </c>
      <c r="I2587" s="2">
        <v>15375</v>
      </c>
      <c r="J2587" t="s">
        <v>28</v>
      </c>
      <c r="K2587" t="s">
        <v>2737</v>
      </c>
      <c r="L2587" t="s">
        <v>41</v>
      </c>
      <c r="M2587">
        <v>3</v>
      </c>
      <c r="N2587" t="s">
        <v>31</v>
      </c>
      <c r="O2587">
        <v>0</v>
      </c>
      <c r="P2587" t="s">
        <v>2134</v>
      </c>
      <c r="Q2587" s="2">
        <v>34183</v>
      </c>
      <c r="R2587" t="s">
        <v>5415</v>
      </c>
      <c r="S2587" t="s">
        <v>34</v>
      </c>
      <c r="T2587" t="s">
        <v>35</v>
      </c>
      <c r="U2587" t="s">
        <v>8104</v>
      </c>
      <c r="V2587">
        <v>1942</v>
      </c>
    </row>
    <row r="2588" spans="1:22" x14ac:dyDescent="0.25">
      <c r="A2588">
        <v>196</v>
      </c>
      <c r="B2588" t="s">
        <v>4851</v>
      </c>
      <c r="C2588" t="s">
        <v>8105</v>
      </c>
      <c r="D2588" t="s">
        <v>8106</v>
      </c>
      <c r="E2588" t="s">
        <v>357</v>
      </c>
      <c r="F2588" t="s">
        <v>26</v>
      </c>
      <c r="G2588">
        <v>97819</v>
      </c>
      <c r="H2588" t="s">
        <v>27</v>
      </c>
      <c r="I2588" s="2">
        <v>24296</v>
      </c>
      <c r="J2588" t="s">
        <v>28</v>
      </c>
      <c r="K2588" t="s">
        <v>2737</v>
      </c>
      <c r="L2588" t="s">
        <v>41</v>
      </c>
      <c r="M2588">
        <v>2</v>
      </c>
      <c r="N2588" t="s">
        <v>31</v>
      </c>
      <c r="O2588">
        <v>0</v>
      </c>
      <c r="P2588" t="s">
        <v>2134</v>
      </c>
      <c r="Q2588" s="2">
        <v>34658</v>
      </c>
      <c r="R2588" t="s">
        <v>5415</v>
      </c>
      <c r="S2588" t="s">
        <v>34</v>
      </c>
      <c r="T2588" t="s">
        <v>35</v>
      </c>
      <c r="U2588" t="s">
        <v>8107</v>
      </c>
      <c r="V2588">
        <v>1966</v>
      </c>
    </row>
    <row r="2589" spans="1:22" x14ac:dyDescent="0.25">
      <c r="A2589">
        <v>525</v>
      </c>
      <c r="B2589" t="s">
        <v>8108</v>
      </c>
      <c r="C2589" t="s">
        <v>8109</v>
      </c>
      <c r="D2589" t="s">
        <v>8110</v>
      </c>
      <c r="E2589" t="s">
        <v>182</v>
      </c>
      <c r="F2589" t="s">
        <v>26</v>
      </c>
      <c r="G2589">
        <v>69533</v>
      </c>
      <c r="H2589" t="s">
        <v>27</v>
      </c>
      <c r="I2589" s="2">
        <v>17307</v>
      </c>
      <c r="J2589" t="s">
        <v>28</v>
      </c>
      <c r="K2589" t="s">
        <v>2737</v>
      </c>
      <c r="L2589" t="s">
        <v>41</v>
      </c>
      <c r="M2589">
        <v>4</v>
      </c>
      <c r="N2589" t="s">
        <v>31</v>
      </c>
      <c r="O2589">
        <v>0</v>
      </c>
      <c r="P2589" t="s">
        <v>2134</v>
      </c>
      <c r="Q2589" s="2">
        <v>34331</v>
      </c>
      <c r="R2589" t="s">
        <v>5415</v>
      </c>
      <c r="S2589" t="s">
        <v>34</v>
      </c>
      <c r="T2589" t="s">
        <v>35</v>
      </c>
      <c r="U2589" t="s">
        <v>8111</v>
      </c>
      <c r="V2589">
        <v>1947</v>
      </c>
    </row>
    <row r="2590" spans="1:22" x14ac:dyDescent="0.25">
      <c r="A2590">
        <v>551</v>
      </c>
      <c r="B2590" t="s">
        <v>2214</v>
      </c>
      <c r="C2590" t="s">
        <v>8112</v>
      </c>
      <c r="D2590" t="s">
        <v>8113</v>
      </c>
      <c r="E2590" t="s">
        <v>200</v>
      </c>
      <c r="F2590" t="s">
        <v>26</v>
      </c>
      <c r="G2590">
        <v>90175</v>
      </c>
      <c r="H2590" t="s">
        <v>27</v>
      </c>
      <c r="I2590" s="2">
        <v>6715</v>
      </c>
      <c r="J2590" t="s">
        <v>28</v>
      </c>
      <c r="K2590" t="s">
        <v>2737</v>
      </c>
      <c r="L2590" t="s">
        <v>41</v>
      </c>
      <c r="M2590">
        <v>2</v>
      </c>
      <c r="N2590" t="s">
        <v>31</v>
      </c>
      <c r="O2590">
        <v>0</v>
      </c>
      <c r="P2590" t="s">
        <v>2134</v>
      </c>
      <c r="Q2590" s="2">
        <v>33149</v>
      </c>
      <c r="R2590" t="s">
        <v>5415</v>
      </c>
      <c r="S2590" t="s">
        <v>34</v>
      </c>
      <c r="T2590" t="s">
        <v>35</v>
      </c>
      <c r="U2590" t="s">
        <v>8114</v>
      </c>
      <c r="V2590">
        <v>1918</v>
      </c>
    </row>
    <row r="2591" spans="1:22" x14ac:dyDescent="0.25">
      <c r="A2591">
        <v>798</v>
      </c>
      <c r="B2591" t="s">
        <v>1143</v>
      </c>
      <c r="C2591" t="s">
        <v>8115</v>
      </c>
      <c r="D2591" t="s">
        <v>8116</v>
      </c>
      <c r="E2591" t="s">
        <v>132</v>
      </c>
      <c r="F2591" t="s">
        <v>26</v>
      </c>
      <c r="G2591">
        <v>68202</v>
      </c>
      <c r="H2591" t="s">
        <v>27</v>
      </c>
      <c r="I2591" s="2">
        <v>21441</v>
      </c>
      <c r="J2591" t="s">
        <v>28</v>
      </c>
      <c r="K2591" t="s">
        <v>2737</v>
      </c>
      <c r="L2591" t="s">
        <v>41</v>
      </c>
      <c r="M2591">
        <v>3</v>
      </c>
      <c r="N2591" t="s">
        <v>31</v>
      </c>
      <c r="O2591">
        <v>0</v>
      </c>
      <c r="P2591" t="s">
        <v>2134</v>
      </c>
      <c r="Q2591" s="2">
        <v>33575</v>
      </c>
      <c r="R2591" t="s">
        <v>5415</v>
      </c>
      <c r="S2591" t="s">
        <v>34</v>
      </c>
      <c r="T2591" t="s">
        <v>35</v>
      </c>
      <c r="U2591" t="s">
        <v>8117</v>
      </c>
      <c r="V2591">
        <v>1958</v>
      </c>
    </row>
    <row r="2592" spans="1:22" x14ac:dyDescent="0.25">
      <c r="A2592">
        <v>836</v>
      </c>
      <c r="B2592" t="s">
        <v>193</v>
      </c>
      <c r="C2592" t="s">
        <v>6650</v>
      </c>
      <c r="D2592" t="s">
        <v>8118</v>
      </c>
      <c r="E2592" t="s">
        <v>182</v>
      </c>
      <c r="F2592" t="s">
        <v>26</v>
      </c>
      <c r="G2592">
        <v>11864</v>
      </c>
      <c r="H2592" t="s">
        <v>27</v>
      </c>
      <c r="I2592" s="2">
        <v>26155</v>
      </c>
      <c r="J2592" t="s">
        <v>28</v>
      </c>
      <c r="K2592" t="s">
        <v>2737</v>
      </c>
      <c r="L2592" t="s">
        <v>41</v>
      </c>
      <c r="M2592">
        <v>3</v>
      </c>
      <c r="N2592" t="s">
        <v>31</v>
      </c>
      <c r="O2592">
        <v>0</v>
      </c>
      <c r="P2592" t="s">
        <v>2134</v>
      </c>
      <c r="Q2592" s="2">
        <v>33426</v>
      </c>
      <c r="R2592" t="s">
        <v>5415</v>
      </c>
      <c r="S2592" t="s">
        <v>34</v>
      </c>
      <c r="T2592" t="s">
        <v>35</v>
      </c>
      <c r="U2592" t="s">
        <v>8119</v>
      </c>
      <c r="V2592">
        <v>1971</v>
      </c>
    </row>
    <row r="2593" spans="1:22" x14ac:dyDescent="0.25">
      <c r="A2593">
        <v>851</v>
      </c>
      <c r="B2593" t="s">
        <v>3777</v>
      </c>
      <c r="C2593" t="s">
        <v>8120</v>
      </c>
      <c r="D2593" t="s">
        <v>8121</v>
      </c>
      <c r="E2593" t="s">
        <v>40</v>
      </c>
      <c r="F2593" t="s">
        <v>26</v>
      </c>
      <c r="G2593">
        <v>87902</v>
      </c>
      <c r="H2593" t="s">
        <v>27</v>
      </c>
      <c r="I2593" s="2">
        <v>20738</v>
      </c>
      <c r="J2593" t="s">
        <v>28</v>
      </c>
      <c r="K2593" t="s">
        <v>2737</v>
      </c>
      <c r="L2593" t="s">
        <v>41</v>
      </c>
      <c r="M2593">
        <v>1</v>
      </c>
      <c r="N2593" t="s">
        <v>31</v>
      </c>
      <c r="O2593">
        <v>0</v>
      </c>
      <c r="P2593" t="s">
        <v>2134</v>
      </c>
      <c r="Q2593" s="2">
        <v>33476</v>
      </c>
      <c r="R2593" t="s">
        <v>5415</v>
      </c>
      <c r="S2593" t="s">
        <v>34</v>
      </c>
      <c r="T2593" t="s">
        <v>35</v>
      </c>
      <c r="U2593" t="s">
        <v>8122</v>
      </c>
      <c r="V2593">
        <v>1956</v>
      </c>
    </row>
    <row r="2594" spans="1:22" x14ac:dyDescent="0.25">
      <c r="A2594">
        <v>1040</v>
      </c>
      <c r="B2594" t="s">
        <v>944</v>
      </c>
      <c r="C2594" t="s">
        <v>8123</v>
      </c>
      <c r="D2594" t="s">
        <v>8124</v>
      </c>
      <c r="E2594" t="s">
        <v>369</v>
      </c>
      <c r="F2594" t="s">
        <v>26</v>
      </c>
      <c r="G2594">
        <v>48149</v>
      </c>
      <c r="H2594" t="s">
        <v>27</v>
      </c>
      <c r="I2594" s="2">
        <v>27876</v>
      </c>
      <c r="J2594" t="s">
        <v>28</v>
      </c>
      <c r="K2594" t="s">
        <v>2737</v>
      </c>
      <c r="L2594" t="s">
        <v>41</v>
      </c>
      <c r="M2594">
        <v>3</v>
      </c>
      <c r="N2594" t="s">
        <v>31</v>
      </c>
      <c r="O2594">
        <v>0</v>
      </c>
      <c r="P2594" t="s">
        <v>2134</v>
      </c>
      <c r="Q2594" s="2">
        <v>34419</v>
      </c>
      <c r="R2594" t="s">
        <v>5415</v>
      </c>
      <c r="S2594" t="s">
        <v>34</v>
      </c>
      <c r="T2594" t="s">
        <v>35</v>
      </c>
      <c r="U2594" t="s">
        <v>8125</v>
      </c>
      <c r="V2594">
        <v>1976</v>
      </c>
    </row>
    <row r="2595" spans="1:22" x14ac:dyDescent="0.25">
      <c r="A2595">
        <v>1189</v>
      </c>
      <c r="B2595" t="s">
        <v>319</v>
      </c>
      <c r="C2595" t="s">
        <v>8126</v>
      </c>
      <c r="D2595" t="s">
        <v>8127</v>
      </c>
      <c r="E2595" t="s">
        <v>81</v>
      </c>
      <c r="F2595" t="s">
        <v>26</v>
      </c>
      <c r="G2595">
        <v>99808</v>
      </c>
      <c r="H2595" t="s">
        <v>27</v>
      </c>
      <c r="I2595" s="2">
        <v>8693</v>
      </c>
      <c r="J2595" t="s">
        <v>28</v>
      </c>
      <c r="K2595" t="s">
        <v>2737</v>
      </c>
      <c r="L2595" t="s">
        <v>41</v>
      </c>
      <c r="M2595">
        <v>3</v>
      </c>
      <c r="N2595" t="s">
        <v>31</v>
      </c>
      <c r="O2595">
        <v>0</v>
      </c>
      <c r="P2595" t="s">
        <v>2134</v>
      </c>
      <c r="Q2595" s="2">
        <v>33297</v>
      </c>
      <c r="R2595" t="s">
        <v>5415</v>
      </c>
      <c r="S2595" t="s">
        <v>34</v>
      </c>
      <c r="T2595" t="s">
        <v>35</v>
      </c>
      <c r="U2595" t="s">
        <v>8128</v>
      </c>
      <c r="V2595">
        <v>1923</v>
      </c>
    </row>
    <row r="2596" spans="1:22" x14ac:dyDescent="0.25">
      <c r="A2596">
        <v>1191</v>
      </c>
      <c r="B2596" t="s">
        <v>8129</v>
      </c>
      <c r="C2596" t="s">
        <v>8130</v>
      </c>
      <c r="D2596" t="s">
        <v>8131</v>
      </c>
      <c r="E2596" t="s">
        <v>205</v>
      </c>
      <c r="F2596" t="s">
        <v>26</v>
      </c>
      <c r="G2596">
        <v>15313</v>
      </c>
      <c r="H2596" t="s">
        <v>27</v>
      </c>
      <c r="I2596" s="2">
        <v>20659</v>
      </c>
      <c r="J2596" t="s">
        <v>28</v>
      </c>
      <c r="K2596" t="s">
        <v>2737</v>
      </c>
      <c r="L2596" t="s">
        <v>41</v>
      </c>
      <c r="M2596">
        <v>2</v>
      </c>
      <c r="N2596" t="s">
        <v>31</v>
      </c>
      <c r="O2596">
        <v>0</v>
      </c>
      <c r="P2596" t="s">
        <v>2134</v>
      </c>
      <c r="Q2596" s="2">
        <v>33155</v>
      </c>
      <c r="R2596" t="s">
        <v>5415</v>
      </c>
      <c r="S2596" t="s">
        <v>34</v>
      </c>
      <c r="T2596" t="s">
        <v>35</v>
      </c>
      <c r="U2596" t="s">
        <v>8132</v>
      </c>
      <c r="V2596">
        <v>1956</v>
      </c>
    </row>
    <row r="2597" spans="1:22" x14ac:dyDescent="0.25">
      <c r="A2597">
        <v>1280</v>
      </c>
      <c r="B2597" t="s">
        <v>2077</v>
      </c>
      <c r="C2597" t="s">
        <v>8133</v>
      </c>
      <c r="D2597" t="s">
        <v>8134</v>
      </c>
      <c r="E2597" t="s">
        <v>100</v>
      </c>
      <c r="F2597" t="s">
        <v>26</v>
      </c>
      <c r="G2597">
        <v>30667</v>
      </c>
      <c r="H2597" t="s">
        <v>27</v>
      </c>
      <c r="I2597" s="2">
        <v>26085</v>
      </c>
      <c r="J2597" t="s">
        <v>28</v>
      </c>
      <c r="K2597" t="s">
        <v>2737</v>
      </c>
      <c r="L2597" t="s">
        <v>41</v>
      </c>
      <c r="M2597">
        <v>3</v>
      </c>
      <c r="N2597" t="s">
        <v>31</v>
      </c>
      <c r="O2597">
        <v>0</v>
      </c>
      <c r="P2597" t="s">
        <v>2134</v>
      </c>
      <c r="Q2597" s="2">
        <v>34292</v>
      </c>
      <c r="R2597" t="s">
        <v>5415</v>
      </c>
      <c r="S2597" t="s">
        <v>34</v>
      </c>
      <c r="T2597" t="s">
        <v>35</v>
      </c>
      <c r="U2597" t="s">
        <v>8135</v>
      </c>
      <c r="V2597">
        <v>1971</v>
      </c>
    </row>
    <row r="2598" spans="1:22" x14ac:dyDescent="0.25">
      <c r="A2598">
        <v>1373</v>
      </c>
      <c r="B2598" t="s">
        <v>3938</v>
      </c>
      <c r="C2598" t="s">
        <v>84</v>
      </c>
      <c r="D2598" t="s">
        <v>8136</v>
      </c>
      <c r="E2598" t="s">
        <v>434</v>
      </c>
      <c r="F2598" t="s">
        <v>26</v>
      </c>
      <c r="G2598">
        <v>30201</v>
      </c>
      <c r="H2598" t="s">
        <v>27</v>
      </c>
      <c r="I2598" s="2">
        <v>27184</v>
      </c>
      <c r="J2598" t="s">
        <v>28</v>
      </c>
      <c r="K2598" t="s">
        <v>2737</v>
      </c>
      <c r="L2598" t="s">
        <v>41</v>
      </c>
      <c r="M2598">
        <v>4</v>
      </c>
      <c r="N2598" t="s">
        <v>31</v>
      </c>
      <c r="O2598">
        <v>0</v>
      </c>
      <c r="P2598" t="s">
        <v>2134</v>
      </c>
      <c r="Q2598" s="2">
        <v>33680</v>
      </c>
      <c r="R2598" t="s">
        <v>5415</v>
      </c>
      <c r="S2598" t="s">
        <v>34</v>
      </c>
      <c r="T2598" t="s">
        <v>35</v>
      </c>
      <c r="U2598" t="s">
        <v>8137</v>
      </c>
      <c r="V2598">
        <v>1974</v>
      </c>
    </row>
    <row r="2599" spans="1:22" x14ac:dyDescent="0.25">
      <c r="A2599">
        <v>1595</v>
      </c>
      <c r="B2599" t="s">
        <v>3903</v>
      </c>
      <c r="C2599" t="s">
        <v>666</v>
      </c>
      <c r="D2599" t="s">
        <v>8138</v>
      </c>
      <c r="E2599" t="s">
        <v>150</v>
      </c>
      <c r="F2599" t="s">
        <v>26</v>
      </c>
      <c r="G2599">
        <v>58056</v>
      </c>
      <c r="H2599" t="s">
        <v>27</v>
      </c>
      <c r="I2599" s="2">
        <v>21998</v>
      </c>
      <c r="J2599" t="s">
        <v>28</v>
      </c>
      <c r="K2599" t="s">
        <v>2737</v>
      </c>
      <c r="L2599" t="s">
        <v>41</v>
      </c>
      <c r="M2599">
        <v>4</v>
      </c>
      <c r="N2599" t="s">
        <v>31</v>
      </c>
      <c r="O2599">
        <v>0</v>
      </c>
      <c r="P2599" t="s">
        <v>2134</v>
      </c>
      <c r="Q2599" s="2">
        <v>32891</v>
      </c>
      <c r="R2599" t="s">
        <v>5415</v>
      </c>
      <c r="S2599" t="s">
        <v>34</v>
      </c>
      <c r="T2599" t="s">
        <v>35</v>
      </c>
      <c r="U2599" t="s">
        <v>8139</v>
      </c>
      <c r="V2599">
        <v>1960</v>
      </c>
    </row>
    <row r="2600" spans="1:22" x14ac:dyDescent="0.25">
      <c r="A2600">
        <v>1632</v>
      </c>
      <c r="B2600" t="s">
        <v>116</v>
      </c>
      <c r="C2600" t="s">
        <v>2774</v>
      </c>
      <c r="D2600" t="s">
        <v>8140</v>
      </c>
      <c r="E2600" t="s">
        <v>100</v>
      </c>
      <c r="F2600" t="s">
        <v>26</v>
      </c>
      <c r="G2600">
        <v>18060</v>
      </c>
      <c r="H2600" t="s">
        <v>27</v>
      </c>
      <c r="I2600" s="2">
        <v>7220</v>
      </c>
      <c r="J2600" t="s">
        <v>28</v>
      </c>
      <c r="K2600" t="s">
        <v>2737</v>
      </c>
      <c r="L2600" t="s">
        <v>41</v>
      </c>
      <c r="M2600">
        <v>1</v>
      </c>
      <c r="N2600" t="s">
        <v>31</v>
      </c>
      <c r="O2600">
        <v>0</v>
      </c>
      <c r="P2600" t="s">
        <v>2134</v>
      </c>
      <c r="Q2600" s="2">
        <v>34643</v>
      </c>
      <c r="R2600" t="s">
        <v>5415</v>
      </c>
      <c r="S2600" t="s">
        <v>34</v>
      </c>
      <c r="T2600" t="s">
        <v>35</v>
      </c>
      <c r="U2600" t="s">
        <v>8141</v>
      </c>
      <c r="V2600">
        <v>1919</v>
      </c>
    </row>
    <row r="2601" spans="1:22" x14ac:dyDescent="0.25">
      <c r="A2601">
        <v>1661</v>
      </c>
      <c r="B2601" t="s">
        <v>797</v>
      </c>
      <c r="C2601" t="s">
        <v>6776</v>
      </c>
      <c r="D2601" t="s">
        <v>8142</v>
      </c>
      <c r="E2601" t="s">
        <v>40</v>
      </c>
      <c r="F2601" t="s">
        <v>26</v>
      </c>
      <c r="G2601">
        <v>71131</v>
      </c>
      <c r="H2601" t="s">
        <v>27</v>
      </c>
      <c r="I2601" s="2">
        <v>27510</v>
      </c>
      <c r="J2601" t="s">
        <v>28</v>
      </c>
      <c r="K2601" t="s">
        <v>2737</v>
      </c>
      <c r="L2601" t="s">
        <v>41</v>
      </c>
      <c r="M2601">
        <v>1</v>
      </c>
      <c r="N2601" t="s">
        <v>31</v>
      </c>
      <c r="O2601">
        <v>0</v>
      </c>
      <c r="P2601" t="s">
        <v>2134</v>
      </c>
      <c r="Q2601" s="2">
        <v>32985</v>
      </c>
      <c r="R2601" t="s">
        <v>5415</v>
      </c>
      <c r="S2601" t="s">
        <v>34</v>
      </c>
      <c r="T2601" t="s">
        <v>35</v>
      </c>
      <c r="U2601" t="s">
        <v>8143</v>
      </c>
      <c r="V2601">
        <v>1975</v>
      </c>
    </row>
    <row r="2602" spans="1:22" x14ac:dyDescent="0.25">
      <c r="A2602">
        <v>1738</v>
      </c>
      <c r="B2602" t="s">
        <v>179</v>
      </c>
      <c r="C2602" t="s">
        <v>8144</v>
      </c>
      <c r="D2602" t="s">
        <v>8145</v>
      </c>
      <c r="E2602" t="s">
        <v>219</v>
      </c>
      <c r="F2602" t="s">
        <v>26</v>
      </c>
      <c r="G2602">
        <v>52846</v>
      </c>
      <c r="H2602" t="s">
        <v>27</v>
      </c>
      <c r="I2602" s="2">
        <v>9795</v>
      </c>
      <c r="J2602" t="s">
        <v>28</v>
      </c>
      <c r="K2602" t="s">
        <v>2737</v>
      </c>
      <c r="L2602" t="s">
        <v>41</v>
      </c>
      <c r="M2602">
        <v>4</v>
      </c>
      <c r="N2602" t="s">
        <v>31</v>
      </c>
      <c r="O2602">
        <v>0</v>
      </c>
      <c r="P2602" t="s">
        <v>2134</v>
      </c>
      <c r="Q2602" s="2">
        <v>33709</v>
      </c>
      <c r="R2602" t="s">
        <v>5415</v>
      </c>
      <c r="S2602" t="s">
        <v>34</v>
      </c>
      <c r="T2602" t="s">
        <v>35</v>
      </c>
      <c r="U2602" t="s">
        <v>8146</v>
      </c>
      <c r="V2602">
        <v>1926</v>
      </c>
    </row>
    <row r="2603" spans="1:22" x14ac:dyDescent="0.25">
      <c r="A2603">
        <v>1808</v>
      </c>
      <c r="B2603" t="s">
        <v>221</v>
      </c>
      <c r="C2603" t="s">
        <v>84</v>
      </c>
      <c r="D2603" t="s">
        <v>8147</v>
      </c>
      <c r="E2603" t="s">
        <v>187</v>
      </c>
      <c r="F2603" t="s">
        <v>26</v>
      </c>
      <c r="G2603">
        <v>81387</v>
      </c>
      <c r="H2603" t="s">
        <v>27</v>
      </c>
      <c r="I2603" s="2">
        <v>26156</v>
      </c>
      <c r="J2603" t="s">
        <v>28</v>
      </c>
      <c r="K2603" t="s">
        <v>2737</v>
      </c>
      <c r="L2603" t="s">
        <v>41</v>
      </c>
      <c r="M2603">
        <v>4</v>
      </c>
      <c r="N2603" t="s">
        <v>31</v>
      </c>
      <c r="O2603">
        <v>0</v>
      </c>
      <c r="P2603" t="s">
        <v>2134</v>
      </c>
      <c r="Q2603" s="2">
        <v>33619</v>
      </c>
      <c r="R2603" t="s">
        <v>5415</v>
      </c>
      <c r="S2603" t="s">
        <v>34</v>
      </c>
      <c r="T2603" t="s">
        <v>35</v>
      </c>
      <c r="U2603" t="s">
        <v>8148</v>
      </c>
      <c r="V2603">
        <v>1971</v>
      </c>
    </row>
    <row r="2604" spans="1:22" x14ac:dyDescent="0.25">
      <c r="A2604">
        <v>2038</v>
      </c>
      <c r="B2604" t="s">
        <v>8149</v>
      </c>
      <c r="C2604" t="s">
        <v>1539</v>
      </c>
      <c r="D2604" t="s">
        <v>8150</v>
      </c>
      <c r="E2604" t="s">
        <v>369</v>
      </c>
      <c r="F2604" t="s">
        <v>26</v>
      </c>
      <c r="G2604">
        <v>61382</v>
      </c>
      <c r="H2604" t="s">
        <v>27</v>
      </c>
      <c r="I2604" s="2">
        <v>11629</v>
      </c>
      <c r="J2604" t="s">
        <v>28</v>
      </c>
      <c r="K2604" t="s">
        <v>2737</v>
      </c>
      <c r="L2604" t="s">
        <v>41</v>
      </c>
      <c r="M2604">
        <v>4</v>
      </c>
      <c r="N2604" t="s">
        <v>31</v>
      </c>
      <c r="O2604">
        <v>0</v>
      </c>
      <c r="P2604" t="s">
        <v>2134</v>
      </c>
      <c r="Q2604" s="2">
        <v>33362</v>
      </c>
      <c r="R2604" t="s">
        <v>5415</v>
      </c>
      <c r="S2604" t="s">
        <v>34</v>
      </c>
      <c r="T2604" t="s">
        <v>35</v>
      </c>
      <c r="U2604" t="s">
        <v>8151</v>
      </c>
      <c r="V2604">
        <v>1931</v>
      </c>
    </row>
    <row r="2605" spans="1:22" x14ac:dyDescent="0.25">
      <c r="A2605">
        <v>2264</v>
      </c>
      <c r="B2605" t="s">
        <v>797</v>
      </c>
      <c r="C2605" t="s">
        <v>8152</v>
      </c>
      <c r="D2605" t="s">
        <v>8153</v>
      </c>
      <c r="E2605" t="s">
        <v>210</v>
      </c>
      <c r="F2605" t="s">
        <v>26</v>
      </c>
      <c r="G2605">
        <v>47068</v>
      </c>
      <c r="H2605" t="s">
        <v>27</v>
      </c>
      <c r="I2605" s="2">
        <v>14193</v>
      </c>
      <c r="J2605" t="s">
        <v>28</v>
      </c>
      <c r="K2605" t="s">
        <v>2737</v>
      </c>
      <c r="L2605" t="s">
        <v>41</v>
      </c>
      <c r="M2605">
        <v>2</v>
      </c>
      <c r="N2605" t="s">
        <v>31</v>
      </c>
      <c r="O2605">
        <v>0</v>
      </c>
      <c r="P2605" t="s">
        <v>2134</v>
      </c>
      <c r="Q2605" s="2">
        <v>33162</v>
      </c>
      <c r="R2605" t="s">
        <v>5415</v>
      </c>
      <c r="S2605" t="s">
        <v>34</v>
      </c>
      <c r="T2605" t="s">
        <v>35</v>
      </c>
      <c r="U2605" t="s">
        <v>8154</v>
      </c>
      <c r="V2605">
        <v>1938</v>
      </c>
    </row>
    <row r="2606" spans="1:22" x14ac:dyDescent="0.25">
      <c r="A2606">
        <v>2361</v>
      </c>
      <c r="B2606" t="s">
        <v>1664</v>
      </c>
      <c r="C2606" t="s">
        <v>8155</v>
      </c>
      <c r="D2606" t="s">
        <v>8156</v>
      </c>
      <c r="E2606" t="s">
        <v>71</v>
      </c>
      <c r="F2606" t="s">
        <v>26</v>
      </c>
      <c r="G2606">
        <v>52486</v>
      </c>
      <c r="H2606" t="s">
        <v>27</v>
      </c>
      <c r="I2606" s="2">
        <v>15789</v>
      </c>
      <c r="J2606" t="s">
        <v>28</v>
      </c>
      <c r="K2606" t="s">
        <v>2737</v>
      </c>
      <c r="L2606" t="s">
        <v>41</v>
      </c>
      <c r="M2606">
        <v>3</v>
      </c>
      <c r="N2606" t="s">
        <v>31</v>
      </c>
      <c r="O2606">
        <v>0</v>
      </c>
      <c r="P2606" t="s">
        <v>2134</v>
      </c>
      <c r="Q2606" s="2">
        <v>33360</v>
      </c>
      <c r="R2606" t="s">
        <v>5415</v>
      </c>
      <c r="S2606" t="s">
        <v>34</v>
      </c>
      <c r="T2606" t="s">
        <v>35</v>
      </c>
      <c r="U2606" t="s">
        <v>8157</v>
      </c>
      <c r="V2606">
        <v>1943</v>
      </c>
    </row>
    <row r="2607" spans="1:22" x14ac:dyDescent="0.25">
      <c r="A2607">
        <v>2442</v>
      </c>
      <c r="B2607" t="s">
        <v>4940</v>
      </c>
      <c r="C2607" t="s">
        <v>8158</v>
      </c>
      <c r="D2607" t="s">
        <v>8159</v>
      </c>
      <c r="E2607" t="s">
        <v>567</v>
      </c>
      <c r="F2607" t="s">
        <v>26</v>
      </c>
      <c r="G2607">
        <v>25053</v>
      </c>
      <c r="H2607" t="s">
        <v>27</v>
      </c>
      <c r="I2607" s="2">
        <v>22085</v>
      </c>
      <c r="J2607" t="s">
        <v>28</v>
      </c>
      <c r="K2607" t="s">
        <v>2737</v>
      </c>
      <c r="L2607" t="s">
        <v>41</v>
      </c>
      <c r="M2607">
        <v>2</v>
      </c>
      <c r="N2607" t="s">
        <v>31</v>
      </c>
      <c r="O2607">
        <v>0</v>
      </c>
      <c r="P2607" t="s">
        <v>2134</v>
      </c>
      <c r="Q2607" s="2">
        <v>33641</v>
      </c>
      <c r="R2607" t="s">
        <v>5415</v>
      </c>
      <c r="S2607" t="s">
        <v>34</v>
      </c>
      <c r="T2607" t="s">
        <v>35</v>
      </c>
      <c r="U2607" t="s">
        <v>8160</v>
      </c>
      <c r="V2607">
        <v>1960</v>
      </c>
    </row>
    <row r="2608" spans="1:22" x14ac:dyDescent="0.25">
      <c r="A2608">
        <v>2867</v>
      </c>
      <c r="B2608" t="s">
        <v>841</v>
      </c>
      <c r="C2608" t="s">
        <v>8161</v>
      </c>
      <c r="D2608" t="s">
        <v>8162</v>
      </c>
      <c r="E2608" t="s">
        <v>385</v>
      </c>
      <c r="F2608" t="s">
        <v>26</v>
      </c>
      <c r="G2608">
        <v>66405</v>
      </c>
      <c r="H2608" t="s">
        <v>27</v>
      </c>
      <c r="I2608" s="2">
        <v>13944</v>
      </c>
      <c r="J2608" t="s">
        <v>28</v>
      </c>
      <c r="K2608" t="s">
        <v>2737</v>
      </c>
      <c r="L2608" t="s">
        <v>41</v>
      </c>
      <c r="M2608">
        <v>2</v>
      </c>
      <c r="N2608" t="s">
        <v>31</v>
      </c>
      <c r="O2608">
        <v>0</v>
      </c>
      <c r="P2608" t="s">
        <v>2134</v>
      </c>
      <c r="Q2608" s="2">
        <v>34152</v>
      </c>
      <c r="R2608" t="s">
        <v>5415</v>
      </c>
      <c r="S2608" t="s">
        <v>34</v>
      </c>
      <c r="T2608" t="s">
        <v>35</v>
      </c>
      <c r="U2608" t="s">
        <v>8163</v>
      </c>
      <c r="V2608">
        <v>1938</v>
      </c>
    </row>
    <row r="2609" spans="1:22" x14ac:dyDescent="0.25">
      <c r="A2609">
        <v>2882</v>
      </c>
      <c r="B2609" t="s">
        <v>5175</v>
      </c>
      <c r="C2609" t="s">
        <v>8164</v>
      </c>
      <c r="D2609" t="s">
        <v>8165</v>
      </c>
      <c r="E2609" t="s">
        <v>105</v>
      </c>
      <c r="F2609" t="s">
        <v>26</v>
      </c>
      <c r="G2609">
        <v>42314</v>
      </c>
      <c r="H2609" t="s">
        <v>27</v>
      </c>
      <c r="I2609" s="2">
        <v>9442</v>
      </c>
      <c r="J2609" t="s">
        <v>28</v>
      </c>
      <c r="K2609" t="s">
        <v>2737</v>
      </c>
      <c r="L2609" t="s">
        <v>41</v>
      </c>
      <c r="M2609">
        <v>2</v>
      </c>
      <c r="N2609" t="s">
        <v>31</v>
      </c>
      <c r="O2609">
        <v>0</v>
      </c>
      <c r="P2609" t="s">
        <v>2134</v>
      </c>
      <c r="Q2609" s="2">
        <v>33741</v>
      </c>
      <c r="R2609" t="s">
        <v>5415</v>
      </c>
      <c r="S2609" t="s">
        <v>34</v>
      </c>
      <c r="T2609" t="s">
        <v>35</v>
      </c>
      <c r="U2609" t="s">
        <v>8166</v>
      </c>
      <c r="V2609">
        <v>1925</v>
      </c>
    </row>
    <row r="2610" spans="1:22" x14ac:dyDescent="0.25">
      <c r="A2610">
        <v>3102</v>
      </c>
      <c r="B2610" t="s">
        <v>410</v>
      </c>
      <c r="C2610" t="s">
        <v>923</v>
      </c>
      <c r="D2610" t="s">
        <v>8167</v>
      </c>
      <c r="E2610" t="s">
        <v>66</v>
      </c>
      <c r="F2610" t="s">
        <v>26</v>
      </c>
      <c r="G2610">
        <v>42188</v>
      </c>
      <c r="H2610" t="s">
        <v>27</v>
      </c>
      <c r="I2610" s="2">
        <v>12693</v>
      </c>
      <c r="J2610" t="s">
        <v>28</v>
      </c>
      <c r="K2610" t="s">
        <v>2737</v>
      </c>
      <c r="L2610" t="s">
        <v>41</v>
      </c>
      <c r="M2610">
        <v>1</v>
      </c>
      <c r="N2610" t="s">
        <v>31</v>
      </c>
      <c r="O2610">
        <v>0</v>
      </c>
      <c r="P2610" t="s">
        <v>2134</v>
      </c>
      <c r="Q2610" s="2">
        <v>33487</v>
      </c>
      <c r="R2610" t="s">
        <v>5415</v>
      </c>
      <c r="S2610" t="s">
        <v>34</v>
      </c>
      <c r="T2610" t="s">
        <v>35</v>
      </c>
      <c r="U2610" t="s">
        <v>8168</v>
      </c>
      <c r="V2610">
        <v>1934</v>
      </c>
    </row>
    <row r="2611" spans="1:22" x14ac:dyDescent="0.25">
      <c r="A2611">
        <v>3270</v>
      </c>
      <c r="B2611" t="s">
        <v>294</v>
      </c>
      <c r="C2611" t="s">
        <v>8169</v>
      </c>
      <c r="D2611" t="s">
        <v>8170</v>
      </c>
      <c r="E2611" t="s">
        <v>164</v>
      </c>
      <c r="F2611" t="s">
        <v>26</v>
      </c>
      <c r="G2611">
        <v>22879</v>
      </c>
      <c r="H2611" t="s">
        <v>27</v>
      </c>
      <c r="I2611" s="2">
        <v>28117</v>
      </c>
      <c r="J2611" t="s">
        <v>28</v>
      </c>
      <c r="K2611" t="s">
        <v>2737</v>
      </c>
      <c r="L2611" t="s">
        <v>41</v>
      </c>
      <c r="M2611">
        <v>3</v>
      </c>
      <c r="N2611" t="s">
        <v>31</v>
      </c>
      <c r="O2611">
        <v>0</v>
      </c>
      <c r="P2611" t="s">
        <v>2134</v>
      </c>
      <c r="Q2611" s="2">
        <v>33016</v>
      </c>
      <c r="R2611" t="s">
        <v>5415</v>
      </c>
      <c r="S2611" t="s">
        <v>34</v>
      </c>
      <c r="T2611" t="s">
        <v>35</v>
      </c>
      <c r="U2611" t="s">
        <v>8171</v>
      </c>
      <c r="V2611">
        <v>1976</v>
      </c>
    </row>
    <row r="2612" spans="1:22" x14ac:dyDescent="0.25">
      <c r="A2612">
        <v>3631</v>
      </c>
      <c r="B2612" t="s">
        <v>781</v>
      </c>
      <c r="C2612" t="s">
        <v>8172</v>
      </c>
      <c r="D2612" t="s">
        <v>8173</v>
      </c>
      <c r="E2612" t="s">
        <v>567</v>
      </c>
      <c r="F2612" t="s">
        <v>26</v>
      </c>
      <c r="G2612">
        <v>75721</v>
      </c>
      <c r="H2612" t="s">
        <v>27</v>
      </c>
      <c r="I2612" s="2">
        <v>27829</v>
      </c>
      <c r="J2612" t="s">
        <v>28</v>
      </c>
      <c r="K2612" t="s">
        <v>2737</v>
      </c>
      <c r="L2612" t="s">
        <v>41</v>
      </c>
      <c r="M2612">
        <v>5</v>
      </c>
      <c r="N2612" t="s">
        <v>31</v>
      </c>
      <c r="O2612">
        <v>0</v>
      </c>
      <c r="P2612" t="s">
        <v>2134</v>
      </c>
      <c r="Q2612" s="2">
        <v>33707</v>
      </c>
      <c r="R2612" t="s">
        <v>5415</v>
      </c>
      <c r="S2612" t="s">
        <v>34</v>
      </c>
      <c r="T2612" t="s">
        <v>35</v>
      </c>
      <c r="U2612" t="s">
        <v>8174</v>
      </c>
      <c r="V2612">
        <v>1976</v>
      </c>
    </row>
    <row r="2613" spans="1:22" x14ac:dyDescent="0.25">
      <c r="A2613">
        <v>3735</v>
      </c>
      <c r="B2613" t="s">
        <v>1128</v>
      </c>
      <c r="C2613" t="s">
        <v>8175</v>
      </c>
      <c r="D2613" t="s">
        <v>8176</v>
      </c>
      <c r="E2613" t="s">
        <v>66</v>
      </c>
      <c r="F2613" t="s">
        <v>26</v>
      </c>
      <c r="G2613">
        <v>85518</v>
      </c>
      <c r="H2613" t="s">
        <v>27</v>
      </c>
      <c r="I2613" s="2">
        <v>12855</v>
      </c>
      <c r="J2613" t="s">
        <v>28</v>
      </c>
      <c r="K2613" t="s">
        <v>2737</v>
      </c>
      <c r="L2613" t="s">
        <v>41</v>
      </c>
      <c r="M2613">
        <v>2</v>
      </c>
      <c r="N2613" t="s">
        <v>31</v>
      </c>
      <c r="O2613">
        <v>0</v>
      </c>
      <c r="P2613" t="s">
        <v>2134</v>
      </c>
      <c r="Q2613" s="2">
        <v>34462</v>
      </c>
      <c r="R2613" t="s">
        <v>5415</v>
      </c>
      <c r="S2613" t="s">
        <v>34</v>
      </c>
      <c r="T2613" t="s">
        <v>35</v>
      </c>
      <c r="U2613" t="s">
        <v>8177</v>
      </c>
      <c r="V2613">
        <v>1935</v>
      </c>
    </row>
    <row r="2614" spans="1:22" x14ac:dyDescent="0.25">
      <c r="A2614">
        <v>4079</v>
      </c>
      <c r="B2614" t="s">
        <v>184</v>
      </c>
      <c r="C2614" t="s">
        <v>6718</v>
      </c>
      <c r="D2614" t="s">
        <v>8178</v>
      </c>
      <c r="E2614" t="s">
        <v>256</v>
      </c>
      <c r="F2614" t="s">
        <v>26</v>
      </c>
      <c r="G2614">
        <v>86362</v>
      </c>
      <c r="H2614" t="s">
        <v>27</v>
      </c>
      <c r="I2614" s="2">
        <v>26376</v>
      </c>
      <c r="J2614" t="s">
        <v>28</v>
      </c>
      <c r="K2614" t="s">
        <v>2737</v>
      </c>
      <c r="L2614" t="s">
        <v>41</v>
      </c>
      <c r="M2614">
        <v>1</v>
      </c>
      <c r="N2614" t="s">
        <v>31</v>
      </c>
      <c r="O2614">
        <v>0</v>
      </c>
      <c r="P2614" t="s">
        <v>2134</v>
      </c>
      <c r="Q2614" s="2">
        <v>33055</v>
      </c>
      <c r="R2614" t="s">
        <v>5415</v>
      </c>
      <c r="S2614" t="s">
        <v>34</v>
      </c>
      <c r="T2614" t="s">
        <v>35</v>
      </c>
      <c r="U2614" t="s">
        <v>8179</v>
      </c>
      <c r="V2614">
        <v>1972</v>
      </c>
    </row>
    <row r="2615" spans="1:22" x14ac:dyDescent="0.25">
      <c r="A2615">
        <v>4163</v>
      </c>
      <c r="B2615" t="s">
        <v>8180</v>
      </c>
      <c r="C2615" t="s">
        <v>8181</v>
      </c>
      <c r="D2615" t="s">
        <v>8182</v>
      </c>
      <c r="E2615" t="s">
        <v>182</v>
      </c>
      <c r="F2615" t="s">
        <v>26</v>
      </c>
      <c r="G2615">
        <v>58167</v>
      </c>
      <c r="H2615" t="s">
        <v>27</v>
      </c>
      <c r="I2615" s="2">
        <v>3788</v>
      </c>
      <c r="J2615" t="s">
        <v>28</v>
      </c>
      <c r="K2615" t="s">
        <v>2737</v>
      </c>
      <c r="L2615" t="s">
        <v>41</v>
      </c>
      <c r="M2615">
        <v>1</v>
      </c>
      <c r="N2615" t="s">
        <v>31</v>
      </c>
      <c r="O2615">
        <v>0</v>
      </c>
      <c r="P2615" t="s">
        <v>2134</v>
      </c>
      <c r="Q2615" s="2">
        <v>34159</v>
      </c>
      <c r="R2615" t="s">
        <v>5415</v>
      </c>
      <c r="S2615" t="s">
        <v>34</v>
      </c>
      <c r="T2615" t="s">
        <v>35</v>
      </c>
      <c r="U2615" t="s">
        <v>8183</v>
      </c>
      <c r="V2615">
        <v>1910</v>
      </c>
    </row>
    <row r="2616" spans="1:22" x14ac:dyDescent="0.25">
      <c r="A2616">
        <v>4181</v>
      </c>
      <c r="B2616" t="s">
        <v>8184</v>
      </c>
      <c r="C2616" t="s">
        <v>8185</v>
      </c>
      <c r="D2616" t="s">
        <v>8186</v>
      </c>
      <c r="E2616" t="s">
        <v>71</v>
      </c>
      <c r="F2616" t="s">
        <v>26</v>
      </c>
      <c r="G2616">
        <v>38832</v>
      </c>
      <c r="H2616" t="s">
        <v>27</v>
      </c>
      <c r="I2616" s="2">
        <v>15715</v>
      </c>
      <c r="J2616" t="s">
        <v>28</v>
      </c>
      <c r="K2616" t="s">
        <v>2737</v>
      </c>
      <c r="L2616" t="s">
        <v>41</v>
      </c>
      <c r="M2616">
        <v>2</v>
      </c>
      <c r="N2616" t="s">
        <v>31</v>
      </c>
      <c r="O2616">
        <v>0</v>
      </c>
      <c r="P2616" t="s">
        <v>2134</v>
      </c>
      <c r="Q2616" s="2">
        <v>34145</v>
      </c>
      <c r="R2616" t="s">
        <v>5415</v>
      </c>
      <c r="S2616" t="s">
        <v>34</v>
      </c>
      <c r="T2616" t="s">
        <v>35</v>
      </c>
      <c r="U2616" t="s">
        <v>8187</v>
      </c>
      <c r="V2616">
        <v>1943</v>
      </c>
    </row>
    <row r="2617" spans="1:22" x14ac:dyDescent="0.25">
      <c r="A2617">
        <v>4194</v>
      </c>
      <c r="B2617" t="s">
        <v>1405</v>
      </c>
      <c r="C2617" t="s">
        <v>8188</v>
      </c>
      <c r="D2617" t="s">
        <v>8189</v>
      </c>
      <c r="E2617" t="s">
        <v>150</v>
      </c>
      <c r="F2617" t="s">
        <v>26</v>
      </c>
      <c r="G2617">
        <v>11728</v>
      </c>
      <c r="H2617" t="s">
        <v>27</v>
      </c>
      <c r="I2617" s="2">
        <v>10543</v>
      </c>
      <c r="J2617" t="s">
        <v>28</v>
      </c>
      <c r="K2617" t="s">
        <v>2737</v>
      </c>
      <c r="L2617" t="s">
        <v>41</v>
      </c>
      <c r="M2617">
        <v>5</v>
      </c>
      <c r="N2617" t="s">
        <v>31</v>
      </c>
      <c r="O2617">
        <v>0</v>
      </c>
      <c r="P2617" t="s">
        <v>2134</v>
      </c>
      <c r="Q2617" s="2">
        <v>33765</v>
      </c>
      <c r="R2617" t="s">
        <v>5415</v>
      </c>
      <c r="S2617" t="s">
        <v>34</v>
      </c>
      <c r="T2617" t="s">
        <v>35</v>
      </c>
      <c r="U2617" t="s">
        <v>8190</v>
      </c>
      <c r="V2617">
        <v>1928</v>
      </c>
    </row>
    <row r="2618" spans="1:22" x14ac:dyDescent="0.25">
      <c r="A2618">
        <v>4333</v>
      </c>
      <c r="B2618" t="s">
        <v>8191</v>
      </c>
      <c r="C2618" t="s">
        <v>8192</v>
      </c>
      <c r="D2618" t="s">
        <v>8193</v>
      </c>
      <c r="E2618" t="s">
        <v>205</v>
      </c>
      <c r="F2618" t="s">
        <v>26</v>
      </c>
      <c r="G2618">
        <v>57687</v>
      </c>
      <c r="H2618" t="s">
        <v>27</v>
      </c>
      <c r="I2618" s="2">
        <v>22732</v>
      </c>
      <c r="J2618" t="s">
        <v>28</v>
      </c>
      <c r="K2618" t="s">
        <v>2737</v>
      </c>
      <c r="L2618" t="s">
        <v>41</v>
      </c>
      <c r="M2618">
        <v>1</v>
      </c>
      <c r="N2618" t="s">
        <v>31</v>
      </c>
      <c r="O2618">
        <v>0</v>
      </c>
      <c r="P2618" t="s">
        <v>2134</v>
      </c>
      <c r="Q2618" s="2">
        <v>34308</v>
      </c>
      <c r="R2618" t="s">
        <v>5415</v>
      </c>
      <c r="S2618" t="s">
        <v>34</v>
      </c>
      <c r="T2618" t="s">
        <v>35</v>
      </c>
      <c r="U2618" t="s">
        <v>8194</v>
      </c>
      <c r="V2618">
        <v>1962</v>
      </c>
    </row>
    <row r="2619" spans="1:22" x14ac:dyDescent="0.25">
      <c r="A2619">
        <v>4621</v>
      </c>
      <c r="B2619" t="s">
        <v>8195</v>
      </c>
      <c r="C2619" t="s">
        <v>8196</v>
      </c>
      <c r="D2619" t="s">
        <v>8197</v>
      </c>
      <c r="E2619" t="s">
        <v>61</v>
      </c>
      <c r="F2619" t="s">
        <v>26</v>
      </c>
      <c r="G2619">
        <v>49262</v>
      </c>
      <c r="H2619" t="s">
        <v>27</v>
      </c>
      <c r="I2619" s="2">
        <v>18884</v>
      </c>
      <c r="J2619" t="s">
        <v>28</v>
      </c>
      <c r="K2619" t="s">
        <v>2737</v>
      </c>
      <c r="L2619" t="s">
        <v>41</v>
      </c>
      <c r="M2619">
        <v>3</v>
      </c>
      <c r="N2619" t="s">
        <v>31</v>
      </c>
      <c r="O2619">
        <v>0</v>
      </c>
      <c r="P2619" t="s">
        <v>2134</v>
      </c>
      <c r="Q2619" s="2">
        <v>34231</v>
      </c>
      <c r="R2619" t="s">
        <v>5415</v>
      </c>
      <c r="S2619" t="s">
        <v>34</v>
      </c>
      <c r="T2619" t="s">
        <v>35</v>
      </c>
      <c r="U2619" t="s">
        <v>8198</v>
      </c>
      <c r="V2619">
        <v>1951</v>
      </c>
    </row>
    <row r="2620" spans="1:22" x14ac:dyDescent="0.25">
      <c r="A2620">
        <v>4992</v>
      </c>
      <c r="B2620" t="s">
        <v>8199</v>
      </c>
      <c r="C2620" t="s">
        <v>8200</v>
      </c>
      <c r="D2620" t="s">
        <v>8201</v>
      </c>
      <c r="E2620" t="s">
        <v>426</v>
      </c>
      <c r="F2620" t="s">
        <v>26</v>
      </c>
      <c r="G2620">
        <v>50069</v>
      </c>
      <c r="H2620" t="s">
        <v>27</v>
      </c>
      <c r="I2620" s="2">
        <v>7600</v>
      </c>
      <c r="J2620" t="s">
        <v>28</v>
      </c>
      <c r="K2620" t="s">
        <v>2737</v>
      </c>
      <c r="L2620" t="s">
        <v>41</v>
      </c>
      <c r="M2620">
        <v>3</v>
      </c>
      <c r="N2620" t="s">
        <v>31</v>
      </c>
      <c r="O2620">
        <v>0</v>
      </c>
      <c r="P2620" t="s">
        <v>2134</v>
      </c>
      <c r="Q2620" s="2">
        <v>34685</v>
      </c>
      <c r="R2620" t="s">
        <v>5415</v>
      </c>
      <c r="S2620" t="s">
        <v>34</v>
      </c>
      <c r="T2620" t="s">
        <v>35</v>
      </c>
      <c r="U2620" t="s">
        <v>8202</v>
      </c>
      <c r="V2620">
        <v>1920</v>
      </c>
    </row>
    <row r="2621" spans="1:22" x14ac:dyDescent="0.25">
      <c r="A2621">
        <v>5171</v>
      </c>
      <c r="B2621" t="s">
        <v>3702</v>
      </c>
      <c r="C2621" t="s">
        <v>8203</v>
      </c>
      <c r="D2621" t="s">
        <v>8204</v>
      </c>
      <c r="E2621" t="s">
        <v>239</v>
      </c>
      <c r="F2621" t="s">
        <v>26</v>
      </c>
      <c r="G2621">
        <v>88550</v>
      </c>
      <c r="H2621" t="s">
        <v>27</v>
      </c>
      <c r="I2621" s="2">
        <v>6407</v>
      </c>
      <c r="J2621" t="s">
        <v>28</v>
      </c>
      <c r="K2621" t="s">
        <v>2737</v>
      </c>
      <c r="L2621" t="s">
        <v>41</v>
      </c>
      <c r="M2621">
        <v>3</v>
      </c>
      <c r="N2621" t="s">
        <v>31</v>
      </c>
      <c r="O2621">
        <v>0</v>
      </c>
      <c r="P2621" t="s">
        <v>2134</v>
      </c>
      <c r="Q2621" s="2">
        <v>34195</v>
      </c>
      <c r="R2621" t="s">
        <v>5415</v>
      </c>
      <c r="S2621" t="s">
        <v>34</v>
      </c>
      <c r="T2621" t="s">
        <v>35</v>
      </c>
      <c r="U2621" t="s">
        <v>8205</v>
      </c>
      <c r="V2621">
        <v>1917</v>
      </c>
    </row>
    <row r="2622" spans="1:22" x14ac:dyDescent="0.25">
      <c r="A2622">
        <v>5709</v>
      </c>
      <c r="B2622" t="s">
        <v>1018</v>
      </c>
      <c r="C2622" t="s">
        <v>8206</v>
      </c>
      <c r="D2622" t="s">
        <v>8207</v>
      </c>
      <c r="E2622" t="s">
        <v>155</v>
      </c>
      <c r="F2622" t="s">
        <v>26</v>
      </c>
      <c r="G2622">
        <v>21359</v>
      </c>
      <c r="H2622" t="s">
        <v>27</v>
      </c>
      <c r="I2622" s="2">
        <v>16293</v>
      </c>
      <c r="J2622" t="s">
        <v>28</v>
      </c>
      <c r="K2622" t="s">
        <v>2737</v>
      </c>
      <c r="L2622" t="s">
        <v>41</v>
      </c>
      <c r="M2622">
        <v>3</v>
      </c>
      <c r="N2622" t="s">
        <v>31</v>
      </c>
      <c r="O2622">
        <v>0</v>
      </c>
      <c r="P2622" t="s">
        <v>2134</v>
      </c>
      <c r="Q2622" s="2">
        <v>33470</v>
      </c>
      <c r="R2622" t="s">
        <v>5415</v>
      </c>
      <c r="S2622" t="s">
        <v>34</v>
      </c>
      <c r="T2622" t="s">
        <v>35</v>
      </c>
      <c r="U2622" t="s">
        <v>8208</v>
      </c>
      <c r="V2622">
        <v>1944</v>
      </c>
    </row>
    <row r="2623" spans="1:22" x14ac:dyDescent="0.25">
      <c r="A2623">
        <v>5955</v>
      </c>
      <c r="B2623" t="s">
        <v>855</v>
      </c>
      <c r="C2623" t="s">
        <v>8209</v>
      </c>
      <c r="D2623" t="s">
        <v>8210</v>
      </c>
      <c r="E2623" t="s">
        <v>51</v>
      </c>
      <c r="F2623" t="s">
        <v>26</v>
      </c>
      <c r="G2623">
        <v>91005</v>
      </c>
      <c r="H2623" t="s">
        <v>27</v>
      </c>
      <c r="I2623" s="2">
        <v>13808</v>
      </c>
      <c r="J2623" t="s">
        <v>28</v>
      </c>
      <c r="K2623" t="s">
        <v>2737</v>
      </c>
      <c r="L2623" t="s">
        <v>41</v>
      </c>
      <c r="M2623">
        <v>1</v>
      </c>
      <c r="N2623" t="s">
        <v>31</v>
      </c>
      <c r="O2623">
        <v>0</v>
      </c>
      <c r="P2623" t="s">
        <v>2134</v>
      </c>
      <c r="Q2623" s="2">
        <v>33836</v>
      </c>
      <c r="R2623" t="s">
        <v>5415</v>
      </c>
      <c r="S2623" t="s">
        <v>34</v>
      </c>
      <c r="T2623" t="s">
        <v>35</v>
      </c>
      <c r="U2623" t="s">
        <v>8211</v>
      </c>
      <c r="V2623">
        <v>1937</v>
      </c>
    </row>
    <row r="2624" spans="1:22" x14ac:dyDescent="0.25">
      <c r="A2624">
        <v>5988</v>
      </c>
      <c r="B2624" t="s">
        <v>1704</v>
      </c>
      <c r="C2624" t="s">
        <v>8212</v>
      </c>
      <c r="D2624" t="s">
        <v>8213</v>
      </c>
      <c r="E2624" t="s">
        <v>341</v>
      </c>
      <c r="F2624" t="s">
        <v>26</v>
      </c>
      <c r="G2624">
        <v>60385</v>
      </c>
      <c r="H2624" t="s">
        <v>27</v>
      </c>
      <c r="I2624" s="2">
        <v>17975</v>
      </c>
      <c r="J2624" t="s">
        <v>28</v>
      </c>
      <c r="K2624" t="s">
        <v>2737</v>
      </c>
      <c r="L2624" t="s">
        <v>41</v>
      </c>
      <c r="M2624">
        <v>5</v>
      </c>
      <c r="N2624" t="s">
        <v>31</v>
      </c>
      <c r="O2624">
        <v>0</v>
      </c>
      <c r="P2624" t="s">
        <v>2134</v>
      </c>
      <c r="Q2624" s="2">
        <v>34034</v>
      </c>
      <c r="R2624" t="s">
        <v>5415</v>
      </c>
      <c r="S2624" t="s">
        <v>34</v>
      </c>
      <c r="T2624" t="s">
        <v>35</v>
      </c>
      <c r="U2624" t="s">
        <v>8214</v>
      </c>
      <c r="V2624">
        <v>1949</v>
      </c>
    </row>
    <row r="2625" spans="1:22" x14ac:dyDescent="0.25">
      <c r="A2625">
        <v>6417</v>
      </c>
      <c r="B2625" t="s">
        <v>1398</v>
      </c>
      <c r="C2625" t="s">
        <v>3672</v>
      </c>
      <c r="D2625" t="s">
        <v>8215</v>
      </c>
      <c r="E2625" t="s">
        <v>336</v>
      </c>
      <c r="F2625" t="s">
        <v>26</v>
      </c>
      <c r="G2625">
        <v>42810</v>
      </c>
      <c r="H2625" t="s">
        <v>27</v>
      </c>
      <c r="I2625" s="2">
        <v>22682</v>
      </c>
      <c r="J2625" t="s">
        <v>28</v>
      </c>
      <c r="K2625" t="s">
        <v>2737</v>
      </c>
      <c r="L2625" t="s">
        <v>41</v>
      </c>
      <c r="M2625">
        <v>2</v>
      </c>
      <c r="N2625" t="s">
        <v>31</v>
      </c>
      <c r="O2625">
        <v>0</v>
      </c>
      <c r="P2625" t="s">
        <v>2134</v>
      </c>
      <c r="Q2625" s="2">
        <v>33458</v>
      </c>
      <c r="R2625" t="s">
        <v>5415</v>
      </c>
      <c r="S2625" t="s">
        <v>34</v>
      </c>
      <c r="T2625" t="s">
        <v>35</v>
      </c>
      <c r="U2625" t="s">
        <v>8216</v>
      </c>
      <c r="V2625">
        <v>1962</v>
      </c>
    </row>
    <row r="2626" spans="1:22" x14ac:dyDescent="0.25">
      <c r="A2626">
        <v>6639</v>
      </c>
      <c r="B2626" t="s">
        <v>1308</v>
      </c>
      <c r="C2626" t="s">
        <v>2132</v>
      </c>
      <c r="D2626" t="s">
        <v>8217</v>
      </c>
      <c r="E2626" t="s">
        <v>200</v>
      </c>
      <c r="F2626" t="s">
        <v>26</v>
      </c>
      <c r="G2626">
        <v>18834</v>
      </c>
      <c r="H2626" t="s">
        <v>27</v>
      </c>
      <c r="I2626" s="2">
        <v>21159</v>
      </c>
      <c r="J2626" t="s">
        <v>28</v>
      </c>
      <c r="K2626" t="s">
        <v>2737</v>
      </c>
      <c r="L2626" t="s">
        <v>41</v>
      </c>
      <c r="M2626">
        <v>5</v>
      </c>
      <c r="N2626" t="s">
        <v>31</v>
      </c>
      <c r="O2626">
        <v>0</v>
      </c>
      <c r="P2626" t="s">
        <v>2134</v>
      </c>
      <c r="Q2626" s="2">
        <v>34084</v>
      </c>
      <c r="R2626" t="s">
        <v>5415</v>
      </c>
      <c r="S2626" t="s">
        <v>34</v>
      </c>
      <c r="T2626" t="s">
        <v>35</v>
      </c>
      <c r="U2626" t="s">
        <v>8218</v>
      </c>
      <c r="V2626">
        <v>1957</v>
      </c>
    </row>
    <row r="2627" spans="1:22" x14ac:dyDescent="0.25">
      <c r="A2627">
        <v>6724</v>
      </c>
      <c r="B2627" t="s">
        <v>8219</v>
      </c>
      <c r="C2627" t="s">
        <v>8220</v>
      </c>
      <c r="D2627" t="s">
        <v>8221</v>
      </c>
      <c r="E2627" t="s">
        <v>132</v>
      </c>
      <c r="F2627" t="s">
        <v>26</v>
      </c>
      <c r="G2627">
        <v>11433</v>
      </c>
      <c r="H2627" t="s">
        <v>27</v>
      </c>
      <c r="I2627" s="2">
        <v>21677</v>
      </c>
      <c r="J2627" t="s">
        <v>28</v>
      </c>
      <c r="K2627" t="s">
        <v>2737</v>
      </c>
      <c r="L2627" t="s">
        <v>41</v>
      </c>
      <c r="M2627">
        <v>3</v>
      </c>
      <c r="N2627" t="s">
        <v>31</v>
      </c>
      <c r="O2627">
        <v>0</v>
      </c>
      <c r="P2627" t="s">
        <v>2134</v>
      </c>
      <c r="Q2627" s="2">
        <v>33369</v>
      </c>
      <c r="R2627" t="s">
        <v>5415</v>
      </c>
      <c r="S2627" t="s">
        <v>34</v>
      </c>
      <c r="T2627" t="s">
        <v>35</v>
      </c>
      <c r="U2627" t="s">
        <v>8222</v>
      </c>
      <c r="V2627">
        <v>1959</v>
      </c>
    </row>
    <row r="2628" spans="1:22" x14ac:dyDescent="0.25">
      <c r="A2628">
        <v>6859</v>
      </c>
      <c r="B2628" t="s">
        <v>4634</v>
      </c>
      <c r="C2628" t="s">
        <v>287</v>
      </c>
      <c r="D2628" t="s">
        <v>8223</v>
      </c>
      <c r="E2628" t="s">
        <v>369</v>
      </c>
      <c r="F2628" t="s">
        <v>26</v>
      </c>
      <c r="G2628">
        <v>60712</v>
      </c>
      <c r="H2628" t="s">
        <v>27</v>
      </c>
      <c r="I2628" s="2">
        <v>28814</v>
      </c>
      <c r="J2628" t="s">
        <v>28</v>
      </c>
      <c r="K2628" t="s">
        <v>2737</v>
      </c>
      <c r="L2628" t="s">
        <v>41</v>
      </c>
      <c r="M2628">
        <v>2</v>
      </c>
      <c r="N2628" t="s">
        <v>31</v>
      </c>
      <c r="O2628">
        <v>0</v>
      </c>
      <c r="P2628" t="s">
        <v>2134</v>
      </c>
      <c r="Q2628" s="2">
        <v>33056</v>
      </c>
      <c r="R2628" t="s">
        <v>5415</v>
      </c>
      <c r="S2628" t="s">
        <v>34</v>
      </c>
      <c r="T2628" t="s">
        <v>35</v>
      </c>
      <c r="U2628" t="s">
        <v>8224</v>
      </c>
      <c r="V2628">
        <v>1978</v>
      </c>
    </row>
    <row r="2629" spans="1:22" x14ac:dyDescent="0.25">
      <c r="A2629">
        <v>6899</v>
      </c>
      <c r="B2629" t="s">
        <v>8225</v>
      </c>
      <c r="C2629" t="s">
        <v>287</v>
      </c>
      <c r="D2629" t="s">
        <v>8226</v>
      </c>
      <c r="E2629" t="s">
        <v>460</v>
      </c>
      <c r="F2629" t="s">
        <v>26</v>
      </c>
      <c r="G2629">
        <v>23847</v>
      </c>
      <c r="H2629" t="s">
        <v>27</v>
      </c>
      <c r="I2629" s="2">
        <v>12314</v>
      </c>
      <c r="J2629" t="s">
        <v>28</v>
      </c>
      <c r="K2629" t="s">
        <v>2737</v>
      </c>
      <c r="L2629" t="s">
        <v>41</v>
      </c>
      <c r="M2629">
        <v>1</v>
      </c>
      <c r="N2629" t="s">
        <v>31</v>
      </c>
      <c r="O2629">
        <v>0</v>
      </c>
      <c r="P2629" t="s">
        <v>2134</v>
      </c>
      <c r="Q2629" s="2">
        <v>33962</v>
      </c>
      <c r="R2629" t="s">
        <v>5415</v>
      </c>
      <c r="S2629" t="s">
        <v>34</v>
      </c>
      <c r="T2629" t="s">
        <v>35</v>
      </c>
      <c r="U2629" t="s">
        <v>8227</v>
      </c>
      <c r="V2629">
        <v>1933</v>
      </c>
    </row>
    <row r="2630" spans="1:22" x14ac:dyDescent="0.25">
      <c r="A2630">
        <v>7038</v>
      </c>
      <c r="B2630" t="s">
        <v>2700</v>
      </c>
      <c r="C2630" t="s">
        <v>8228</v>
      </c>
      <c r="D2630" t="s">
        <v>8229</v>
      </c>
      <c r="E2630" t="s">
        <v>66</v>
      </c>
      <c r="F2630" t="s">
        <v>26</v>
      </c>
      <c r="G2630">
        <v>60722</v>
      </c>
      <c r="H2630" t="s">
        <v>27</v>
      </c>
      <c r="I2630" s="2">
        <v>15969</v>
      </c>
      <c r="J2630" t="s">
        <v>28</v>
      </c>
      <c r="K2630" t="s">
        <v>2737</v>
      </c>
      <c r="L2630" t="s">
        <v>41</v>
      </c>
      <c r="M2630">
        <v>3</v>
      </c>
      <c r="N2630" t="s">
        <v>31</v>
      </c>
      <c r="O2630">
        <v>0</v>
      </c>
      <c r="P2630" t="s">
        <v>2134</v>
      </c>
      <c r="Q2630" s="2">
        <v>33453</v>
      </c>
      <c r="R2630" t="s">
        <v>5415</v>
      </c>
      <c r="S2630" t="s">
        <v>34</v>
      </c>
      <c r="T2630" t="s">
        <v>35</v>
      </c>
      <c r="U2630" t="s">
        <v>8230</v>
      </c>
      <c r="V2630">
        <v>1943</v>
      </c>
    </row>
    <row r="2631" spans="1:22" x14ac:dyDescent="0.25">
      <c r="A2631">
        <v>7050</v>
      </c>
      <c r="B2631" t="s">
        <v>1391</v>
      </c>
      <c r="C2631" t="s">
        <v>287</v>
      </c>
      <c r="D2631" t="s">
        <v>8231</v>
      </c>
      <c r="E2631" t="s">
        <v>210</v>
      </c>
      <c r="F2631" t="s">
        <v>26</v>
      </c>
      <c r="G2631">
        <v>97402</v>
      </c>
      <c r="H2631" t="s">
        <v>27</v>
      </c>
      <c r="I2631" s="2">
        <v>26559</v>
      </c>
      <c r="J2631" t="s">
        <v>28</v>
      </c>
      <c r="K2631" t="s">
        <v>2737</v>
      </c>
      <c r="L2631" t="s">
        <v>41</v>
      </c>
      <c r="M2631">
        <v>2</v>
      </c>
      <c r="N2631" t="s">
        <v>31</v>
      </c>
      <c r="O2631">
        <v>0</v>
      </c>
      <c r="P2631" t="s">
        <v>2134</v>
      </c>
      <c r="Q2631" s="2">
        <v>33281</v>
      </c>
      <c r="R2631" t="s">
        <v>5415</v>
      </c>
      <c r="S2631" t="s">
        <v>34</v>
      </c>
      <c r="T2631" t="s">
        <v>35</v>
      </c>
      <c r="U2631" t="s">
        <v>8232</v>
      </c>
      <c r="V2631">
        <v>1972</v>
      </c>
    </row>
    <row r="2632" spans="1:22" x14ac:dyDescent="0.25">
      <c r="A2632">
        <v>7256</v>
      </c>
      <c r="B2632" t="s">
        <v>2346</v>
      </c>
      <c r="C2632" t="s">
        <v>8233</v>
      </c>
      <c r="D2632" t="s">
        <v>8234</v>
      </c>
      <c r="E2632" t="s">
        <v>145</v>
      </c>
      <c r="F2632" t="s">
        <v>26</v>
      </c>
      <c r="G2632">
        <v>99868</v>
      </c>
      <c r="H2632" t="s">
        <v>27</v>
      </c>
      <c r="I2632" s="2">
        <v>24469</v>
      </c>
      <c r="J2632" t="s">
        <v>28</v>
      </c>
      <c r="K2632" t="s">
        <v>2737</v>
      </c>
      <c r="L2632" t="s">
        <v>41</v>
      </c>
      <c r="M2632">
        <v>4</v>
      </c>
      <c r="N2632" t="s">
        <v>31</v>
      </c>
      <c r="O2632">
        <v>0</v>
      </c>
      <c r="P2632" t="s">
        <v>2134</v>
      </c>
      <c r="Q2632" s="2">
        <v>34006</v>
      </c>
      <c r="R2632" t="s">
        <v>5415</v>
      </c>
      <c r="S2632" t="s">
        <v>34</v>
      </c>
      <c r="T2632" t="s">
        <v>35</v>
      </c>
      <c r="U2632" t="s">
        <v>8235</v>
      </c>
      <c r="V2632">
        <v>1966</v>
      </c>
    </row>
    <row r="2633" spans="1:22" x14ac:dyDescent="0.25">
      <c r="A2633">
        <v>7258</v>
      </c>
      <c r="B2633" t="s">
        <v>8236</v>
      </c>
      <c r="C2633" t="s">
        <v>5892</v>
      </c>
      <c r="D2633" t="s">
        <v>8237</v>
      </c>
      <c r="E2633" t="s">
        <v>256</v>
      </c>
      <c r="F2633" t="s">
        <v>26</v>
      </c>
      <c r="G2633">
        <v>12567</v>
      </c>
      <c r="H2633" t="s">
        <v>27</v>
      </c>
      <c r="I2633" s="2">
        <v>19465</v>
      </c>
      <c r="J2633" t="s">
        <v>28</v>
      </c>
      <c r="K2633" t="s">
        <v>2737</v>
      </c>
      <c r="L2633" t="s">
        <v>41</v>
      </c>
      <c r="M2633">
        <v>4</v>
      </c>
      <c r="N2633" t="s">
        <v>31</v>
      </c>
      <c r="O2633">
        <v>0</v>
      </c>
      <c r="P2633" t="s">
        <v>2134</v>
      </c>
      <c r="Q2633" s="2">
        <v>34492</v>
      </c>
      <c r="R2633" t="s">
        <v>5415</v>
      </c>
      <c r="S2633" t="s">
        <v>34</v>
      </c>
      <c r="T2633" t="s">
        <v>35</v>
      </c>
      <c r="U2633" t="s">
        <v>8238</v>
      </c>
      <c r="V2633">
        <v>1953</v>
      </c>
    </row>
    <row r="2634" spans="1:22" x14ac:dyDescent="0.25">
      <c r="A2634">
        <v>7323</v>
      </c>
      <c r="B2634" t="s">
        <v>311</v>
      </c>
      <c r="C2634" t="s">
        <v>8239</v>
      </c>
      <c r="D2634" t="s">
        <v>8240</v>
      </c>
      <c r="E2634" t="s">
        <v>105</v>
      </c>
      <c r="F2634" t="s">
        <v>26</v>
      </c>
      <c r="G2634">
        <v>12405</v>
      </c>
      <c r="H2634" t="s">
        <v>27</v>
      </c>
      <c r="I2634" s="2">
        <v>4790</v>
      </c>
      <c r="J2634" t="s">
        <v>28</v>
      </c>
      <c r="K2634" t="s">
        <v>2737</v>
      </c>
      <c r="L2634" t="s">
        <v>41</v>
      </c>
      <c r="M2634">
        <v>2</v>
      </c>
      <c r="N2634" t="s">
        <v>31</v>
      </c>
      <c r="O2634">
        <v>0</v>
      </c>
      <c r="P2634" t="s">
        <v>2134</v>
      </c>
      <c r="Q2634" s="2">
        <v>34042</v>
      </c>
      <c r="R2634" t="s">
        <v>5415</v>
      </c>
      <c r="S2634" t="s">
        <v>34</v>
      </c>
      <c r="T2634" t="s">
        <v>35</v>
      </c>
      <c r="U2634" t="s">
        <v>8241</v>
      </c>
      <c r="V2634">
        <v>1913</v>
      </c>
    </row>
    <row r="2635" spans="1:22" x14ac:dyDescent="0.25">
      <c r="A2635">
        <v>8459</v>
      </c>
      <c r="B2635" t="s">
        <v>8242</v>
      </c>
      <c r="C2635" t="s">
        <v>8243</v>
      </c>
      <c r="D2635" t="s">
        <v>8244</v>
      </c>
      <c r="E2635" t="s">
        <v>182</v>
      </c>
      <c r="F2635" t="s">
        <v>26</v>
      </c>
      <c r="G2635">
        <v>86388</v>
      </c>
      <c r="H2635" t="s">
        <v>27</v>
      </c>
      <c r="I2635" s="2">
        <v>4660</v>
      </c>
      <c r="J2635" t="s">
        <v>28</v>
      </c>
      <c r="K2635" t="s">
        <v>2737</v>
      </c>
      <c r="L2635" t="s">
        <v>41</v>
      </c>
      <c r="M2635">
        <v>5</v>
      </c>
      <c r="N2635" t="s">
        <v>31</v>
      </c>
      <c r="O2635">
        <v>0</v>
      </c>
      <c r="P2635" t="s">
        <v>2134</v>
      </c>
      <c r="Q2635" s="2">
        <v>34131</v>
      </c>
      <c r="R2635" t="s">
        <v>5415</v>
      </c>
      <c r="S2635" t="s">
        <v>34</v>
      </c>
      <c r="T2635" t="s">
        <v>35</v>
      </c>
      <c r="U2635" t="s">
        <v>8245</v>
      </c>
      <c r="V2635">
        <v>1912</v>
      </c>
    </row>
    <row r="2636" spans="1:22" x14ac:dyDescent="0.25">
      <c r="A2636">
        <v>8499</v>
      </c>
      <c r="B2636" t="s">
        <v>241</v>
      </c>
      <c r="C2636" t="s">
        <v>1833</v>
      </c>
      <c r="D2636" t="s">
        <v>8246</v>
      </c>
      <c r="E2636" t="s">
        <v>61</v>
      </c>
      <c r="F2636" t="s">
        <v>26</v>
      </c>
      <c r="G2636">
        <v>71881</v>
      </c>
      <c r="H2636" t="s">
        <v>27</v>
      </c>
      <c r="I2636" s="2">
        <v>19827</v>
      </c>
      <c r="J2636" t="s">
        <v>28</v>
      </c>
      <c r="K2636" t="s">
        <v>2737</v>
      </c>
      <c r="L2636" t="s">
        <v>41</v>
      </c>
      <c r="M2636">
        <v>2</v>
      </c>
      <c r="N2636" t="s">
        <v>31</v>
      </c>
      <c r="O2636">
        <v>0</v>
      </c>
      <c r="P2636" t="s">
        <v>2134</v>
      </c>
      <c r="Q2636" s="2">
        <v>33477</v>
      </c>
      <c r="R2636" t="s">
        <v>5415</v>
      </c>
      <c r="S2636" t="s">
        <v>34</v>
      </c>
      <c r="T2636" t="s">
        <v>35</v>
      </c>
      <c r="U2636" t="s">
        <v>8247</v>
      </c>
      <c r="V2636">
        <v>1954</v>
      </c>
    </row>
    <row r="2637" spans="1:22" x14ac:dyDescent="0.25">
      <c r="A2637">
        <v>8566</v>
      </c>
      <c r="B2637" t="s">
        <v>8248</v>
      </c>
      <c r="C2637" t="s">
        <v>7860</v>
      </c>
      <c r="D2637" t="s">
        <v>8249</v>
      </c>
      <c r="E2637" t="s">
        <v>105</v>
      </c>
      <c r="F2637" t="s">
        <v>26</v>
      </c>
      <c r="G2637">
        <v>74757</v>
      </c>
      <c r="H2637" t="s">
        <v>27</v>
      </c>
      <c r="I2637" s="2">
        <v>26026</v>
      </c>
      <c r="J2637" t="s">
        <v>28</v>
      </c>
      <c r="K2637" t="s">
        <v>2737</v>
      </c>
      <c r="L2637" t="s">
        <v>41</v>
      </c>
      <c r="M2637">
        <v>1</v>
      </c>
      <c r="N2637" t="s">
        <v>31</v>
      </c>
      <c r="O2637">
        <v>0</v>
      </c>
      <c r="P2637" t="s">
        <v>2134</v>
      </c>
      <c r="Q2637" s="2">
        <v>33586</v>
      </c>
      <c r="R2637" t="s">
        <v>5415</v>
      </c>
      <c r="S2637" t="s">
        <v>34</v>
      </c>
      <c r="T2637" t="s">
        <v>35</v>
      </c>
      <c r="U2637" t="s">
        <v>8250</v>
      </c>
      <c r="V2637">
        <v>1971</v>
      </c>
    </row>
    <row r="2638" spans="1:22" x14ac:dyDescent="0.25">
      <c r="A2638">
        <v>8678</v>
      </c>
      <c r="B2638" t="s">
        <v>6542</v>
      </c>
      <c r="C2638" t="s">
        <v>8251</v>
      </c>
      <c r="D2638" t="s">
        <v>8252</v>
      </c>
      <c r="E2638" t="s">
        <v>413</v>
      </c>
      <c r="F2638" t="s">
        <v>26</v>
      </c>
      <c r="G2638">
        <v>58475</v>
      </c>
      <c r="H2638" t="s">
        <v>27</v>
      </c>
      <c r="I2638" s="2">
        <v>26977</v>
      </c>
      <c r="J2638" t="s">
        <v>28</v>
      </c>
      <c r="K2638" t="s">
        <v>2737</v>
      </c>
      <c r="L2638" t="s">
        <v>41</v>
      </c>
      <c r="M2638">
        <v>1</v>
      </c>
      <c r="N2638" t="s">
        <v>31</v>
      </c>
      <c r="O2638">
        <v>0</v>
      </c>
      <c r="P2638" t="s">
        <v>2134</v>
      </c>
      <c r="Q2638" s="2">
        <v>34440</v>
      </c>
      <c r="R2638" t="s">
        <v>5415</v>
      </c>
      <c r="S2638" t="s">
        <v>34</v>
      </c>
      <c r="T2638" t="s">
        <v>35</v>
      </c>
      <c r="U2638" t="s">
        <v>8253</v>
      </c>
      <c r="V2638">
        <v>1973</v>
      </c>
    </row>
    <row r="2639" spans="1:22" x14ac:dyDescent="0.25">
      <c r="A2639">
        <v>8823</v>
      </c>
      <c r="B2639" t="s">
        <v>3903</v>
      </c>
      <c r="C2639" t="s">
        <v>5184</v>
      </c>
      <c r="D2639" t="s">
        <v>8254</v>
      </c>
      <c r="E2639" t="s">
        <v>426</v>
      </c>
      <c r="F2639" t="s">
        <v>26</v>
      </c>
      <c r="G2639">
        <v>74907</v>
      </c>
      <c r="H2639" t="s">
        <v>27</v>
      </c>
      <c r="I2639" s="2">
        <v>16657</v>
      </c>
      <c r="J2639" t="s">
        <v>28</v>
      </c>
      <c r="K2639" t="s">
        <v>2737</v>
      </c>
      <c r="L2639" t="s">
        <v>41</v>
      </c>
      <c r="M2639">
        <v>2</v>
      </c>
      <c r="N2639" t="s">
        <v>31</v>
      </c>
      <c r="O2639">
        <v>0</v>
      </c>
      <c r="P2639" t="s">
        <v>2134</v>
      </c>
      <c r="Q2639" s="2">
        <v>33585</v>
      </c>
      <c r="R2639" t="s">
        <v>5415</v>
      </c>
      <c r="S2639" t="s">
        <v>34</v>
      </c>
      <c r="T2639" t="s">
        <v>35</v>
      </c>
      <c r="U2639" t="s">
        <v>8255</v>
      </c>
      <c r="V2639">
        <v>1945</v>
      </c>
    </row>
    <row r="2640" spans="1:22" x14ac:dyDescent="0.25">
      <c r="A2640">
        <v>8933</v>
      </c>
      <c r="B2640" t="s">
        <v>294</v>
      </c>
      <c r="C2640" t="s">
        <v>5571</v>
      </c>
      <c r="D2640" t="s">
        <v>8256</v>
      </c>
      <c r="E2640" t="s">
        <v>200</v>
      </c>
      <c r="F2640" t="s">
        <v>26</v>
      </c>
      <c r="G2640">
        <v>18863</v>
      </c>
      <c r="H2640" t="s">
        <v>27</v>
      </c>
      <c r="I2640" s="2">
        <v>22392</v>
      </c>
      <c r="J2640" t="s">
        <v>28</v>
      </c>
      <c r="K2640" t="s">
        <v>2737</v>
      </c>
      <c r="L2640" t="s">
        <v>41</v>
      </c>
      <c r="M2640">
        <v>4</v>
      </c>
      <c r="N2640" t="s">
        <v>31</v>
      </c>
      <c r="O2640">
        <v>0</v>
      </c>
      <c r="P2640" t="s">
        <v>2134</v>
      </c>
      <c r="Q2640" s="2">
        <v>34049</v>
      </c>
      <c r="R2640" t="s">
        <v>5415</v>
      </c>
      <c r="S2640" t="s">
        <v>34</v>
      </c>
      <c r="T2640" t="s">
        <v>35</v>
      </c>
      <c r="U2640" t="s">
        <v>8257</v>
      </c>
      <c r="V2640">
        <v>1961</v>
      </c>
    </row>
    <row r="2641" spans="1:22" x14ac:dyDescent="0.25">
      <c r="A2641">
        <v>9058</v>
      </c>
      <c r="B2641" t="s">
        <v>3100</v>
      </c>
      <c r="C2641" t="s">
        <v>8258</v>
      </c>
      <c r="D2641" t="s">
        <v>8259</v>
      </c>
      <c r="E2641" t="s">
        <v>150</v>
      </c>
      <c r="F2641" t="s">
        <v>26</v>
      </c>
      <c r="G2641">
        <v>33267</v>
      </c>
      <c r="H2641" t="s">
        <v>27</v>
      </c>
      <c r="I2641" s="2">
        <v>28807</v>
      </c>
      <c r="J2641" t="s">
        <v>28</v>
      </c>
      <c r="K2641" t="s">
        <v>2737</v>
      </c>
      <c r="L2641" t="s">
        <v>41</v>
      </c>
      <c r="M2641">
        <v>4</v>
      </c>
      <c r="N2641" t="s">
        <v>31</v>
      </c>
      <c r="O2641">
        <v>0</v>
      </c>
      <c r="P2641" t="s">
        <v>2134</v>
      </c>
      <c r="Q2641" s="2">
        <v>33721</v>
      </c>
      <c r="R2641" t="s">
        <v>5415</v>
      </c>
      <c r="S2641" t="s">
        <v>34</v>
      </c>
      <c r="T2641" t="s">
        <v>35</v>
      </c>
      <c r="U2641" t="s">
        <v>8260</v>
      </c>
      <c r="V2641">
        <v>1978</v>
      </c>
    </row>
    <row r="2642" spans="1:22" x14ac:dyDescent="0.25">
      <c r="A2642">
        <v>9181</v>
      </c>
      <c r="B2642" t="s">
        <v>1652</v>
      </c>
      <c r="C2642" t="s">
        <v>8261</v>
      </c>
      <c r="D2642" t="s">
        <v>8262</v>
      </c>
      <c r="E2642" t="s">
        <v>61</v>
      </c>
      <c r="F2642" t="s">
        <v>26</v>
      </c>
      <c r="G2642">
        <v>30771</v>
      </c>
      <c r="H2642" t="s">
        <v>27</v>
      </c>
      <c r="I2642" s="2">
        <v>29579</v>
      </c>
      <c r="J2642" t="s">
        <v>28</v>
      </c>
      <c r="K2642" t="s">
        <v>2737</v>
      </c>
      <c r="L2642" t="s">
        <v>41</v>
      </c>
      <c r="M2642">
        <v>5</v>
      </c>
      <c r="N2642" t="s">
        <v>31</v>
      </c>
      <c r="O2642">
        <v>0</v>
      </c>
      <c r="P2642" t="s">
        <v>2134</v>
      </c>
      <c r="Q2642" s="2">
        <v>33709</v>
      </c>
      <c r="R2642" t="s">
        <v>5415</v>
      </c>
      <c r="S2642" t="s">
        <v>34</v>
      </c>
      <c r="T2642" t="s">
        <v>35</v>
      </c>
      <c r="U2642" t="s">
        <v>8263</v>
      </c>
      <c r="V2642">
        <v>1980</v>
      </c>
    </row>
    <row r="2643" spans="1:22" x14ac:dyDescent="0.25">
      <c r="A2643">
        <v>9405</v>
      </c>
      <c r="B2643" t="s">
        <v>343</v>
      </c>
      <c r="C2643" t="s">
        <v>8264</v>
      </c>
      <c r="D2643" t="s">
        <v>8265</v>
      </c>
      <c r="E2643" t="s">
        <v>164</v>
      </c>
      <c r="F2643" t="s">
        <v>26</v>
      </c>
      <c r="G2643">
        <v>26528</v>
      </c>
      <c r="H2643" t="s">
        <v>27</v>
      </c>
      <c r="I2643" s="2">
        <v>17937</v>
      </c>
      <c r="J2643" t="s">
        <v>28</v>
      </c>
      <c r="K2643" t="s">
        <v>2737</v>
      </c>
      <c r="L2643" t="s">
        <v>41</v>
      </c>
      <c r="M2643">
        <v>2</v>
      </c>
      <c r="N2643" t="s">
        <v>31</v>
      </c>
      <c r="O2643">
        <v>0</v>
      </c>
      <c r="P2643" t="s">
        <v>2134</v>
      </c>
      <c r="Q2643" s="2">
        <v>33637</v>
      </c>
      <c r="R2643" t="s">
        <v>5415</v>
      </c>
      <c r="S2643" t="s">
        <v>34</v>
      </c>
      <c r="T2643" t="s">
        <v>35</v>
      </c>
      <c r="U2643" t="s">
        <v>8266</v>
      </c>
      <c r="V2643">
        <v>1949</v>
      </c>
    </row>
    <row r="2644" spans="1:22" x14ac:dyDescent="0.25">
      <c r="A2644">
        <v>9446</v>
      </c>
      <c r="B2644" t="s">
        <v>8267</v>
      </c>
      <c r="C2644" t="s">
        <v>8268</v>
      </c>
      <c r="D2644" t="s">
        <v>8269</v>
      </c>
      <c r="E2644" t="s">
        <v>247</v>
      </c>
      <c r="F2644" t="s">
        <v>26</v>
      </c>
      <c r="G2644">
        <v>53422</v>
      </c>
      <c r="H2644" t="s">
        <v>27</v>
      </c>
      <c r="I2644" s="2">
        <v>7251</v>
      </c>
      <c r="J2644" t="s">
        <v>28</v>
      </c>
      <c r="K2644" t="s">
        <v>2737</v>
      </c>
      <c r="L2644" t="s">
        <v>41</v>
      </c>
      <c r="M2644">
        <v>3</v>
      </c>
      <c r="N2644" t="s">
        <v>31</v>
      </c>
      <c r="O2644">
        <v>0</v>
      </c>
      <c r="P2644" t="s">
        <v>2134</v>
      </c>
      <c r="Q2644" s="2">
        <v>33520</v>
      </c>
      <c r="R2644" t="s">
        <v>5415</v>
      </c>
      <c r="S2644" t="s">
        <v>34</v>
      </c>
      <c r="T2644" t="s">
        <v>35</v>
      </c>
      <c r="U2644" t="s">
        <v>8270</v>
      </c>
      <c r="V2644">
        <v>1919</v>
      </c>
    </row>
    <row r="2645" spans="1:22" x14ac:dyDescent="0.25">
      <c r="A2645">
        <v>9624</v>
      </c>
      <c r="B2645" t="s">
        <v>3702</v>
      </c>
      <c r="C2645" t="s">
        <v>8271</v>
      </c>
      <c r="D2645" t="s">
        <v>8272</v>
      </c>
      <c r="E2645" t="s">
        <v>408</v>
      </c>
      <c r="F2645" t="s">
        <v>26</v>
      </c>
      <c r="G2645">
        <v>95804</v>
      </c>
      <c r="H2645" t="s">
        <v>27</v>
      </c>
      <c r="I2645" s="2">
        <v>8814</v>
      </c>
      <c r="J2645" t="s">
        <v>28</v>
      </c>
      <c r="K2645" t="s">
        <v>2737</v>
      </c>
      <c r="L2645" t="s">
        <v>41</v>
      </c>
      <c r="M2645">
        <v>1</v>
      </c>
      <c r="N2645" t="s">
        <v>31</v>
      </c>
      <c r="O2645">
        <v>0</v>
      </c>
      <c r="P2645" t="s">
        <v>2134</v>
      </c>
      <c r="Q2645" s="2">
        <v>33302</v>
      </c>
      <c r="R2645" t="s">
        <v>5415</v>
      </c>
      <c r="S2645" t="s">
        <v>34</v>
      </c>
      <c r="T2645" t="s">
        <v>35</v>
      </c>
      <c r="U2645" t="s">
        <v>8273</v>
      </c>
      <c r="V2645">
        <v>1924</v>
      </c>
    </row>
    <row r="2646" spans="1:22" x14ac:dyDescent="0.25">
      <c r="A2646">
        <v>9703</v>
      </c>
      <c r="B2646" t="s">
        <v>229</v>
      </c>
      <c r="C2646" t="s">
        <v>2969</v>
      </c>
      <c r="D2646" t="s">
        <v>8274</v>
      </c>
      <c r="E2646" t="s">
        <v>413</v>
      </c>
      <c r="F2646" t="s">
        <v>26</v>
      </c>
      <c r="G2646">
        <v>80848</v>
      </c>
      <c r="H2646" t="s">
        <v>27</v>
      </c>
      <c r="I2646" s="2">
        <v>10396</v>
      </c>
      <c r="J2646" t="s">
        <v>28</v>
      </c>
      <c r="K2646" t="s">
        <v>2737</v>
      </c>
      <c r="L2646" t="s">
        <v>41</v>
      </c>
      <c r="M2646">
        <v>1</v>
      </c>
      <c r="N2646" t="s">
        <v>31</v>
      </c>
      <c r="O2646">
        <v>0</v>
      </c>
      <c r="P2646" t="s">
        <v>2134</v>
      </c>
      <c r="Q2646" s="2">
        <v>33817</v>
      </c>
      <c r="R2646" t="s">
        <v>5415</v>
      </c>
      <c r="S2646" t="s">
        <v>34</v>
      </c>
      <c r="T2646" t="s">
        <v>35</v>
      </c>
      <c r="U2646" t="s">
        <v>8275</v>
      </c>
      <c r="V2646">
        <v>1928</v>
      </c>
    </row>
    <row r="2647" spans="1:22" x14ac:dyDescent="0.25">
      <c r="A2647">
        <v>9810</v>
      </c>
      <c r="B2647" t="s">
        <v>8276</v>
      </c>
      <c r="C2647" t="s">
        <v>8277</v>
      </c>
      <c r="D2647" t="s">
        <v>8278</v>
      </c>
      <c r="E2647" t="s">
        <v>150</v>
      </c>
      <c r="F2647" t="s">
        <v>26</v>
      </c>
      <c r="G2647">
        <v>99505</v>
      </c>
      <c r="H2647" t="s">
        <v>27</v>
      </c>
      <c r="I2647" s="2">
        <v>15655</v>
      </c>
      <c r="J2647" t="s">
        <v>28</v>
      </c>
      <c r="K2647" t="s">
        <v>2737</v>
      </c>
      <c r="L2647" t="s">
        <v>41</v>
      </c>
      <c r="M2647">
        <v>3</v>
      </c>
      <c r="N2647" t="s">
        <v>31</v>
      </c>
      <c r="O2647">
        <v>0</v>
      </c>
      <c r="P2647" t="s">
        <v>2134</v>
      </c>
      <c r="Q2647" s="2">
        <v>33878</v>
      </c>
      <c r="R2647" t="s">
        <v>5415</v>
      </c>
      <c r="S2647" t="s">
        <v>34</v>
      </c>
      <c r="T2647" t="s">
        <v>35</v>
      </c>
      <c r="U2647" t="s">
        <v>8279</v>
      </c>
      <c r="V2647">
        <v>1942</v>
      </c>
    </row>
    <row r="2648" spans="1:22" x14ac:dyDescent="0.25">
      <c r="A2648">
        <v>9852</v>
      </c>
      <c r="B2648" t="s">
        <v>184</v>
      </c>
      <c r="C2648" t="s">
        <v>2139</v>
      </c>
      <c r="D2648" t="s">
        <v>8280</v>
      </c>
      <c r="E2648" t="s">
        <v>61</v>
      </c>
      <c r="F2648" t="s">
        <v>26</v>
      </c>
      <c r="G2648">
        <v>42601</v>
      </c>
      <c r="H2648" t="s">
        <v>27</v>
      </c>
      <c r="I2648" s="2">
        <v>13363</v>
      </c>
      <c r="J2648" t="s">
        <v>28</v>
      </c>
      <c r="K2648" t="s">
        <v>2737</v>
      </c>
      <c r="L2648" t="s">
        <v>41</v>
      </c>
      <c r="M2648">
        <v>3</v>
      </c>
      <c r="N2648" t="s">
        <v>31</v>
      </c>
      <c r="O2648">
        <v>0</v>
      </c>
      <c r="P2648" t="s">
        <v>2134</v>
      </c>
      <c r="Q2648" s="2">
        <v>33852</v>
      </c>
      <c r="R2648" t="s">
        <v>5415</v>
      </c>
      <c r="S2648" t="s">
        <v>34</v>
      </c>
      <c r="T2648" t="s">
        <v>35</v>
      </c>
      <c r="U2648" t="s">
        <v>8281</v>
      </c>
      <c r="V2648">
        <v>1936</v>
      </c>
    </row>
    <row r="2649" spans="1:22" x14ac:dyDescent="0.25">
      <c r="A2649">
        <v>9876</v>
      </c>
      <c r="B2649" t="s">
        <v>3229</v>
      </c>
      <c r="C2649" t="s">
        <v>8282</v>
      </c>
      <c r="D2649" t="s">
        <v>8283</v>
      </c>
      <c r="E2649" t="s">
        <v>328</v>
      </c>
      <c r="F2649" t="s">
        <v>26</v>
      </c>
      <c r="G2649">
        <v>93834</v>
      </c>
      <c r="H2649" t="s">
        <v>27</v>
      </c>
      <c r="I2649" s="2">
        <v>16116</v>
      </c>
      <c r="J2649" t="s">
        <v>28</v>
      </c>
      <c r="K2649" t="s">
        <v>2737</v>
      </c>
      <c r="L2649" t="s">
        <v>41</v>
      </c>
      <c r="M2649">
        <v>4</v>
      </c>
      <c r="N2649" t="s">
        <v>31</v>
      </c>
      <c r="O2649">
        <v>0</v>
      </c>
      <c r="P2649" t="s">
        <v>2134</v>
      </c>
      <c r="Q2649" s="2">
        <v>33557</v>
      </c>
      <c r="R2649" t="s">
        <v>5415</v>
      </c>
      <c r="S2649" t="s">
        <v>34</v>
      </c>
      <c r="T2649" t="s">
        <v>35</v>
      </c>
      <c r="U2649" t="s">
        <v>8284</v>
      </c>
      <c r="V2649">
        <v>1944</v>
      </c>
    </row>
    <row r="2650" spans="1:22" x14ac:dyDescent="0.25">
      <c r="A2650">
        <v>9958</v>
      </c>
      <c r="B2650" t="s">
        <v>765</v>
      </c>
      <c r="C2650" t="s">
        <v>1234</v>
      </c>
      <c r="D2650" t="s">
        <v>8285</v>
      </c>
      <c r="E2650" t="s">
        <v>328</v>
      </c>
      <c r="F2650" t="s">
        <v>26</v>
      </c>
      <c r="G2650">
        <v>42029</v>
      </c>
      <c r="H2650" t="s">
        <v>27</v>
      </c>
      <c r="I2650" s="2">
        <v>14490</v>
      </c>
      <c r="J2650" t="s">
        <v>28</v>
      </c>
      <c r="K2650" t="s">
        <v>2737</v>
      </c>
      <c r="L2650" t="s">
        <v>41</v>
      </c>
      <c r="M2650">
        <v>3</v>
      </c>
      <c r="N2650" t="s">
        <v>31</v>
      </c>
      <c r="O2650">
        <v>0</v>
      </c>
      <c r="P2650" t="s">
        <v>2134</v>
      </c>
      <c r="Q2650" s="2">
        <v>33494</v>
      </c>
      <c r="R2650" t="s">
        <v>5415</v>
      </c>
      <c r="S2650" t="s">
        <v>34</v>
      </c>
      <c r="T2650" t="s">
        <v>35</v>
      </c>
      <c r="U2650" t="s">
        <v>8286</v>
      </c>
      <c r="V2650">
        <v>1939</v>
      </c>
    </row>
    <row r="2651" spans="1:22" x14ac:dyDescent="0.25">
      <c r="A2651">
        <v>185</v>
      </c>
      <c r="B2651" t="s">
        <v>4116</v>
      </c>
      <c r="C2651" t="s">
        <v>3356</v>
      </c>
      <c r="D2651" t="s">
        <v>8287</v>
      </c>
      <c r="E2651" t="s">
        <v>8288</v>
      </c>
      <c r="F2651" t="s">
        <v>8289</v>
      </c>
      <c r="G2651">
        <v>80222</v>
      </c>
      <c r="H2651" t="s">
        <v>27</v>
      </c>
      <c r="I2651" s="2">
        <v>8592</v>
      </c>
      <c r="J2651" t="s">
        <v>28</v>
      </c>
      <c r="K2651" t="s">
        <v>2737</v>
      </c>
      <c r="L2651" t="s">
        <v>41</v>
      </c>
      <c r="M2651">
        <v>4</v>
      </c>
      <c r="N2651" t="s">
        <v>31</v>
      </c>
      <c r="O2651">
        <v>0</v>
      </c>
      <c r="P2651" t="s">
        <v>2134</v>
      </c>
      <c r="Q2651" s="2">
        <v>34140</v>
      </c>
      <c r="R2651" t="s">
        <v>5415</v>
      </c>
      <c r="S2651" t="s">
        <v>34</v>
      </c>
      <c r="T2651" t="s">
        <v>31</v>
      </c>
      <c r="U2651" t="s">
        <v>8290</v>
      </c>
      <c r="V2651">
        <v>1923</v>
      </c>
    </row>
    <row r="2652" spans="1:22" x14ac:dyDescent="0.25">
      <c r="A2652">
        <v>347</v>
      </c>
      <c r="B2652" t="s">
        <v>8291</v>
      </c>
      <c r="C2652" t="s">
        <v>8292</v>
      </c>
      <c r="D2652" t="s">
        <v>8293</v>
      </c>
      <c r="E2652" t="s">
        <v>8294</v>
      </c>
      <c r="F2652" t="s">
        <v>8289</v>
      </c>
      <c r="G2652">
        <v>36812</v>
      </c>
      <c r="H2652" t="s">
        <v>27</v>
      </c>
      <c r="I2652" s="2">
        <v>16699</v>
      </c>
      <c r="J2652" t="s">
        <v>28</v>
      </c>
      <c r="K2652" t="s">
        <v>2737</v>
      </c>
      <c r="L2652" t="s">
        <v>30</v>
      </c>
      <c r="M2652">
        <v>4</v>
      </c>
      <c r="N2652" t="s">
        <v>31</v>
      </c>
      <c r="O2652">
        <v>0</v>
      </c>
      <c r="P2652" t="s">
        <v>2134</v>
      </c>
      <c r="Q2652" s="2">
        <v>33092</v>
      </c>
      <c r="R2652" t="s">
        <v>5415</v>
      </c>
      <c r="S2652" t="s">
        <v>34</v>
      </c>
      <c r="T2652" t="s">
        <v>35</v>
      </c>
      <c r="U2652" t="s">
        <v>8295</v>
      </c>
      <c r="V2652">
        <v>1945</v>
      </c>
    </row>
    <row r="2653" spans="1:22" x14ac:dyDescent="0.25">
      <c r="A2653">
        <v>355</v>
      </c>
      <c r="B2653" t="s">
        <v>8296</v>
      </c>
      <c r="C2653" t="s">
        <v>8297</v>
      </c>
      <c r="D2653" t="s">
        <v>8298</v>
      </c>
      <c r="E2653" t="s">
        <v>8299</v>
      </c>
      <c r="F2653" t="s">
        <v>8289</v>
      </c>
      <c r="G2653">
        <v>22408</v>
      </c>
      <c r="H2653" t="s">
        <v>27</v>
      </c>
      <c r="I2653" s="2">
        <v>11584</v>
      </c>
      <c r="J2653" t="s">
        <v>28</v>
      </c>
      <c r="K2653" t="s">
        <v>2737</v>
      </c>
      <c r="L2653" t="s">
        <v>30</v>
      </c>
      <c r="M2653">
        <v>1</v>
      </c>
      <c r="N2653" t="s">
        <v>31</v>
      </c>
      <c r="O2653">
        <v>0</v>
      </c>
      <c r="P2653" t="s">
        <v>2134</v>
      </c>
      <c r="Q2653" s="2">
        <v>32909</v>
      </c>
      <c r="R2653" t="s">
        <v>5415</v>
      </c>
      <c r="S2653" t="s">
        <v>34</v>
      </c>
      <c r="T2653" t="s">
        <v>35</v>
      </c>
      <c r="U2653" t="s">
        <v>8300</v>
      </c>
      <c r="V2653">
        <v>1931</v>
      </c>
    </row>
    <row r="2654" spans="1:22" x14ac:dyDescent="0.25">
      <c r="A2654">
        <v>463</v>
      </c>
      <c r="B2654" t="s">
        <v>1037</v>
      </c>
      <c r="C2654" t="s">
        <v>917</v>
      </c>
      <c r="D2654" t="s">
        <v>8301</v>
      </c>
      <c r="E2654" t="s">
        <v>8302</v>
      </c>
      <c r="F2654" t="s">
        <v>8289</v>
      </c>
      <c r="G2654">
        <v>26183</v>
      </c>
      <c r="H2654" t="s">
        <v>27</v>
      </c>
      <c r="I2654" s="2">
        <v>22407</v>
      </c>
      <c r="J2654" t="s">
        <v>28</v>
      </c>
      <c r="K2654" t="s">
        <v>2737</v>
      </c>
      <c r="L2654" t="s">
        <v>41</v>
      </c>
      <c r="M2654">
        <v>3</v>
      </c>
      <c r="N2654" t="s">
        <v>31</v>
      </c>
      <c r="O2654">
        <v>0</v>
      </c>
      <c r="P2654" t="s">
        <v>2134</v>
      </c>
      <c r="Q2654" s="2">
        <v>33461</v>
      </c>
      <c r="R2654" t="s">
        <v>5415</v>
      </c>
      <c r="S2654" t="s">
        <v>34</v>
      </c>
      <c r="T2654" t="s">
        <v>31</v>
      </c>
      <c r="U2654" t="s">
        <v>8303</v>
      </c>
      <c r="V2654">
        <v>1961</v>
      </c>
    </row>
    <row r="2655" spans="1:22" x14ac:dyDescent="0.25">
      <c r="A2655">
        <v>496</v>
      </c>
      <c r="B2655" t="s">
        <v>8304</v>
      </c>
      <c r="C2655" t="s">
        <v>8305</v>
      </c>
      <c r="D2655" t="s">
        <v>8306</v>
      </c>
      <c r="E2655" t="s">
        <v>8307</v>
      </c>
      <c r="F2655" t="s">
        <v>8289</v>
      </c>
      <c r="G2655">
        <v>49322</v>
      </c>
      <c r="H2655" t="s">
        <v>27</v>
      </c>
      <c r="I2655" s="2">
        <v>18400</v>
      </c>
      <c r="J2655" t="s">
        <v>28</v>
      </c>
      <c r="K2655" t="s">
        <v>2737</v>
      </c>
      <c r="L2655" t="s">
        <v>41</v>
      </c>
      <c r="M2655">
        <v>2</v>
      </c>
      <c r="N2655" t="s">
        <v>31</v>
      </c>
      <c r="O2655">
        <v>0</v>
      </c>
      <c r="P2655" t="s">
        <v>2134</v>
      </c>
      <c r="Q2655" s="2">
        <v>34126</v>
      </c>
      <c r="R2655" t="s">
        <v>5415</v>
      </c>
      <c r="S2655" t="s">
        <v>34</v>
      </c>
      <c r="T2655" t="s">
        <v>35</v>
      </c>
      <c r="U2655" t="s">
        <v>8308</v>
      </c>
      <c r="V2655">
        <v>1950</v>
      </c>
    </row>
    <row r="2656" spans="1:22" x14ac:dyDescent="0.25">
      <c r="A2656">
        <v>566</v>
      </c>
      <c r="B2656" t="s">
        <v>8309</v>
      </c>
      <c r="C2656" t="s">
        <v>3570</v>
      </c>
      <c r="D2656" t="s">
        <v>8310</v>
      </c>
      <c r="E2656" t="s">
        <v>8311</v>
      </c>
      <c r="F2656" t="s">
        <v>8289</v>
      </c>
      <c r="G2656">
        <v>54430</v>
      </c>
      <c r="H2656" t="s">
        <v>27</v>
      </c>
      <c r="I2656" s="2">
        <v>7357</v>
      </c>
      <c r="J2656" t="s">
        <v>28</v>
      </c>
      <c r="K2656" t="s">
        <v>2737</v>
      </c>
      <c r="L2656" t="s">
        <v>41</v>
      </c>
      <c r="M2656">
        <v>5</v>
      </c>
      <c r="N2656" t="s">
        <v>31</v>
      </c>
      <c r="O2656">
        <v>0</v>
      </c>
      <c r="P2656" t="s">
        <v>2134</v>
      </c>
      <c r="Q2656" s="2">
        <v>34459</v>
      </c>
      <c r="R2656" t="s">
        <v>5415</v>
      </c>
      <c r="S2656" t="s">
        <v>34</v>
      </c>
      <c r="T2656" t="s">
        <v>35</v>
      </c>
      <c r="U2656" t="s">
        <v>8312</v>
      </c>
      <c r="V2656">
        <v>1920</v>
      </c>
    </row>
    <row r="2657" spans="1:22" x14ac:dyDescent="0.25">
      <c r="A2657">
        <v>785</v>
      </c>
      <c r="B2657" t="s">
        <v>8313</v>
      </c>
      <c r="C2657" t="s">
        <v>8314</v>
      </c>
      <c r="D2657" t="s">
        <v>8315</v>
      </c>
      <c r="E2657" t="s">
        <v>8316</v>
      </c>
      <c r="F2657" t="s">
        <v>8289</v>
      </c>
      <c r="G2657">
        <v>91253</v>
      </c>
      <c r="H2657" t="s">
        <v>27</v>
      </c>
      <c r="I2657" s="2">
        <v>23307</v>
      </c>
      <c r="J2657" t="s">
        <v>28</v>
      </c>
      <c r="K2657" t="s">
        <v>2737</v>
      </c>
      <c r="L2657" t="s">
        <v>41</v>
      </c>
      <c r="M2657">
        <v>1</v>
      </c>
      <c r="N2657" t="s">
        <v>31</v>
      </c>
      <c r="O2657">
        <v>0</v>
      </c>
      <c r="P2657" t="s">
        <v>2134</v>
      </c>
      <c r="Q2657" s="2">
        <v>34634</v>
      </c>
      <c r="R2657" t="s">
        <v>5415</v>
      </c>
      <c r="S2657" t="s">
        <v>34</v>
      </c>
      <c r="T2657" t="s">
        <v>35</v>
      </c>
      <c r="U2657" t="s">
        <v>8317</v>
      </c>
      <c r="V2657">
        <v>1963</v>
      </c>
    </row>
    <row r="2658" spans="1:22" x14ac:dyDescent="0.25">
      <c r="A2658">
        <v>1089</v>
      </c>
      <c r="B2658" t="s">
        <v>1014</v>
      </c>
      <c r="C2658" t="s">
        <v>8318</v>
      </c>
      <c r="D2658" t="s">
        <v>8319</v>
      </c>
      <c r="E2658" t="s">
        <v>8320</v>
      </c>
      <c r="F2658" t="s">
        <v>8289</v>
      </c>
      <c r="G2658">
        <v>51216</v>
      </c>
      <c r="H2658" t="s">
        <v>27</v>
      </c>
      <c r="I2658" s="2">
        <v>6567</v>
      </c>
      <c r="J2658" t="s">
        <v>28</v>
      </c>
      <c r="K2658" t="s">
        <v>2737</v>
      </c>
      <c r="L2658" t="s">
        <v>41</v>
      </c>
      <c r="M2658">
        <v>3</v>
      </c>
      <c r="N2658" t="s">
        <v>31</v>
      </c>
      <c r="O2658">
        <v>0</v>
      </c>
      <c r="P2658" t="s">
        <v>2134</v>
      </c>
      <c r="Q2658" s="2">
        <v>33042</v>
      </c>
      <c r="R2658" t="s">
        <v>5415</v>
      </c>
      <c r="S2658" t="s">
        <v>34</v>
      </c>
      <c r="T2658" t="s">
        <v>35</v>
      </c>
      <c r="U2658" t="s">
        <v>8321</v>
      </c>
      <c r="V2658">
        <v>1917</v>
      </c>
    </row>
    <row r="2659" spans="1:22" x14ac:dyDescent="0.25">
      <c r="A2659">
        <v>1115</v>
      </c>
      <c r="B2659" t="s">
        <v>7694</v>
      </c>
      <c r="C2659" t="s">
        <v>5845</v>
      </c>
      <c r="D2659" t="s">
        <v>8322</v>
      </c>
      <c r="E2659" t="s">
        <v>8311</v>
      </c>
      <c r="F2659" t="s">
        <v>8289</v>
      </c>
      <c r="G2659">
        <v>65403</v>
      </c>
      <c r="H2659" t="s">
        <v>27</v>
      </c>
      <c r="I2659" s="2">
        <v>27252</v>
      </c>
      <c r="J2659" t="s">
        <v>28</v>
      </c>
      <c r="K2659" t="s">
        <v>2737</v>
      </c>
      <c r="L2659" t="s">
        <v>30</v>
      </c>
      <c r="M2659">
        <v>3</v>
      </c>
      <c r="N2659" t="s">
        <v>31</v>
      </c>
      <c r="O2659">
        <v>0</v>
      </c>
      <c r="P2659" t="s">
        <v>2134</v>
      </c>
      <c r="Q2659" s="2">
        <v>33778</v>
      </c>
      <c r="R2659" t="s">
        <v>5415</v>
      </c>
      <c r="S2659" t="s">
        <v>34</v>
      </c>
      <c r="T2659" t="s">
        <v>35</v>
      </c>
      <c r="U2659" t="s">
        <v>8323</v>
      </c>
      <c r="V2659">
        <v>1974</v>
      </c>
    </row>
    <row r="2660" spans="1:22" x14ac:dyDescent="0.25">
      <c r="A2660">
        <v>1340</v>
      </c>
      <c r="B2660" t="s">
        <v>8324</v>
      </c>
      <c r="C2660" t="s">
        <v>8325</v>
      </c>
      <c r="D2660" t="s">
        <v>8326</v>
      </c>
      <c r="E2660" t="s">
        <v>8327</v>
      </c>
      <c r="F2660" t="s">
        <v>8289</v>
      </c>
      <c r="G2660">
        <v>49772</v>
      </c>
      <c r="H2660" t="s">
        <v>27</v>
      </c>
      <c r="I2660" s="2">
        <v>7341</v>
      </c>
      <c r="J2660" t="s">
        <v>28</v>
      </c>
      <c r="K2660" t="s">
        <v>2737</v>
      </c>
      <c r="L2660" t="s">
        <v>30</v>
      </c>
      <c r="M2660">
        <v>5</v>
      </c>
      <c r="N2660" t="s">
        <v>31</v>
      </c>
      <c r="O2660">
        <v>0</v>
      </c>
      <c r="P2660" t="s">
        <v>2134</v>
      </c>
      <c r="Q2660" s="2">
        <v>33648</v>
      </c>
      <c r="R2660" t="s">
        <v>5415</v>
      </c>
      <c r="S2660" t="s">
        <v>34</v>
      </c>
      <c r="T2660" t="s">
        <v>35</v>
      </c>
      <c r="U2660" t="s">
        <v>8328</v>
      </c>
      <c r="V2660">
        <v>1920</v>
      </c>
    </row>
    <row r="2661" spans="1:22" x14ac:dyDescent="0.25">
      <c r="A2661">
        <v>1474</v>
      </c>
      <c r="B2661" t="s">
        <v>139</v>
      </c>
      <c r="C2661" t="s">
        <v>8329</v>
      </c>
      <c r="D2661" t="s">
        <v>8330</v>
      </c>
      <c r="E2661" t="s">
        <v>8331</v>
      </c>
      <c r="F2661" t="s">
        <v>8289</v>
      </c>
      <c r="G2661">
        <v>44767</v>
      </c>
      <c r="H2661" t="s">
        <v>27</v>
      </c>
      <c r="I2661" s="2">
        <v>3922</v>
      </c>
      <c r="J2661" t="s">
        <v>28</v>
      </c>
      <c r="K2661" t="s">
        <v>2737</v>
      </c>
      <c r="L2661" t="s">
        <v>41</v>
      </c>
      <c r="M2661">
        <v>4</v>
      </c>
      <c r="N2661" t="s">
        <v>31</v>
      </c>
      <c r="O2661">
        <v>0</v>
      </c>
      <c r="P2661" t="s">
        <v>2134</v>
      </c>
      <c r="Q2661" s="2">
        <v>34594</v>
      </c>
      <c r="R2661" t="s">
        <v>5415</v>
      </c>
      <c r="S2661" t="s">
        <v>34</v>
      </c>
      <c r="T2661" t="s">
        <v>31</v>
      </c>
      <c r="U2661" t="s">
        <v>8332</v>
      </c>
      <c r="V2661">
        <v>1910</v>
      </c>
    </row>
    <row r="2662" spans="1:22" x14ac:dyDescent="0.25">
      <c r="A2662">
        <v>1633</v>
      </c>
      <c r="B2662" t="s">
        <v>258</v>
      </c>
      <c r="C2662" t="s">
        <v>8333</v>
      </c>
      <c r="D2662" t="s">
        <v>8334</v>
      </c>
      <c r="E2662" t="s">
        <v>8299</v>
      </c>
      <c r="F2662" t="s">
        <v>8289</v>
      </c>
      <c r="G2662">
        <v>17659</v>
      </c>
      <c r="H2662" t="s">
        <v>27</v>
      </c>
      <c r="I2662" s="2">
        <v>8222</v>
      </c>
      <c r="J2662" t="s">
        <v>28</v>
      </c>
      <c r="K2662" t="s">
        <v>2737</v>
      </c>
      <c r="L2662" t="s">
        <v>41</v>
      </c>
      <c r="M2662">
        <v>4</v>
      </c>
      <c r="N2662" t="s">
        <v>31</v>
      </c>
      <c r="O2662">
        <v>0</v>
      </c>
      <c r="P2662" t="s">
        <v>2134</v>
      </c>
      <c r="Q2662" s="2">
        <v>33397</v>
      </c>
      <c r="R2662" t="s">
        <v>5415</v>
      </c>
      <c r="S2662" t="s">
        <v>34</v>
      </c>
      <c r="T2662" t="s">
        <v>35</v>
      </c>
      <c r="U2662" t="s">
        <v>8335</v>
      </c>
      <c r="V2662">
        <v>1922</v>
      </c>
    </row>
    <row r="2663" spans="1:22" x14ac:dyDescent="0.25">
      <c r="A2663">
        <v>1635</v>
      </c>
      <c r="B2663" t="s">
        <v>269</v>
      </c>
      <c r="C2663" t="s">
        <v>8336</v>
      </c>
      <c r="D2663" t="s">
        <v>8337</v>
      </c>
      <c r="E2663" t="s">
        <v>8320</v>
      </c>
      <c r="F2663" t="s">
        <v>8289</v>
      </c>
      <c r="G2663">
        <v>43839</v>
      </c>
      <c r="H2663" t="s">
        <v>27</v>
      </c>
      <c r="I2663" s="2">
        <v>16025</v>
      </c>
      <c r="J2663" t="s">
        <v>28</v>
      </c>
      <c r="K2663" t="s">
        <v>2737</v>
      </c>
      <c r="L2663" t="s">
        <v>30</v>
      </c>
      <c r="M2663">
        <v>3</v>
      </c>
      <c r="N2663" t="s">
        <v>31</v>
      </c>
      <c r="O2663">
        <v>0</v>
      </c>
      <c r="P2663" t="s">
        <v>2134</v>
      </c>
      <c r="Q2663" s="2">
        <v>34144</v>
      </c>
      <c r="R2663" t="s">
        <v>5415</v>
      </c>
      <c r="S2663" t="s">
        <v>34</v>
      </c>
      <c r="T2663" t="s">
        <v>35</v>
      </c>
      <c r="U2663" t="s">
        <v>8338</v>
      </c>
      <c r="V2663">
        <v>1943</v>
      </c>
    </row>
    <row r="2664" spans="1:22" x14ac:dyDescent="0.25">
      <c r="A2664">
        <v>1685</v>
      </c>
      <c r="B2664" t="s">
        <v>7694</v>
      </c>
      <c r="C2664" t="s">
        <v>6903</v>
      </c>
      <c r="D2664" t="s">
        <v>8339</v>
      </c>
      <c r="E2664" t="s">
        <v>8294</v>
      </c>
      <c r="F2664" t="s">
        <v>8289</v>
      </c>
      <c r="G2664">
        <v>60753</v>
      </c>
      <c r="H2664" t="s">
        <v>27</v>
      </c>
      <c r="I2664" s="2">
        <v>25177</v>
      </c>
      <c r="J2664" t="s">
        <v>28</v>
      </c>
      <c r="K2664" t="s">
        <v>2737</v>
      </c>
      <c r="L2664" t="s">
        <v>30</v>
      </c>
      <c r="M2664">
        <v>2</v>
      </c>
      <c r="N2664" t="s">
        <v>31</v>
      </c>
      <c r="O2664">
        <v>0</v>
      </c>
      <c r="P2664" t="s">
        <v>2134</v>
      </c>
      <c r="Q2664" s="2">
        <v>34632</v>
      </c>
      <c r="R2664" t="s">
        <v>5415</v>
      </c>
      <c r="S2664" t="s">
        <v>34</v>
      </c>
      <c r="T2664" t="s">
        <v>31</v>
      </c>
      <c r="U2664" t="s">
        <v>8340</v>
      </c>
      <c r="V2664">
        <v>1968</v>
      </c>
    </row>
    <row r="2665" spans="1:22" x14ac:dyDescent="0.25">
      <c r="A2665">
        <v>1832</v>
      </c>
      <c r="B2665" t="s">
        <v>765</v>
      </c>
      <c r="C2665" t="s">
        <v>8341</v>
      </c>
      <c r="D2665" t="s">
        <v>8342</v>
      </c>
      <c r="E2665" t="s">
        <v>8302</v>
      </c>
      <c r="F2665" t="s">
        <v>8289</v>
      </c>
      <c r="G2665">
        <v>16438</v>
      </c>
      <c r="H2665" t="s">
        <v>27</v>
      </c>
      <c r="I2665" s="2">
        <v>28561</v>
      </c>
      <c r="J2665" t="s">
        <v>28</v>
      </c>
      <c r="K2665" t="s">
        <v>2737</v>
      </c>
      <c r="L2665" t="s">
        <v>30</v>
      </c>
      <c r="M2665">
        <v>4</v>
      </c>
      <c r="N2665" t="s">
        <v>31</v>
      </c>
      <c r="O2665">
        <v>0</v>
      </c>
      <c r="P2665" t="s">
        <v>2134</v>
      </c>
      <c r="Q2665" s="2">
        <v>33649</v>
      </c>
      <c r="R2665" t="s">
        <v>5415</v>
      </c>
      <c r="S2665" t="s">
        <v>34</v>
      </c>
      <c r="T2665" t="s">
        <v>35</v>
      </c>
      <c r="U2665" t="s">
        <v>8343</v>
      </c>
      <c r="V2665">
        <v>1978</v>
      </c>
    </row>
    <row r="2666" spans="1:22" x14ac:dyDescent="0.25">
      <c r="A2666">
        <v>1833</v>
      </c>
      <c r="B2666" t="s">
        <v>3550</v>
      </c>
      <c r="C2666" t="s">
        <v>7874</v>
      </c>
      <c r="D2666" t="s">
        <v>8344</v>
      </c>
      <c r="E2666" t="s">
        <v>8345</v>
      </c>
      <c r="F2666" t="s">
        <v>8289</v>
      </c>
      <c r="G2666">
        <v>52391</v>
      </c>
      <c r="H2666" t="s">
        <v>27</v>
      </c>
      <c r="I2666" s="2">
        <v>8809</v>
      </c>
      <c r="J2666" t="s">
        <v>28</v>
      </c>
      <c r="K2666" t="s">
        <v>2737</v>
      </c>
      <c r="L2666" t="s">
        <v>30</v>
      </c>
      <c r="M2666">
        <v>4</v>
      </c>
      <c r="N2666" t="s">
        <v>31</v>
      </c>
      <c r="O2666">
        <v>0</v>
      </c>
      <c r="P2666" t="s">
        <v>2134</v>
      </c>
      <c r="Q2666" s="2">
        <v>34435</v>
      </c>
      <c r="R2666" t="s">
        <v>5415</v>
      </c>
      <c r="S2666" t="s">
        <v>34</v>
      </c>
      <c r="T2666" t="s">
        <v>35</v>
      </c>
      <c r="U2666" t="s">
        <v>8346</v>
      </c>
      <c r="V2666">
        <v>1924</v>
      </c>
    </row>
    <row r="2667" spans="1:22" x14ac:dyDescent="0.25">
      <c r="A2667">
        <v>1884</v>
      </c>
      <c r="B2667" t="s">
        <v>43</v>
      </c>
      <c r="C2667" t="s">
        <v>6718</v>
      </c>
      <c r="D2667" t="s">
        <v>8347</v>
      </c>
      <c r="E2667" t="s">
        <v>4949</v>
      </c>
      <c r="F2667" t="s">
        <v>8289</v>
      </c>
      <c r="G2667">
        <v>72265</v>
      </c>
      <c r="H2667" t="s">
        <v>27</v>
      </c>
      <c r="I2667" s="2">
        <v>14674</v>
      </c>
      <c r="J2667" t="s">
        <v>28</v>
      </c>
      <c r="K2667" t="s">
        <v>2737</v>
      </c>
      <c r="L2667" t="s">
        <v>30</v>
      </c>
      <c r="M2667">
        <v>2</v>
      </c>
      <c r="N2667" t="s">
        <v>31</v>
      </c>
      <c r="O2667">
        <v>0</v>
      </c>
      <c r="P2667" t="s">
        <v>2134</v>
      </c>
      <c r="Q2667" s="2">
        <v>33916</v>
      </c>
      <c r="R2667" t="s">
        <v>5415</v>
      </c>
      <c r="S2667" t="s">
        <v>34</v>
      </c>
      <c r="T2667" t="s">
        <v>35</v>
      </c>
      <c r="U2667" t="s">
        <v>8348</v>
      </c>
      <c r="V2667">
        <v>1940</v>
      </c>
    </row>
    <row r="2668" spans="1:22" x14ac:dyDescent="0.25">
      <c r="A2668">
        <v>2002</v>
      </c>
      <c r="B2668" t="s">
        <v>3708</v>
      </c>
      <c r="C2668" t="s">
        <v>1539</v>
      </c>
      <c r="D2668" t="s">
        <v>8349</v>
      </c>
      <c r="E2668" t="s">
        <v>8331</v>
      </c>
      <c r="F2668" t="s">
        <v>8289</v>
      </c>
      <c r="G2668">
        <v>22655</v>
      </c>
      <c r="H2668" t="s">
        <v>27</v>
      </c>
      <c r="I2668" s="2">
        <v>21735</v>
      </c>
      <c r="J2668" t="s">
        <v>28</v>
      </c>
      <c r="K2668" t="s">
        <v>2737</v>
      </c>
      <c r="L2668" t="s">
        <v>41</v>
      </c>
      <c r="M2668">
        <v>3</v>
      </c>
      <c r="N2668" t="s">
        <v>31</v>
      </c>
      <c r="O2668">
        <v>0</v>
      </c>
      <c r="P2668" t="s">
        <v>2134</v>
      </c>
      <c r="Q2668" s="2">
        <v>34553</v>
      </c>
      <c r="R2668" t="s">
        <v>5415</v>
      </c>
      <c r="S2668" t="s">
        <v>34</v>
      </c>
      <c r="T2668" t="s">
        <v>31</v>
      </c>
      <c r="U2668" t="s">
        <v>8350</v>
      </c>
      <c r="V2668">
        <v>1959</v>
      </c>
    </row>
    <row r="2669" spans="1:22" x14ac:dyDescent="0.25">
      <c r="A2669">
        <v>2016</v>
      </c>
      <c r="B2669" t="s">
        <v>1503</v>
      </c>
      <c r="C2669" t="s">
        <v>8351</v>
      </c>
      <c r="D2669" t="s">
        <v>8352</v>
      </c>
      <c r="E2669" t="s">
        <v>8320</v>
      </c>
      <c r="F2669" t="s">
        <v>8289</v>
      </c>
      <c r="G2669">
        <v>32829</v>
      </c>
      <c r="H2669" t="s">
        <v>27</v>
      </c>
      <c r="I2669" s="2">
        <v>21142</v>
      </c>
      <c r="J2669" t="s">
        <v>28</v>
      </c>
      <c r="K2669" t="s">
        <v>2737</v>
      </c>
      <c r="L2669" t="s">
        <v>41</v>
      </c>
      <c r="M2669">
        <v>4</v>
      </c>
      <c r="N2669" t="s">
        <v>31</v>
      </c>
      <c r="O2669">
        <v>0</v>
      </c>
      <c r="P2669" t="s">
        <v>2134</v>
      </c>
      <c r="Q2669" s="2">
        <v>33517</v>
      </c>
      <c r="R2669" t="s">
        <v>5415</v>
      </c>
      <c r="S2669" t="s">
        <v>34</v>
      </c>
      <c r="T2669" t="s">
        <v>35</v>
      </c>
      <c r="U2669" t="s">
        <v>8353</v>
      </c>
      <c r="V2669">
        <v>1957</v>
      </c>
    </row>
    <row r="2670" spans="1:22" x14ac:dyDescent="0.25">
      <c r="A2670">
        <v>2143</v>
      </c>
      <c r="B2670" t="s">
        <v>8354</v>
      </c>
      <c r="C2670" t="s">
        <v>8355</v>
      </c>
      <c r="D2670" t="s">
        <v>8356</v>
      </c>
      <c r="E2670" t="s">
        <v>8357</v>
      </c>
      <c r="F2670" t="s">
        <v>8289</v>
      </c>
      <c r="G2670">
        <v>87051</v>
      </c>
      <c r="H2670" t="s">
        <v>27</v>
      </c>
      <c r="I2670" s="2">
        <v>14146</v>
      </c>
      <c r="J2670" t="s">
        <v>28</v>
      </c>
      <c r="K2670" t="s">
        <v>2737</v>
      </c>
      <c r="L2670" t="s">
        <v>41</v>
      </c>
      <c r="M2670">
        <v>3</v>
      </c>
      <c r="N2670" t="s">
        <v>31</v>
      </c>
      <c r="O2670">
        <v>0</v>
      </c>
      <c r="P2670" t="s">
        <v>2134</v>
      </c>
      <c r="Q2670" s="2">
        <v>33879</v>
      </c>
      <c r="R2670" t="s">
        <v>5415</v>
      </c>
      <c r="S2670" t="s">
        <v>34</v>
      </c>
      <c r="T2670" t="s">
        <v>35</v>
      </c>
      <c r="U2670" t="s">
        <v>8358</v>
      </c>
      <c r="V2670">
        <v>1938</v>
      </c>
    </row>
    <row r="2671" spans="1:22" x14ac:dyDescent="0.25">
      <c r="A2671">
        <v>2335</v>
      </c>
      <c r="B2671" t="s">
        <v>157</v>
      </c>
      <c r="C2671" t="s">
        <v>7310</v>
      </c>
      <c r="D2671" t="s">
        <v>8359</v>
      </c>
      <c r="E2671" t="s">
        <v>8357</v>
      </c>
      <c r="F2671" t="s">
        <v>8289</v>
      </c>
      <c r="G2671">
        <v>86224</v>
      </c>
      <c r="H2671" t="s">
        <v>27</v>
      </c>
      <c r="I2671" s="2">
        <v>20679</v>
      </c>
      <c r="J2671" t="s">
        <v>28</v>
      </c>
      <c r="K2671" t="s">
        <v>2737</v>
      </c>
      <c r="L2671" t="s">
        <v>41</v>
      </c>
      <c r="M2671">
        <v>2</v>
      </c>
      <c r="N2671" t="s">
        <v>31</v>
      </c>
      <c r="O2671">
        <v>0</v>
      </c>
      <c r="P2671" t="s">
        <v>2134</v>
      </c>
      <c r="Q2671" s="2">
        <v>34553</v>
      </c>
      <c r="R2671" t="s">
        <v>5415</v>
      </c>
      <c r="S2671" t="s">
        <v>34</v>
      </c>
      <c r="T2671" t="s">
        <v>31</v>
      </c>
      <c r="U2671" t="s">
        <v>8360</v>
      </c>
      <c r="V2671">
        <v>1956</v>
      </c>
    </row>
    <row r="2672" spans="1:22" x14ac:dyDescent="0.25">
      <c r="A2672">
        <v>2343</v>
      </c>
      <c r="B2672" t="s">
        <v>6138</v>
      </c>
      <c r="C2672" t="s">
        <v>8361</v>
      </c>
      <c r="D2672" t="s">
        <v>8362</v>
      </c>
      <c r="E2672" t="s">
        <v>8288</v>
      </c>
      <c r="F2672" t="s">
        <v>8289</v>
      </c>
      <c r="G2672">
        <v>35467</v>
      </c>
      <c r="H2672" t="s">
        <v>27</v>
      </c>
      <c r="I2672" s="2">
        <v>4622</v>
      </c>
      <c r="J2672" t="s">
        <v>28</v>
      </c>
      <c r="K2672" t="s">
        <v>2737</v>
      </c>
      <c r="L2672" t="s">
        <v>30</v>
      </c>
      <c r="M2672">
        <v>4</v>
      </c>
      <c r="N2672" t="s">
        <v>31</v>
      </c>
      <c r="O2672">
        <v>0</v>
      </c>
      <c r="P2672" t="s">
        <v>2134</v>
      </c>
      <c r="Q2672" s="2">
        <v>33295</v>
      </c>
      <c r="R2672" t="s">
        <v>5415</v>
      </c>
      <c r="S2672" t="s">
        <v>34</v>
      </c>
      <c r="T2672" t="s">
        <v>31</v>
      </c>
      <c r="U2672" t="s">
        <v>8363</v>
      </c>
      <c r="V2672">
        <v>1912</v>
      </c>
    </row>
    <row r="2673" spans="1:22" x14ac:dyDescent="0.25">
      <c r="A2673">
        <v>2368</v>
      </c>
      <c r="B2673" t="s">
        <v>734</v>
      </c>
      <c r="C2673" t="s">
        <v>8364</v>
      </c>
      <c r="D2673" t="s">
        <v>8365</v>
      </c>
      <c r="E2673" t="s">
        <v>8366</v>
      </c>
      <c r="F2673" t="s">
        <v>8289</v>
      </c>
      <c r="G2673">
        <v>47219</v>
      </c>
      <c r="H2673" t="s">
        <v>27</v>
      </c>
      <c r="I2673" s="2">
        <v>16854</v>
      </c>
      <c r="J2673" t="s">
        <v>28</v>
      </c>
      <c r="K2673" t="s">
        <v>2737</v>
      </c>
      <c r="L2673" t="s">
        <v>30</v>
      </c>
      <c r="M2673">
        <v>1</v>
      </c>
      <c r="N2673" t="s">
        <v>31</v>
      </c>
      <c r="O2673">
        <v>0</v>
      </c>
      <c r="P2673" t="s">
        <v>2134</v>
      </c>
      <c r="Q2673" s="2">
        <v>33843</v>
      </c>
      <c r="R2673" t="s">
        <v>5415</v>
      </c>
      <c r="S2673" t="s">
        <v>34</v>
      </c>
      <c r="T2673" t="s">
        <v>35</v>
      </c>
      <c r="U2673" t="s">
        <v>8367</v>
      </c>
      <c r="V2673">
        <v>1946</v>
      </c>
    </row>
    <row r="2674" spans="1:22" x14ac:dyDescent="0.25">
      <c r="A2674">
        <v>2448</v>
      </c>
      <c r="B2674" t="s">
        <v>241</v>
      </c>
      <c r="C2674" t="s">
        <v>5997</v>
      </c>
      <c r="D2674" t="s">
        <v>8368</v>
      </c>
      <c r="E2674" t="s">
        <v>8369</v>
      </c>
      <c r="F2674" t="s">
        <v>8289</v>
      </c>
      <c r="G2674">
        <v>66814</v>
      </c>
      <c r="H2674" t="s">
        <v>27</v>
      </c>
      <c r="I2674" s="2">
        <v>21611</v>
      </c>
      <c r="J2674" t="s">
        <v>28</v>
      </c>
      <c r="K2674" t="s">
        <v>2737</v>
      </c>
      <c r="L2674" t="s">
        <v>30</v>
      </c>
      <c r="M2674">
        <v>1</v>
      </c>
      <c r="N2674" t="s">
        <v>31</v>
      </c>
      <c r="O2674">
        <v>0</v>
      </c>
      <c r="P2674" t="s">
        <v>2134</v>
      </c>
      <c r="Q2674" s="2">
        <v>34308</v>
      </c>
      <c r="R2674" t="s">
        <v>5415</v>
      </c>
      <c r="S2674" t="s">
        <v>34</v>
      </c>
      <c r="T2674" t="s">
        <v>31</v>
      </c>
      <c r="U2674" t="s">
        <v>8370</v>
      </c>
      <c r="V2674">
        <v>1959</v>
      </c>
    </row>
    <row r="2675" spans="1:22" x14ac:dyDescent="0.25">
      <c r="A2675">
        <v>2471</v>
      </c>
      <c r="B2675" t="s">
        <v>1821</v>
      </c>
      <c r="C2675" t="s">
        <v>3356</v>
      </c>
      <c r="D2675" t="s">
        <v>8371</v>
      </c>
      <c r="E2675" t="s">
        <v>8327</v>
      </c>
      <c r="F2675" t="s">
        <v>8289</v>
      </c>
      <c r="G2675">
        <v>89376</v>
      </c>
      <c r="H2675" t="s">
        <v>27</v>
      </c>
      <c r="I2675" s="2">
        <v>9452</v>
      </c>
      <c r="J2675" t="s">
        <v>28</v>
      </c>
      <c r="K2675" t="s">
        <v>2737</v>
      </c>
      <c r="L2675" t="s">
        <v>41</v>
      </c>
      <c r="M2675">
        <v>2</v>
      </c>
      <c r="N2675" t="s">
        <v>31</v>
      </c>
      <c r="O2675">
        <v>0</v>
      </c>
      <c r="P2675" t="s">
        <v>2134</v>
      </c>
      <c r="Q2675" s="2">
        <v>33900</v>
      </c>
      <c r="R2675" t="s">
        <v>5415</v>
      </c>
      <c r="S2675" t="s">
        <v>34</v>
      </c>
      <c r="T2675" t="s">
        <v>31</v>
      </c>
      <c r="U2675" t="s">
        <v>8372</v>
      </c>
      <c r="V2675">
        <v>1925</v>
      </c>
    </row>
    <row r="2676" spans="1:22" x14ac:dyDescent="0.25">
      <c r="A2676">
        <v>2715</v>
      </c>
      <c r="B2676" t="s">
        <v>253</v>
      </c>
      <c r="C2676" t="s">
        <v>5007</v>
      </c>
      <c r="D2676" t="s">
        <v>8373</v>
      </c>
      <c r="E2676" t="s">
        <v>8374</v>
      </c>
      <c r="F2676" t="s">
        <v>8289</v>
      </c>
      <c r="G2676">
        <v>21258</v>
      </c>
      <c r="H2676" t="s">
        <v>27</v>
      </c>
      <c r="I2676" s="2">
        <v>22354</v>
      </c>
      <c r="J2676" t="s">
        <v>28</v>
      </c>
      <c r="K2676" t="s">
        <v>2737</v>
      </c>
      <c r="L2676" t="s">
        <v>30</v>
      </c>
      <c r="M2676">
        <v>3</v>
      </c>
      <c r="N2676" t="s">
        <v>31</v>
      </c>
      <c r="O2676">
        <v>0</v>
      </c>
      <c r="P2676" t="s">
        <v>2134</v>
      </c>
      <c r="Q2676" s="2">
        <v>34139</v>
      </c>
      <c r="R2676" t="s">
        <v>5415</v>
      </c>
      <c r="S2676" t="s">
        <v>34</v>
      </c>
      <c r="T2676" t="s">
        <v>31</v>
      </c>
      <c r="U2676" t="s">
        <v>8375</v>
      </c>
      <c r="V2676">
        <v>1961</v>
      </c>
    </row>
    <row r="2677" spans="1:22" x14ac:dyDescent="0.25">
      <c r="A2677">
        <v>2732</v>
      </c>
      <c r="B2677" t="s">
        <v>8376</v>
      </c>
      <c r="C2677" t="s">
        <v>8377</v>
      </c>
      <c r="D2677" t="s">
        <v>8378</v>
      </c>
      <c r="E2677" t="s">
        <v>8294</v>
      </c>
      <c r="F2677" t="s">
        <v>8289</v>
      </c>
      <c r="G2677">
        <v>78447</v>
      </c>
      <c r="H2677" t="s">
        <v>27</v>
      </c>
      <c r="I2677" s="2">
        <v>19188</v>
      </c>
      <c r="J2677" t="s">
        <v>28</v>
      </c>
      <c r="K2677" t="s">
        <v>2737</v>
      </c>
      <c r="L2677" t="s">
        <v>30</v>
      </c>
      <c r="M2677">
        <v>2</v>
      </c>
      <c r="N2677" t="s">
        <v>31</v>
      </c>
      <c r="O2677">
        <v>0</v>
      </c>
      <c r="P2677" t="s">
        <v>2134</v>
      </c>
      <c r="Q2677" s="2">
        <v>34096</v>
      </c>
      <c r="R2677" t="s">
        <v>5415</v>
      </c>
      <c r="S2677" t="s">
        <v>34</v>
      </c>
      <c r="T2677" t="s">
        <v>31</v>
      </c>
      <c r="U2677" t="s">
        <v>8379</v>
      </c>
      <c r="V2677">
        <v>1952</v>
      </c>
    </row>
    <row r="2678" spans="1:22" x14ac:dyDescent="0.25">
      <c r="A2678">
        <v>2806</v>
      </c>
      <c r="B2678" t="s">
        <v>1143</v>
      </c>
      <c r="C2678" t="s">
        <v>8380</v>
      </c>
      <c r="D2678" t="s">
        <v>8381</v>
      </c>
      <c r="E2678" t="s">
        <v>8288</v>
      </c>
      <c r="F2678" t="s">
        <v>8289</v>
      </c>
      <c r="G2678">
        <v>40340</v>
      </c>
      <c r="H2678" t="s">
        <v>27</v>
      </c>
      <c r="I2678" s="2">
        <v>9531</v>
      </c>
      <c r="J2678" t="s">
        <v>28</v>
      </c>
      <c r="K2678" t="s">
        <v>2737</v>
      </c>
      <c r="L2678" t="s">
        <v>41</v>
      </c>
      <c r="M2678">
        <v>5</v>
      </c>
      <c r="N2678" t="s">
        <v>31</v>
      </c>
      <c r="O2678">
        <v>0</v>
      </c>
      <c r="P2678" t="s">
        <v>2134</v>
      </c>
      <c r="Q2678" s="2">
        <v>34103</v>
      </c>
      <c r="R2678" t="s">
        <v>5415</v>
      </c>
      <c r="S2678" t="s">
        <v>34</v>
      </c>
      <c r="T2678" t="s">
        <v>35</v>
      </c>
      <c r="U2678" t="s">
        <v>8382</v>
      </c>
      <c r="V2678">
        <v>1926</v>
      </c>
    </row>
    <row r="2679" spans="1:22" x14ac:dyDescent="0.25">
      <c r="A2679">
        <v>2918</v>
      </c>
      <c r="B2679" t="s">
        <v>8383</v>
      </c>
      <c r="C2679" t="s">
        <v>5935</v>
      </c>
      <c r="D2679" t="s">
        <v>8384</v>
      </c>
      <c r="E2679" t="s">
        <v>8385</v>
      </c>
      <c r="F2679" t="s">
        <v>8289</v>
      </c>
      <c r="G2679">
        <v>70472</v>
      </c>
      <c r="H2679" t="s">
        <v>27</v>
      </c>
      <c r="I2679" s="2">
        <v>18923</v>
      </c>
      <c r="J2679" t="s">
        <v>28</v>
      </c>
      <c r="K2679" t="s">
        <v>2737</v>
      </c>
      <c r="L2679" t="s">
        <v>30</v>
      </c>
      <c r="M2679">
        <v>3</v>
      </c>
      <c r="N2679" t="s">
        <v>31</v>
      </c>
      <c r="O2679">
        <v>0</v>
      </c>
      <c r="P2679" t="s">
        <v>2134</v>
      </c>
      <c r="Q2679" s="2">
        <v>34014</v>
      </c>
      <c r="R2679" t="s">
        <v>5415</v>
      </c>
      <c r="S2679" t="s">
        <v>34</v>
      </c>
      <c r="T2679" t="s">
        <v>35</v>
      </c>
      <c r="U2679" t="s">
        <v>8386</v>
      </c>
      <c r="V2679">
        <v>1951</v>
      </c>
    </row>
    <row r="2680" spans="1:22" x14ac:dyDescent="0.25">
      <c r="A2680">
        <v>3015</v>
      </c>
      <c r="B2680" t="s">
        <v>8387</v>
      </c>
      <c r="C2680" t="s">
        <v>531</v>
      </c>
      <c r="D2680" t="s">
        <v>8388</v>
      </c>
      <c r="E2680" t="s">
        <v>4949</v>
      </c>
      <c r="F2680" t="s">
        <v>8289</v>
      </c>
      <c r="G2680">
        <v>61752</v>
      </c>
      <c r="H2680" t="s">
        <v>27</v>
      </c>
      <c r="I2680" s="2">
        <v>21578</v>
      </c>
      <c r="J2680" t="s">
        <v>28</v>
      </c>
      <c r="K2680" t="s">
        <v>2737</v>
      </c>
      <c r="L2680" t="s">
        <v>30</v>
      </c>
      <c r="M2680">
        <v>1</v>
      </c>
      <c r="N2680" t="s">
        <v>31</v>
      </c>
      <c r="O2680">
        <v>0</v>
      </c>
      <c r="P2680" t="s">
        <v>2134</v>
      </c>
      <c r="Q2680" s="2">
        <v>33286</v>
      </c>
      <c r="R2680" t="s">
        <v>5415</v>
      </c>
      <c r="S2680" t="s">
        <v>34</v>
      </c>
      <c r="T2680" t="s">
        <v>31</v>
      </c>
      <c r="U2680" t="s">
        <v>8389</v>
      </c>
      <c r="V2680">
        <v>1959</v>
      </c>
    </row>
    <row r="2681" spans="1:22" x14ac:dyDescent="0.25">
      <c r="A2681">
        <v>3048</v>
      </c>
      <c r="B2681" t="s">
        <v>282</v>
      </c>
      <c r="C2681" t="s">
        <v>8380</v>
      </c>
      <c r="D2681" t="s">
        <v>8390</v>
      </c>
      <c r="E2681" t="s">
        <v>8307</v>
      </c>
      <c r="F2681" t="s">
        <v>8289</v>
      </c>
      <c r="G2681">
        <v>35232</v>
      </c>
      <c r="H2681" t="s">
        <v>27</v>
      </c>
      <c r="I2681" s="2">
        <v>10929</v>
      </c>
      <c r="J2681" t="s">
        <v>28</v>
      </c>
      <c r="K2681" t="s">
        <v>2737</v>
      </c>
      <c r="L2681" t="s">
        <v>41</v>
      </c>
      <c r="M2681">
        <v>1</v>
      </c>
      <c r="N2681" t="s">
        <v>31</v>
      </c>
      <c r="O2681">
        <v>0</v>
      </c>
      <c r="P2681" t="s">
        <v>2134</v>
      </c>
      <c r="Q2681" s="2">
        <v>33824</v>
      </c>
      <c r="R2681" t="s">
        <v>5415</v>
      </c>
      <c r="S2681" t="s">
        <v>34</v>
      </c>
      <c r="T2681" t="s">
        <v>31</v>
      </c>
      <c r="U2681" t="s">
        <v>8391</v>
      </c>
      <c r="V2681">
        <v>1929</v>
      </c>
    </row>
    <row r="2682" spans="1:22" x14ac:dyDescent="0.25">
      <c r="A2682">
        <v>3242</v>
      </c>
      <c r="B2682" t="s">
        <v>765</v>
      </c>
      <c r="C2682" t="s">
        <v>8392</v>
      </c>
      <c r="D2682" t="s">
        <v>8393</v>
      </c>
      <c r="E2682" t="s">
        <v>8299</v>
      </c>
      <c r="F2682" t="s">
        <v>8289</v>
      </c>
      <c r="G2682">
        <v>71823</v>
      </c>
      <c r="H2682" t="s">
        <v>27</v>
      </c>
      <c r="I2682" s="2">
        <v>11743</v>
      </c>
      <c r="J2682" t="s">
        <v>28</v>
      </c>
      <c r="K2682" t="s">
        <v>2737</v>
      </c>
      <c r="L2682" t="s">
        <v>30</v>
      </c>
      <c r="M2682">
        <v>3</v>
      </c>
      <c r="N2682" t="s">
        <v>31</v>
      </c>
      <c r="O2682">
        <v>0</v>
      </c>
      <c r="P2682" t="s">
        <v>2134</v>
      </c>
      <c r="Q2682" s="2">
        <v>34249</v>
      </c>
      <c r="R2682" t="s">
        <v>5415</v>
      </c>
      <c r="S2682" t="s">
        <v>34</v>
      </c>
      <c r="T2682" t="s">
        <v>35</v>
      </c>
      <c r="U2682" t="s">
        <v>8394</v>
      </c>
      <c r="V2682">
        <v>1932</v>
      </c>
    </row>
    <row r="2683" spans="1:22" x14ac:dyDescent="0.25">
      <c r="A2683">
        <v>3286</v>
      </c>
      <c r="B2683" t="s">
        <v>1165</v>
      </c>
      <c r="C2683" t="s">
        <v>8395</v>
      </c>
      <c r="D2683" t="s">
        <v>8396</v>
      </c>
      <c r="E2683" t="s">
        <v>8311</v>
      </c>
      <c r="F2683" t="s">
        <v>8289</v>
      </c>
      <c r="G2683">
        <v>37547</v>
      </c>
      <c r="H2683" t="s">
        <v>27</v>
      </c>
      <c r="I2683" s="2">
        <v>12384</v>
      </c>
      <c r="J2683" t="s">
        <v>28</v>
      </c>
      <c r="K2683" t="s">
        <v>2737</v>
      </c>
      <c r="L2683" t="s">
        <v>41</v>
      </c>
      <c r="M2683">
        <v>5</v>
      </c>
      <c r="N2683" t="s">
        <v>31</v>
      </c>
      <c r="O2683">
        <v>0</v>
      </c>
      <c r="P2683" t="s">
        <v>2134</v>
      </c>
      <c r="Q2683" s="2">
        <v>34358</v>
      </c>
      <c r="R2683" t="s">
        <v>5415</v>
      </c>
      <c r="S2683" t="s">
        <v>34</v>
      </c>
      <c r="T2683" t="s">
        <v>35</v>
      </c>
      <c r="U2683" t="s">
        <v>8397</v>
      </c>
      <c r="V2683">
        <v>1933</v>
      </c>
    </row>
    <row r="2684" spans="1:22" x14ac:dyDescent="0.25">
      <c r="A2684">
        <v>3304</v>
      </c>
      <c r="B2684" t="s">
        <v>53</v>
      </c>
      <c r="C2684" t="s">
        <v>8398</v>
      </c>
      <c r="D2684" t="s">
        <v>8399</v>
      </c>
      <c r="E2684" t="s">
        <v>8311</v>
      </c>
      <c r="F2684" t="s">
        <v>8289</v>
      </c>
      <c r="G2684">
        <v>82235</v>
      </c>
      <c r="H2684" t="s">
        <v>27</v>
      </c>
      <c r="I2684" s="2">
        <v>12482</v>
      </c>
      <c r="J2684" t="s">
        <v>28</v>
      </c>
      <c r="K2684" t="s">
        <v>2737</v>
      </c>
      <c r="L2684" t="s">
        <v>41</v>
      </c>
      <c r="M2684">
        <v>1</v>
      </c>
      <c r="N2684" t="s">
        <v>31</v>
      </c>
      <c r="O2684">
        <v>0</v>
      </c>
      <c r="P2684" t="s">
        <v>2134</v>
      </c>
      <c r="Q2684" s="2">
        <v>33090</v>
      </c>
      <c r="R2684" t="s">
        <v>5415</v>
      </c>
      <c r="S2684" t="s">
        <v>34</v>
      </c>
      <c r="T2684" t="s">
        <v>35</v>
      </c>
      <c r="U2684" t="s">
        <v>8400</v>
      </c>
      <c r="V2684">
        <v>1934</v>
      </c>
    </row>
    <row r="2685" spans="1:22" x14ac:dyDescent="0.25">
      <c r="A2685">
        <v>3719</v>
      </c>
      <c r="B2685" t="s">
        <v>63</v>
      </c>
      <c r="C2685" t="s">
        <v>8401</v>
      </c>
      <c r="D2685" t="s">
        <v>8402</v>
      </c>
      <c r="E2685" t="s">
        <v>8302</v>
      </c>
      <c r="F2685" t="s">
        <v>8289</v>
      </c>
      <c r="G2685">
        <v>22821</v>
      </c>
      <c r="H2685" t="s">
        <v>27</v>
      </c>
      <c r="I2685" s="2">
        <v>9020</v>
      </c>
      <c r="J2685" t="s">
        <v>28</v>
      </c>
      <c r="K2685" t="s">
        <v>2737</v>
      </c>
      <c r="L2685" t="s">
        <v>30</v>
      </c>
      <c r="M2685">
        <v>3</v>
      </c>
      <c r="N2685" t="s">
        <v>31</v>
      </c>
      <c r="O2685">
        <v>0</v>
      </c>
      <c r="P2685" t="s">
        <v>2134</v>
      </c>
      <c r="Q2685" s="2">
        <v>34445</v>
      </c>
      <c r="R2685" t="s">
        <v>5415</v>
      </c>
      <c r="S2685" t="s">
        <v>34</v>
      </c>
      <c r="T2685" t="s">
        <v>35</v>
      </c>
      <c r="U2685" t="s">
        <v>8403</v>
      </c>
      <c r="V2685">
        <v>1924</v>
      </c>
    </row>
    <row r="2686" spans="1:22" x14ac:dyDescent="0.25">
      <c r="A2686">
        <v>3731</v>
      </c>
      <c r="B2686" t="s">
        <v>1951</v>
      </c>
      <c r="C2686" t="s">
        <v>8404</v>
      </c>
      <c r="D2686" t="s">
        <v>8405</v>
      </c>
      <c r="E2686" t="s">
        <v>8307</v>
      </c>
      <c r="F2686" t="s">
        <v>8289</v>
      </c>
      <c r="G2686">
        <v>11898</v>
      </c>
      <c r="H2686" t="s">
        <v>27</v>
      </c>
      <c r="I2686" s="2">
        <v>26421</v>
      </c>
      <c r="J2686" t="s">
        <v>28</v>
      </c>
      <c r="K2686" t="s">
        <v>2737</v>
      </c>
      <c r="L2686" t="s">
        <v>30</v>
      </c>
      <c r="M2686">
        <v>5</v>
      </c>
      <c r="N2686" t="s">
        <v>31</v>
      </c>
      <c r="O2686">
        <v>0</v>
      </c>
      <c r="P2686" t="s">
        <v>2134</v>
      </c>
      <c r="Q2686" s="2">
        <v>33482</v>
      </c>
      <c r="R2686" t="s">
        <v>5415</v>
      </c>
      <c r="S2686" t="s">
        <v>34</v>
      </c>
      <c r="T2686" t="s">
        <v>35</v>
      </c>
      <c r="U2686" t="s">
        <v>8406</v>
      </c>
      <c r="V2686">
        <v>1972</v>
      </c>
    </row>
    <row r="2687" spans="1:22" x14ac:dyDescent="0.25">
      <c r="A2687">
        <v>3787</v>
      </c>
      <c r="B2687" t="s">
        <v>229</v>
      </c>
      <c r="C2687" t="s">
        <v>2421</v>
      </c>
      <c r="D2687" t="s">
        <v>8407</v>
      </c>
      <c r="E2687" t="s">
        <v>8299</v>
      </c>
      <c r="F2687" t="s">
        <v>8289</v>
      </c>
      <c r="G2687">
        <v>69197</v>
      </c>
      <c r="H2687" t="s">
        <v>27</v>
      </c>
      <c r="I2687" s="2">
        <v>18744</v>
      </c>
      <c r="J2687" t="s">
        <v>28</v>
      </c>
      <c r="K2687" t="s">
        <v>2737</v>
      </c>
      <c r="L2687" t="s">
        <v>30</v>
      </c>
      <c r="M2687">
        <v>5</v>
      </c>
      <c r="N2687" t="s">
        <v>31</v>
      </c>
      <c r="O2687">
        <v>0</v>
      </c>
      <c r="P2687" t="s">
        <v>2134</v>
      </c>
      <c r="Q2687" s="2">
        <v>34052</v>
      </c>
      <c r="R2687" t="s">
        <v>5415</v>
      </c>
      <c r="S2687" t="s">
        <v>34</v>
      </c>
      <c r="T2687" t="s">
        <v>31</v>
      </c>
      <c r="U2687" t="s">
        <v>8408</v>
      </c>
      <c r="V2687">
        <v>1951</v>
      </c>
    </row>
    <row r="2688" spans="1:22" x14ac:dyDescent="0.25">
      <c r="A2688">
        <v>3883</v>
      </c>
      <c r="B2688" t="s">
        <v>4316</v>
      </c>
      <c r="C2688" t="s">
        <v>8409</v>
      </c>
      <c r="D2688" t="s">
        <v>8410</v>
      </c>
      <c r="E2688" t="s">
        <v>8294</v>
      </c>
      <c r="F2688" t="s">
        <v>8289</v>
      </c>
      <c r="G2688">
        <v>59365</v>
      </c>
      <c r="H2688" t="s">
        <v>27</v>
      </c>
      <c r="I2688" s="2">
        <v>12455</v>
      </c>
      <c r="J2688" t="s">
        <v>28</v>
      </c>
      <c r="K2688" t="s">
        <v>2737</v>
      </c>
      <c r="L2688" t="s">
        <v>41</v>
      </c>
      <c r="M2688">
        <v>2</v>
      </c>
      <c r="N2688" t="s">
        <v>31</v>
      </c>
      <c r="O2688">
        <v>0</v>
      </c>
      <c r="P2688" t="s">
        <v>2134</v>
      </c>
      <c r="Q2688" s="2">
        <v>34070</v>
      </c>
      <c r="R2688" t="s">
        <v>5415</v>
      </c>
      <c r="S2688" t="s">
        <v>34</v>
      </c>
      <c r="T2688" t="s">
        <v>35</v>
      </c>
      <c r="U2688" t="s">
        <v>8411</v>
      </c>
      <c r="V2688">
        <v>1934</v>
      </c>
    </row>
    <row r="2689" spans="1:22" x14ac:dyDescent="0.25">
      <c r="A2689">
        <v>3999</v>
      </c>
      <c r="B2689" t="s">
        <v>8412</v>
      </c>
      <c r="C2689" t="s">
        <v>287</v>
      </c>
      <c r="D2689" t="s">
        <v>8413</v>
      </c>
      <c r="E2689" t="s">
        <v>8414</v>
      </c>
      <c r="F2689" t="s">
        <v>8289</v>
      </c>
      <c r="G2689">
        <v>38861</v>
      </c>
      <c r="H2689" t="s">
        <v>27</v>
      </c>
      <c r="I2689" s="2">
        <v>22365</v>
      </c>
      <c r="J2689" t="s">
        <v>28</v>
      </c>
      <c r="K2689" t="s">
        <v>2737</v>
      </c>
      <c r="L2689" t="s">
        <v>41</v>
      </c>
      <c r="M2689">
        <v>5</v>
      </c>
      <c r="N2689" t="s">
        <v>31</v>
      </c>
      <c r="O2689">
        <v>0</v>
      </c>
      <c r="P2689" t="s">
        <v>2134</v>
      </c>
      <c r="Q2689" s="2">
        <v>34084</v>
      </c>
      <c r="R2689" t="s">
        <v>5415</v>
      </c>
      <c r="S2689" t="s">
        <v>34</v>
      </c>
      <c r="T2689" t="s">
        <v>31</v>
      </c>
      <c r="U2689" t="s">
        <v>8415</v>
      </c>
      <c r="V2689">
        <v>1961</v>
      </c>
    </row>
    <row r="2690" spans="1:22" x14ac:dyDescent="0.25">
      <c r="A2690">
        <v>4096</v>
      </c>
      <c r="B2690" t="s">
        <v>8416</v>
      </c>
      <c r="C2690" t="s">
        <v>287</v>
      </c>
      <c r="D2690" t="s">
        <v>8417</v>
      </c>
      <c r="E2690" t="s">
        <v>8299</v>
      </c>
      <c r="F2690" t="s">
        <v>8289</v>
      </c>
      <c r="G2690">
        <v>23291</v>
      </c>
      <c r="H2690" t="s">
        <v>27</v>
      </c>
      <c r="I2690" s="2">
        <v>24914</v>
      </c>
      <c r="J2690" t="s">
        <v>28</v>
      </c>
      <c r="K2690" t="s">
        <v>2737</v>
      </c>
      <c r="L2690" t="s">
        <v>41</v>
      </c>
      <c r="M2690">
        <v>2</v>
      </c>
      <c r="N2690" t="s">
        <v>31</v>
      </c>
      <c r="O2690">
        <v>0</v>
      </c>
      <c r="P2690" t="s">
        <v>2134</v>
      </c>
      <c r="Q2690" s="2">
        <v>33156</v>
      </c>
      <c r="R2690" t="s">
        <v>5415</v>
      </c>
      <c r="S2690" t="s">
        <v>34</v>
      </c>
      <c r="T2690" t="s">
        <v>31</v>
      </c>
      <c r="U2690" t="s">
        <v>8418</v>
      </c>
      <c r="V2690">
        <v>1968</v>
      </c>
    </row>
    <row r="2691" spans="1:22" x14ac:dyDescent="0.25">
      <c r="A2691">
        <v>4152</v>
      </c>
      <c r="B2691" t="s">
        <v>2281</v>
      </c>
      <c r="C2691" t="s">
        <v>819</v>
      </c>
      <c r="D2691" t="s">
        <v>8419</v>
      </c>
      <c r="E2691" t="s">
        <v>8302</v>
      </c>
      <c r="F2691" t="s">
        <v>8289</v>
      </c>
      <c r="G2691">
        <v>26669</v>
      </c>
      <c r="H2691" t="s">
        <v>27</v>
      </c>
      <c r="I2691" s="2">
        <v>29134</v>
      </c>
      <c r="J2691" t="s">
        <v>28</v>
      </c>
      <c r="K2691" t="s">
        <v>2737</v>
      </c>
      <c r="L2691" t="s">
        <v>30</v>
      </c>
      <c r="M2691">
        <v>4</v>
      </c>
      <c r="N2691" t="s">
        <v>31</v>
      </c>
      <c r="O2691">
        <v>0</v>
      </c>
      <c r="P2691" t="s">
        <v>2134</v>
      </c>
      <c r="Q2691" s="2">
        <v>33068</v>
      </c>
      <c r="R2691" t="s">
        <v>5415</v>
      </c>
      <c r="S2691" t="s">
        <v>34</v>
      </c>
      <c r="T2691" t="s">
        <v>31</v>
      </c>
      <c r="U2691" t="s">
        <v>8420</v>
      </c>
      <c r="V2691">
        <v>1979</v>
      </c>
    </row>
    <row r="2692" spans="1:22" x14ac:dyDescent="0.25">
      <c r="A2692">
        <v>4553</v>
      </c>
      <c r="B2692" t="s">
        <v>1737</v>
      </c>
      <c r="C2692" t="s">
        <v>2695</v>
      </c>
      <c r="D2692" t="s">
        <v>8421</v>
      </c>
      <c r="E2692" t="s">
        <v>1981</v>
      </c>
      <c r="F2692" t="s">
        <v>8289</v>
      </c>
      <c r="G2692">
        <v>12947</v>
      </c>
      <c r="H2692" t="s">
        <v>27</v>
      </c>
      <c r="I2692" s="2">
        <v>20246</v>
      </c>
      <c r="J2692" t="s">
        <v>28</v>
      </c>
      <c r="K2692" t="s">
        <v>2737</v>
      </c>
      <c r="L2692" t="s">
        <v>30</v>
      </c>
      <c r="M2692">
        <v>1</v>
      </c>
      <c r="N2692" t="s">
        <v>31</v>
      </c>
      <c r="O2692">
        <v>0</v>
      </c>
      <c r="P2692" t="s">
        <v>2134</v>
      </c>
      <c r="Q2692" s="2">
        <v>34109</v>
      </c>
      <c r="R2692" t="s">
        <v>5415</v>
      </c>
      <c r="S2692" t="s">
        <v>34</v>
      </c>
      <c r="T2692" t="s">
        <v>31</v>
      </c>
      <c r="U2692" t="s">
        <v>8422</v>
      </c>
      <c r="V2692">
        <v>1955</v>
      </c>
    </row>
    <row r="2693" spans="1:22" x14ac:dyDescent="0.25">
      <c r="A2693">
        <v>4649</v>
      </c>
      <c r="B2693" t="s">
        <v>8423</v>
      </c>
      <c r="C2693" t="s">
        <v>8424</v>
      </c>
      <c r="D2693" t="s">
        <v>8425</v>
      </c>
      <c r="E2693" t="s">
        <v>8385</v>
      </c>
      <c r="F2693" t="s">
        <v>8289</v>
      </c>
      <c r="G2693">
        <v>75116</v>
      </c>
      <c r="H2693" t="s">
        <v>27</v>
      </c>
      <c r="I2693" s="2">
        <v>3911</v>
      </c>
      <c r="J2693" t="s">
        <v>28</v>
      </c>
      <c r="K2693" t="s">
        <v>2737</v>
      </c>
      <c r="L2693" t="s">
        <v>41</v>
      </c>
      <c r="M2693">
        <v>3</v>
      </c>
      <c r="N2693" t="s">
        <v>31</v>
      </c>
      <c r="O2693">
        <v>0</v>
      </c>
      <c r="P2693" t="s">
        <v>2134</v>
      </c>
      <c r="Q2693" s="2">
        <v>34050</v>
      </c>
      <c r="R2693" t="s">
        <v>5415</v>
      </c>
      <c r="S2693" t="s">
        <v>34</v>
      </c>
      <c r="T2693" t="s">
        <v>31</v>
      </c>
      <c r="U2693" t="s">
        <v>8426</v>
      </c>
      <c r="V2693">
        <v>1910</v>
      </c>
    </row>
    <row r="2694" spans="1:22" x14ac:dyDescent="0.25">
      <c r="A2694">
        <v>4654</v>
      </c>
      <c r="B2694" t="s">
        <v>315</v>
      </c>
      <c r="C2694" t="s">
        <v>8427</v>
      </c>
      <c r="D2694" t="s">
        <v>8428</v>
      </c>
      <c r="E2694" t="s">
        <v>8345</v>
      </c>
      <c r="F2694" t="s">
        <v>8289</v>
      </c>
      <c r="G2694">
        <v>68772</v>
      </c>
      <c r="H2694" t="s">
        <v>27</v>
      </c>
      <c r="I2694" s="2">
        <v>17733</v>
      </c>
      <c r="J2694" t="s">
        <v>28</v>
      </c>
      <c r="K2694" t="s">
        <v>2737</v>
      </c>
      <c r="L2694" t="s">
        <v>41</v>
      </c>
      <c r="M2694">
        <v>4</v>
      </c>
      <c r="N2694" t="s">
        <v>31</v>
      </c>
      <c r="O2694">
        <v>0</v>
      </c>
      <c r="P2694" t="s">
        <v>2134</v>
      </c>
      <c r="Q2694" s="2">
        <v>34192</v>
      </c>
      <c r="R2694" t="s">
        <v>5415</v>
      </c>
      <c r="S2694" t="s">
        <v>34</v>
      </c>
      <c r="T2694" t="s">
        <v>31</v>
      </c>
      <c r="U2694" t="s">
        <v>8429</v>
      </c>
      <c r="V2694">
        <v>1948</v>
      </c>
    </row>
    <row r="2695" spans="1:22" x14ac:dyDescent="0.25">
      <c r="A2695">
        <v>4876</v>
      </c>
      <c r="B2695" t="s">
        <v>8430</v>
      </c>
      <c r="C2695" t="s">
        <v>8431</v>
      </c>
      <c r="D2695" t="s">
        <v>8432</v>
      </c>
      <c r="E2695" t="s">
        <v>8327</v>
      </c>
      <c r="F2695" t="s">
        <v>8289</v>
      </c>
      <c r="G2695">
        <v>85665</v>
      </c>
      <c r="H2695" t="s">
        <v>27</v>
      </c>
      <c r="I2695" s="2">
        <v>16458</v>
      </c>
      <c r="J2695" t="s">
        <v>28</v>
      </c>
      <c r="K2695" t="s">
        <v>2737</v>
      </c>
      <c r="L2695" t="s">
        <v>30</v>
      </c>
      <c r="M2695">
        <v>2</v>
      </c>
      <c r="N2695" t="s">
        <v>31</v>
      </c>
      <c r="O2695">
        <v>0</v>
      </c>
      <c r="P2695" t="s">
        <v>2134</v>
      </c>
      <c r="Q2695" s="2">
        <v>33072</v>
      </c>
      <c r="R2695" t="s">
        <v>5415</v>
      </c>
      <c r="S2695" t="s">
        <v>34</v>
      </c>
      <c r="T2695" t="s">
        <v>35</v>
      </c>
      <c r="U2695" t="s">
        <v>8433</v>
      </c>
      <c r="V2695">
        <v>1945</v>
      </c>
    </row>
    <row r="2696" spans="1:22" x14ac:dyDescent="0.25">
      <c r="A2696">
        <v>4987</v>
      </c>
      <c r="B2696" t="s">
        <v>193</v>
      </c>
      <c r="C2696" t="s">
        <v>8434</v>
      </c>
      <c r="D2696" t="s">
        <v>8435</v>
      </c>
      <c r="E2696" t="s">
        <v>8414</v>
      </c>
      <c r="F2696" t="s">
        <v>8289</v>
      </c>
      <c r="G2696">
        <v>53898</v>
      </c>
      <c r="H2696" t="s">
        <v>27</v>
      </c>
      <c r="I2696" s="2">
        <v>24388</v>
      </c>
      <c r="J2696" t="s">
        <v>28</v>
      </c>
      <c r="K2696" t="s">
        <v>2737</v>
      </c>
      <c r="L2696" t="s">
        <v>30</v>
      </c>
      <c r="M2696">
        <v>3</v>
      </c>
      <c r="N2696" t="s">
        <v>31</v>
      </c>
      <c r="O2696">
        <v>0</v>
      </c>
      <c r="P2696" t="s">
        <v>2134</v>
      </c>
      <c r="Q2696" s="2">
        <v>34216</v>
      </c>
      <c r="R2696" t="s">
        <v>5415</v>
      </c>
      <c r="S2696" t="s">
        <v>34</v>
      </c>
      <c r="T2696" t="s">
        <v>35</v>
      </c>
      <c r="U2696" t="s">
        <v>8436</v>
      </c>
      <c r="V2696">
        <v>1966</v>
      </c>
    </row>
    <row r="2697" spans="1:22" x14ac:dyDescent="0.25">
      <c r="A2697">
        <v>5022</v>
      </c>
      <c r="B2697" t="s">
        <v>8437</v>
      </c>
      <c r="C2697" t="s">
        <v>3809</v>
      </c>
      <c r="D2697" t="s">
        <v>8438</v>
      </c>
      <c r="E2697" t="s">
        <v>8327</v>
      </c>
      <c r="F2697" t="s">
        <v>8289</v>
      </c>
      <c r="G2697">
        <v>81266</v>
      </c>
      <c r="H2697" t="s">
        <v>27</v>
      </c>
      <c r="I2697" s="2">
        <v>5382</v>
      </c>
      <c r="J2697" t="s">
        <v>28</v>
      </c>
      <c r="K2697" t="s">
        <v>2737</v>
      </c>
      <c r="L2697" t="s">
        <v>41</v>
      </c>
      <c r="M2697">
        <v>2</v>
      </c>
      <c r="N2697" t="s">
        <v>31</v>
      </c>
      <c r="O2697">
        <v>0</v>
      </c>
      <c r="P2697" t="s">
        <v>2134</v>
      </c>
      <c r="Q2697" s="2">
        <v>33296</v>
      </c>
      <c r="R2697" t="s">
        <v>5415</v>
      </c>
      <c r="S2697" t="s">
        <v>34</v>
      </c>
      <c r="T2697" t="s">
        <v>31</v>
      </c>
      <c r="U2697" t="s">
        <v>8439</v>
      </c>
      <c r="V2697">
        <v>1914</v>
      </c>
    </row>
    <row r="2698" spans="1:22" x14ac:dyDescent="0.25">
      <c r="A2698">
        <v>5038</v>
      </c>
      <c r="B2698" t="s">
        <v>294</v>
      </c>
      <c r="C2698" t="s">
        <v>259</v>
      </c>
      <c r="D2698" t="s">
        <v>8440</v>
      </c>
      <c r="E2698" t="s">
        <v>8357</v>
      </c>
      <c r="F2698" t="s">
        <v>8289</v>
      </c>
      <c r="G2698">
        <v>47192</v>
      </c>
      <c r="H2698" t="s">
        <v>27</v>
      </c>
      <c r="I2698" s="2">
        <v>24741</v>
      </c>
      <c r="J2698" t="s">
        <v>28</v>
      </c>
      <c r="K2698" t="s">
        <v>2737</v>
      </c>
      <c r="L2698" t="s">
        <v>41</v>
      </c>
      <c r="M2698">
        <v>2</v>
      </c>
      <c r="N2698" t="s">
        <v>31</v>
      </c>
      <c r="O2698">
        <v>0</v>
      </c>
      <c r="P2698" t="s">
        <v>2134</v>
      </c>
      <c r="Q2698" s="2">
        <v>33286</v>
      </c>
      <c r="R2698" t="s">
        <v>5415</v>
      </c>
      <c r="S2698" t="s">
        <v>34</v>
      </c>
      <c r="T2698" t="s">
        <v>31</v>
      </c>
      <c r="U2698" t="s">
        <v>8441</v>
      </c>
      <c r="V2698">
        <v>1967</v>
      </c>
    </row>
    <row r="2699" spans="1:22" x14ac:dyDescent="0.25">
      <c r="A2699">
        <v>5122</v>
      </c>
      <c r="B2699" t="s">
        <v>124</v>
      </c>
      <c r="C2699" t="s">
        <v>1333</v>
      </c>
      <c r="D2699" t="s">
        <v>8442</v>
      </c>
      <c r="E2699" t="s">
        <v>8294</v>
      </c>
      <c r="F2699" t="s">
        <v>8289</v>
      </c>
      <c r="G2699">
        <v>87440</v>
      </c>
      <c r="H2699" t="s">
        <v>27</v>
      </c>
      <c r="I2699" s="2">
        <v>22886</v>
      </c>
      <c r="J2699" t="s">
        <v>28</v>
      </c>
      <c r="K2699" t="s">
        <v>2737</v>
      </c>
      <c r="L2699" t="s">
        <v>41</v>
      </c>
      <c r="M2699">
        <v>1</v>
      </c>
      <c r="N2699" t="s">
        <v>31</v>
      </c>
      <c r="O2699">
        <v>0</v>
      </c>
      <c r="P2699" t="s">
        <v>2134</v>
      </c>
      <c r="Q2699" s="2">
        <v>33653</v>
      </c>
      <c r="R2699" t="s">
        <v>5415</v>
      </c>
      <c r="S2699" t="s">
        <v>34</v>
      </c>
      <c r="T2699" t="s">
        <v>35</v>
      </c>
      <c r="U2699" t="s">
        <v>8443</v>
      </c>
      <c r="V2699">
        <v>1962</v>
      </c>
    </row>
    <row r="2700" spans="1:22" x14ac:dyDescent="0.25">
      <c r="A2700">
        <v>5143</v>
      </c>
      <c r="B2700" t="s">
        <v>827</v>
      </c>
      <c r="C2700" t="s">
        <v>1807</v>
      </c>
      <c r="D2700" t="s">
        <v>8444</v>
      </c>
      <c r="E2700" t="s">
        <v>8445</v>
      </c>
      <c r="F2700" t="s">
        <v>8289</v>
      </c>
      <c r="G2700">
        <v>17233</v>
      </c>
      <c r="H2700" t="s">
        <v>27</v>
      </c>
      <c r="I2700" s="2">
        <v>18376</v>
      </c>
      <c r="J2700" t="s">
        <v>28</v>
      </c>
      <c r="K2700" t="s">
        <v>2737</v>
      </c>
      <c r="L2700" t="s">
        <v>41</v>
      </c>
      <c r="M2700">
        <v>1</v>
      </c>
      <c r="N2700" t="s">
        <v>31</v>
      </c>
      <c r="O2700">
        <v>0</v>
      </c>
      <c r="P2700" t="s">
        <v>2134</v>
      </c>
      <c r="Q2700" s="2">
        <v>33074</v>
      </c>
      <c r="R2700" t="s">
        <v>5415</v>
      </c>
      <c r="S2700" t="s">
        <v>34</v>
      </c>
      <c r="T2700" t="s">
        <v>35</v>
      </c>
      <c r="U2700" t="s">
        <v>8446</v>
      </c>
      <c r="V2700">
        <v>1950</v>
      </c>
    </row>
    <row r="2701" spans="1:22" x14ac:dyDescent="0.25">
      <c r="A2701">
        <v>5238</v>
      </c>
      <c r="B2701" t="s">
        <v>8447</v>
      </c>
      <c r="C2701" t="s">
        <v>8448</v>
      </c>
      <c r="D2701" t="s">
        <v>8449</v>
      </c>
      <c r="E2701" t="s">
        <v>8357</v>
      </c>
      <c r="F2701" t="s">
        <v>8289</v>
      </c>
      <c r="G2701">
        <v>41783</v>
      </c>
      <c r="H2701" t="s">
        <v>27</v>
      </c>
      <c r="I2701" s="2">
        <v>14969</v>
      </c>
      <c r="J2701" t="s">
        <v>28</v>
      </c>
      <c r="K2701" t="s">
        <v>2737</v>
      </c>
      <c r="L2701" t="s">
        <v>41</v>
      </c>
      <c r="M2701">
        <v>3</v>
      </c>
      <c r="N2701" t="s">
        <v>31</v>
      </c>
      <c r="O2701">
        <v>0</v>
      </c>
      <c r="P2701" t="s">
        <v>2134</v>
      </c>
      <c r="Q2701" s="2">
        <v>34053</v>
      </c>
      <c r="R2701" t="s">
        <v>5415</v>
      </c>
      <c r="S2701" t="s">
        <v>34</v>
      </c>
      <c r="T2701" t="s">
        <v>31</v>
      </c>
      <c r="U2701" t="s">
        <v>8450</v>
      </c>
      <c r="V2701">
        <v>1940</v>
      </c>
    </row>
    <row r="2702" spans="1:22" x14ac:dyDescent="0.25">
      <c r="A2702">
        <v>5264</v>
      </c>
      <c r="B2702" t="s">
        <v>8451</v>
      </c>
      <c r="C2702" t="s">
        <v>3001</v>
      </c>
      <c r="D2702" t="s">
        <v>8452</v>
      </c>
      <c r="E2702" t="s">
        <v>8345</v>
      </c>
      <c r="F2702" t="s">
        <v>8289</v>
      </c>
      <c r="G2702">
        <v>97034</v>
      </c>
      <c r="H2702" t="s">
        <v>27</v>
      </c>
      <c r="I2702" s="2">
        <v>15332</v>
      </c>
      <c r="J2702" t="s">
        <v>28</v>
      </c>
      <c r="K2702" t="s">
        <v>2737</v>
      </c>
      <c r="L2702" t="s">
        <v>30</v>
      </c>
      <c r="M2702">
        <v>1</v>
      </c>
      <c r="N2702" t="s">
        <v>31</v>
      </c>
      <c r="O2702">
        <v>0</v>
      </c>
      <c r="P2702" t="s">
        <v>2134</v>
      </c>
      <c r="Q2702" s="2">
        <v>34265</v>
      </c>
      <c r="R2702" t="s">
        <v>5415</v>
      </c>
      <c r="S2702" t="s">
        <v>34</v>
      </c>
      <c r="T2702" t="s">
        <v>35</v>
      </c>
      <c r="U2702" t="s">
        <v>8453</v>
      </c>
      <c r="V2702">
        <v>1941</v>
      </c>
    </row>
    <row r="2703" spans="1:22" x14ac:dyDescent="0.25">
      <c r="A2703">
        <v>5814</v>
      </c>
      <c r="B2703" t="s">
        <v>351</v>
      </c>
      <c r="C2703" t="s">
        <v>6908</v>
      </c>
      <c r="D2703" t="s">
        <v>8454</v>
      </c>
      <c r="E2703" t="s">
        <v>8307</v>
      </c>
      <c r="F2703" t="s">
        <v>8289</v>
      </c>
      <c r="G2703">
        <v>49610</v>
      </c>
      <c r="H2703" t="s">
        <v>27</v>
      </c>
      <c r="I2703" s="2">
        <v>8709</v>
      </c>
      <c r="J2703" t="s">
        <v>28</v>
      </c>
      <c r="K2703" t="s">
        <v>2737</v>
      </c>
      <c r="L2703" t="s">
        <v>41</v>
      </c>
      <c r="M2703">
        <v>4</v>
      </c>
      <c r="N2703" t="s">
        <v>31</v>
      </c>
      <c r="O2703">
        <v>0</v>
      </c>
      <c r="P2703" t="s">
        <v>2134</v>
      </c>
      <c r="Q2703" s="2">
        <v>32964</v>
      </c>
      <c r="R2703" t="s">
        <v>5415</v>
      </c>
      <c r="S2703" t="s">
        <v>34</v>
      </c>
      <c r="T2703" t="s">
        <v>31</v>
      </c>
      <c r="U2703" t="s">
        <v>8455</v>
      </c>
      <c r="V2703">
        <v>1923</v>
      </c>
    </row>
    <row r="2704" spans="1:22" x14ac:dyDescent="0.25">
      <c r="A2704">
        <v>5820</v>
      </c>
      <c r="B2704" t="s">
        <v>8456</v>
      </c>
      <c r="C2704" t="s">
        <v>5406</v>
      </c>
      <c r="D2704" t="s">
        <v>8457</v>
      </c>
      <c r="E2704" t="s">
        <v>8357</v>
      </c>
      <c r="F2704" t="s">
        <v>8289</v>
      </c>
      <c r="G2704">
        <v>11542</v>
      </c>
      <c r="H2704" t="s">
        <v>27</v>
      </c>
      <c r="I2704" s="2">
        <v>26188</v>
      </c>
      <c r="J2704" t="s">
        <v>28</v>
      </c>
      <c r="K2704" t="s">
        <v>2737</v>
      </c>
      <c r="L2704" t="s">
        <v>41</v>
      </c>
      <c r="M2704">
        <v>1</v>
      </c>
      <c r="N2704" t="s">
        <v>31</v>
      </c>
      <c r="O2704">
        <v>0</v>
      </c>
      <c r="P2704" t="s">
        <v>2134</v>
      </c>
      <c r="Q2704" s="2">
        <v>34415</v>
      </c>
      <c r="R2704" t="s">
        <v>5415</v>
      </c>
      <c r="S2704" t="s">
        <v>34</v>
      </c>
      <c r="T2704" t="s">
        <v>31</v>
      </c>
      <c r="U2704" t="s">
        <v>8458</v>
      </c>
      <c r="V2704">
        <v>1971</v>
      </c>
    </row>
    <row r="2705" spans="1:22" x14ac:dyDescent="0.25">
      <c r="A2705">
        <v>5847</v>
      </c>
      <c r="B2705" t="s">
        <v>382</v>
      </c>
      <c r="C2705" t="s">
        <v>1060</v>
      </c>
      <c r="D2705" t="s">
        <v>8459</v>
      </c>
      <c r="E2705" t="s">
        <v>8311</v>
      </c>
      <c r="F2705" t="s">
        <v>8289</v>
      </c>
      <c r="G2705">
        <v>33879</v>
      </c>
      <c r="H2705" t="s">
        <v>27</v>
      </c>
      <c r="I2705" s="2">
        <v>16863</v>
      </c>
      <c r="J2705" t="s">
        <v>28</v>
      </c>
      <c r="K2705" t="s">
        <v>2737</v>
      </c>
      <c r="L2705" t="s">
        <v>41</v>
      </c>
      <c r="M2705">
        <v>5</v>
      </c>
      <c r="N2705" t="s">
        <v>31</v>
      </c>
      <c r="O2705">
        <v>0</v>
      </c>
      <c r="P2705" t="s">
        <v>2134</v>
      </c>
      <c r="Q2705" s="2">
        <v>33963</v>
      </c>
      <c r="R2705" t="s">
        <v>5415</v>
      </c>
      <c r="S2705" t="s">
        <v>34</v>
      </c>
      <c r="T2705" t="s">
        <v>35</v>
      </c>
      <c r="U2705" t="s">
        <v>8460</v>
      </c>
      <c r="V2705">
        <v>1946</v>
      </c>
    </row>
    <row r="2706" spans="1:22" x14ac:dyDescent="0.25">
      <c r="A2706">
        <v>5952</v>
      </c>
      <c r="B2706" t="s">
        <v>83</v>
      </c>
      <c r="C2706" t="s">
        <v>7109</v>
      </c>
      <c r="D2706" t="s">
        <v>8461</v>
      </c>
      <c r="E2706" t="s">
        <v>8374</v>
      </c>
      <c r="F2706" t="s">
        <v>8289</v>
      </c>
      <c r="G2706">
        <v>65226</v>
      </c>
      <c r="H2706" t="s">
        <v>27</v>
      </c>
      <c r="I2706" s="2">
        <v>24856</v>
      </c>
      <c r="J2706" t="s">
        <v>28</v>
      </c>
      <c r="K2706" t="s">
        <v>2737</v>
      </c>
      <c r="L2706" t="s">
        <v>41</v>
      </c>
      <c r="M2706">
        <v>2</v>
      </c>
      <c r="N2706" t="s">
        <v>31</v>
      </c>
      <c r="O2706">
        <v>0</v>
      </c>
      <c r="P2706" t="s">
        <v>2134</v>
      </c>
      <c r="Q2706" s="2">
        <v>33497</v>
      </c>
      <c r="R2706" t="s">
        <v>5415</v>
      </c>
      <c r="S2706" t="s">
        <v>34</v>
      </c>
      <c r="T2706" t="s">
        <v>35</v>
      </c>
      <c r="U2706" t="s">
        <v>8462</v>
      </c>
      <c r="V2706">
        <v>1968</v>
      </c>
    </row>
    <row r="2707" spans="1:22" x14ac:dyDescent="0.25">
      <c r="A2707">
        <v>6161</v>
      </c>
      <c r="B2707" t="s">
        <v>1398</v>
      </c>
      <c r="C2707" t="s">
        <v>689</v>
      </c>
      <c r="D2707" t="s">
        <v>8463</v>
      </c>
      <c r="E2707" t="s">
        <v>8445</v>
      </c>
      <c r="F2707" t="s">
        <v>8289</v>
      </c>
      <c r="G2707">
        <v>61483</v>
      </c>
      <c r="H2707" t="s">
        <v>27</v>
      </c>
      <c r="I2707" s="2">
        <v>23784</v>
      </c>
      <c r="J2707" t="s">
        <v>28</v>
      </c>
      <c r="K2707" t="s">
        <v>2737</v>
      </c>
      <c r="L2707" t="s">
        <v>30</v>
      </c>
      <c r="M2707">
        <v>1</v>
      </c>
      <c r="N2707" t="s">
        <v>31</v>
      </c>
      <c r="O2707">
        <v>0</v>
      </c>
      <c r="P2707" t="s">
        <v>2134</v>
      </c>
      <c r="Q2707" s="2">
        <v>34128</v>
      </c>
      <c r="R2707" t="s">
        <v>5415</v>
      </c>
      <c r="S2707" t="s">
        <v>34</v>
      </c>
      <c r="T2707" t="s">
        <v>35</v>
      </c>
      <c r="U2707" t="s">
        <v>8464</v>
      </c>
      <c r="V2707">
        <v>1965</v>
      </c>
    </row>
    <row r="2708" spans="1:22" x14ac:dyDescent="0.25">
      <c r="A2708">
        <v>6265</v>
      </c>
      <c r="B2708" t="s">
        <v>8465</v>
      </c>
      <c r="C2708" t="s">
        <v>8466</v>
      </c>
      <c r="D2708" t="s">
        <v>8467</v>
      </c>
      <c r="E2708" t="s">
        <v>8302</v>
      </c>
      <c r="F2708" t="s">
        <v>8289</v>
      </c>
      <c r="G2708">
        <v>94342</v>
      </c>
      <c r="H2708" t="s">
        <v>27</v>
      </c>
      <c r="I2708" s="2">
        <v>5260</v>
      </c>
      <c r="J2708" t="s">
        <v>28</v>
      </c>
      <c r="K2708" t="s">
        <v>2737</v>
      </c>
      <c r="L2708" t="s">
        <v>30</v>
      </c>
      <c r="M2708">
        <v>2</v>
      </c>
      <c r="N2708" t="s">
        <v>31</v>
      </c>
      <c r="O2708">
        <v>0</v>
      </c>
      <c r="P2708" t="s">
        <v>2134</v>
      </c>
      <c r="Q2708" s="2">
        <v>33203</v>
      </c>
      <c r="R2708" t="s">
        <v>5415</v>
      </c>
      <c r="S2708" t="s">
        <v>34</v>
      </c>
      <c r="T2708" t="s">
        <v>35</v>
      </c>
      <c r="U2708" t="s">
        <v>8468</v>
      </c>
      <c r="V2708">
        <v>1914</v>
      </c>
    </row>
    <row r="2709" spans="1:22" x14ac:dyDescent="0.25">
      <c r="A2709">
        <v>6433</v>
      </c>
      <c r="B2709" t="s">
        <v>8469</v>
      </c>
      <c r="C2709" t="s">
        <v>8470</v>
      </c>
      <c r="D2709" t="s">
        <v>8471</v>
      </c>
      <c r="E2709" t="s">
        <v>8320</v>
      </c>
      <c r="F2709" t="s">
        <v>8289</v>
      </c>
      <c r="G2709">
        <v>12098</v>
      </c>
      <c r="H2709" t="s">
        <v>27</v>
      </c>
      <c r="I2709" s="2">
        <v>4909</v>
      </c>
      <c r="J2709" t="s">
        <v>28</v>
      </c>
      <c r="K2709" t="s">
        <v>2737</v>
      </c>
      <c r="L2709" t="s">
        <v>30</v>
      </c>
      <c r="M2709">
        <v>1</v>
      </c>
      <c r="N2709" t="s">
        <v>31</v>
      </c>
      <c r="O2709">
        <v>0</v>
      </c>
      <c r="P2709" t="s">
        <v>2134</v>
      </c>
      <c r="Q2709" s="2">
        <v>33081</v>
      </c>
      <c r="R2709" t="s">
        <v>5415</v>
      </c>
      <c r="S2709" t="s">
        <v>34</v>
      </c>
      <c r="T2709" t="s">
        <v>31</v>
      </c>
      <c r="U2709" t="s">
        <v>8472</v>
      </c>
      <c r="V2709">
        <v>1913</v>
      </c>
    </row>
    <row r="2710" spans="1:22" x14ac:dyDescent="0.25">
      <c r="A2710">
        <v>6478</v>
      </c>
      <c r="B2710" t="s">
        <v>1185</v>
      </c>
      <c r="C2710" t="s">
        <v>8473</v>
      </c>
      <c r="D2710" t="s">
        <v>8474</v>
      </c>
      <c r="E2710" t="s">
        <v>8316</v>
      </c>
      <c r="F2710" t="s">
        <v>8289</v>
      </c>
      <c r="G2710">
        <v>36626</v>
      </c>
      <c r="H2710" t="s">
        <v>27</v>
      </c>
      <c r="I2710" s="2">
        <v>20877</v>
      </c>
      <c r="J2710" t="s">
        <v>28</v>
      </c>
      <c r="K2710" t="s">
        <v>2737</v>
      </c>
      <c r="L2710" t="s">
        <v>41</v>
      </c>
      <c r="M2710">
        <v>1</v>
      </c>
      <c r="N2710" t="s">
        <v>31</v>
      </c>
      <c r="O2710">
        <v>0</v>
      </c>
      <c r="P2710" t="s">
        <v>2134</v>
      </c>
      <c r="Q2710" s="2">
        <v>34071</v>
      </c>
      <c r="R2710" t="s">
        <v>5415</v>
      </c>
      <c r="S2710" t="s">
        <v>34</v>
      </c>
      <c r="T2710" t="s">
        <v>31</v>
      </c>
      <c r="U2710" t="s">
        <v>8475</v>
      </c>
      <c r="V2710">
        <v>1957</v>
      </c>
    </row>
    <row r="2711" spans="1:22" x14ac:dyDescent="0.25">
      <c r="A2711">
        <v>6484</v>
      </c>
      <c r="B2711" t="s">
        <v>8476</v>
      </c>
      <c r="C2711" t="s">
        <v>8477</v>
      </c>
      <c r="D2711" t="s">
        <v>8478</v>
      </c>
      <c r="E2711" t="s">
        <v>8311</v>
      </c>
      <c r="F2711" t="s">
        <v>8289</v>
      </c>
      <c r="G2711">
        <v>97557</v>
      </c>
      <c r="H2711" t="s">
        <v>27</v>
      </c>
      <c r="I2711" s="2">
        <v>26733</v>
      </c>
      <c r="J2711" t="s">
        <v>28</v>
      </c>
      <c r="K2711" t="s">
        <v>2737</v>
      </c>
      <c r="L2711" t="s">
        <v>41</v>
      </c>
      <c r="M2711">
        <v>3</v>
      </c>
      <c r="N2711" t="s">
        <v>31</v>
      </c>
      <c r="O2711">
        <v>0</v>
      </c>
      <c r="P2711" t="s">
        <v>2134</v>
      </c>
      <c r="Q2711" s="2">
        <v>34161</v>
      </c>
      <c r="R2711" t="s">
        <v>5415</v>
      </c>
      <c r="S2711" t="s">
        <v>34</v>
      </c>
      <c r="T2711" t="s">
        <v>35</v>
      </c>
      <c r="U2711" t="s">
        <v>8479</v>
      </c>
      <c r="V2711">
        <v>1973</v>
      </c>
    </row>
    <row r="2712" spans="1:22" x14ac:dyDescent="0.25">
      <c r="A2712">
        <v>6578</v>
      </c>
      <c r="B2712" t="s">
        <v>8480</v>
      </c>
      <c r="C2712" t="s">
        <v>500</v>
      </c>
      <c r="D2712" t="s">
        <v>8481</v>
      </c>
      <c r="E2712" t="s">
        <v>1981</v>
      </c>
      <c r="F2712" t="s">
        <v>8289</v>
      </c>
      <c r="G2712">
        <v>29971</v>
      </c>
      <c r="H2712" t="s">
        <v>27</v>
      </c>
      <c r="I2712" s="2">
        <v>29193</v>
      </c>
      <c r="J2712" t="s">
        <v>28</v>
      </c>
      <c r="K2712" t="s">
        <v>2737</v>
      </c>
      <c r="L2712" t="s">
        <v>41</v>
      </c>
      <c r="M2712">
        <v>2</v>
      </c>
      <c r="N2712" t="s">
        <v>31</v>
      </c>
      <c r="O2712">
        <v>0</v>
      </c>
      <c r="P2712" t="s">
        <v>2134</v>
      </c>
      <c r="Q2712" s="2">
        <v>33586</v>
      </c>
      <c r="R2712" t="s">
        <v>5415</v>
      </c>
      <c r="S2712" t="s">
        <v>34</v>
      </c>
      <c r="T2712" t="s">
        <v>35</v>
      </c>
      <c r="U2712" t="s">
        <v>8482</v>
      </c>
      <c r="V2712">
        <v>1979</v>
      </c>
    </row>
    <row r="2713" spans="1:22" x14ac:dyDescent="0.25">
      <c r="A2713">
        <v>6646</v>
      </c>
      <c r="B2713" t="s">
        <v>8483</v>
      </c>
      <c r="C2713" t="s">
        <v>852</v>
      </c>
      <c r="D2713" t="s">
        <v>8484</v>
      </c>
      <c r="E2713" t="s">
        <v>8320</v>
      </c>
      <c r="F2713" t="s">
        <v>8289</v>
      </c>
      <c r="G2713">
        <v>90114</v>
      </c>
      <c r="H2713" t="s">
        <v>27</v>
      </c>
      <c r="I2713" s="2">
        <v>29093</v>
      </c>
      <c r="J2713" t="s">
        <v>28</v>
      </c>
      <c r="K2713" t="s">
        <v>2737</v>
      </c>
      <c r="L2713" t="s">
        <v>30</v>
      </c>
      <c r="M2713">
        <v>2</v>
      </c>
      <c r="N2713" t="s">
        <v>31</v>
      </c>
      <c r="O2713">
        <v>0</v>
      </c>
      <c r="P2713" t="s">
        <v>2134</v>
      </c>
      <c r="Q2713" s="2">
        <v>34619</v>
      </c>
      <c r="R2713" t="s">
        <v>5415</v>
      </c>
      <c r="S2713" t="s">
        <v>34</v>
      </c>
      <c r="T2713" t="s">
        <v>31</v>
      </c>
      <c r="U2713" t="s">
        <v>8485</v>
      </c>
      <c r="V2713">
        <v>1979</v>
      </c>
    </row>
    <row r="2714" spans="1:22" x14ac:dyDescent="0.25">
      <c r="A2714">
        <v>6672</v>
      </c>
      <c r="B2714" t="s">
        <v>3170</v>
      </c>
      <c r="C2714" t="s">
        <v>2695</v>
      </c>
      <c r="D2714" t="s">
        <v>8486</v>
      </c>
      <c r="E2714" t="s">
        <v>8294</v>
      </c>
      <c r="F2714" t="s">
        <v>8289</v>
      </c>
      <c r="G2714">
        <v>53570</v>
      </c>
      <c r="H2714" t="s">
        <v>27</v>
      </c>
      <c r="I2714" s="2">
        <v>27108</v>
      </c>
      <c r="J2714" t="s">
        <v>28</v>
      </c>
      <c r="K2714" t="s">
        <v>2737</v>
      </c>
      <c r="L2714" t="s">
        <v>41</v>
      </c>
      <c r="M2714">
        <v>3</v>
      </c>
      <c r="N2714" t="s">
        <v>31</v>
      </c>
      <c r="O2714">
        <v>0</v>
      </c>
      <c r="P2714" t="s">
        <v>2134</v>
      </c>
      <c r="Q2714" s="2">
        <v>33691</v>
      </c>
      <c r="R2714" t="s">
        <v>5415</v>
      </c>
      <c r="S2714" t="s">
        <v>34</v>
      </c>
      <c r="T2714" t="s">
        <v>35</v>
      </c>
      <c r="U2714" t="s">
        <v>8487</v>
      </c>
      <c r="V2714">
        <v>1974</v>
      </c>
    </row>
    <row r="2715" spans="1:22" x14ac:dyDescent="0.25">
      <c r="A2715">
        <v>6941</v>
      </c>
      <c r="B2715" t="s">
        <v>8488</v>
      </c>
      <c r="C2715" t="s">
        <v>8489</v>
      </c>
      <c r="D2715" t="s">
        <v>8490</v>
      </c>
      <c r="E2715" t="s">
        <v>8414</v>
      </c>
      <c r="F2715" t="s">
        <v>8289</v>
      </c>
      <c r="G2715">
        <v>36575</v>
      </c>
      <c r="H2715" t="s">
        <v>27</v>
      </c>
      <c r="I2715" s="2">
        <v>19463</v>
      </c>
      <c r="J2715" t="s">
        <v>28</v>
      </c>
      <c r="K2715" t="s">
        <v>2737</v>
      </c>
      <c r="L2715" t="s">
        <v>41</v>
      </c>
      <c r="M2715">
        <v>4</v>
      </c>
      <c r="N2715" t="s">
        <v>31</v>
      </c>
      <c r="O2715">
        <v>0</v>
      </c>
      <c r="P2715" t="s">
        <v>2134</v>
      </c>
      <c r="Q2715" s="2">
        <v>34069</v>
      </c>
      <c r="R2715" t="s">
        <v>5415</v>
      </c>
      <c r="S2715" t="s">
        <v>34</v>
      </c>
      <c r="T2715" t="s">
        <v>31</v>
      </c>
      <c r="U2715" t="s">
        <v>8491</v>
      </c>
      <c r="V2715">
        <v>1953</v>
      </c>
    </row>
    <row r="2716" spans="1:22" x14ac:dyDescent="0.25">
      <c r="A2716">
        <v>7327</v>
      </c>
      <c r="B2716" t="s">
        <v>139</v>
      </c>
      <c r="C2716" t="s">
        <v>8492</v>
      </c>
      <c r="D2716" t="s">
        <v>8493</v>
      </c>
      <c r="E2716" t="s">
        <v>8316</v>
      </c>
      <c r="F2716" t="s">
        <v>8289</v>
      </c>
      <c r="G2716">
        <v>37705</v>
      </c>
      <c r="H2716" t="s">
        <v>27</v>
      </c>
      <c r="I2716" s="2">
        <v>19200</v>
      </c>
      <c r="J2716" t="s">
        <v>28</v>
      </c>
      <c r="K2716" t="s">
        <v>2737</v>
      </c>
      <c r="L2716" t="s">
        <v>41</v>
      </c>
      <c r="M2716">
        <v>3</v>
      </c>
      <c r="N2716" t="s">
        <v>31</v>
      </c>
      <c r="O2716">
        <v>0</v>
      </c>
      <c r="P2716" t="s">
        <v>2134</v>
      </c>
      <c r="Q2716" s="2">
        <v>34327</v>
      </c>
      <c r="R2716" t="s">
        <v>5415</v>
      </c>
      <c r="S2716" t="s">
        <v>34</v>
      </c>
      <c r="T2716" t="s">
        <v>31</v>
      </c>
      <c r="U2716" t="s">
        <v>8494</v>
      </c>
      <c r="V2716">
        <v>1952</v>
      </c>
    </row>
    <row r="2717" spans="1:22" x14ac:dyDescent="0.25">
      <c r="A2717">
        <v>7413</v>
      </c>
      <c r="B2717" t="s">
        <v>8495</v>
      </c>
      <c r="C2717" t="s">
        <v>7579</v>
      </c>
      <c r="D2717" t="s">
        <v>8496</v>
      </c>
      <c r="E2717" t="s">
        <v>8299</v>
      </c>
      <c r="F2717" t="s">
        <v>8289</v>
      </c>
      <c r="G2717">
        <v>10547</v>
      </c>
      <c r="H2717" t="s">
        <v>27</v>
      </c>
      <c r="I2717" s="2">
        <v>28340</v>
      </c>
      <c r="J2717" t="s">
        <v>28</v>
      </c>
      <c r="K2717" t="s">
        <v>2737</v>
      </c>
      <c r="L2717" t="s">
        <v>30</v>
      </c>
      <c r="M2717">
        <v>3</v>
      </c>
      <c r="N2717" t="s">
        <v>31</v>
      </c>
      <c r="O2717">
        <v>0</v>
      </c>
      <c r="P2717" t="s">
        <v>2134</v>
      </c>
      <c r="Q2717" s="2">
        <v>34323</v>
      </c>
      <c r="R2717" t="s">
        <v>5415</v>
      </c>
      <c r="S2717" t="s">
        <v>34</v>
      </c>
      <c r="T2717" t="s">
        <v>31</v>
      </c>
      <c r="U2717" t="s">
        <v>8497</v>
      </c>
      <c r="V2717">
        <v>1977</v>
      </c>
    </row>
    <row r="2718" spans="1:22" x14ac:dyDescent="0.25">
      <c r="A2718">
        <v>7502</v>
      </c>
      <c r="B2718" t="s">
        <v>2527</v>
      </c>
      <c r="C2718" t="s">
        <v>8498</v>
      </c>
      <c r="D2718" t="s">
        <v>8499</v>
      </c>
      <c r="E2718" t="s">
        <v>8369</v>
      </c>
      <c r="F2718" t="s">
        <v>8289</v>
      </c>
      <c r="G2718">
        <v>38707</v>
      </c>
      <c r="H2718" t="s">
        <v>27</v>
      </c>
      <c r="I2718" s="2">
        <v>25502</v>
      </c>
      <c r="J2718" t="s">
        <v>28</v>
      </c>
      <c r="K2718" t="s">
        <v>2737</v>
      </c>
      <c r="L2718" t="s">
        <v>41</v>
      </c>
      <c r="M2718">
        <v>1</v>
      </c>
      <c r="N2718" t="s">
        <v>31</v>
      </c>
      <c r="O2718">
        <v>0</v>
      </c>
      <c r="P2718" t="s">
        <v>2134</v>
      </c>
      <c r="Q2718" s="2">
        <v>33731</v>
      </c>
      <c r="R2718" t="s">
        <v>5415</v>
      </c>
      <c r="S2718" t="s">
        <v>34</v>
      </c>
      <c r="T2718" t="s">
        <v>35</v>
      </c>
      <c r="U2718" t="s">
        <v>8500</v>
      </c>
      <c r="V2718">
        <v>1969</v>
      </c>
    </row>
    <row r="2719" spans="1:22" x14ac:dyDescent="0.25">
      <c r="A2719">
        <v>7562</v>
      </c>
      <c r="B2719" t="s">
        <v>8501</v>
      </c>
      <c r="C2719" t="s">
        <v>8502</v>
      </c>
      <c r="D2719" t="s">
        <v>8503</v>
      </c>
      <c r="E2719" t="s">
        <v>8307</v>
      </c>
      <c r="F2719" t="s">
        <v>8289</v>
      </c>
      <c r="G2719">
        <v>71104</v>
      </c>
      <c r="H2719" t="s">
        <v>27</v>
      </c>
      <c r="I2719" s="2">
        <v>6474</v>
      </c>
      <c r="J2719" t="s">
        <v>28</v>
      </c>
      <c r="K2719" t="s">
        <v>2737</v>
      </c>
      <c r="L2719" t="s">
        <v>41</v>
      </c>
      <c r="M2719">
        <v>1</v>
      </c>
      <c r="N2719" t="s">
        <v>31</v>
      </c>
      <c r="O2719">
        <v>0</v>
      </c>
      <c r="P2719" t="s">
        <v>2134</v>
      </c>
      <c r="Q2719" s="2">
        <v>34253</v>
      </c>
      <c r="R2719" t="s">
        <v>5415</v>
      </c>
      <c r="S2719" t="s">
        <v>34</v>
      </c>
      <c r="T2719" t="s">
        <v>35</v>
      </c>
      <c r="U2719" t="s">
        <v>8504</v>
      </c>
      <c r="V2719">
        <v>1917</v>
      </c>
    </row>
    <row r="2720" spans="1:22" x14ac:dyDescent="0.25">
      <c r="A2720">
        <v>7791</v>
      </c>
      <c r="B2720" t="s">
        <v>8505</v>
      </c>
      <c r="C2720" t="s">
        <v>8506</v>
      </c>
      <c r="D2720" t="s">
        <v>8507</v>
      </c>
      <c r="E2720" t="s">
        <v>8345</v>
      </c>
      <c r="F2720" t="s">
        <v>8289</v>
      </c>
      <c r="G2720">
        <v>61690</v>
      </c>
      <c r="H2720" t="s">
        <v>27</v>
      </c>
      <c r="I2720" s="2">
        <v>18736</v>
      </c>
      <c r="J2720" t="s">
        <v>28</v>
      </c>
      <c r="K2720" t="s">
        <v>2737</v>
      </c>
      <c r="L2720" t="s">
        <v>41</v>
      </c>
      <c r="M2720">
        <v>5</v>
      </c>
      <c r="N2720" t="s">
        <v>31</v>
      </c>
      <c r="O2720">
        <v>0</v>
      </c>
      <c r="P2720" t="s">
        <v>2134</v>
      </c>
      <c r="Q2720" s="2">
        <v>34541</v>
      </c>
      <c r="R2720" t="s">
        <v>5415</v>
      </c>
      <c r="S2720" t="s">
        <v>34</v>
      </c>
      <c r="T2720" t="s">
        <v>35</v>
      </c>
      <c r="U2720" t="s">
        <v>8508</v>
      </c>
      <c r="V2720">
        <v>1951</v>
      </c>
    </row>
    <row r="2721" spans="1:22" x14ac:dyDescent="0.25">
      <c r="A2721">
        <v>7797</v>
      </c>
      <c r="B2721" t="s">
        <v>244</v>
      </c>
      <c r="C2721" t="s">
        <v>1474</v>
      </c>
      <c r="D2721" t="s">
        <v>8509</v>
      </c>
      <c r="E2721" t="s">
        <v>8345</v>
      </c>
      <c r="F2721" t="s">
        <v>8289</v>
      </c>
      <c r="G2721">
        <v>21522</v>
      </c>
      <c r="H2721" t="s">
        <v>27</v>
      </c>
      <c r="I2721" s="2">
        <v>5686</v>
      </c>
      <c r="J2721" t="s">
        <v>28</v>
      </c>
      <c r="K2721" t="s">
        <v>2737</v>
      </c>
      <c r="L2721" t="s">
        <v>41</v>
      </c>
      <c r="M2721">
        <v>5</v>
      </c>
      <c r="N2721" t="s">
        <v>31</v>
      </c>
      <c r="O2721">
        <v>0</v>
      </c>
      <c r="P2721" t="s">
        <v>2134</v>
      </c>
      <c r="Q2721" s="2">
        <v>33499</v>
      </c>
      <c r="R2721" t="s">
        <v>5415</v>
      </c>
      <c r="S2721" t="s">
        <v>34</v>
      </c>
      <c r="T2721" t="s">
        <v>31</v>
      </c>
      <c r="U2721" t="s">
        <v>8510</v>
      </c>
      <c r="V2721">
        <v>1915</v>
      </c>
    </row>
    <row r="2722" spans="1:22" x14ac:dyDescent="0.25">
      <c r="A2722">
        <v>7891</v>
      </c>
      <c r="B2722" t="s">
        <v>8511</v>
      </c>
      <c r="C2722" t="s">
        <v>743</v>
      </c>
      <c r="D2722" t="s">
        <v>8512</v>
      </c>
      <c r="E2722" t="s">
        <v>8414</v>
      </c>
      <c r="F2722" t="s">
        <v>8289</v>
      </c>
      <c r="G2722">
        <v>12222</v>
      </c>
      <c r="H2722" t="s">
        <v>27</v>
      </c>
      <c r="I2722" s="2">
        <v>8368</v>
      </c>
      <c r="J2722" t="s">
        <v>28</v>
      </c>
      <c r="K2722" t="s">
        <v>2737</v>
      </c>
      <c r="L2722" t="s">
        <v>41</v>
      </c>
      <c r="M2722">
        <v>3</v>
      </c>
      <c r="N2722" t="s">
        <v>31</v>
      </c>
      <c r="O2722">
        <v>0</v>
      </c>
      <c r="P2722" t="s">
        <v>2134</v>
      </c>
      <c r="Q2722" s="2">
        <v>33274</v>
      </c>
      <c r="R2722" t="s">
        <v>5415</v>
      </c>
      <c r="S2722" t="s">
        <v>34</v>
      </c>
      <c r="T2722" t="s">
        <v>31</v>
      </c>
      <c r="U2722" t="s">
        <v>8513</v>
      </c>
      <c r="V2722">
        <v>1922</v>
      </c>
    </row>
    <row r="2723" spans="1:22" x14ac:dyDescent="0.25">
      <c r="A2723">
        <v>7920</v>
      </c>
      <c r="B2723" t="s">
        <v>410</v>
      </c>
      <c r="C2723" t="s">
        <v>8514</v>
      </c>
      <c r="D2723" t="s">
        <v>8515</v>
      </c>
      <c r="E2723" t="s">
        <v>8385</v>
      </c>
      <c r="F2723" t="s">
        <v>8289</v>
      </c>
      <c r="G2723">
        <v>66471</v>
      </c>
      <c r="H2723" t="s">
        <v>27</v>
      </c>
      <c r="I2723" s="2">
        <v>24310</v>
      </c>
      <c r="J2723" t="s">
        <v>28</v>
      </c>
      <c r="K2723" t="s">
        <v>2737</v>
      </c>
      <c r="L2723" t="s">
        <v>41</v>
      </c>
      <c r="M2723">
        <v>3</v>
      </c>
      <c r="N2723" t="s">
        <v>31</v>
      </c>
      <c r="O2723">
        <v>0</v>
      </c>
      <c r="P2723" t="s">
        <v>2134</v>
      </c>
      <c r="Q2723" s="2">
        <v>33128</v>
      </c>
      <c r="R2723" t="s">
        <v>5415</v>
      </c>
      <c r="S2723" t="s">
        <v>34</v>
      </c>
      <c r="T2723" t="s">
        <v>35</v>
      </c>
      <c r="U2723" t="s">
        <v>8516</v>
      </c>
      <c r="V2723">
        <v>1966</v>
      </c>
    </row>
    <row r="2724" spans="1:22" x14ac:dyDescent="0.25">
      <c r="A2724">
        <v>8806</v>
      </c>
      <c r="B2724" t="s">
        <v>1883</v>
      </c>
      <c r="C2724" t="s">
        <v>4073</v>
      </c>
      <c r="D2724" t="s">
        <v>8517</v>
      </c>
      <c r="E2724" t="s">
        <v>8316</v>
      </c>
      <c r="F2724" t="s">
        <v>8289</v>
      </c>
      <c r="G2724">
        <v>15415</v>
      </c>
      <c r="H2724" t="s">
        <v>27</v>
      </c>
      <c r="I2724" s="2">
        <v>23932</v>
      </c>
      <c r="J2724" t="s">
        <v>28</v>
      </c>
      <c r="K2724" t="s">
        <v>2737</v>
      </c>
      <c r="L2724" t="s">
        <v>41</v>
      </c>
      <c r="M2724">
        <v>3</v>
      </c>
      <c r="N2724" t="s">
        <v>31</v>
      </c>
      <c r="O2724">
        <v>0</v>
      </c>
      <c r="P2724" t="s">
        <v>2134</v>
      </c>
      <c r="Q2724" s="2">
        <v>33994</v>
      </c>
      <c r="R2724" t="s">
        <v>5415</v>
      </c>
      <c r="S2724" t="s">
        <v>34</v>
      </c>
      <c r="T2724" t="s">
        <v>35</v>
      </c>
      <c r="U2724" t="s">
        <v>8518</v>
      </c>
      <c r="V2724">
        <v>1965</v>
      </c>
    </row>
    <row r="2725" spans="1:22" x14ac:dyDescent="0.25">
      <c r="A2725">
        <v>8936</v>
      </c>
      <c r="B2725" t="s">
        <v>2834</v>
      </c>
      <c r="C2725" t="s">
        <v>2779</v>
      </c>
      <c r="D2725" t="s">
        <v>8519</v>
      </c>
      <c r="E2725" t="s">
        <v>8294</v>
      </c>
      <c r="F2725" t="s">
        <v>8289</v>
      </c>
      <c r="G2725">
        <v>92884</v>
      </c>
      <c r="H2725" t="s">
        <v>27</v>
      </c>
      <c r="I2725" s="2">
        <v>18893</v>
      </c>
      <c r="J2725" t="s">
        <v>28</v>
      </c>
      <c r="K2725" t="s">
        <v>2737</v>
      </c>
      <c r="L2725" t="s">
        <v>41</v>
      </c>
      <c r="M2725">
        <v>5</v>
      </c>
      <c r="N2725" t="s">
        <v>31</v>
      </c>
      <c r="O2725">
        <v>0</v>
      </c>
      <c r="P2725" t="s">
        <v>2134</v>
      </c>
      <c r="Q2725" s="2">
        <v>34095</v>
      </c>
      <c r="R2725" t="s">
        <v>5415</v>
      </c>
      <c r="S2725" t="s">
        <v>34</v>
      </c>
      <c r="T2725" t="s">
        <v>31</v>
      </c>
      <c r="U2725" t="s">
        <v>8520</v>
      </c>
      <c r="V2725">
        <v>1951</v>
      </c>
    </row>
    <row r="2726" spans="1:22" x14ac:dyDescent="0.25">
      <c r="A2726">
        <v>9008</v>
      </c>
      <c r="B2726" t="s">
        <v>1185</v>
      </c>
      <c r="C2726" t="s">
        <v>54</v>
      </c>
      <c r="D2726" t="s">
        <v>8521</v>
      </c>
      <c r="E2726" t="s">
        <v>8327</v>
      </c>
      <c r="F2726" t="s">
        <v>8289</v>
      </c>
      <c r="G2726">
        <v>85963</v>
      </c>
      <c r="H2726" t="s">
        <v>27</v>
      </c>
      <c r="I2726" s="2">
        <v>24141</v>
      </c>
      <c r="J2726" t="s">
        <v>28</v>
      </c>
      <c r="K2726" t="s">
        <v>2737</v>
      </c>
      <c r="L2726" t="s">
        <v>41</v>
      </c>
      <c r="M2726">
        <v>1</v>
      </c>
      <c r="N2726" t="s">
        <v>31</v>
      </c>
      <c r="O2726">
        <v>0</v>
      </c>
      <c r="P2726" t="s">
        <v>2134</v>
      </c>
      <c r="Q2726" s="2">
        <v>34164</v>
      </c>
      <c r="R2726" t="s">
        <v>5415</v>
      </c>
      <c r="S2726" t="s">
        <v>34</v>
      </c>
      <c r="T2726" t="s">
        <v>35</v>
      </c>
      <c r="U2726" t="s">
        <v>8522</v>
      </c>
      <c r="V2726">
        <v>1966</v>
      </c>
    </row>
    <row r="2727" spans="1:22" x14ac:dyDescent="0.25">
      <c r="A2727">
        <v>9061</v>
      </c>
      <c r="B2727" t="s">
        <v>3621</v>
      </c>
      <c r="C2727" t="s">
        <v>2140</v>
      </c>
      <c r="D2727" t="s">
        <v>8523</v>
      </c>
      <c r="E2727" t="s">
        <v>8320</v>
      </c>
      <c r="F2727" t="s">
        <v>8289</v>
      </c>
      <c r="G2727">
        <v>56530</v>
      </c>
      <c r="H2727" t="s">
        <v>27</v>
      </c>
      <c r="I2727" s="2">
        <v>11693</v>
      </c>
      <c r="J2727" t="s">
        <v>28</v>
      </c>
      <c r="K2727" t="s">
        <v>2737</v>
      </c>
      <c r="L2727" t="s">
        <v>41</v>
      </c>
      <c r="M2727">
        <v>2</v>
      </c>
      <c r="N2727" t="s">
        <v>31</v>
      </c>
      <c r="O2727">
        <v>0</v>
      </c>
      <c r="P2727" t="s">
        <v>2134</v>
      </c>
      <c r="Q2727" s="2">
        <v>34627</v>
      </c>
      <c r="R2727" t="s">
        <v>5415</v>
      </c>
      <c r="S2727" t="s">
        <v>34</v>
      </c>
      <c r="T2727" t="s">
        <v>35</v>
      </c>
      <c r="U2727" t="s">
        <v>8524</v>
      </c>
      <c r="V2727">
        <v>1932</v>
      </c>
    </row>
    <row r="2728" spans="1:22" x14ac:dyDescent="0.25">
      <c r="A2728">
        <v>9200</v>
      </c>
      <c r="B2728" t="s">
        <v>5427</v>
      </c>
      <c r="C2728" t="s">
        <v>8525</v>
      </c>
      <c r="D2728" t="s">
        <v>8526</v>
      </c>
      <c r="E2728" t="s">
        <v>8369</v>
      </c>
      <c r="F2728" t="s">
        <v>8289</v>
      </c>
      <c r="G2728">
        <v>18183</v>
      </c>
      <c r="H2728" t="s">
        <v>27</v>
      </c>
      <c r="I2728" s="2">
        <v>8510</v>
      </c>
      <c r="J2728" t="s">
        <v>28</v>
      </c>
      <c r="K2728" t="s">
        <v>2737</v>
      </c>
      <c r="L2728" t="s">
        <v>30</v>
      </c>
      <c r="M2728">
        <v>4</v>
      </c>
      <c r="N2728" t="s">
        <v>31</v>
      </c>
      <c r="O2728">
        <v>0</v>
      </c>
      <c r="P2728" t="s">
        <v>2134</v>
      </c>
      <c r="Q2728" s="2">
        <v>34580</v>
      </c>
      <c r="R2728" t="s">
        <v>5415</v>
      </c>
      <c r="S2728" t="s">
        <v>34</v>
      </c>
      <c r="T2728" t="s">
        <v>35</v>
      </c>
      <c r="U2728" t="s">
        <v>8527</v>
      </c>
      <c r="V2728">
        <v>1923</v>
      </c>
    </row>
    <row r="2729" spans="1:22" x14ac:dyDescent="0.25">
      <c r="A2729">
        <v>9317</v>
      </c>
      <c r="B2729" t="s">
        <v>1499</v>
      </c>
      <c r="C2729" t="s">
        <v>148</v>
      </c>
      <c r="D2729" t="s">
        <v>8528</v>
      </c>
      <c r="E2729" t="s">
        <v>8307</v>
      </c>
      <c r="F2729" t="s">
        <v>8289</v>
      </c>
      <c r="G2729">
        <v>11276</v>
      </c>
      <c r="H2729" t="s">
        <v>27</v>
      </c>
      <c r="I2729" s="2">
        <v>10650</v>
      </c>
      <c r="J2729" t="s">
        <v>28</v>
      </c>
      <c r="K2729" t="s">
        <v>2737</v>
      </c>
      <c r="L2729" t="s">
        <v>30</v>
      </c>
      <c r="M2729">
        <v>5</v>
      </c>
      <c r="N2729" t="s">
        <v>31</v>
      </c>
      <c r="O2729">
        <v>0</v>
      </c>
      <c r="P2729" t="s">
        <v>2134</v>
      </c>
      <c r="Q2729" s="2">
        <v>34106</v>
      </c>
      <c r="R2729" t="s">
        <v>5415</v>
      </c>
      <c r="S2729" t="s">
        <v>34</v>
      </c>
      <c r="T2729" t="s">
        <v>31</v>
      </c>
      <c r="U2729" t="s">
        <v>8529</v>
      </c>
      <c r="V2729">
        <v>1929</v>
      </c>
    </row>
    <row r="2730" spans="1:22" x14ac:dyDescent="0.25">
      <c r="A2730">
        <v>9353</v>
      </c>
      <c r="B2730" t="s">
        <v>166</v>
      </c>
      <c r="C2730" t="s">
        <v>8530</v>
      </c>
      <c r="D2730" t="s">
        <v>8531</v>
      </c>
      <c r="E2730" t="s">
        <v>8414</v>
      </c>
      <c r="F2730" t="s">
        <v>8289</v>
      </c>
      <c r="G2730">
        <v>85372</v>
      </c>
      <c r="H2730" t="s">
        <v>27</v>
      </c>
      <c r="I2730" s="2">
        <v>20114</v>
      </c>
      <c r="J2730" t="s">
        <v>28</v>
      </c>
      <c r="K2730" t="s">
        <v>2737</v>
      </c>
      <c r="L2730" t="s">
        <v>30</v>
      </c>
      <c r="M2730">
        <v>2</v>
      </c>
      <c r="N2730" t="s">
        <v>31</v>
      </c>
      <c r="O2730">
        <v>0</v>
      </c>
      <c r="P2730" t="s">
        <v>2134</v>
      </c>
      <c r="Q2730" s="2">
        <v>33344</v>
      </c>
      <c r="R2730" t="s">
        <v>5415</v>
      </c>
      <c r="S2730" t="s">
        <v>34</v>
      </c>
      <c r="T2730" t="s">
        <v>35</v>
      </c>
      <c r="U2730" t="s">
        <v>8532</v>
      </c>
      <c r="V2730">
        <v>1955</v>
      </c>
    </row>
    <row r="2731" spans="1:22" x14ac:dyDescent="0.25">
      <c r="A2731">
        <v>9356</v>
      </c>
      <c r="B2731" t="s">
        <v>1692</v>
      </c>
      <c r="C2731" t="s">
        <v>6038</v>
      </c>
      <c r="D2731" t="s">
        <v>8533</v>
      </c>
      <c r="E2731" t="s">
        <v>8320</v>
      </c>
      <c r="F2731" t="s">
        <v>8289</v>
      </c>
      <c r="G2731">
        <v>29071</v>
      </c>
      <c r="H2731" t="s">
        <v>27</v>
      </c>
      <c r="I2731" s="2">
        <v>16534</v>
      </c>
      <c r="J2731" t="s">
        <v>28</v>
      </c>
      <c r="K2731" t="s">
        <v>2737</v>
      </c>
      <c r="L2731" t="s">
        <v>41</v>
      </c>
      <c r="M2731">
        <v>3</v>
      </c>
      <c r="N2731" t="s">
        <v>31</v>
      </c>
      <c r="O2731">
        <v>0</v>
      </c>
      <c r="P2731" t="s">
        <v>2134</v>
      </c>
      <c r="Q2731" s="2">
        <v>33292</v>
      </c>
      <c r="R2731" t="s">
        <v>5415</v>
      </c>
      <c r="S2731" t="s">
        <v>34</v>
      </c>
      <c r="T2731" t="s">
        <v>31</v>
      </c>
      <c r="U2731" t="s">
        <v>8534</v>
      </c>
      <c r="V2731">
        <v>1945</v>
      </c>
    </row>
    <row r="2732" spans="1:22" x14ac:dyDescent="0.25">
      <c r="A2732">
        <v>9505</v>
      </c>
      <c r="B2732" t="s">
        <v>7694</v>
      </c>
      <c r="C2732" t="s">
        <v>112</v>
      </c>
      <c r="D2732" t="s">
        <v>8535</v>
      </c>
      <c r="E2732" t="s">
        <v>8414</v>
      </c>
      <c r="F2732" t="s">
        <v>8289</v>
      </c>
      <c r="G2732">
        <v>52282</v>
      </c>
      <c r="H2732" t="s">
        <v>27</v>
      </c>
      <c r="I2732" s="2">
        <v>27797</v>
      </c>
      <c r="J2732" t="s">
        <v>28</v>
      </c>
      <c r="K2732" t="s">
        <v>2737</v>
      </c>
      <c r="L2732" t="s">
        <v>30</v>
      </c>
      <c r="M2732">
        <v>3</v>
      </c>
      <c r="N2732" t="s">
        <v>31</v>
      </c>
      <c r="O2732">
        <v>0</v>
      </c>
      <c r="P2732" t="s">
        <v>2134</v>
      </c>
      <c r="Q2732" s="2">
        <v>34257</v>
      </c>
      <c r="R2732" t="s">
        <v>5415</v>
      </c>
      <c r="S2732" t="s">
        <v>34</v>
      </c>
      <c r="T2732" t="s">
        <v>35</v>
      </c>
      <c r="U2732" t="s">
        <v>8536</v>
      </c>
      <c r="V2732">
        <v>1976</v>
      </c>
    </row>
    <row r="2733" spans="1:22" x14ac:dyDescent="0.25">
      <c r="A2733">
        <v>9580</v>
      </c>
      <c r="B2733" t="s">
        <v>8537</v>
      </c>
      <c r="C2733" t="s">
        <v>8538</v>
      </c>
      <c r="D2733" t="s">
        <v>8539</v>
      </c>
      <c r="E2733" t="s">
        <v>8316</v>
      </c>
      <c r="F2733" t="s">
        <v>8289</v>
      </c>
      <c r="G2733">
        <v>14724</v>
      </c>
      <c r="H2733" t="s">
        <v>27</v>
      </c>
      <c r="I2733" s="2">
        <v>9515</v>
      </c>
      <c r="J2733" t="s">
        <v>28</v>
      </c>
      <c r="K2733" t="s">
        <v>2737</v>
      </c>
      <c r="L2733" t="s">
        <v>30</v>
      </c>
      <c r="M2733">
        <v>3</v>
      </c>
      <c r="N2733" t="s">
        <v>31</v>
      </c>
      <c r="O2733">
        <v>0</v>
      </c>
      <c r="P2733" t="s">
        <v>2134</v>
      </c>
      <c r="Q2733" s="2">
        <v>33042</v>
      </c>
      <c r="R2733" t="s">
        <v>5415</v>
      </c>
      <c r="S2733" t="s">
        <v>34</v>
      </c>
      <c r="T2733" t="s">
        <v>31</v>
      </c>
      <c r="U2733" t="s">
        <v>8540</v>
      </c>
      <c r="V2733">
        <v>1926</v>
      </c>
    </row>
    <row r="2734" spans="1:22" x14ac:dyDescent="0.25">
      <c r="A2734">
        <v>9690</v>
      </c>
      <c r="B2734" t="s">
        <v>338</v>
      </c>
      <c r="C2734" t="s">
        <v>2975</v>
      </c>
      <c r="D2734" t="s">
        <v>8541</v>
      </c>
      <c r="E2734" t="s">
        <v>8345</v>
      </c>
      <c r="F2734" t="s">
        <v>8289</v>
      </c>
      <c r="G2734">
        <v>82162</v>
      </c>
      <c r="H2734" t="s">
        <v>27</v>
      </c>
      <c r="I2734" s="2">
        <v>24900</v>
      </c>
      <c r="J2734" t="s">
        <v>28</v>
      </c>
      <c r="K2734" t="s">
        <v>2737</v>
      </c>
      <c r="L2734" t="s">
        <v>41</v>
      </c>
      <c r="M2734">
        <v>3</v>
      </c>
      <c r="N2734" t="s">
        <v>31</v>
      </c>
      <c r="O2734">
        <v>0</v>
      </c>
      <c r="P2734" t="s">
        <v>2134</v>
      </c>
      <c r="Q2734" s="2">
        <v>34143</v>
      </c>
      <c r="R2734" t="s">
        <v>5415</v>
      </c>
      <c r="S2734" t="s">
        <v>34</v>
      </c>
      <c r="T2734" t="s">
        <v>31</v>
      </c>
      <c r="U2734" t="s">
        <v>8542</v>
      </c>
      <c r="V2734">
        <v>1968</v>
      </c>
    </row>
    <row r="2735" spans="1:22" x14ac:dyDescent="0.25">
      <c r="A2735">
        <v>9721</v>
      </c>
      <c r="B2735" t="s">
        <v>940</v>
      </c>
      <c r="C2735" t="s">
        <v>8543</v>
      </c>
      <c r="D2735" t="s">
        <v>8544</v>
      </c>
      <c r="E2735" t="s">
        <v>8331</v>
      </c>
      <c r="F2735" t="s">
        <v>8289</v>
      </c>
      <c r="G2735">
        <v>97867</v>
      </c>
      <c r="H2735" t="s">
        <v>27</v>
      </c>
      <c r="I2735" s="2">
        <v>16693</v>
      </c>
      <c r="J2735" t="s">
        <v>28</v>
      </c>
      <c r="K2735" t="s">
        <v>2737</v>
      </c>
      <c r="L2735" t="s">
        <v>30</v>
      </c>
      <c r="M2735">
        <v>5</v>
      </c>
      <c r="N2735" t="s">
        <v>31</v>
      </c>
      <c r="O2735">
        <v>0</v>
      </c>
      <c r="P2735" t="s">
        <v>2134</v>
      </c>
      <c r="Q2735" s="2">
        <v>33518</v>
      </c>
      <c r="R2735" t="s">
        <v>5415</v>
      </c>
      <c r="S2735" t="s">
        <v>34</v>
      </c>
      <c r="T2735" t="s">
        <v>35</v>
      </c>
      <c r="U2735" t="s">
        <v>8545</v>
      </c>
      <c r="V2735">
        <v>1945</v>
      </c>
    </row>
    <row r="2736" spans="1:22" x14ac:dyDescent="0.25">
      <c r="A2736">
        <v>9827</v>
      </c>
      <c r="B2736" t="s">
        <v>6490</v>
      </c>
      <c r="C2736" t="s">
        <v>6226</v>
      </c>
      <c r="D2736" t="s">
        <v>8546</v>
      </c>
      <c r="E2736" t="s">
        <v>1981</v>
      </c>
      <c r="F2736" t="s">
        <v>8289</v>
      </c>
      <c r="G2736">
        <v>81259</v>
      </c>
      <c r="H2736" t="s">
        <v>27</v>
      </c>
      <c r="I2736" s="2">
        <v>5853</v>
      </c>
      <c r="J2736" t="s">
        <v>28</v>
      </c>
      <c r="K2736" t="s">
        <v>2737</v>
      </c>
      <c r="L2736" t="s">
        <v>41</v>
      </c>
      <c r="M2736">
        <v>1</v>
      </c>
      <c r="N2736" t="s">
        <v>31</v>
      </c>
      <c r="O2736">
        <v>0</v>
      </c>
      <c r="P2736" t="s">
        <v>2134</v>
      </c>
      <c r="Q2736" s="2">
        <v>33978</v>
      </c>
      <c r="R2736" t="s">
        <v>5415</v>
      </c>
      <c r="S2736" t="s">
        <v>34</v>
      </c>
      <c r="T2736" t="s">
        <v>35</v>
      </c>
      <c r="U2736" t="s">
        <v>8547</v>
      </c>
      <c r="V2736">
        <v>1916</v>
      </c>
    </row>
    <row r="2737" spans="1:22" x14ac:dyDescent="0.25">
      <c r="A2737">
        <v>9890</v>
      </c>
      <c r="B2737" t="s">
        <v>139</v>
      </c>
      <c r="C2737" t="s">
        <v>2183</v>
      </c>
      <c r="D2737" t="s">
        <v>8548</v>
      </c>
      <c r="E2737" t="s">
        <v>8345</v>
      </c>
      <c r="F2737" t="s">
        <v>8289</v>
      </c>
      <c r="G2737">
        <v>71070</v>
      </c>
      <c r="H2737" t="s">
        <v>27</v>
      </c>
      <c r="I2737" s="2">
        <v>14264</v>
      </c>
      <c r="J2737" t="s">
        <v>28</v>
      </c>
      <c r="K2737" t="s">
        <v>2737</v>
      </c>
      <c r="L2737" t="s">
        <v>41</v>
      </c>
      <c r="M2737">
        <v>3</v>
      </c>
      <c r="N2737" t="s">
        <v>31</v>
      </c>
      <c r="O2737">
        <v>0</v>
      </c>
      <c r="P2737" t="s">
        <v>2134</v>
      </c>
      <c r="Q2737" s="2">
        <v>33964</v>
      </c>
      <c r="R2737" t="s">
        <v>5415</v>
      </c>
      <c r="S2737" t="s">
        <v>34</v>
      </c>
      <c r="T2737" t="s">
        <v>35</v>
      </c>
      <c r="U2737" t="s">
        <v>8549</v>
      </c>
      <c r="V2737">
        <v>1939</v>
      </c>
    </row>
    <row r="2738" spans="1:22" x14ac:dyDescent="0.25">
      <c r="A2738">
        <v>9900</v>
      </c>
      <c r="B2738" t="s">
        <v>556</v>
      </c>
      <c r="C2738" t="s">
        <v>2601</v>
      </c>
      <c r="D2738" t="s">
        <v>8550</v>
      </c>
      <c r="E2738" t="s">
        <v>8414</v>
      </c>
      <c r="F2738" t="s">
        <v>8289</v>
      </c>
      <c r="G2738">
        <v>75300</v>
      </c>
      <c r="H2738" t="s">
        <v>27</v>
      </c>
      <c r="I2738" s="2">
        <v>28316</v>
      </c>
      <c r="J2738" t="s">
        <v>28</v>
      </c>
      <c r="K2738" t="s">
        <v>2737</v>
      </c>
      <c r="L2738" t="s">
        <v>41</v>
      </c>
      <c r="M2738">
        <v>5</v>
      </c>
      <c r="N2738" t="s">
        <v>31</v>
      </c>
      <c r="O2738">
        <v>0</v>
      </c>
      <c r="P2738" t="s">
        <v>2134</v>
      </c>
      <c r="Q2738" s="2">
        <v>33527</v>
      </c>
      <c r="R2738" t="s">
        <v>5415</v>
      </c>
      <c r="S2738" t="s">
        <v>34</v>
      </c>
      <c r="T2738" t="s">
        <v>31</v>
      </c>
      <c r="U2738" t="s">
        <v>8551</v>
      </c>
      <c r="V2738">
        <v>1977</v>
      </c>
    </row>
    <row r="2739" spans="1:22" x14ac:dyDescent="0.25">
      <c r="A2739">
        <v>10150</v>
      </c>
      <c r="B2739" t="s">
        <v>184</v>
      </c>
      <c r="C2739" t="s">
        <v>646</v>
      </c>
      <c r="D2739" t="s">
        <v>8552</v>
      </c>
      <c r="E2739" t="s">
        <v>8307</v>
      </c>
      <c r="F2739" t="s">
        <v>8289</v>
      </c>
      <c r="G2739">
        <v>94405</v>
      </c>
      <c r="H2739" t="s">
        <v>27</v>
      </c>
      <c r="I2739" s="2">
        <v>17001</v>
      </c>
      <c r="J2739" t="s">
        <v>28</v>
      </c>
      <c r="K2739" t="s">
        <v>2737</v>
      </c>
      <c r="L2739" t="s">
        <v>41</v>
      </c>
      <c r="M2739">
        <v>3</v>
      </c>
      <c r="N2739" t="s">
        <v>31</v>
      </c>
      <c r="O2739">
        <v>0</v>
      </c>
      <c r="P2739" t="s">
        <v>2134</v>
      </c>
      <c r="Q2739" s="2">
        <v>33256</v>
      </c>
      <c r="R2739" t="s">
        <v>5415</v>
      </c>
      <c r="S2739" t="s">
        <v>34</v>
      </c>
      <c r="T2739" t="s">
        <v>31</v>
      </c>
      <c r="U2739" t="s">
        <v>7834</v>
      </c>
      <c r="V2739">
        <v>1946</v>
      </c>
    </row>
    <row r="2740" spans="1:22" x14ac:dyDescent="0.25">
      <c r="A2740">
        <v>10168</v>
      </c>
      <c r="B2740" t="s">
        <v>157</v>
      </c>
      <c r="C2740" t="s">
        <v>8553</v>
      </c>
      <c r="D2740" t="s">
        <v>8554</v>
      </c>
      <c r="E2740" t="s">
        <v>8307</v>
      </c>
      <c r="F2740" t="s">
        <v>8289</v>
      </c>
      <c r="G2740">
        <v>64771</v>
      </c>
      <c r="H2740" t="s">
        <v>27</v>
      </c>
      <c r="I2740" s="2">
        <v>27565</v>
      </c>
      <c r="J2740" t="s">
        <v>28</v>
      </c>
      <c r="K2740" t="s">
        <v>2737</v>
      </c>
      <c r="L2740" t="s">
        <v>30</v>
      </c>
      <c r="M2740">
        <v>3</v>
      </c>
      <c r="N2740" t="s">
        <v>31</v>
      </c>
      <c r="O2740">
        <v>0</v>
      </c>
      <c r="P2740" t="s">
        <v>2134</v>
      </c>
      <c r="Q2740" s="2">
        <v>33743</v>
      </c>
      <c r="R2740" t="s">
        <v>5415</v>
      </c>
      <c r="S2740" t="s">
        <v>34</v>
      </c>
      <c r="T2740" t="s">
        <v>35</v>
      </c>
      <c r="U2740" t="s">
        <v>8555</v>
      </c>
      <c r="V2740">
        <v>1975</v>
      </c>
    </row>
    <row r="2741" spans="1:22" x14ac:dyDescent="0.25">
      <c r="A2741">
        <v>10198</v>
      </c>
      <c r="B2741" t="s">
        <v>253</v>
      </c>
      <c r="C2741" t="s">
        <v>1309</v>
      </c>
      <c r="D2741" t="s">
        <v>8556</v>
      </c>
      <c r="E2741" t="s">
        <v>8557</v>
      </c>
      <c r="F2741" t="s">
        <v>8289</v>
      </c>
      <c r="G2741">
        <v>94643</v>
      </c>
      <c r="H2741" t="s">
        <v>27</v>
      </c>
      <c r="I2741" s="2">
        <v>21877</v>
      </c>
      <c r="J2741" t="s">
        <v>28</v>
      </c>
      <c r="K2741" t="s">
        <v>2737</v>
      </c>
      <c r="L2741" t="s">
        <v>30</v>
      </c>
      <c r="M2741">
        <v>2</v>
      </c>
      <c r="N2741" t="s">
        <v>31</v>
      </c>
      <c r="O2741">
        <v>0</v>
      </c>
      <c r="P2741" t="s">
        <v>2134</v>
      </c>
      <c r="Q2741" s="2">
        <v>33410</v>
      </c>
      <c r="R2741" t="s">
        <v>5415</v>
      </c>
      <c r="S2741" t="s">
        <v>34</v>
      </c>
      <c r="T2741" t="s">
        <v>35</v>
      </c>
      <c r="U2741" t="s">
        <v>8558</v>
      </c>
      <c r="V2741">
        <v>1959</v>
      </c>
    </row>
    <row r="2742" spans="1:22" x14ac:dyDescent="0.25">
      <c r="A2742">
        <v>10264</v>
      </c>
      <c r="B2742" t="s">
        <v>184</v>
      </c>
      <c r="C2742" t="s">
        <v>5571</v>
      </c>
      <c r="D2742" t="s">
        <v>8559</v>
      </c>
      <c r="E2742" t="s">
        <v>8327</v>
      </c>
      <c r="F2742" t="s">
        <v>8289</v>
      </c>
      <c r="G2742">
        <v>78291</v>
      </c>
      <c r="H2742" t="s">
        <v>27</v>
      </c>
      <c r="I2742" s="2">
        <v>12287</v>
      </c>
      <c r="J2742" t="s">
        <v>28</v>
      </c>
      <c r="K2742" t="s">
        <v>2737</v>
      </c>
      <c r="L2742" t="s">
        <v>30</v>
      </c>
      <c r="M2742">
        <v>1</v>
      </c>
      <c r="N2742" t="s">
        <v>31</v>
      </c>
      <c r="O2742">
        <v>0</v>
      </c>
      <c r="P2742" t="s">
        <v>2134</v>
      </c>
      <c r="Q2742" s="2">
        <v>34633</v>
      </c>
      <c r="R2742" t="s">
        <v>5415</v>
      </c>
      <c r="S2742" t="s">
        <v>34</v>
      </c>
      <c r="T2742" t="s">
        <v>31</v>
      </c>
      <c r="U2742" t="s">
        <v>8560</v>
      </c>
      <c r="V2742">
        <v>1933</v>
      </c>
    </row>
    <row r="2743" spans="1:22" x14ac:dyDescent="0.25">
      <c r="A2743">
        <v>230</v>
      </c>
      <c r="B2743" t="s">
        <v>184</v>
      </c>
      <c r="C2743" t="s">
        <v>8561</v>
      </c>
      <c r="D2743" t="s">
        <v>8562</v>
      </c>
      <c r="E2743" t="s">
        <v>8294</v>
      </c>
      <c r="F2743" t="s">
        <v>8289</v>
      </c>
      <c r="G2743">
        <v>74830</v>
      </c>
      <c r="H2743" t="s">
        <v>27</v>
      </c>
      <c r="I2743" s="2">
        <v>15750</v>
      </c>
      <c r="J2743" t="s">
        <v>41</v>
      </c>
      <c r="K2743" t="s">
        <v>2737</v>
      </c>
      <c r="L2743" t="s">
        <v>41</v>
      </c>
      <c r="M2743">
        <v>2</v>
      </c>
      <c r="N2743" t="s">
        <v>31</v>
      </c>
      <c r="O2743">
        <v>0</v>
      </c>
      <c r="P2743" t="s">
        <v>2134</v>
      </c>
      <c r="Q2743" s="2">
        <v>33426</v>
      </c>
      <c r="R2743" t="s">
        <v>5415</v>
      </c>
      <c r="S2743" t="s">
        <v>34</v>
      </c>
      <c r="T2743" t="s">
        <v>31</v>
      </c>
      <c r="U2743" t="s">
        <v>8563</v>
      </c>
      <c r="V2743">
        <v>1943</v>
      </c>
    </row>
    <row r="2744" spans="1:22" x14ac:dyDescent="0.25">
      <c r="A2744">
        <v>831</v>
      </c>
      <c r="B2744" t="s">
        <v>2826</v>
      </c>
      <c r="C2744" t="s">
        <v>8564</v>
      </c>
      <c r="D2744" t="s">
        <v>8565</v>
      </c>
      <c r="E2744" t="s">
        <v>8320</v>
      </c>
      <c r="F2744" t="s">
        <v>8289</v>
      </c>
      <c r="G2744">
        <v>37643</v>
      </c>
      <c r="H2744" t="s">
        <v>27</v>
      </c>
      <c r="I2744" s="2">
        <v>26260</v>
      </c>
      <c r="J2744" t="s">
        <v>41</v>
      </c>
      <c r="K2744" t="s">
        <v>2737</v>
      </c>
      <c r="L2744" t="s">
        <v>41</v>
      </c>
      <c r="M2744">
        <v>2</v>
      </c>
      <c r="N2744" t="s">
        <v>31</v>
      </c>
      <c r="O2744">
        <v>0</v>
      </c>
      <c r="P2744" t="s">
        <v>2134</v>
      </c>
      <c r="Q2744" s="2">
        <v>33247</v>
      </c>
      <c r="R2744" t="s">
        <v>5415</v>
      </c>
      <c r="S2744" t="s">
        <v>34</v>
      </c>
      <c r="T2744" t="s">
        <v>35</v>
      </c>
      <c r="U2744" t="s">
        <v>8566</v>
      </c>
      <c r="V2744">
        <v>1971</v>
      </c>
    </row>
    <row r="2745" spans="1:22" x14ac:dyDescent="0.25">
      <c r="A2745">
        <v>3011</v>
      </c>
      <c r="B2745" t="s">
        <v>3662</v>
      </c>
      <c r="C2745" t="s">
        <v>363</v>
      </c>
      <c r="D2745" t="s">
        <v>8567</v>
      </c>
      <c r="E2745" t="s">
        <v>8307</v>
      </c>
      <c r="F2745" t="s">
        <v>8289</v>
      </c>
      <c r="G2745">
        <v>31553</v>
      </c>
      <c r="H2745" t="s">
        <v>27</v>
      </c>
      <c r="I2745" s="2">
        <v>11556</v>
      </c>
      <c r="J2745" t="s">
        <v>41</v>
      </c>
      <c r="K2745" t="s">
        <v>2737</v>
      </c>
      <c r="L2745" t="s">
        <v>30</v>
      </c>
      <c r="M2745">
        <v>2</v>
      </c>
      <c r="N2745" t="s">
        <v>31</v>
      </c>
      <c r="O2745">
        <v>0</v>
      </c>
      <c r="P2745" t="s">
        <v>2134</v>
      </c>
      <c r="Q2745" s="2">
        <v>33394</v>
      </c>
      <c r="R2745" t="s">
        <v>5415</v>
      </c>
      <c r="S2745" t="s">
        <v>34</v>
      </c>
      <c r="T2745" t="s">
        <v>31</v>
      </c>
      <c r="U2745" t="s">
        <v>8568</v>
      </c>
      <c r="V2745">
        <v>1931</v>
      </c>
    </row>
    <row r="2746" spans="1:22" x14ac:dyDescent="0.25">
      <c r="A2746">
        <v>3223</v>
      </c>
      <c r="B2746" t="s">
        <v>3903</v>
      </c>
      <c r="C2746" t="s">
        <v>8569</v>
      </c>
      <c r="D2746" t="s">
        <v>8570</v>
      </c>
      <c r="E2746" t="s">
        <v>8345</v>
      </c>
      <c r="F2746" t="s">
        <v>8289</v>
      </c>
      <c r="G2746">
        <v>56616</v>
      </c>
      <c r="H2746" t="s">
        <v>27</v>
      </c>
      <c r="I2746" s="2">
        <v>21597</v>
      </c>
      <c r="J2746" t="s">
        <v>41</v>
      </c>
      <c r="K2746" t="s">
        <v>2737</v>
      </c>
      <c r="L2746" t="s">
        <v>41</v>
      </c>
      <c r="M2746">
        <v>1</v>
      </c>
      <c r="N2746" t="s">
        <v>31</v>
      </c>
      <c r="O2746">
        <v>0</v>
      </c>
      <c r="P2746" t="s">
        <v>2134</v>
      </c>
      <c r="Q2746" s="2">
        <v>32943</v>
      </c>
      <c r="R2746" t="s">
        <v>5415</v>
      </c>
      <c r="S2746" t="s">
        <v>34</v>
      </c>
      <c r="T2746" t="s">
        <v>31</v>
      </c>
      <c r="U2746" t="s">
        <v>8571</v>
      </c>
      <c r="V2746">
        <v>1959</v>
      </c>
    </row>
    <row r="2747" spans="1:22" x14ac:dyDescent="0.25">
      <c r="A2747">
        <v>3635</v>
      </c>
      <c r="B2747" t="s">
        <v>5279</v>
      </c>
      <c r="C2747" t="s">
        <v>287</v>
      </c>
      <c r="D2747" t="s">
        <v>8572</v>
      </c>
      <c r="E2747" t="s">
        <v>8414</v>
      </c>
      <c r="F2747" t="s">
        <v>8289</v>
      </c>
      <c r="G2747">
        <v>50342</v>
      </c>
      <c r="H2747" t="s">
        <v>27</v>
      </c>
      <c r="I2747" s="2">
        <v>5142</v>
      </c>
      <c r="J2747" t="s">
        <v>41</v>
      </c>
      <c r="K2747" t="s">
        <v>2737</v>
      </c>
      <c r="L2747" t="s">
        <v>30</v>
      </c>
      <c r="M2747">
        <v>5</v>
      </c>
      <c r="N2747" t="s">
        <v>31</v>
      </c>
      <c r="O2747">
        <v>0</v>
      </c>
      <c r="P2747" t="s">
        <v>2134</v>
      </c>
      <c r="Q2747" s="2">
        <v>33648</v>
      </c>
      <c r="R2747" t="s">
        <v>5415</v>
      </c>
      <c r="S2747" t="s">
        <v>34</v>
      </c>
      <c r="T2747" t="s">
        <v>35</v>
      </c>
      <c r="U2747" t="s">
        <v>8573</v>
      </c>
      <c r="V2747">
        <v>1914</v>
      </c>
    </row>
    <row r="2748" spans="1:22" x14ac:dyDescent="0.25">
      <c r="A2748">
        <v>4029</v>
      </c>
      <c r="B2748" t="s">
        <v>8574</v>
      </c>
      <c r="C2748" t="s">
        <v>8575</v>
      </c>
      <c r="D2748" t="s">
        <v>8576</v>
      </c>
      <c r="E2748" t="s">
        <v>8357</v>
      </c>
      <c r="F2748" t="s">
        <v>8289</v>
      </c>
      <c r="G2748">
        <v>36220</v>
      </c>
      <c r="H2748" t="s">
        <v>27</v>
      </c>
      <c r="I2748" s="2">
        <v>6045</v>
      </c>
      <c r="J2748" t="s">
        <v>41</v>
      </c>
      <c r="K2748" t="s">
        <v>2737</v>
      </c>
      <c r="L2748" t="s">
        <v>41</v>
      </c>
      <c r="M2748">
        <v>3</v>
      </c>
      <c r="N2748" t="s">
        <v>31</v>
      </c>
      <c r="O2748">
        <v>0</v>
      </c>
      <c r="P2748" t="s">
        <v>2134</v>
      </c>
      <c r="Q2748" s="2">
        <v>34473</v>
      </c>
      <c r="R2748" t="s">
        <v>5415</v>
      </c>
      <c r="S2748" t="s">
        <v>34</v>
      </c>
      <c r="T2748" t="s">
        <v>35</v>
      </c>
      <c r="U2748" t="s">
        <v>8577</v>
      </c>
      <c r="V2748">
        <v>1916</v>
      </c>
    </row>
    <row r="2749" spans="1:22" x14ac:dyDescent="0.25">
      <c r="A2749">
        <v>5056</v>
      </c>
      <c r="B2749" t="s">
        <v>298</v>
      </c>
      <c r="C2749" t="s">
        <v>8578</v>
      </c>
      <c r="D2749" t="s">
        <v>8579</v>
      </c>
      <c r="E2749" t="s">
        <v>8374</v>
      </c>
      <c r="F2749" t="s">
        <v>8289</v>
      </c>
      <c r="G2749">
        <v>75699</v>
      </c>
      <c r="H2749" t="s">
        <v>27</v>
      </c>
      <c r="I2749" s="2">
        <v>18594</v>
      </c>
      <c r="J2749" t="s">
        <v>41</v>
      </c>
      <c r="K2749" t="s">
        <v>2737</v>
      </c>
      <c r="L2749" t="s">
        <v>30</v>
      </c>
      <c r="M2749">
        <v>5</v>
      </c>
      <c r="N2749" t="s">
        <v>31</v>
      </c>
      <c r="O2749">
        <v>0</v>
      </c>
      <c r="P2749" t="s">
        <v>2134</v>
      </c>
      <c r="Q2749" s="2">
        <v>34102</v>
      </c>
      <c r="R2749" t="s">
        <v>5415</v>
      </c>
      <c r="S2749" t="s">
        <v>34</v>
      </c>
      <c r="T2749" t="s">
        <v>31</v>
      </c>
      <c r="U2749" t="s">
        <v>8580</v>
      </c>
      <c r="V2749">
        <v>1950</v>
      </c>
    </row>
    <row r="2750" spans="1:22" x14ac:dyDescent="0.25">
      <c r="A2750">
        <v>5826</v>
      </c>
      <c r="B2750" t="s">
        <v>541</v>
      </c>
      <c r="C2750" t="s">
        <v>666</v>
      </c>
      <c r="D2750" t="s">
        <v>8581</v>
      </c>
      <c r="E2750" t="s">
        <v>1981</v>
      </c>
      <c r="F2750" t="s">
        <v>8289</v>
      </c>
      <c r="G2750">
        <v>71334</v>
      </c>
      <c r="H2750" t="s">
        <v>27</v>
      </c>
      <c r="I2750" s="2">
        <v>27900</v>
      </c>
      <c r="J2750" t="s">
        <v>41</v>
      </c>
      <c r="K2750" t="s">
        <v>2737</v>
      </c>
      <c r="L2750" t="s">
        <v>30</v>
      </c>
      <c r="M2750">
        <v>4</v>
      </c>
      <c r="N2750" t="s">
        <v>31</v>
      </c>
      <c r="O2750">
        <v>0</v>
      </c>
      <c r="P2750" t="s">
        <v>2134</v>
      </c>
      <c r="Q2750" s="2">
        <v>33154</v>
      </c>
      <c r="R2750" t="s">
        <v>5415</v>
      </c>
      <c r="S2750" t="s">
        <v>34</v>
      </c>
      <c r="T2750" t="s">
        <v>31</v>
      </c>
      <c r="U2750" t="s">
        <v>8582</v>
      </c>
      <c r="V2750">
        <v>1976</v>
      </c>
    </row>
    <row r="2751" spans="1:22" x14ac:dyDescent="0.25">
      <c r="A2751">
        <v>6013</v>
      </c>
      <c r="B2751" t="s">
        <v>8583</v>
      </c>
      <c r="C2751" t="s">
        <v>4185</v>
      </c>
      <c r="D2751" t="s">
        <v>8584</v>
      </c>
      <c r="E2751" t="s">
        <v>8311</v>
      </c>
      <c r="F2751" t="s">
        <v>8289</v>
      </c>
      <c r="G2751">
        <v>28926</v>
      </c>
      <c r="H2751" t="s">
        <v>27</v>
      </c>
      <c r="I2751" s="2">
        <v>4165</v>
      </c>
      <c r="J2751" t="s">
        <v>41</v>
      </c>
      <c r="K2751" t="s">
        <v>2737</v>
      </c>
      <c r="L2751" t="s">
        <v>41</v>
      </c>
      <c r="M2751">
        <v>1</v>
      </c>
      <c r="N2751" t="s">
        <v>31</v>
      </c>
      <c r="O2751">
        <v>0</v>
      </c>
      <c r="P2751" t="s">
        <v>2134</v>
      </c>
      <c r="Q2751" s="2">
        <v>34410</v>
      </c>
      <c r="R2751" t="s">
        <v>5415</v>
      </c>
      <c r="S2751" t="s">
        <v>34</v>
      </c>
      <c r="T2751" t="s">
        <v>31</v>
      </c>
      <c r="U2751" t="s">
        <v>8585</v>
      </c>
      <c r="V2751">
        <v>1911</v>
      </c>
    </row>
    <row r="2752" spans="1:22" x14ac:dyDescent="0.25">
      <c r="A2752">
        <v>6208</v>
      </c>
      <c r="B2752" t="s">
        <v>545</v>
      </c>
      <c r="C2752" t="s">
        <v>8586</v>
      </c>
      <c r="D2752" t="s">
        <v>8587</v>
      </c>
      <c r="E2752" t="s">
        <v>8445</v>
      </c>
      <c r="F2752" t="s">
        <v>8289</v>
      </c>
      <c r="G2752">
        <v>95618</v>
      </c>
      <c r="H2752" t="s">
        <v>27</v>
      </c>
      <c r="I2752" s="2">
        <v>25278</v>
      </c>
      <c r="J2752" t="s">
        <v>41</v>
      </c>
      <c r="K2752" t="s">
        <v>2737</v>
      </c>
      <c r="L2752" t="s">
        <v>30</v>
      </c>
      <c r="M2752">
        <v>1</v>
      </c>
      <c r="N2752" t="s">
        <v>31</v>
      </c>
      <c r="O2752">
        <v>0</v>
      </c>
      <c r="P2752" t="s">
        <v>2134</v>
      </c>
      <c r="Q2752" s="2">
        <v>33462</v>
      </c>
      <c r="R2752" t="s">
        <v>5415</v>
      </c>
      <c r="S2752" t="s">
        <v>34</v>
      </c>
      <c r="T2752" t="s">
        <v>35</v>
      </c>
      <c r="U2752" t="s">
        <v>8588</v>
      </c>
      <c r="V2752">
        <v>1969</v>
      </c>
    </row>
    <row r="2753" spans="1:22" x14ac:dyDescent="0.25">
      <c r="A2753">
        <v>7027</v>
      </c>
      <c r="B2753" t="s">
        <v>8589</v>
      </c>
      <c r="C2753" t="s">
        <v>3239</v>
      </c>
      <c r="D2753" t="s">
        <v>8590</v>
      </c>
      <c r="E2753" t="s">
        <v>8374</v>
      </c>
      <c r="F2753" t="s">
        <v>8289</v>
      </c>
      <c r="G2753">
        <v>71297</v>
      </c>
      <c r="H2753" t="s">
        <v>27</v>
      </c>
      <c r="I2753" s="2">
        <v>8096</v>
      </c>
      <c r="J2753" t="s">
        <v>41</v>
      </c>
      <c r="K2753" t="s">
        <v>2737</v>
      </c>
      <c r="L2753" t="s">
        <v>41</v>
      </c>
      <c r="M2753">
        <v>1</v>
      </c>
      <c r="N2753" t="s">
        <v>31</v>
      </c>
      <c r="O2753">
        <v>0</v>
      </c>
      <c r="P2753" t="s">
        <v>2134</v>
      </c>
      <c r="Q2753" s="2">
        <v>34495</v>
      </c>
      <c r="R2753" t="s">
        <v>5415</v>
      </c>
      <c r="S2753" t="s">
        <v>34</v>
      </c>
      <c r="T2753" t="s">
        <v>31</v>
      </c>
      <c r="U2753" t="s">
        <v>8591</v>
      </c>
      <c r="V2753">
        <v>1922</v>
      </c>
    </row>
    <row r="2754" spans="1:22" x14ac:dyDescent="0.25">
      <c r="A2754">
        <v>7955</v>
      </c>
      <c r="B2754" t="s">
        <v>410</v>
      </c>
      <c r="C2754" t="s">
        <v>8592</v>
      </c>
      <c r="D2754" t="s">
        <v>8593</v>
      </c>
      <c r="E2754" t="s">
        <v>8594</v>
      </c>
      <c r="F2754" t="s">
        <v>8289</v>
      </c>
      <c r="G2754">
        <v>48242</v>
      </c>
      <c r="H2754" t="s">
        <v>27</v>
      </c>
      <c r="I2754" s="2">
        <v>4363</v>
      </c>
      <c r="J2754" t="s">
        <v>41</v>
      </c>
      <c r="K2754" t="s">
        <v>2737</v>
      </c>
      <c r="L2754" t="s">
        <v>41</v>
      </c>
      <c r="M2754">
        <v>1</v>
      </c>
      <c r="N2754" t="s">
        <v>31</v>
      </c>
      <c r="O2754">
        <v>0</v>
      </c>
      <c r="P2754" t="s">
        <v>2134</v>
      </c>
      <c r="Q2754" s="2">
        <v>34195</v>
      </c>
      <c r="R2754" t="s">
        <v>5415</v>
      </c>
      <c r="S2754" t="s">
        <v>34</v>
      </c>
      <c r="T2754" t="s">
        <v>31</v>
      </c>
      <c r="U2754" t="s">
        <v>8595</v>
      </c>
      <c r="V2754">
        <v>1911</v>
      </c>
    </row>
    <row r="2755" spans="1:22" x14ac:dyDescent="0.25">
      <c r="A2755">
        <v>8382</v>
      </c>
      <c r="B2755" t="s">
        <v>584</v>
      </c>
      <c r="C2755" t="s">
        <v>8596</v>
      </c>
      <c r="D2755" t="s">
        <v>8597</v>
      </c>
      <c r="E2755" t="s">
        <v>8320</v>
      </c>
      <c r="F2755" t="s">
        <v>8289</v>
      </c>
      <c r="G2755">
        <v>36504</v>
      </c>
      <c r="H2755" t="s">
        <v>27</v>
      </c>
      <c r="I2755" s="2">
        <v>7818</v>
      </c>
      <c r="J2755" t="s">
        <v>41</v>
      </c>
      <c r="K2755" t="s">
        <v>2737</v>
      </c>
      <c r="L2755" t="s">
        <v>41</v>
      </c>
      <c r="M2755">
        <v>4</v>
      </c>
      <c r="N2755" t="s">
        <v>31</v>
      </c>
      <c r="O2755">
        <v>0</v>
      </c>
      <c r="P2755" t="s">
        <v>2134</v>
      </c>
      <c r="Q2755" s="2">
        <v>33627</v>
      </c>
      <c r="R2755" t="s">
        <v>5415</v>
      </c>
      <c r="S2755" t="s">
        <v>34</v>
      </c>
      <c r="T2755" t="s">
        <v>31</v>
      </c>
      <c r="U2755" t="s">
        <v>8598</v>
      </c>
      <c r="V2755">
        <v>1921</v>
      </c>
    </row>
    <row r="2756" spans="1:22" x14ac:dyDescent="0.25">
      <c r="A2756">
        <v>8780</v>
      </c>
      <c r="B2756" t="s">
        <v>184</v>
      </c>
      <c r="C2756" t="s">
        <v>8599</v>
      </c>
      <c r="D2756" t="s">
        <v>8600</v>
      </c>
      <c r="E2756" t="s">
        <v>8414</v>
      </c>
      <c r="F2756" t="s">
        <v>8289</v>
      </c>
      <c r="G2756">
        <v>39517</v>
      </c>
      <c r="H2756" t="s">
        <v>27</v>
      </c>
      <c r="I2756" s="2">
        <v>23244</v>
      </c>
      <c r="J2756" t="s">
        <v>41</v>
      </c>
      <c r="K2756" t="s">
        <v>2737</v>
      </c>
      <c r="L2756" t="s">
        <v>30</v>
      </c>
      <c r="M2756">
        <v>2</v>
      </c>
      <c r="N2756" t="s">
        <v>31</v>
      </c>
      <c r="O2756">
        <v>0</v>
      </c>
      <c r="P2756" t="s">
        <v>2134</v>
      </c>
      <c r="Q2756" s="2">
        <v>33836</v>
      </c>
      <c r="R2756" t="s">
        <v>5415</v>
      </c>
      <c r="S2756" t="s">
        <v>34</v>
      </c>
      <c r="T2756" t="s">
        <v>31</v>
      </c>
      <c r="U2756" t="s">
        <v>8601</v>
      </c>
      <c r="V2756">
        <v>1963</v>
      </c>
    </row>
    <row r="2757" spans="1:22" x14ac:dyDescent="0.25">
      <c r="A2757">
        <v>9102</v>
      </c>
      <c r="B2757" t="s">
        <v>1128</v>
      </c>
      <c r="C2757" t="s">
        <v>3531</v>
      </c>
      <c r="D2757" t="s">
        <v>8602</v>
      </c>
      <c r="E2757" t="s">
        <v>8299</v>
      </c>
      <c r="F2757" t="s">
        <v>8289</v>
      </c>
      <c r="G2757">
        <v>99025</v>
      </c>
      <c r="H2757" t="s">
        <v>27</v>
      </c>
      <c r="I2757" s="2">
        <v>5160</v>
      </c>
      <c r="J2757" t="s">
        <v>41</v>
      </c>
      <c r="K2757" t="s">
        <v>2737</v>
      </c>
      <c r="L2757" t="s">
        <v>30</v>
      </c>
      <c r="M2757">
        <v>2</v>
      </c>
      <c r="N2757" t="s">
        <v>31</v>
      </c>
      <c r="O2757">
        <v>0</v>
      </c>
      <c r="P2757" t="s">
        <v>2134</v>
      </c>
      <c r="Q2757" s="2">
        <v>33525</v>
      </c>
      <c r="R2757" t="s">
        <v>5415</v>
      </c>
      <c r="S2757" t="s">
        <v>34</v>
      </c>
      <c r="T2757" t="s">
        <v>31</v>
      </c>
      <c r="U2757" t="s">
        <v>8603</v>
      </c>
      <c r="V2757">
        <v>1914</v>
      </c>
    </row>
    <row r="2758" spans="1:22" x14ac:dyDescent="0.25">
      <c r="A2758">
        <v>9513</v>
      </c>
      <c r="B2758" t="s">
        <v>8604</v>
      </c>
      <c r="C2758" t="s">
        <v>7913</v>
      </c>
      <c r="D2758" t="s">
        <v>8605</v>
      </c>
      <c r="E2758" t="s">
        <v>8345</v>
      </c>
      <c r="F2758" t="s">
        <v>8289</v>
      </c>
      <c r="G2758">
        <v>45685</v>
      </c>
      <c r="H2758" t="s">
        <v>27</v>
      </c>
      <c r="I2758" s="2">
        <v>5520</v>
      </c>
      <c r="J2758" t="s">
        <v>41</v>
      </c>
      <c r="K2758" t="s">
        <v>2737</v>
      </c>
      <c r="L2758" t="s">
        <v>30</v>
      </c>
      <c r="M2758">
        <v>4</v>
      </c>
      <c r="N2758" t="s">
        <v>31</v>
      </c>
      <c r="O2758">
        <v>0</v>
      </c>
      <c r="P2758" t="s">
        <v>2134</v>
      </c>
      <c r="Q2758" s="2">
        <v>34112</v>
      </c>
      <c r="R2758" t="s">
        <v>5415</v>
      </c>
      <c r="S2758" t="s">
        <v>34</v>
      </c>
      <c r="T2758" t="s">
        <v>31</v>
      </c>
      <c r="U2758" t="s">
        <v>8606</v>
      </c>
      <c r="V2758">
        <v>1915</v>
      </c>
    </row>
    <row r="2759" spans="1:22" x14ac:dyDescent="0.25">
      <c r="A2759">
        <v>10227</v>
      </c>
      <c r="B2759" t="s">
        <v>120</v>
      </c>
      <c r="C2759" t="s">
        <v>8607</v>
      </c>
      <c r="D2759" t="s">
        <v>8608</v>
      </c>
      <c r="E2759" t="s">
        <v>8414</v>
      </c>
      <c r="F2759" t="s">
        <v>8289</v>
      </c>
      <c r="G2759">
        <v>73232</v>
      </c>
      <c r="H2759" t="s">
        <v>27</v>
      </c>
      <c r="I2759" s="2">
        <v>11522</v>
      </c>
      <c r="J2759" t="s">
        <v>41</v>
      </c>
      <c r="K2759" t="s">
        <v>2737</v>
      </c>
      <c r="L2759" t="s">
        <v>30</v>
      </c>
      <c r="M2759">
        <v>1</v>
      </c>
      <c r="N2759" t="s">
        <v>31</v>
      </c>
      <c r="O2759">
        <v>0</v>
      </c>
      <c r="P2759" t="s">
        <v>2134</v>
      </c>
      <c r="Q2759" s="2">
        <v>34031</v>
      </c>
      <c r="R2759" t="s">
        <v>5415</v>
      </c>
      <c r="S2759" t="s">
        <v>34</v>
      </c>
      <c r="T2759" t="s">
        <v>31</v>
      </c>
      <c r="U2759" t="s">
        <v>8609</v>
      </c>
      <c r="V2759">
        <v>1931</v>
      </c>
    </row>
    <row r="2760" spans="1:22" x14ac:dyDescent="0.25">
      <c r="A2760">
        <v>264</v>
      </c>
      <c r="B2760" t="s">
        <v>8610</v>
      </c>
      <c r="C2760" t="s">
        <v>8611</v>
      </c>
      <c r="D2760" t="s">
        <v>8612</v>
      </c>
      <c r="E2760" t="s">
        <v>8594</v>
      </c>
      <c r="F2760" t="s">
        <v>8289</v>
      </c>
      <c r="G2760">
        <v>17042</v>
      </c>
      <c r="H2760" t="s">
        <v>27</v>
      </c>
      <c r="I2760" s="2">
        <v>6989</v>
      </c>
      <c r="J2760" t="s">
        <v>28</v>
      </c>
      <c r="K2760" t="s">
        <v>2737</v>
      </c>
      <c r="L2760" t="s">
        <v>30</v>
      </c>
      <c r="M2760">
        <v>0</v>
      </c>
      <c r="N2760" t="s">
        <v>35</v>
      </c>
      <c r="O2760">
        <v>0</v>
      </c>
      <c r="P2760" t="s">
        <v>2134</v>
      </c>
      <c r="Q2760" s="2">
        <v>33296</v>
      </c>
      <c r="R2760" t="s">
        <v>5415</v>
      </c>
      <c r="S2760" t="s">
        <v>34</v>
      </c>
      <c r="T2760" t="s">
        <v>35</v>
      </c>
      <c r="U2760" t="s">
        <v>8613</v>
      </c>
      <c r="V2760">
        <v>1919</v>
      </c>
    </row>
    <row r="2761" spans="1:22" x14ac:dyDescent="0.25">
      <c r="A2761">
        <v>278</v>
      </c>
      <c r="B2761" t="s">
        <v>545</v>
      </c>
      <c r="C2761" t="s">
        <v>5072</v>
      </c>
      <c r="D2761" t="s">
        <v>8614</v>
      </c>
      <c r="E2761" t="s">
        <v>8288</v>
      </c>
      <c r="F2761" t="s">
        <v>8289</v>
      </c>
      <c r="G2761">
        <v>10561</v>
      </c>
      <c r="H2761" t="s">
        <v>27</v>
      </c>
      <c r="I2761" s="2">
        <v>9031</v>
      </c>
      <c r="J2761" t="s">
        <v>41</v>
      </c>
      <c r="K2761" t="s">
        <v>2737</v>
      </c>
      <c r="L2761" t="s">
        <v>30</v>
      </c>
      <c r="M2761">
        <v>0</v>
      </c>
      <c r="N2761" t="s">
        <v>35</v>
      </c>
      <c r="O2761">
        <v>0</v>
      </c>
      <c r="P2761" t="s">
        <v>2134</v>
      </c>
      <c r="Q2761" s="2">
        <v>34256</v>
      </c>
      <c r="R2761" t="s">
        <v>5415</v>
      </c>
      <c r="S2761" t="s">
        <v>34</v>
      </c>
      <c r="T2761" t="s">
        <v>31</v>
      </c>
      <c r="U2761" t="s">
        <v>8615</v>
      </c>
      <c r="V2761">
        <v>1924</v>
      </c>
    </row>
    <row r="2762" spans="1:22" x14ac:dyDescent="0.25">
      <c r="A2762">
        <v>1009</v>
      </c>
      <c r="B2762" t="s">
        <v>897</v>
      </c>
      <c r="C2762" t="s">
        <v>8616</v>
      </c>
      <c r="D2762" t="s">
        <v>8617</v>
      </c>
      <c r="E2762" t="s">
        <v>8307</v>
      </c>
      <c r="F2762" t="s">
        <v>8289</v>
      </c>
      <c r="G2762">
        <v>85821</v>
      </c>
      <c r="H2762" t="s">
        <v>27</v>
      </c>
      <c r="I2762" s="2">
        <v>11411</v>
      </c>
      <c r="J2762" t="s">
        <v>41</v>
      </c>
      <c r="K2762" t="s">
        <v>2737</v>
      </c>
      <c r="L2762" t="s">
        <v>30</v>
      </c>
      <c r="M2762">
        <v>0</v>
      </c>
      <c r="N2762" t="s">
        <v>35</v>
      </c>
      <c r="O2762">
        <v>0</v>
      </c>
      <c r="P2762" t="s">
        <v>2134</v>
      </c>
      <c r="Q2762" s="2">
        <v>33561</v>
      </c>
      <c r="R2762" t="s">
        <v>5415</v>
      </c>
      <c r="S2762" t="s">
        <v>34</v>
      </c>
      <c r="T2762" t="s">
        <v>31</v>
      </c>
      <c r="U2762" t="s">
        <v>8618</v>
      </c>
      <c r="V2762">
        <v>1931</v>
      </c>
    </row>
    <row r="2763" spans="1:22" x14ac:dyDescent="0.25">
      <c r="A2763">
        <v>1598</v>
      </c>
      <c r="B2763" t="s">
        <v>3866</v>
      </c>
      <c r="C2763" t="s">
        <v>8619</v>
      </c>
      <c r="D2763" t="s">
        <v>8620</v>
      </c>
      <c r="E2763" t="s">
        <v>8366</v>
      </c>
      <c r="F2763" t="s">
        <v>8289</v>
      </c>
      <c r="G2763">
        <v>49919</v>
      </c>
      <c r="H2763" t="s">
        <v>27</v>
      </c>
      <c r="I2763" s="2">
        <v>23502</v>
      </c>
      <c r="J2763" t="s">
        <v>41</v>
      </c>
      <c r="K2763" t="s">
        <v>2737</v>
      </c>
      <c r="L2763" t="s">
        <v>41</v>
      </c>
      <c r="M2763">
        <v>0</v>
      </c>
      <c r="N2763" t="s">
        <v>35</v>
      </c>
      <c r="O2763">
        <v>0</v>
      </c>
      <c r="P2763" t="s">
        <v>2134</v>
      </c>
      <c r="Q2763" s="2">
        <v>33675</v>
      </c>
      <c r="R2763" t="s">
        <v>5415</v>
      </c>
      <c r="S2763" t="s">
        <v>34</v>
      </c>
      <c r="T2763" t="s">
        <v>31</v>
      </c>
      <c r="U2763" t="s">
        <v>8621</v>
      </c>
      <c r="V2763">
        <v>1964</v>
      </c>
    </row>
    <row r="2764" spans="1:22" x14ac:dyDescent="0.25">
      <c r="A2764">
        <v>1908</v>
      </c>
      <c r="B2764" t="s">
        <v>588</v>
      </c>
      <c r="C2764" t="s">
        <v>5231</v>
      </c>
      <c r="D2764" t="s">
        <v>8622</v>
      </c>
      <c r="E2764" t="s">
        <v>8331</v>
      </c>
      <c r="F2764" t="s">
        <v>8289</v>
      </c>
      <c r="G2764">
        <v>23919</v>
      </c>
      <c r="H2764" t="s">
        <v>27</v>
      </c>
      <c r="I2764" s="2">
        <v>18425</v>
      </c>
      <c r="J2764" t="s">
        <v>28</v>
      </c>
      <c r="K2764" t="s">
        <v>2737</v>
      </c>
      <c r="L2764" t="s">
        <v>30</v>
      </c>
      <c r="M2764">
        <v>0</v>
      </c>
      <c r="N2764" t="s">
        <v>35</v>
      </c>
      <c r="O2764">
        <v>0</v>
      </c>
      <c r="P2764" t="s">
        <v>2134</v>
      </c>
      <c r="Q2764" s="2">
        <v>33360</v>
      </c>
      <c r="R2764" t="s">
        <v>5415</v>
      </c>
      <c r="S2764" t="s">
        <v>34</v>
      </c>
      <c r="T2764" t="s">
        <v>35</v>
      </c>
      <c r="U2764" t="s">
        <v>8623</v>
      </c>
      <c r="V2764">
        <v>1950</v>
      </c>
    </row>
    <row r="2765" spans="1:22" x14ac:dyDescent="0.25">
      <c r="A2765">
        <v>2178</v>
      </c>
      <c r="B2765" t="s">
        <v>1916</v>
      </c>
      <c r="C2765" t="s">
        <v>8624</v>
      </c>
      <c r="D2765" t="s">
        <v>8625</v>
      </c>
      <c r="E2765" t="s">
        <v>8374</v>
      </c>
      <c r="F2765" t="s">
        <v>8289</v>
      </c>
      <c r="G2765">
        <v>90652</v>
      </c>
      <c r="H2765" t="s">
        <v>27</v>
      </c>
      <c r="I2765" s="2">
        <v>13030</v>
      </c>
      <c r="J2765" t="s">
        <v>41</v>
      </c>
      <c r="K2765" t="s">
        <v>2737</v>
      </c>
      <c r="L2765" t="s">
        <v>41</v>
      </c>
      <c r="M2765">
        <v>0</v>
      </c>
      <c r="N2765" t="s">
        <v>35</v>
      </c>
      <c r="O2765">
        <v>0</v>
      </c>
      <c r="P2765" t="s">
        <v>2134</v>
      </c>
      <c r="Q2765" s="2">
        <v>33263</v>
      </c>
      <c r="R2765" t="s">
        <v>5415</v>
      </c>
      <c r="S2765" t="s">
        <v>34</v>
      </c>
      <c r="T2765" t="s">
        <v>35</v>
      </c>
      <c r="U2765" t="s">
        <v>8626</v>
      </c>
      <c r="V2765">
        <v>1935</v>
      </c>
    </row>
    <row r="2766" spans="1:22" x14ac:dyDescent="0.25">
      <c r="A2766">
        <v>2750</v>
      </c>
      <c r="B2766" t="s">
        <v>244</v>
      </c>
      <c r="C2766" t="s">
        <v>978</v>
      </c>
      <c r="D2766" t="s">
        <v>8627</v>
      </c>
      <c r="E2766" t="s">
        <v>8345</v>
      </c>
      <c r="F2766" t="s">
        <v>8289</v>
      </c>
      <c r="G2766">
        <v>25564</v>
      </c>
      <c r="H2766" t="s">
        <v>27</v>
      </c>
      <c r="I2766" s="2">
        <v>16960</v>
      </c>
      <c r="J2766" t="s">
        <v>41</v>
      </c>
      <c r="K2766" t="s">
        <v>2737</v>
      </c>
      <c r="L2766" t="s">
        <v>30</v>
      </c>
      <c r="M2766">
        <v>0</v>
      </c>
      <c r="N2766" t="s">
        <v>35</v>
      </c>
      <c r="O2766">
        <v>0</v>
      </c>
      <c r="P2766" t="s">
        <v>2134</v>
      </c>
      <c r="Q2766" s="2">
        <v>33307</v>
      </c>
      <c r="R2766" t="s">
        <v>5415</v>
      </c>
      <c r="S2766" t="s">
        <v>34</v>
      </c>
      <c r="T2766" t="s">
        <v>31</v>
      </c>
      <c r="U2766" t="s">
        <v>8628</v>
      </c>
      <c r="V2766">
        <v>1946</v>
      </c>
    </row>
    <row r="2767" spans="1:22" x14ac:dyDescent="0.25">
      <c r="A2767">
        <v>3376</v>
      </c>
      <c r="B2767" t="s">
        <v>1883</v>
      </c>
      <c r="C2767" t="s">
        <v>8629</v>
      </c>
      <c r="D2767" t="s">
        <v>8630</v>
      </c>
      <c r="E2767" t="s">
        <v>8307</v>
      </c>
      <c r="F2767" t="s">
        <v>8289</v>
      </c>
      <c r="G2767">
        <v>18849</v>
      </c>
      <c r="H2767" t="s">
        <v>27</v>
      </c>
      <c r="I2767" s="2">
        <v>8805</v>
      </c>
      <c r="J2767" t="s">
        <v>28</v>
      </c>
      <c r="K2767" t="s">
        <v>2737</v>
      </c>
      <c r="L2767" t="s">
        <v>41</v>
      </c>
      <c r="M2767">
        <v>0</v>
      </c>
      <c r="N2767" t="s">
        <v>35</v>
      </c>
      <c r="O2767">
        <v>0</v>
      </c>
      <c r="P2767" t="s">
        <v>2134</v>
      </c>
      <c r="Q2767" s="2">
        <v>33027</v>
      </c>
      <c r="R2767" t="s">
        <v>5415</v>
      </c>
      <c r="S2767" t="s">
        <v>34</v>
      </c>
      <c r="T2767" t="s">
        <v>31</v>
      </c>
      <c r="U2767" t="s">
        <v>8631</v>
      </c>
      <c r="V2767">
        <v>1924</v>
      </c>
    </row>
    <row r="2768" spans="1:22" x14ac:dyDescent="0.25">
      <c r="A2768">
        <v>3520</v>
      </c>
      <c r="B2768" t="s">
        <v>5928</v>
      </c>
      <c r="C2768" t="s">
        <v>1257</v>
      </c>
      <c r="D2768" t="s">
        <v>8632</v>
      </c>
      <c r="E2768" t="s">
        <v>8316</v>
      </c>
      <c r="F2768" t="s">
        <v>8289</v>
      </c>
      <c r="G2768">
        <v>69952</v>
      </c>
      <c r="H2768" t="s">
        <v>27</v>
      </c>
      <c r="I2768" s="2">
        <v>25908</v>
      </c>
      <c r="J2768" t="s">
        <v>41</v>
      </c>
      <c r="K2768" t="s">
        <v>2737</v>
      </c>
      <c r="L2768" t="s">
        <v>41</v>
      </c>
      <c r="M2768">
        <v>0</v>
      </c>
      <c r="N2768" t="s">
        <v>35</v>
      </c>
      <c r="O2768">
        <v>0</v>
      </c>
      <c r="P2768" t="s">
        <v>2134</v>
      </c>
      <c r="Q2768" s="2">
        <v>32913</v>
      </c>
      <c r="R2768" t="s">
        <v>5415</v>
      </c>
      <c r="S2768" t="s">
        <v>34</v>
      </c>
      <c r="T2768" t="s">
        <v>31</v>
      </c>
      <c r="U2768" t="s">
        <v>8633</v>
      </c>
      <c r="V2768">
        <v>1970</v>
      </c>
    </row>
    <row r="2769" spans="1:22" x14ac:dyDescent="0.25">
      <c r="A2769">
        <v>4706</v>
      </c>
      <c r="B2769" t="s">
        <v>4009</v>
      </c>
      <c r="C2769" t="s">
        <v>8634</v>
      </c>
      <c r="D2769" t="s">
        <v>8635</v>
      </c>
      <c r="E2769" t="s">
        <v>1981</v>
      </c>
      <c r="F2769" t="s">
        <v>8289</v>
      </c>
      <c r="G2769">
        <v>45805</v>
      </c>
      <c r="H2769" t="s">
        <v>27</v>
      </c>
      <c r="I2769" s="2">
        <v>20898</v>
      </c>
      <c r="J2769" t="s">
        <v>41</v>
      </c>
      <c r="K2769" t="s">
        <v>2737</v>
      </c>
      <c r="L2769" t="s">
        <v>41</v>
      </c>
      <c r="M2769">
        <v>0</v>
      </c>
      <c r="N2769" t="s">
        <v>35</v>
      </c>
      <c r="O2769">
        <v>0</v>
      </c>
      <c r="P2769" t="s">
        <v>2134</v>
      </c>
      <c r="Q2769" s="2">
        <v>34561</v>
      </c>
      <c r="R2769" t="s">
        <v>5415</v>
      </c>
      <c r="S2769" t="s">
        <v>34</v>
      </c>
      <c r="T2769" t="s">
        <v>31</v>
      </c>
      <c r="U2769" t="s">
        <v>8636</v>
      </c>
      <c r="V2769">
        <v>1957</v>
      </c>
    </row>
    <row r="2770" spans="1:22" x14ac:dyDescent="0.25">
      <c r="A2770">
        <v>4988</v>
      </c>
      <c r="B2770" t="s">
        <v>8637</v>
      </c>
      <c r="C2770" t="s">
        <v>7456</v>
      </c>
      <c r="D2770" t="s">
        <v>8638</v>
      </c>
      <c r="E2770" t="s">
        <v>8294</v>
      </c>
      <c r="F2770" t="s">
        <v>8289</v>
      </c>
      <c r="G2770">
        <v>70417</v>
      </c>
      <c r="H2770" t="s">
        <v>27</v>
      </c>
      <c r="I2770" s="2">
        <v>14887</v>
      </c>
      <c r="J2770" t="s">
        <v>41</v>
      </c>
      <c r="K2770" t="s">
        <v>2737</v>
      </c>
      <c r="L2770" t="s">
        <v>30</v>
      </c>
      <c r="M2770">
        <v>0</v>
      </c>
      <c r="N2770" t="s">
        <v>35</v>
      </c>
      <c r="O2770">
        <v>0</v>
      </c>
      <c r="P2770" t="s">
        <v>2134</v>
      </c>
      <c r="Q2770" s="2">
        <v>33344</v>
      </c>
      <c r="R2770" t="s">
        <v>5415</v>
      </c>
      <c r="S2770" t="s">
        <v>34</v>
      </c>
      <c r="T2770" t="s">
        <v>35</v>
      </c>
      <c r="U2770" t="s">
        <v>8639</v>
      </c>
      <c r="V2770">
        <v>1940</v>
      </c>
    </row>
    <row r="2771" spans="1:22" x14ac:dyDescent="0.25">
      <c r="A2771">
        <v>5342</v>
      </c>
      <c r="B2771" t="s">
        <v>229</v>
      </c>
      <c r="C2771" t="s">
        <v>287</v>
      </c>
      <c r="D2771" t="s">
        <v>8640</v>
      </c>
      <c r="E2771" t="s">
        <v>8374</v>
      </c>
      <c r="F2771" t="s">
        <v>8289</v>
      </c>
      <c r="G2771">
        <v>61641</v>
      </c>
      <c r="H2771" t="s">
        <v>27</v>
      </c>
      <c r="I2771" s="2">
        <v>5220</v>
      </c>
      <c r="J2771" t="s">
        <v>41</v>
      </c>
      <c r="K2771" t="s">
        <v>2737</v>
      </c>
      <c r="L2771" t="s">
        <v>30</v>
      </c>
      <c r="M2771">
        <v>0</v>
      </c>
      <c r="N2771" t="s">
        <v>35</v>
      </c>
      <c r="O2771">
        <v>0</v>
      </c>
      <c r="P2771" t="s">
        <v>2134</v>
      </c>
      <c r="Q2771" s="2">
        <v>33854</v>
      </c>
      <c r="R2771" t="s">
        <v>5415</v>
      </c>
      <c r="S2771" t="s">
        <v>34</v>
      </c>
      <c r="T2771" t="s">
        <v>31</v>
      </c>
      <c r="U2771" t="s">
        <v>8641</v>
      </c>
      <c r="V2771">
        <v>1914</v>
      </c>
    </row>
    <row r="2772" spans="1:22" x14ac:dyDescent="0.25">
      <c r="A2772">
        <v>5444</v>
      </c>
      <c r="B2772" t="s">
        <v>1597</v>
      </c>
      <c r="C2772" t="s">
        <v>2139</v>
      </c>
      <c r="D2772" t="s">
        <v>8642</v>
      </c>
      <c r="E2772" t="s">
        <v>8331</v>
      </c>
      <c r="F2772" t="s">
        <v>8289</v>
      </c>
      <c r="G2772">
        <v>36514</v>
      </c>
      <c r="H2772" t="s">
        <v>27</v>
      </c>
      <c r="I2772" s="2">
        <v>17755</v>
      </c>
      <c r="J2772" t="s">
        <v>28</v>
      </c>
      <c r="K2772" t="s">
        <v>2737</v>
      </c>
      <c r="L2772" t="s">
        <v>30</v>
      </c>
      <c r="M2772">
        <v>0</v>
      </c>
      <c r="N2772" t="s">
        <v>35</v>
      </c>
      <c r="O2772">
        <v>0</v>
      </c>
      <c r="P2772" t="s">
        <v>2134</v>
      </c>
      <c r="Q2772" s="2">
        <v>34248</v>
      </c>
      <c r="R2772" t="s">
        <v>5415</v>
      </c>
      <c r="S2772" t="s">
        <v>34</v>
      </c>
      <c r="T2772" t="s">
        <v>31</v>
      </c>
      <c r="U2772" t="s">
        <v>8643</v>
      </c>
      <c r="V2772">
        <v>1948</v>
      </c>
    </row>
    <row r="2773" spans="1:22" x14ac:dyDescent="0.25">
      <c r="A2773">
        <v>5636</v>
      </c>
      <c r="B2773" t="s">
        <v>580</v>
      </c>
      <c r="C2773" t="s">
        <v>8644</v>
      </c>
      <c r="D2773" t="s">
        <v>8645</v>
      </c>
      <c r="E2773" t="s">
        <v>8331</v>
      </c>
      <c r="F2773" t="s">
        <v>8289</v>
      </c>
      <c r="G2773">
        <v>15148</v>
      </c>
      <c r="H2773" t="s">
        <v>27</v>
      </c>
      <c r="I2773" s="2">
        <v>6216</v>
      </c>
      <c r="J2773" t="s">
        <v>41</v>
      </c>
      <c r="K2773" t="s">
        <v>2737</v>
      </c>
      <c r="L2773" t="s">
        <v>30</v>
      </c>
      <c r="M2773">
        <v>0</v>
      </c>
      <c r="N2773" t="s">
        <v>35</v>
      </c>
      <c r="O2773">
        <v>0</v>
      </c>
      <c r="P2773" t="s">
        <v>2134</v>
      </c>
      <c r="Q2773" s="2">
        <v>33463</v>
      </c>
      <c r="R2773" t="s">
        <v>5415</v>
      </c>
      <c r="S2773" t="s">
        <v>34</v>
      </c>
      <c r="T2773" t="s">
        <v>31</v>
      </c>
      <c r="U2773" t="s">
        <v>8646</v>
      </c>
      <c r="V2773">
        <v>1917</v>
      </c>
    </row>
    <row r="2774" spans="1:22" x14ac:dyDescent="0.25">
      <c r="A2774">
        <v>5744</v>
      </c>
      <c r="B2774" t="s">
        <v>282</v>
      </c>
      <c r="C2774" t="s">
        <v>8647</v>
      </c>
      <c r="D2774" t="s">
        <v>8648</v>
      </c>
      <c r="E2774" t="s">
        <v>8299</v>
      </c>
      <c r="F2774" t="s">
        <v>8289</v>
      </c>
      <c r="G2774">
        <v>70598</v>
      </c>
      <c r="H2774" t="s">
        <v>27</v>
      </c>
      <c r="I2774" s="2">
        <v>19110</v>
      </c>
      <c r="J2774" t="s">
        <v>41</v>
      </c>
      <c r="K2774" t="s">
        <v>2737</v>
      </c>
      <c r="L2774" t="s">
        <v>30</v>
      </c>
      <c r="M2774">
        <v>0</v>
      </c>
      <c r="N2774" t="s">
        <v>35</v>
      </c>
      <c r="O2774">
        <v>0</v>
      </c>
      <c r="P2774" t="s">
        <v>2134</v>
      </c>
      <c r="Q2774" s="2">
        <v>34457</v>
      </c>
      <c r="R2774" t="s">
        <v>5415</v>
      </c>
      <c r="S2774" t="s">
        <v>34</v>
      </c>
      <c r="T2774" t="s">
        <v>31</v>
      </c>
      <c r="U2774" t="s">
        <v>8649</v>
      </c>
      <c r="V2774">
        <v>1952</v>
      </c>
    </row>
    <row r="2775" spans="1:22" x14ac:dyDescent="0.25">
      <c r="A2775">
        <v>5850</v>
      </c>
      <c r="B2775" t="s">
        <v>1579</v>
      </c>
      <c r="C2775" t="s">
        <v>8650</v>
      </c>
      <c r="D2775" t="s">
        <v>8651</v>
      </c>
      <c r="E2775" t="s">
        <v>8557</v>
      </c>
      <c r="F2775" t="s">
        <v>8289</v>
      </c>
      <c r="G2775">
        <v>63862</v>
      </c>
      <c r="H2775" t="s">
        <v>27</v>
      </c>
      <c r="I2775" s="2">
        <v>24642</v>
      </c>
      <c r="J2775" t="s">
        <v>28</v>
      </c>
      <c r="K2775" t="s">
        <v>2737</v>
      </c>
      <c r="L2775" t="s">
        <v>30</v>
      </c>
      <c r="M2775">
        <v>0</v>
      </c>
      <c r="N2775" t="s">
        <v>35</v>
      </c>
      <c r="O2775">
        <v>0</v>
      </c>
      <c r="P2775" t="s">
        <v>2134</v>
      </c>
      <c r="Q2775" s="2">
        <v>33986</v>
      </c>
      <c r="R2775" t="s">
        <v>5415</v>
      </c>
      <c r="S2775" t="s">
        <v>34</v>
      </c>
      <c r="T2775" t="s">
        <v>35</v>
      </c>
      <c r="U2775" t="s">
        <v>8652</v>
      </c>
      <c r="V2775">
        <v>1967</v>
      </c>
    </row>
    <row r="2776" spans="1:22" x14ac:dyDescent="0.25">
      <c r="A2776">
        <v>5902</v>
      </c>
      <c r="B2776" t="s">
        <v>405</v>
      </c>
      <c r="C2776" t="s">
        <v>8653</v>
      </c>
      <c r="D2776" t="s">
        <v>8654</v>
      </c>
      <c r="E2776" t="s">
        <v>8311</v>
      </c>
      <c r="F2776" t="s">
        <v>8289</v>
      </c>
      <c r="G2776">
        <v>74923</v>
      </c>
      <c r="H2776" t="s">
        <v>27</v>
      </c>
      <c r="I2776" s="2">
        <v>5591</v>
      </c>
      <c r="J2776" t="s">
        <v>41</v>
      </c>
      <c r="K2776" t="s">
        <v>2737</v>
      </c>
      <c r="L2776" t="s">
        <v>41</v>
      </c>
      <c r="M2776">
        <v>0</v>
      </c>
      <c r="N2776" t="s">
        <v>35</v>
      </c>
      <c r="O2776">
        <v>0</v>
      </c>
      <c r="P2776" t="s">
        <v>2134</v>
      </c>
      <c r="Q2776" s="2">
        <v>33396</v>
      </c>
      <c r="R2776" t="s">
        <v>5415</v>
      </c>
      <c r="S2776" t="s">
        <v>34</v>
      </c>
      <c r="T2776" t="s">
        <v>35</v>
      </c>
      <c r="U2776" t="s">
        <v>8655</v>
      </c>
      <c r="V2776">
        <v>1915</v>
      </c>
    </row>
    <row r="2777" spans="1:22" x14ac:dyDescent="0.25">
      <c r="A2777">
        <v>6395</v>
      </c>
      <c r="B2777" t="s">
        <v>3198</v>
      </c>
      <c r="C2777" t="s">
        <v>3022</v>
      </c>
      <c r="D2777" t="s">
        <v>8656</v>
      </c>
      <c r="E2777" t="s">
        <v>1981</v>
      </c>
      <c r="F2777" t="s">
        <v>8289</v>
      </c>
      <c r="G2777">
        <v>47553</v>
      </c>
      <c r="H2777" t="s">
        <v>27</v>
      </c>
      <c r="I2777" s="2">
        <v>14957</v>
      </c>
      <c r="J2777" t="s">
        <v>41</v>
      </c>
      <c r="K2777" t="s">
        <v>2737</v>
      </c>
      <c r="L2777" t="s">
        <v>41</v>
      </c>
      <c r="M2777">
        <v>0</v>
      </c>
      <c r="N2777" t="s">
        <v>35</v>
      </c>
      <c r="O2777">
        <v>0</v>
      </c>
      <c r="P2777" t="s">
        <v>2134</v>
      </c>
      <c r="Q2777" s="2">
        <v>34054</v>
      </c>
      <c r="R2777" t="s">
        <v>5415</v>
      </c>
      <c r="S2777" t="s">
        <v>34</v>
      </c>
      <c r="T2777" t="s">
        <v>31</v>
      </c>
      <c r="U2777" t="s">
        <v>8657</v>
      </c>
      <c r="V2777">
        <v>1940</v>
      </c>
    </row>
    <row r="2778" spans="1:22" x14ac:dyDescent="0.25">
      <c r="A2778">
        <v>6471</v>
      </c>
      <c r="B2778" t="s">
        <v>2015</v>
      </c>
      <c r="C2778" t="s">
        <v>8658</v>
      </c>
      <c r="D2778" t="s">
        <v>8659</v>
      </c>
      <c r="E2778" t="s">
        <v>8307</v>
      </c>
      <c r="F2778" t="s">
        <v>8289</v>
      </c>
      <c r="G2778">
        <v>76021</v>
      </c>
      <c r="H2778" t="s">
        <v>27</v>
      </c>
      <c r="I2778" s="2">
        <v>26257</v>
      </c>
      <c r="J2778" t="s">
        <v>41</v>
      </c>
      <c r="K2778" t="s">
        <v>2737</v>
      </c>
      <c r="L2778" t="s">
        <v>30</v>
      </c>
      <c r="M2778">
        <v>0</v>
      </c>
      <c r="N2778" t="s">
        <v>35</v>
      </c>
      <c r="O2778">
        <v>0</v>
      </c>
      <c r="P2778" t="s">
        <v>2134</v>
      </c>
      <c r="Q2778" s="2">
        <v>34017</v>
      </c>
      <c r="R2778" t="s">
        <v>5415</v>
      </c>
      <c r="S2778" t="s">
        <v>34</v>
      </c>
      <c r="T2778" t="s">
        <v>31</v>
      </c>
      <c r="U2778" t="s">
        <v>8660</v>
      </c>
      <c r="V2778">
        <v>1971</v>
      </c>
    </row>
    <row r="2779" spans="1:22" x14ac:dyDescent="0.25">
      <c r="A2779">
        <v>6565</v>
      </c>
      <c r="B2779" t="s">
        <v>142</v>
      </c>
      <c r="C2779" t="s">
        <v>8661</v>
      </c>
      <c r="D2779" t="s">
        <v>8662</v>
      </c>
      <c r="E2779" t="s">
        <v>4949</v>
      </c>
      <c r="F2779" t="s">
        <v>8289</v>
      </c>
      <c r="G2779">
        <v>24398</v>
      </c>
      <c r="H2779" t="s">
        <v>27</v>
      </c>
      <c r="I2779" s="2">
        <v>24291</v>
      </c>
      <c r="J2779" t="s">
        <v>28</v>
      </c>
      <c r="K2779" t="s">
        <v>2737</v>
      </c>
      <c r="L2779" t="s">
        <v>30</v>
      </c>
      <c r="M2779">
        <v>0</v>
      </c>
      <c r="N2779" t="s">
        <v>35</v>
      </c>
      <c r="O2779">
        <v>0</v>
      </c>
      <c r="P2779" t="s">
        <v>2134</v>
      </c>
      <c r="Q2779" s="2">
        <v>33359</v>
      </c>
      <c r="R2779" t="s">
        <v>5415</v>
      </c>
      <c r="S2779" t="s">
        <v>34</v>
      </c>
      <c r="T2779" t="s">
        <v>35</v>
      </c>
      <c r="U2779" t="s">
        <v>8663</v>
      </c>
      <c r="V2779">
        <v>1966</v>
      </c>
    </row>
    <row r="2780" spans="1:22" x14ac:dyDescent="0.25">
      <c r="A2780">
        <v>7244</v>
      </c>
      <c r="B2780" t="s">
        <v>8664</v>
      </c>
      <c r="C2780" t="s">
        <v>8665</v>
      </c>
      <c r="D2780" t="s">
        <v>8666</v>
      </c>
      <c r="E2780" t="s">
        <v>8327</v>
      </c>
      <c r="F2780" t="s">
        <v>8289</v>
      </c>
      <c r="G2780">
        <v>93292</v>
      </c>
      <c r="H2780" t="s">
        <v>27</v>
      </c>
      <c r="I2780" s="2">
        <v>12951</v>
      </c>
      <c r="J2780" t="s">
        <v>28</v>
      </c>
      <c r="K2780" t="s">
        <v>2737</v>
      </c>
      <c r="L2780" t="s">
        <v>30</v>
      </c>
      <c r="M2780">
        <v>0</v>
      </c>
      <c r="N2780" t="s">
        <v>35</v>
      </c>
      <c r="O2780">
        <v>0</v>
      </c>
      <c r="P2780" t="s">
        <v>2134</v>
      </c>
      <c r="Q2780" s="2">
        <v>34431</v>
      </c>
      <c r="R2780" t="s">
        <v>5415</v>
      </c>
      <c r="S2780" t="s">
        <v>34</v>
      </c>
      <c r="T2780" t="s">
        <v>35</v>
      </c>
      <c r="U2780" t="s">
        <v>8667</v>
      </c>
      <c r="V2780">
        <v>1935</v>
      </c>
    </row>
    <row r="2781" spans="1:22" x14ac:dyDescent="0.25">
      <c r="A2781">
        <v>7257</v>
      </c>
      <c r="B2781" t="s">
        <v>1821</v>
      </c>
      <c r="C2781" t="s">
        <v>3892</v>
      </c>
      <c r="D2781" t="s">
        <v>8668</v>
      </c>
      <c r="E2781" t="s">
        <v>8316</v>
      </c>
      <c r="F2781" t="s">
        <v>8289</v>
      </c>
      <c r="G2781">
        <v>36822</v>
      </c>
      <c r="H2781" t="s">
        <v>27</v>
      </c>
      <c r="I2781" s="2">
        <v>18297</v>
      </c>
      <c r="J2781" t="s">
        <v>28</v>
      </c>
      <c r="K2781" t="s">
        <v>2737</v>
      </c>
      <c r="L2781" t="s">
        <v>41</v>
      </c>
      <c r="M2781">
        <v>0</v>
      </c>
      <c r="N2781" t="s">
        <v>35</v>
      </c>
      <c r="O2781">
        <v>0</v>
      </c>
      <c r="P2781" t="s">
        <v>2134</v>
      </c>
      <c r="Q2781" s="2">
        <v>34185</v>
      </c>
      <c r="R2781" t="s">
        <v>5415</v>
      </c>
      <c r="S2781" t="s">
        <v>34</v>
      </c>
      <c r="T2781" t="s">
        <v>35</v>
      </c>
      <c r="U2781" t="s">
        <v>8669</v>
      </c>
      <c r="V2781">
        <v>1950</v>
      </c>
    </row>
    <row r="2782" spans="1:22" x14ac:dyDescent="0.25">
      <c r="A2782">
        <v>7789</v>
      </c>
      <c r="B2782" t="s">
        <v>765</v>
      </c>
      <c r="C2782" t="s">
        <v>8670</v>
      </c>
      <c r="D2782" t="s">
        <v>8671</v>
      </c>
      <c r="E2782" t="s">
        <v>8331</v>
      </c>
      <c r="F2782" t="s">
        <v>8289</v>
      </c>
      <c r="G2782">
        <v>71864</v>
      </c>
      <c r="H2782" t="s">
        <v>27</v>
      </c>
      <c r="I2782" s="2">
        <v>24339</v>
      </c>
      <c r="J2782" t="s">
        <v>28</v>
      </c>
      <c r="K2782" t="s">
        <v>2737</v>
      </c>
      <c r="L2782" t="s">
        <v>30</v>
      </c>
      <c r="M2782">
        <v>0</v>
      </c>
      <c r="N2782" t="s">
        <v>35</v>
      </c>
      <c r="O2782">
        <v>0</v>
      </c>
      <c r="P2782" t="s">
        <v>2134</v>
      </c>
      <c r="Q2782" s="2">
        <v>33800</v>
      </c>
      <c r="R2782" t="s">
        <v>5415</v>
      </c>
      <c r="S2782" t="s">
        <v>34</v>
      </c>
      <c r="T2782" t="s">
        <v>31</v>
      </c>
      <c r="U2782" t="s">
        <v>8672</v>
      </c>
      <c r="V2782">
        <v>1966</v>
      </c>
    </row>
    <row r="2783" spans="1:22" x14ac:dyDescent="0.25">
      <c r="A2783">
        <v>8054</v>
      </c>
      <c r="B2783" t="s">
        <v>1719</v>
      </c>
      <c r="C2783" t="s">
        <v>1151</v>
      </c>
      <c r="D2783" t="s">
        <v>8673</v>
      </c>
      <c r="E2783" t="s">
        <v>8316</v>
      </c>
      <c r="F2783" t="s">
        <v>8289</v>
      </c>
      <c r="G2783">
        <v>70532</v>
      </c>
      <c r="H2783" t="s">
        <v>27</v>
      </c>
      <c r="I2783" s="2">
        <v>17296</v>
      </c>
      <c r="J2783" t="s">
        <v>41</v>
      </c>
      <c r="K2783" t="s">
        <v>2737</v>
      </c>
      <c r="L2783" t="s">
        <v>30</v>
      </c>
      <c r="M2783">
        <v>0</v>
      </c>
      <c r="N2783" t="s">
        <v>35</v>
      </c>
      <c r="O2783">
        <v>0</v>
      </c>
      <c r="P2783" t="s">
        <v>2134</v>
      </c>
      <c r="Q2783" s="2">
        <v>34257</v>
      </c>
      <c r="R2783" t="s">
        <v>5415</v>
      </c>
      <c r="S2783" t="s">
        <v>34</v>
      </c>
      <c r="T2783" t="s">
        <v>31</v>
      </c>
      <c r="U2783" t="s">
        <v>8674</v>
      </c>
      <c r="V2783">
        <v>1947</v>
      </c>
    </row>
    <row r="2784" spans="1:22" x14ac:dyDescent="0.25">
      <c r="A2784">
        <v>9146</v>
      </c>
      <c r="B2784" t="s">
        <v>1512</v>
      </c>
      <c r="C2784" t="s">
        <v>1176</v>
      </c>
      <c r="D2784" t="s">
        <v>8675</v>
      </c>
      <c r="E2784" t="s">
        <v>8311</v>
      </c>
      <c r="F2784" t="s">
        <v>8289</v>
      </c>
      <c r="G2784">
        <v>76112</v>
      </c>
      <c r="H2784" t="s">
        <v>27</v>
      </c>
      <c r="I2784" s="2">
        <v>27716</v>
      </c>
      <c r="J2784" t="s">
        <v>28</v>
      </c>
      <c r="K2784" t="s">
        <v>2737</v>
      </c>
      <c r="L2784" t="s">
        <v>41</v>
      </c>
      <c r="M2784">
        <v>0</v>
      </c>
      <c r="N2784" t="s">
        <v>35</v>
      </c>
      <c r="O2784">
        <v>0</v>
      </c>
      <c r="P2784" t="s">
        <v>2134</v>
      </c>
      <c r="Q2784" s="2">
        <v>33728</v>
      </c>
      <c r="R2784" t="s">
        <v>5415</v>
      </c>
      <c r="S2784" t="s">
        <v>34</v>
      </c>
      <c r="T2784" t="s">
        <v>31</v>
      </c>
      <c r="U2784" t="s">
        <v>8676</v>
      </c>
      <c r="V2784">
        <v>1975</v>
      </c>
    </row>
    <row r="2785" spans="1:22" x14ac:dyDescent="0.25">
      <c r="A2785">
        <v>9171</v>
      </c>
      <c r="B2785" t="s">
        <v>2399</v>
      </c>
      <c r="C2785" t="s">
        <v>8677</v>
      </c>
      <c r="D2785" t="s">
        <v>8678</v>
      </c>
      <c r="E2785" t="s">
        <v>8414</v>
      </c>
      <c r="F2785" t="s">
        <v>8289</v>
      </c>
      <c r="G2785">
        <v>71332</v>
      </c>
      <c r="H2785" t="s">
        <v>27</v>
      </c>
      <c r="I2785" s="2">
        <v>20215</v>
      </c>
      <c r="J2785" t="s">
        <v>41</v>
      </c>
      <c r="K2785" t="s">
        <v>2737</v>
      </c>
      <c r="L2785" t="s">
        <v>30</v>
      </c>
      <c r="M2785">
        <v>0</v>
      </c>
      <c r="N2785" t="s">
        <v>35</v>
      </c>
      <c r="O2785">
        <v>0</v>
      </c>
      <c r="P2785" t="s">
        <v>2134</v>
      </c>
      <c r="Q2785" s="2">
        <v>34172</v>
      </c>
      <c r="R2785" t="s">
        <v>5415</v>
      </c>
      <c r="S2785" t="s">
        <v>34</v>
      </c>
      <c r="T2785" t="s">
        <v>31</v>
      </c>
      <c r="U2785" t="s">
        <v>8679</v>
      </c>
      <c r="V2785">
        <v>1955</v>
      </c>
    </row>
    <row r="2786" spans="1:22" x14ac:dyDescent="0.25">
      <c r="A2786">
        <v>9791</v>
      </c>
      <c r="B2786" t="s">
        <v>8680</v>
      </c>
      <c r="C2786" t="s">
        <v>1234</v>
      </c>
      <c r="D2786" t="s">
        <v>8681</v>
      </c>
      <c r="E2786" t="s">
        <v>8374</v>
      </c>
      <c r="F2786" t="s">
        <v>8289</v>
      </c>
      <c r="G2786">
        <v>20454</v>
      </c>
      <c r="H2786" t="s">
        <v>27</v>
      </c>
      <c r="I2786" s="2">
        <v>6280</v>
      </c>
      <c r="J2786" t="s">
        <v>28</v>
      </c>
      <c r="K2786" t="s">
        <v>2737</v>
      </c>
      <c r="L2786" t="s">
        <v>30</v>
      </c>
      <c r="M2786">
        <v>0</v>
      </c>
      <c r="N2786" t="s">
        <v>35</v>
      </c>
      <c r="O2786">
        <v>0</v>
      </c>
      <c r="P2786" t="s">
        <v>2134</v>
      </c>
      <c r="Q2786" s="2">
        <v>33874</v>
      </c>
      <c r="R2786" t="s">
        <v>5415</v>
      </c>
      <c r="S2786" t="s">
        <v>34</v>
      </c>
      <c r="T2786" t="s">
        <v>31</v>
      </c>
      <c r="U2786" t="s">
        <v>8682</v>
      </c>
      <c r="V2786">
        <v>1917</v>
      </c>
    </row>
    <row r="2787" spans="1:22" x14ac:dyDescent="0.25">
      <c r="A2787">
        <v>9881</v>
      </c>
      <c r="B2787" t="s">
        <v>410</v>
      </c>
      <c r="C2787" t="s">
        <v>2569</v>
      </c>
      <c r="D2787" t="s">
        <v>8683</v>
      </c>
      <c r="E2787" t="s">
        <v>8299</v>
      </c>
      <c r="F2787" t="s">
        <v>8289</v>
      </c>
      <c r="G2787">
        <v>10440</v>
      </c>
      <c r="H2787" t="s">
        <v>27</v>
      </c>
      <c r="I2787" s="2">
        <v>27693</v>
      </c>
      <c r="J2787" t="s">
        <v>41</v>
      </c>
      <c r="K2787" t="s">
        <v>2737</v>
      </c>
      <c r="L2787" t="s">
        <v>41</v>
      </c>
      <c r="M2787">
        <v>0</v>
      </c>
      <c r="N2787" t="s">
        <v>35</v>
      </c>
      <c r="O2787">
        <v>0</v>
      </c>
      <c r="P2787" t="s">
        <v>2134</v>
      </c>
      <c r="Q2787" s="2">
        <v>33714</v>
      </c>
      <c r="R2787" t="s">
        <v>5415</v>
      </c>
      <c r="S2787" t="s">
        <v>34</v>
      </c>
      <c r="T2787" t="s">
        <v>31</v>
      </c>
      <c r="U2787" t="s">
        <v>8684</v>
      </c>
      <c r="V2787">
        <v>1975</v>
      </c>
    </row>
    <row r="2788" spans="1:22" x14ac:dyDescent="0.25">
      <c r="A2788">
        <v>878</v>
      </c>
      <c r="B2788" t="s">
        <v>53</v>
      </c>
      <c r="C2788" t="s">
        <v>2409</v>
      </c>
      <c r="D2788" t="s">
        <v>8685</v>
      </c>
      <c r="E2788" t="s">
        <v>8366</v>
      </c>
      <c r="F2788" t="s">
        <v>8289</v>
      </c>
      <c r="G2788">
        <v>99162</v>
      </c>
      <c r="H2788" t="s">
        <v>27</v>
      </c>
      <c r="I2788" s="2">
        <v>28373</v>
      </c>
      <c r="J2788" t="s">
        <v>28</v>
      </c>
      <c r="K2788" t="s">
        <v>2737</v>
      </c>
      <c r="L2788" t="s">
        <v>30</v>
      </c>
      <c r="M2788">
        <v>0</v>
      </c>
      <c r="N2788" t="s">
        <v>35</v>
      </c>
      <c r="O2788">
        <v>0</v>
      </c>
      <c r="P2788" t="s">
        <v>2134</v>
      </c>
      <c r="Q2788" s="2">
        <v>34373</v>
      </c>
      <c r="R2788" t="s">
        <v>5415</v>
      </c>
      <c r="S2788" t="s">
        <v>931</v>
      </c>
      <c r="T2788" t="s">
        <v>35</v>
      </c>
      <c r="U2788" t="s">
        <v>8686</v>
      </c>
      <c r="V2788">
        <v>1977</v>
      </c>
    </row>
    <row r="2789" spans="1:22" x14ac:dyDescent="0.25">
      <c r="A2789">
        <v>1473</v>
      </c>
      <c r="B2789" t="s">
        <v>8687</v>
      </c>
      <c r="C2789" t="s">
        <v>8688</v>
      </c>
      <c r="D2789" t="s">
        <v>8689</v>
      </c>
      <c r="E2789" t="s">
        <v>8316</v>
      </c>
      <c r="F2789" t="s">
        <v>8289</v>
      </c>
      <c r="G2789">
        <v>30764</v>
      </c>
      <c r="H2789" t="s">
        <v>27</v>
      </c>
      <c r="I2789" s="2">
        <v>26396</v>
      </c>
      <c r="J2789" t="s">
        <v>28</v>
      </c>
      <c r="K2789" t="s">
        <v>2737</v>
      </c>
      <c r="L2789" t="s">
        <v>41</v>
      </c>
      <c r="M2789">
        <v>0</v>
      </c>
      <c r="N2789" t="s">
        <v>35</v>
      </c>
      <c r="O2789">
        <v>0</v>
      </c>
      <c r="P2789" t="s">
        <v>2134</v>
      </c>
      <c r="Q2789" s="2">
        <v>33477</v>
      </c>
      <c r="R2789" t="s">
        <v>5415</v>
      </c>
      <c r="S2789" t="s">
        <v>931</v>
      </c>
      <c r="T2789" t="s">
        <v>31</v>
      </c>
      <c r="U2789" t="s">
        <v>8690</v>
      </c>
      <c r="V2789">
        <v>1972</v>
      </c>
    </row>
    <row r="2790" spans="1:22" x14ac:dyDescent="0.25">
      <c r="A2790">
        <v>1798</v>
      </c>
      <c r="B2790" t="s">
        <v>8691</v>
      </c>
      <c r="C2790" t="s">
        <v>8692</v>
      </c>
      <c r="D2790" t="s">
        <v>8693</v>
      </c>
      <c r="E2790" t="s">
        <v>8366</v>
      </c>
      <c r="F2790" t="s">
        <v>8289</v>
      </c>
      <c r="G2790">
        <v>22586</v>
      </c>
      <c r="H2790" t="s">
        <v>27</v>
      </c>
      <c r="I2790" s="2">
        <v>29022</v>
      </c>
      <c r="J2790" t="s">
        <v>28</v>
      </c>
      <c r="K2790" t="s">
        <v>2737</v>
      </c>
      <c r="L2790" t="s">
        <v>41</v>
      </c>
      <c r="M2790">
        <v>0</v>
      </c>
      <c r="N2790" t="s">
        <v>35</v>
      </c>
      <c r="O2790">
        <v>0</v>
      </c>
      <c r="P2790" t="s">
        <v>2134</v>
      </c>
      <c r="Q2790" s="2">
        <v>33883</v>
      </c>
      <c r="R2790" t="s">
        <v>5415</v>
      </c>
      <c r="S2790" t="s">
        <v>931</v>
      </c>
      <c r="T2790" t="s">
        <v>35</v>
      </c>
      <c r="U2790" t="s">
        <v>8694</v>
      </c>
      <c r="V2790">
        <v>1979</v>
      </c>
    </row>
    <row r="2791" spans="1:22" x14ac:dyDescent="0.25">
      <c r="A2791">
        <v>2639</v>
      </c>
      <c r="B2791" t="s">
        <v>1477</v>
      </c>
      <c r="C2791" t="s">
        <v>7851</v>
      </c>
      <c r="D2791" t="s">
        <v>8695</v>
      </c>
      <c r="E2791" t="s">
        <v>8374</v>
      </c>
      <c r="F2791" t="s">
        <v>8289</v>
      </c>
      <c r="G2791">
        <v>99961</v>
      </c>
      <c r="H2791" t="s">
        <v>27</v>
      </c>
      <c r="I2791" s="2">
        <v>25431</v>
      </c>
      <c r="J2791" t="s">
        <v>41</v>
      </c>
      <c r="K2791" t="s">
        <v>2737</v>
      </c>
      <c r="L2791" t="s">
        <v>30</v>
      </c>
      <c r="M2791">
        <v>0</v>
      </c>
      <c r="N2791" t="s">
        <v>35</v>
      </c>
      <c r="O2791">
        <v>0</v>
      </c>
      <c r="P2791" t="s">
        <v>2134</v>
      </c>
      <c r="Q2791" s="2">
        <v>34393</v>
      </c>
      <c r="R2791" t="s">
        <v>5415</v>
      </c>
      <c r="S2791" t="s">
        <v>931</v>
      </c>
      <c r="T2791" t="s">
        <v>31</v>
      </c>
      <c r="U2791" t="s">
        <v>8696</v>
      </c>
      <c r="V2791">
        <v>1969</v>
      </c>
    </row>
    <row r="2792" spans="1:22" x14ac:dyDescent="0.25">
      <c r="A2792">
        <v>3779</v>
      </c>
      <c r="B2792" t="s">
        <v>8697</v>
      </c>
      <c r="C2792" t="s">
        <v>3202</v>
      </c>
      <c r="D2792" t="s">
        <v>8698</v>
      </c>
      <c r="E2792" t="s">
        <v>8294</v>
      </c>
      <c r="F2792" t="s">
        <v>8289</v>
      </c>
      <c r="G2792">
        <v>20955</v>
      </c>
      <c r="H2792" t="s">
        <v>27</v>
      </c>
      <c r="I2792" s="2">
        <v>27718</v>
      </c>
      <c r="J2792" t="s">
        <v>41</v>
      </c>
      <c r="K2792" t="s">
        <v>2737</v>
      </c>
      <c r="L2792" t="s">
        <v>30</v>
      </c>
      <c r="M2792">
        <v>0</v>
      </c>
      <c r="N2792" t="s">
        <v>35</v>
      </c>
      <c r="O2792">
        <v>0</v>
      </c>
      <c r="P2792" t="s">
        <v>2134</v>
      </c>
      <c r="Q2792" s="2">
        <v>33718</v>
      </c>
      <c r="R2792" t="s">
        <v>5415</v>
      </c>
      <c r="S2792" t="s">
        <v>931</v>
      </c>
      <c r="T2792" t="s">
        <v>31</v>
      </c>
      <c r="U2792" t="s">
        <v>8699</v>
      </c>
      <c r="V2792">
        <v>1975</v>
      </c>
    </row>
    <row r="2793" spans="1:22" x14ac:dyDescent="0.25">
      <c r="A2793">
        <v>3917</v>
      </c>
      <c r="B2793" t="s">
        <v>120</v>
      </c>
      <c r="C2793" t="s">
        <v>2026</v>
      </c>
      <c r="D2793" t="s">
        <v>8700</v>
      </c>
      <c r="E2793" t="s">
        <v>8307</v>
      </c>
      <c r="F2793" t="s">
        <v>8289</v>
      </c>
      <c r="G2793">
        <v>31345</v>
      </c>
      <c r="H2793" t="s">
        <v>27</v>
      </c>
      <c r="I2793" s="2">
        <v>12370</v>
      </c>
      <c r="J2793" t="s">
        <v>41</v>
      </c>
      <c r="K2793" t="s">
        <v>2737</v>
      </c>
      <c r="L2793" t="s">
        <v>30</v>
      </c>
      <c r="M2793">
        <v>0</v>
      </c>
      <c r="N2793" t="s">
        <v>35</v>
      </c>
      <c r="O2793">
        <v>0</v>
      </c>
      <c r="P2793" t="s">
        <v>2134</v>
      </c>
      <c r="Q2793" s="2">
        <v>34007</v>
      </c>
      <c r="R2793" t="s">
        <v>5415</v>
      </c>
      <c r="S2793" t="s">
        <v>931</v>
      </c>
      <c r="T2793" t="s">
        <v>35</v>
      </c>
      <c r="U2793" t="s">
        <v>8701</v>
      </c>
      <c r="V2793">
        <v>1933</v>
      </c>
    </row>
    <row r="2794" spans="1:22" x14ac:dyDescent="0.25">
      <c r="A2794">
        <v>4527</v>
      </c>
      <c r="B2794" t="s">
        <v>5427</v>
      </c>
      <c r="C2794" t="s">
        <v>556</v>
      </c>
      <c r="D2794" t="s">
        <v>8702</v>
      </c>
      <c r="E2794" t="s">
        <v>8366</v>
      </c>
      <c r="F2794" t="s">
        <v>8289</v>
      </c>
      <c r="G2794">
        <v>72978</v>
      </c>
      <c r="H2794" t="s">
        <v>27</v>
      </c>
      <c r="I2794" s="2">
        <v>25494</v>
      </c>
      <c r="J2794" t="s">
        <v>41</v>
      </c>
      <c r="K2794" t="s">
        <v>2737</v>
      </c>
      <c r="L2794" t="s">
        <v>41</v>
      </c>
      <c r="M2794">
        <v>0</v>
      </c>
      <c r="N2794" t="s">
        <v>35</v>
      </c>
      <c r="O2794">
        <v>0</v>
      </c>
      <c r="P2794" t="s">
        <v>2134</v>
      </c>
      <c r="Q2794" s="2">
        <v>34562</v>
      </c>
      <c r="R2794" t="s">
        <v>5415</v>
      </c>
      <c r="S2794" t="s">
        <v>931</v>
      </c>
      <c r="T2794" t="s">
        <v>31</v>
      </c>
      <c r="U2794" t="s">
        <v>8703</v>
      </c>
      <c r="V2794">
        <v>1969</v>
      </c>
    </row>
    <row r="2795" spans="1:22" x14ac:dyDescent="0.25">
      <c r="A2795">
        <v>4545</v>
      </c>
      <c r="B2795" t="s">
        <v>3308</v>
      </c>
      <c r="C2795" t="s">
        <v>8704</v>
      </c>
      <c r="D2795" t="s">
        <v>8705</v>
      </c>
      <c r="E2795" t="s">
        <v>8288</v>
      </c>
      <c r="F2795" t="s">
        <v>8289</v>
      </c>
      <c r="G2795">
        <v>63704</v>
      </c>
      <c r="H2795" t="s">
        <v>27</v>
      </c>
      <c r="I2795" s="2">
        <v>16955</v>
      </c>
      <c r="J2795" t="s">
        <v>41</v>
      </c>
      <c r="K2795" t="s">
        <v>2737</v>
      </c>
      <c r="L2795" t="s">
        <v>41</v>
      </c>
      <c r="M2795">
        <v>0</v>
      </c>
      <c r="N2795" t="s">
        <v>35</v>
      </c>
      <c r="O2795">
        <v>0</v>
      </c>
      <c r="P2795" t="s">
        <v>2134</v>
      </c>
      <c r="Q2795" s="2">
        <v>33220</v>
      </c>
      <c r="R2795" t="s">
        <v>5415</v>
      </c>
      <c r="S2795" t="s">
        <v>931</v>
      </c>
      <c r="T2795" t="s">
        <v>31</v>
      </c>
      <c r="U2795" t="s">
        <v>8706</v>
      </c>
      <c r="V2795">
        <v>1946</v>
      </c>
    </row>
    <row r="2796" spans="1:22" x14ac:dyDescent="0.25">
      <c r="A2796">
        <v>4719</v>
      </c>
      <c r="B2796" t="s">
        <v>120</v>
      </c>
      <c r="C2796" t="s">
        <v>8707</v>
      </c>
      <c r="D2796" t="s">
        <v>8708</v>
      </c>
      <c r="E2796" t="s">
        <v>8302</v>
      </c>
      <c r="F2796" t="s">
        <v>8289</v>
      </c>
      <c r="G2796">
        <v>74675</v>
      </c>
      <c r="H2796" t="s">
        <v>27</v>
      </c>
      <c r="I2796" s="2">
        <v>24417</v>
      </c>
      <c r="J2796" t="s">
        <v>41</v>
      </c>
      <c r="K2796" t="s">
        <v>2737</v>
      </c>
      <c r="L2796" t="s">
        <v>30</v>
      </c>
      <c r="M2796">
        <v>0</v>
      </c>
      <c r="N2796" t="s">
        <v>35</v>
      </c>
      <c r="O2796">
        <v>0</v>
      </c>
      <c r="P2796" t="s">
        <v>2134</v>
      </c>
      <c r="Q2796" s="2">
        <v>34223</v>
      </c>
      <c r="R2796" t="s">
        <v>5415</v>
      </c>
      <c r="S2796" t="s">
        <v>931</v>
      </c>
      <c r="T2796" t="s">
        <v>35</v>
      </c>
      <c r="U2796" t="s">
        <v>8709</v>
      </c>
      <c r="V2796">
        <v>1966</v>
      </c>
    </row>
    <row r="2797" spans="1:22" x14ac:dyDescent="0.25">
      <c r="A2797">
        <v>8308</v>
      </c>
      <c r="B2797" t="s">
        <v>8710</v>
      </c>
      <c r="C2797" t="s">
        <v>8164</v>
      </c>
      <c r="D2797" t="s">
        <v>8711</v>
      </c>
      <c r="E2797" t="s">
        <v>8357</v>
      </c>
      <c r="F2797" t="s">
        <v>8289</v>
      </c>
      <c r="G2797">
        <v>45379</v>
      </c>
      <c r="H2797" t="s">
        <v>27</v>
      </c>
      <c r="I2797" s="2">
        <v>19826</v>
      </c>
      <c r="J2797" t="s">
        <v>28</v>
      </c>
      <c r="K2797" t="s">
        <v>2737</v>
      </c>
      <c r="L2797" t="s">
        <v>30</v>
      </c>
      <c r="M2797">
        <v>0</v>
      </c>
      <c r="N2797" t="s">
        <v>35</v>
      </c>
      <c r="O2797">
        <v>0</v>
      </c>
      <c r="P2797" t="s">
        <v>2134</v>
      </c>
      <c r="Q2797" s="2">
        <v>34080</v>
      </c>
      <c r="R2797" t="s">
        <v>5415</v>
      </c>
      <c r="S2797" t="s">
        <v>931</v>
      </c>
      <c r="T2797" t="s">
        <v>31</v>
      </c>
      <c r="U2797" t="s">
        <v>8712</v>
      </c>
      <c r="V2797">
        <v>1954</v>
      </c>
    </row>
    <row r="2798" spans="1:22" x14ac:dyDescent="0.25">
      <c r="A2798">
        <v>8617</v>
      </c>
      <c r="B2798" t="s">
        <v>8713</v>
      </c>
      <c r="C2798" t="s">
        <v>8714</v>
      </c>
      <c r="D2798" t="s">
        <v>8715</v>
      </c>
      <c r="E2798" t="s">
        <v>8385</v>
      </c>
      <c r="F2798" t="s">
        <v>8289</v>
      </c>
      <c r="G2798">
        <v>20142</v>
      </c>
      <c r="H2798" t="s">
        <v>27</v>
      </c>
      <c r="I2798" s="2">
        <v>13942</v>
      </c>
      <c r="J2798" t="s">
        <v>41</v>
      </c>
      <c r="K2798" t="s">
        <v>2737</v>
      </c>
      <c r="L2798" t="s">
        <v>30</v>
      </c>
      <c r="M2798">
        <v>0</v>
      </c>
      <c r="N2798" t="s">
        <v>35</v>
      </c>
      <c r="O2798">
        <v>0</v>
      </c>
      <c r="P2798" t="s">
        <v>2134</v>
      </c>
      <c r="Q2798" s="2">
        <v>33423</v>
      </c>
      <c r="R2798" t="s">
        <v>5415</v>
      </c>
      <c r="S2798" t="s">
        <v>931</v>
      </c>
      <c r="T2798" t="s">
        <v>31</v>
      </c>
      <c r="U2798" t="s">
        <v>8716</v>
      </c>
      <c r="V2798">
        <v>1938</v>
      </c>
    </row>
    <row r="2799" spans="1:22" x14ac:dyDescent="0.25">
      <c r="A2799">
        <v>8902</v>
      </c>
      <c r="B2799" t="s">
        <v>3194</v>
      </c>
      <c r="C2799" t="s">
        <v>8717</v>
      </c>
      <c r="D2799" t="s">
        <v>8718</v>
      </c>
      <c r="E2799" t="s">
        <v>8299</v>
      </c>
      <c r="F2799" t="s">
        <v>8289</v>
      </c>
      <c r="G2799">
        <v>16482</v>
      </c>
      <c r="H2799" t="s">
        <v>27</v>
      </c>
      <c r="I2799" s="2">
        <v>5076</v>
      </c>
      <c r="J2799" t="s">
        <v>41</v>
      </c>
      <c r="K2799" t="s">
        <v>2737</v>
      </c>
      <c r="L2799" t="s">
        <v>41</v>
      </c>
      <c r="M2799">
        <v>0</v>
      </c>
      <c r="N2799" t="s">
        <v>35</v>
      </c>
      <c r="O2799">
        <v>0</v>
      </c>
      <c r="P2799" t="s">
        <v>2134</v>
      </c>
      <c r="Q2799" s="2">
        <v>33885</v>
      </c>
      <c r="R2799" t="s">
        <v>5415</v>
      </c>
      <c r="S2799" t="s">
        <v>931</v>
      </c>
      <c r="T2799" t="s">
        <v>31</v>
      </c>
      <c r="U2799" t="s">
        <v>8719</v>
      </c>
      <c r="V2799">
        <v>1913</v>
      </c>
    </row>
    <row r="2800" spans="1:22" x14ac:dyDescent="0.25">
      <c r="A2800">
        <v>8914</v>
      </c>
      <c r="B2800" t="s">
        <v>8720</v>
      </c>
      <c r="C2800" t="s">
        <v>3851</v>
      </c>
      <c r="D2800" t="s">
        <v>8721</v>
      </c>
      <c r="E2800" t="s">
        <v>8414</v>
      </c>
      <c r="F2800" t="s">
        <v>8289</v>
      </c>
      <c r="G2800">
        <v>52604</v>
      </c>
      <c r="H2800" t="s">
        <v>27</v>
      </c>
      <c r="I2800" s="2">
        <v>24239</v>
      </c>
      <c r="J2800" t="s">
        <v>41</v>
      </c>
      <c r="K2800" t="s">
        <v>2737</v>
      </c>
      <c r="L2800" t="s">
        <v>30</v>
      </c>
      <c r="M2800">
        <v>0</v>
      </c>
      <c r="N2800" t="s">
        <v>35</v>
      </c>
      <c r="O2800">
        <v>0</v>
      </c>
      <c r="P2800" t="s">
        <v>2134</v>
      </c>
      <c r="Q2800" s="2">
        <v>33254</v>
      </c>
      <c r="R2800" t="s">
        <v>5415</v>
      </c>
      <c r="S2800" t="s">
        <v>931</v>
      </c>
      <c r="T2800" t="s">
        <v>31</v>
      </c>
      <c r="U2800" t="s">
        <v>8722</v>
      </c>
      <c r="V2800">
        <v>1966</v>
      </c>
    </row>
    <row r="2801" spans="1:22" x14ac:dyDescent="0.25">
      <c r="A2801">
        <v>9000</v>
      </c>
      <c r="B2801" t="s">
        <v>8723</v>
      </c>
      <c r="C2801" t="s">
        <v>8724</v>
      </c>
      <c r="D2801" t="s">
        <v>8725</v>
      </c>
      <c r="E2801" t="s">
        <v>8374</v>
      </c>
      <c r="F2801" t="s">
        <v>8289</v>
      </c>
      <c r="G2801">
        <v>19515</v>
      </c>
      <c r="H2801" t="s">
        <v>27</v>
      </c>
      <c r="I2801" s="2">
        <v>6066</v>
      </c>
      <c r="J2801" t="s">
        <v>41</v>
      </c>
      <c r="K2801" t="s">
        <v>2737</v>
      </c>
      <c r="L2801" t="s">
        <v>41</v>
      </c>
      <c r="M2801">
        <v>0</v>
      </c>
      <c r="N2801" t="s">
        <v>35</v>
      </c>
      <c r="O2801">
        <v>0</v>
      </c>
      <c r="P2801" t="s">
        <v>2134</v>
      </c>
      <c r="Q2801" s="2">
        <v>33401</v>
      </c>
      <c r="R2801" t="s">
        <v>5415</v>
      </c>
      <c r="S2801" t="s">
        <v>931</v>
      </c>
      <c r="T2801" t="s">
        <v>31</v>
      </c>
      <c r="U2801" t="s">
        <v>8726</v>
      </c>
      <c r="V2801">
        <v>1916</v>
      </c>
    </row>
    <row r="2802" spans="1:22" x14ac:dyDescent="0.25">
      <c r="A2802">
        <v>9305</v>
      </c>
      <c r="B2802" t="s">
        <v>2214</v>
      </c>
      <c r="C2802" t="s">
        <v>1701</v>
      </c>
      <c r="D2802" t="s">
        <v>8727</v>
      </c>
      <c r="E2802" t="s">
        <v>8294</v>
      </c>
      <c r="F2802" t="s">
        <v>8289</v>
      </c>
      <c r="G2802">
        <v>50643</v>
      </c>
      <c r="H2802" t="s">
        <v>27</v>
      </c>
      <c r="I2802" s="2">
        <v>22124</v>
      </c>
      <c r="J2802" t="s">
        <v>41</v>
      </c>
      <c r="K2802" t="s">
        <v>2737</v>
      </c>
      <c r="L2802" t="s">
        <v>41</v>
      </c>
      <c r="M2802">
        <v>0</v>
      </c>
      <c r="N2802" t="s">
        <v>35</v>
      </c>
      <c r="O2802">
        <v>0</v>
      </c>
      <c r="P2802" t="s">
        <v>2134</v>
      </c>
      <c r="Q2802" s="2">
        <v>33831</v>
      </c>
      <c r="R2802" t="s">
        <v>5415</v>
      </c>
      <c r="S2802" t="s">
        <v>931</v>
      </c>
      <c r="T2802" t="s">
        <v>31</v>
      </c>
      <c r="U2802" t="s">
        <v>8728</v>
      </c>
      <c r="V2802">
        <v>1960</v>
      </c>
    </row>
    <row r="2803" spans="1:22" x14ac:dyDescent="0.25">
      <c r="A2803">
        <v>9346</v>
      </c>
      <c r="B2803" t="s">
        <v>864</v>
      </c>
      <c r="C2803" t="s">
        <v>735</v>
      </c>
      <c r="D2803" t="s">
        <v>8729</v>
      </c>
      <c r="E2803" t="s">
        <v>8331</v>
      </c>
      <c r="F2803" t="s">
        <v>8289</v>
      </c>
      <c r="G2803">
        <v>24842</v>
      </c>
      <c r="H2803" t="s">
        <v>27</v>
      </c>
      <c r="I2803" s="2">
        <v>28384</v>
      </c>
      <c r="J2803" t="s">
        <v>28</v>
      </c>
      <c r="K2803" t="s">
        <v>2737</v>
      </c>
      <c r="L2803" t="s">
        <v>41</v>
      </c>
      <c r="M2803">
        <v>0</v>
      </c>
      <c r="N2803" t="s">
        <v>35</v>
      </c>
      <c r="O2803">
        <v>0</v>
      </c>
      <c r="P2803" t="s">
        <v>2134</v>
      </c>
      <c r="Q2803" s="2">
        <v>34351</v>
      </c>
      <c r="R2803" t="s">
        <v>5415</v>
      </c>
      <c r="S2803" t="s">
        <v>931</v>
      </c>
      <c r="T2803" t="s">
        <v>35</v>
      </c>
      <c r="U2803" t="s">
        <v>8730</v>
      </c>
      <c r="V2803">
        <v>1977</v>
      </c>
    </row>
    <row r="2804" spans="1:22" x14ac:dyDescent="0.25">
      <c r="A2804">
        <v>9439</v>
      </c>
      <c r="B2804" t="s">
        <v>8731</v>
      </c>
      <c r="C2804" t="s">
        <v>1734</v>
      </c>
      <c r="D2804" t="s">
        <v>8732</v>
      </c>
      <c r="E2804" t="s">
        <v>8311</v>
      </c>
      <c r="F2804" t="s">
        <v>8289</v>
      </c>
      <c r="G2804">
        <v>34676</v>
      </c>
      <c r="H2804" t="s">
        <v>27</v>
      </c>
      <c r="I2804" s="2">
        <v>8861</v>
      </c>
      <c r="J2804" t="s">
        <v>41</v>
      </c>
      <c r="K2804" t="s">
        <v>2737</v>
      </c>
      <c r="L2804" t="s">
        <v>41</v>
      </c>
      <c r="M2804">
        <v>0</v>
      </c>
      <c r="N2804" t="s">
        <v>35</v>
      </c>
      <c r="O2804">
        <v>0</v>
      </c>
      <c r="P2804" t="s">
        <v>2134</v>
      </c>
      <c r="Q2804" s="2">
        <v>34308</v>
      </c>
      <c r="R2804" t="s">
        <v>5415</v>
      </c>
      <c r="S2804" t="s">
        <v>931</v>
      </c>
      <c r="T2804" t="s">
        <v>31</v>
      </c>
      <c r="U2804" t="s">
        <v>8733</v>
      </c>
      <c r="V2804">
        <v>1924</v>
      </c>
    </row>
    <row r="2805" spans="1:22" x14ac:dyDescent="0.25">
      <c r="A2805">
        <v>962</v>
      </c>
      <c r="B2805" t="s">
        <v>8734</v>
      </c>
      <c r="C2805" t="s">
        <v>2102</v>
      </c>
      <c r="D2805" t="s">
        <v>8735</v>
      </c>
      <c r="E2805" t="s">
        <v>4949</v>
      </c>
      <c r="F2805" t="s">
        <v>8289</v>
      </c>
      <c r="G2805">
        <v>41322</v>
      </c>
      <c r="H2805" t="s">
        <v>27</v>
      </c>
      <c r="I2805" s="2">
        <v>12793</v>
      </c>
      <c r="J2805" t="s">
        <v>41</v>
      </c>
      <c r="K2805" t="s">
        <v>2737</v>
      </c>
      <c r="L2805" t="s">
        <v>41</v>
      </c>
      <c r="M2805">
        <v>2</v>
      </c>
      <c r="N2805" t="s">
        <v>31</v>
      </c>
      <c r="O2805">
        <v>0</v>
      </c>
      <c r="P2805" t="s">
        <v>2134</v>
      </c>
      <c r="Q2805" s="2">
        <v>33736</v>
      </c>
      <c r="R2805" t="s">
        <v>5415</v>
      </c>
      <c r="S2805" t="s">
        <v>931</v>
      </c>
      <c r="T2805" t="s">
        <v>31</v>
      </c>
      <c r="U2805" t="s">
        <v>8736</v>
      </c>
      <c r="V2805">
        <v>1935</v>
      </c>
    </row>
    <row r="2806" spans="1:22" x14ac:dyDescent="0.25">
      <c r="A2806">
        <v>1807</v>
      </c>
      <c r="B2806" t="s">
        <v>8737</v>
      </c>
      <c r="C2806" t="s">
        <v>172</v>
      </c>
      <c r="D2806" t="s">
        <v>8738</v>
      </c>
      <c r="E2806" t="s">
        <v>8307</v>
      </c>
      <c r="F2806" t="s">
        <v>8289</v>
      </c>
      <c r="G2806">
        <v>33545</v>
      </c>
      <c r="H2806" t="s">
        <v>27</v>
      </c>
      <c r="I2806" s="2">
        <v>25896</v>
      </c>
      <c r="J2806" t="s">
        <v>41</v>
      </c>
      <c r="K2806" t="s">
        <v>2737</v>
      </c>
      <c r="L2806" t="s">
        <v>30</v>
      </c>
      <c r="M2806">
        <v>1</v>
      </c>
      <c r="N2806" t="s">
        <v>31</v>
      </c>
      <c r="O2806">
        <v>0</v>
      </c>
      <c r="P2806" t="s">
        <v>2134</v>
      </c>
      <c r="Q2806" s="2">
        <v>33279</v>
      </c>
      <c r="R2806" t="s">
        <v>5415</v>
      </c>
      <c r="S2806" t="s">
        <v>931</v>
      </c>
      <c r="T2806" t="s">
        <v>31</v>
      </c>
      <c r="U2806" t="s">
        <v>8739</v>
      </c>
      <c r="V2806">
        <v>1970</v>
      </c>
    </row>
    <row r="2807" spans="1:22" x14ac:dyDescent="0.25">
      <c r="A2807">
        <v>2910</v>
      </c>
      <c r="B2807" t="s">
        <v>375</v>
      </c>
      <c r="C2807" t="s">
        <v>8740</v>
      </c>
      <c r="D2807" t="s">
        <v>8741</v>
      </c>
      <c r="E2807" t="s">
        <v>4949</v>
      </c>
      <c r="F2807" t="s">
        <v>8289</v>
      </c>
      <c r="G2807">
        <v>92660</v>
      </c>
      <c r="H2807" t="s">
        <v>27</v>
      </c>
      <c r="I2807" s="2">
        <v>25416</v>
      </c>
      <c r="J2807" t="s">
        <v>41</v>
      </c>
      <c r="K2807" t="s">
        <v>2737</v>
      </c>
      <c r="L2807" t="s">
        <v>41</v>
      </c>
      <c r="M2807">
        <v>1</v>
      </c>
      <c r="N2807" t="s">
        <v>31</v>
      </c>
      <c r="O2807">
        <v>0</v>
      </c>
      <c r="P2807" t="s">
        <v>2134</v>
      </c>
      <c r="Q2807" s="2">
        <v>34683</v>
      </c>
      <c r="R2807" t="s">
        <v>5415</v>
      </c>
      <c r="S2807" t="s">
        <v>931</v>
      </c>
      <c r="T2807" t="s">
        <v>35</v>
      </c>
      <c r="U2807" t="s">
        <v>8742</v>
      </c>
      <c r="V2807">
        <v>1969</v>
      </c>
    </row>
    <row r="2808" spans="1:22" x14ac:dyDescent="0.25">
      <c r="A2808">
        <v>2928</v>
      </c>
      <c r="B2808" t="s">
        <v>410</v>
      </c>
      <c r="C2808" t="s">
        <v>2951</v>
      </c>
      <c r="D2808" t="s">
        <v>8743</v>
      </c>
      <c r="E2808" t="s">
        <v>8320</v>
      </c>
      <c r="F2808" t="s">
        <v>8289</v>
      </c>
      <c r="G2808">
        <v>91348</v>
      </c>
      <c r="H2808" t="s">
        <v>27</v>
      </c>
      <c r="I2808" s="2">
        <v>7480</v>
      </c>
      <c r="J2808" t="s">
        <v>41</v>
      </c>
      <c r="K2808" t="s">
        <v>2737</v>
      </c>
      <c r="L2808" t="s">
        <v>41</v>
      </c>
      <c r="M2808">
        <v>1</v>
      </c>
      <c r="N2808" t="s">
        <v>31</v>
      </c>
      <c r="O2808">
        <v>0</v>
      </c>
      <c r="P2808" t="s">
        <v>2134</v>
      </c>
      <c r="Q2808" s="2">
        <v>34523</v>
      </c>
      <c r="R2808" t="s">
        <v>5415</v>
      </c>
      <c r="S2808" t="s">
        <v>931</v>
      </c>
      <c r="T2808" t="s">
        <v>35</v>
      </c>
      <c r="U2808" t="s">
        <v>8744</v>
      </c>
      <c r="V2808">
        <v>1920</v>
      </c>
    </row>
    <row r="2809" spans="1:22" x14ac:dyDescent="0.25">
      <c r="A2809">
        <v>4076</v>
      </c>
      <c r="B2809" t="s">
        <v>852</v>
      </c>
      <c r="C2809" t="s">
        <v>8745</v>
      </c>
      <c r="D2809" t="s">
        <v>8746</v>
      </c>
      <c r="E2809" t="s">
        <v>8557</v>
      </c>
      <c r="F2809" t="s">
        <v>8289</v>
      </c>
      <c r="G2809">
        <v>29261</v>
      </c>
      <c r="H2809" t="s">
        <v>27</v>
      </c>
      <c r="I2809" s="2">
        <v>10429</v>
      </c>
      <c r="J2809" t="s">
        <v>41</v>
      </c>
      <c r="K2809" t="s">
        <v>2737</v>
      </c>
      <c r="L2809" t="s">
        <v>41</v>
      </c>
      <c r="M2809">
        <v>1</v>
      </c>
      <c r="N2809" t="s">
        <v>31</v>
      </c>
      <c r="O2809">
        <v>0</v>
      </c>
      <c r="P2809" t="s">
        <v>2134</v>
      </c>
      <c r="Q2809" s="2">
        <v>33301</v>
      </c>
      <c r="R2809" t="s">
        <v>5415</v>
      </c>
      <c r="S2809" t="s">
        <v>931</v>
      </c>
      <c r="T2809" t="s">
        <v>31</v>
      </c>
      <c r="U2809" t="s">
        <v>8747</v>
      </c>
      <c r="V2809">
        <v>1928</v>
      </c>
    </row>
    <row r="2810" spans="1:22" x14ac:dyDescent="0.25">
      <c r="A2810">
        <v>4305</v>
      </c>
      <c r="B2810" t="s">
        <v>4696</v>
      </c>
      <c r="C2810" t="s">
        <v>8748</v>
      </c>
      <c r="D2810" t="s">
        <v>8749</v>
      </c>
      <c r="E2810" t="s">
        <v>8345</v>
      </c>
      <c r="F2810" t="s">
        <v>8289</v>
      </c>
      <c r="G2810">
        <v>81476</v>
      </c>
      <c r="H2810" t="s">
        <v>27</v>
      </c>
      <c r="I2810" s="2">
        <v>8531</v>
      </c>
      <c r="J2810" t="s">
        <v>41</v>
      </c>
      <c r="K2810" t="s">
        <v>2737</v>
      </c>
      <c r="L2810" t="s">
        <v>30</v>
      </c>
      <c r="M2810">
        <v>1</v>
      </c>
      <c r="N2810" t="s">
        <v>31</v>
      </c>
      <c r="O2810">
        <v>0</v>
      </c>
      <c r="P2810" t="s">
        <v>2134</v>
      </c>
      <c r="Q2810" s="2">
        <v>33365</v>
      </c>
      <c r="R2810" t="s">
        <v>5415</v>
      </c>
      <c r="S2810" t="s">
        <v>931</v>
      </c>
      <c r="T2810" t="s">
        <v>35</v>
      </c>
      <c r="U2810" t="s">
        <v>8750</v>
      </c>
      <c r="V2810">
        <v>1923</v>
      </c>
    </row>
    <row r="2811" spans="1:22" x14ac:dyDescent="0.25">
      <c r="A2811">
        <v>7023</v>
      </c>
      <c r="B2811" t="s">
        <v>8304</v>
      </c>
      <c r="C2811" t="s">
        <v>8751</v>
      </c>
      <c r="D2811" t="s">
        <v>8752</v>
      </c>
      <c r="E2811" t="s">
        <v>8288</v>
      </c>
      <c r="F2811" t="s">
        <v>8289</v>
      </c>
      <c r="G2811">
        <v>72288</v>
      </c>
      <c r="H2811" t="s">
        <v>27</v>
      </c>
      <c r="I2811" s="2">
        <v>10095</v>
      </c>
      <c r="J2811" t="s">
        <v>41</v>
      </c>
      <c r="K2811" t="s">
        <v>2737</v>
      </c>
      <c r="L2811" t="s">
        <v>30</v>
      </c>
      <c r="M2811">
        <v>1</v>
      </c>
      <c r="N2811" t="s">
        <v>31</v>
      </c>
      <c r="O2811">
        <v>0</v>
      </c>
      <c r="P2811" t="s">
        <v>2134</v>
      </c>
      <c r="Q2811" s="2">
        <v>33899</v>
      </c>
      <c r="R2811" t="s">
        <v>5415</v>
      </c>
      <c r="S2811" t="s">
        <v>931</v>
      </c>
      <c r="T2811" t="s">
        <v>31</v>
      </c>
      <c r="U2811" t="s">
        <v>8753</v>
      </c>
      <c r="V2811">
        <v>1927</v>
      </c>
    </row>
    <row r="2812" spans="1:22" x14ac:dyDescent="0.25">
      <c r="A2812">
        <v>7235</v>
      </c>
      <c r="B2812" t="s">
        <v>8754</v>
      </c>
      <c r="C2812" t="s">
        <v>577</v>
      </c>
      <c r="D2812" t="s">
        <v>8755</v>
      </c>
      <c r="E2812" t="s">
        <v>8327</v>
      </c>
      <c r="F2812" t="s">
        <v>8289</v>
      </c>
      <c r="G2812">
        <v>25059</v>
      </c>
      <c r="H2812" t="s">
        <v>27</v>
      </c>
      <c r="I2812" s="2">
        <v>25531</v>
      </c>
      <c r="J2812" t="s">
        <v>41</v>
      </c>
      <c r="K2812" t="s">
        <v>2737</v>
      </c>
      <c r="L2812" t="s">
        <v>41</v>
      </c>
      <c r="M2812">
        <v>2</v>
      </c>
      <c r="N2812" t="s">
        <v>31</v>
      </c>
      <c r="O2812">
        <v>0</v>
      </c>
      <c r="P2812" t="s">
        <v>2134</v>
      </c>
      <c r="Q2812" s="2">
        <v>33553</v>
      </c>
      <c r="R2812" t="s">
        <v>5415</v>
      </c>
      <c r="S2812" t="s">
        <v>931</v>
      </c>
      <c r="T2812" t="s">
        <v>31</v>
      </c>
      <c r="U2812" t="s">
        <v>8756</v>
      </c>
      <c r="V2812">
        <v>1969</v>
      </c>
    </row>
    <row r="2813" spans="1:22" x14ac:dyDescent="0.25">
      <c r="A2813">
        <v>7354</v>
      </c>
      <c r="B2813" t="s">
        <v>8757</v>
      </c>
      <c r="C2813" t="s">
        <v>2056</v>
      </c>
      <c r="D2813" t="s">
        <v>8758</v>
      </c>
      <c r="E2813" t="s">
        <v>8299</v>
      </c>
      <c r="F2813" t="s">
        <v>8289</v>
      </c>
      <c r="G2813">
        <v>96184</v>
      </c>
      <c r="H2813" t="s">
        <v>27</v>
      </c>
      <c r="I2813" s="2">
        <v>13111</v>
      </c>
      <c r="J2813" t="s">
        <v>41</v>
      </c>
      <c r="K2813" t="s">
        <v>2737</v>
      </c>
      <c r="L2813" t="s">
        <v>30</v>
      </c>
      <c r="M2813">
        <v>3</v>
      </c>
      <c r="N2813" t="s">
        <v>31</v>
      </c>
      <c r="O2813">
        <v>0</v>
      </c>
      <c r="P2813" t="s">
        <v>2134</v>
      </c>
      <c r="Q2813" s="2">
        <v>33193</v>
      </c>
      <c r="R2813" t="s">
        <v>5415</v>
      </c>
      <c r="S2813" t="s">
        <v>931</v>
      </c>
      <c r="T2813" t="s">
        <v>31</v>
      </c>
      <c r="U2813" t="s">
        <v>8759</v>
      </c>
      <c r="V2813">
        <v>1935</v>
      </c>
    </row>
    <row r="2814" spans="1:22" x14ac:dyDescent="0.25">
      <c r="A2814">
        <v>7486</v>
      </c>
      <c r="B2814" t="s">
        <v>1264</v>
      </c>
      <c r="C2814" t="s">
        <v>429</v>
      </c>
      <c r="D2814" t="s">
        <v>8760</v>
      </c>
      <c r="E2814" t="s">
        <v>8299</v>
      </c>
      <c r="F2814" t="s">
        <v>8289</v>
      </c>
      <c r="G2814">
        <v>40807</v>
      </c>
      <c r="H2814" t="s">
        <v>27</v>
      </c>
      <c r="I2814" s="2">
        <v>10267</v>
      </c>
      <c r="J2814" t="s">
        <v>41</v>
      </c>
      <c r="K2814" t="s">
        <v>2737</v>
      </c>
      <c r="L2814" t="s">
        <v>41</v>
      </c>
      <c r="M2814">
        <v>1</v>
      </c>
      <c r="N2814" t="s">
        <v>31</v>
      </c>
      <c r="O2814">
        <v>0</v>
      </c>
      <c r="P2814" t="s">
        <v>2134</v>
      </c>
      <c r="Q2814" s="2">
        <v>34094</v>
      </c>
      <c r="R2814" t="s">
        <v>5415</v>
      </c>
      <c r="S2814" t="s">
        <v>931</v>
      </c>
      <c r="T2814" t="s">
        <v>31</v>
      </c>
      <c r="U2814" t="s">
        <v>8761</v>
      </c>
      <c r="V2814">
        <v>1928</v>
      </c>
    </row>
    <row r="2815" spans="1:22" x14ac:dyDescent="0.25">
      <c r="A2815">
        <v>8241</v>
      </c>
      <c r="B2815" t="s">
        <v>366</v>
      </c>
      <c r="C2815" t="s">
        <v>1981</v>
      </c>
      <c r="D2815" t="s">
        <v>8762</v>
      </c>
      <c r="E2815" t="s">
        <v>8385</v>
      </c>
      <c r="F2815" t="s">
        <v>8289</v>
      </c>
      <c r="G2815">
        <v>39696</v>
      </c>
      <c r="H2815" t="s">
        <v>27</v>
      </c>
      <c r="I2815" s="2">
        <v>25331</v>
      </c>
      <c r="J2815" t="s">
        <v>41</v>
      </c>
      <c r="K2815" t="s">
        <v>2737</v>
      </c>
      <c r="L2815" t="s">
        <v>30</v>
      </c>
      <c r="M2815">
        <v>4</v>
      </c>
      <c r="N2815" t="s">
        <v>31</v>
      </c>
      <c r="O2815">
        <v>0</v>
      </c>
      <c r="P2815" t="s">
        <v>2134</v>
      </c>
      <c r="Q2815" s="2">
        <v>34429</v>
      </c>
      <c r="R2815" t="s">
        <v>5415</v>
      </c>
      <c r="S2815" t="s">
        <v>931</v>
      </c>
      <c r="T2815" t="s">
        <v>31</v>
      </c>
      <c r="U2815" t="s">
        <v>8763</v>
      </c>
      <c r="V2815">
        <v>1969</v>
      </c>
    </row>
    <row r="2816" spans="1:22" x14ac:dyDescent="0.25">
      <c r="A2816">
        <v>8414</v>
      </c>
      <c r="B2816" t="s">
        <v>831</v>
      </c>
      <c r="C2816" t="s">
        <v>8764</v>
      </c>
      <c r="D2816" t="s">
        <v>8765</v>
      </c>
      <c r="E2816" t="s">
        <v>8445</v>
      </c>
      <c r="F2816" t="s">
        <v>8289</v>
      </c>
      <c r="G2816">
        <v>50396</v>
      </c>
      <c r="H2816" t="s">
        <v>27</v>
      </c>
      <c r="I2816" s="2">
        <v>28338</v>
      </c>
      <c r="J2816" t="s">
        <v>41</v>
      </c>
      <c r="K2816" t="s">
        <v>2737</v>
      </c>
      <c r="L2816" t="s">
        <v>41</v>
      </c>
      <c r="M2816">
        <v>1</v>
      </c>
      <c r="N2816" t="s">
        <v>31</v>
      </c>
      <c r="O2816">
        <v>0</v>
      </c>
      <c r="P2816" t="s">
        <v>2134</v>
      </c>
      <c r="Q2816" s="2">
        <v>34286</v>
      </c>
      <c r="R2816" t="s">
        <v>5415</v>
      </c>
      <c r="S2816" t="s">
        <v>931</v>
      </c>
      <c r="T2816" t="s">
        <v>35</v>
      </c>
      <c r="U2816" t="s">
        <v>8766</v>
      </c>
      <c r="V2816">
        <v>1977</v>
      </c>
    </row>
    <row r="2817" spans="1:22" x14ac:dyDescent="0.25">
      <c r="A2817">
        <v>8466</v>
      </c>
      <c r="B2817" t="s">
        <v>351</v>
      </c>
      <c r="C2817" t="s">
        <v>2012</v>
      </c>
      <c r="D2817" t="s">
        <v>8767</v>
      </c>
      <c r="E2817" t="s">
        <v>8357</v>
      </c>
      <c r="F2817" t="s">
        <v>8289</v>
      </c>
      <c r="G2817">
        <v>69870</v>
      </c>
      <c r="H2817" t="s">
        <v>27</v>
      </c>
      <c r="I2817" s="2">
        <v>4476</v>
      </c>
      <c r="J2817" t="s">
        <v>41</v>
      </c>
      <c r="K2817" t="s">
        <v>2737</v>
      </c>
      <c r="L2817" t="s">
        <v>41</v>
      </c>
      <c r="M2817">
        <v>3</v>
      </c>
      <c r="N2817" t="s">
        <v>31</v>
      </c>
      <c r="O2817">
        <v>0</v>
      </c>
      <c r="P2817" t="s">
        <v>2134</v>
      </c>
      <c r="Q2817" s="2">
        <v>33564</v>
      </c>
      <c r="R2817" t="s">
        <v>5415</v>
      </c>
      <c r="S2817" t="s">
        <v>931</v>
      </c>
      <c r="T2817" t="s">
        <v>31</v>
      </c>
      <c r="U2817" t="s">
        <v>8768</v>
      </c>
      <c r="V2817">
        <v>1912</v>
      </c>
    </row>
    <row r="2818" spans="1:22" x14ac:dyDescent="0.25">
      <c r="A2818">
        <v>9437</v>
      </c>
      <c r="B2818" t="s">
        <v>8769</v>
      </c>
      <c r="C2818" t="s">
        <v>2673</v>
      </c>
      <c r="D2818" t="s">
        <v>8770</v>
      </c>
      <c r="E2818" t="s">
        <v>8316</v>
      </c>
      <c r="F2818" t="s">
        <v>8289</v>
      </c>
      <c r="G2818">
        <v>18558</v>
      </c>
      <c r="H2818" t="s">
        <v>27</v>
      </c>
      <c r="I2818" s="2">
        <v>16538</v>
      </c>
      <c r="J2818" t="s">
        <v>41</v>
      </c>
      <c r="K2818" t="s">
        <v>2737</v>
      </c>
      <c r="L2818" t="s">
        <v>30</v>
      </c>
      <c r="M2818">
        <v>1</v>
      </c>
      <c r="N2818" t="s">
        <v>31</v>
      </c>
      <c r="O2818">
        <v>0</v>
      </c>
      <c r="P2818" t="s">
        <v>2134</v>
      </c>
      <c r="Q2818" s="2">
        <v>33830</v>
      </c>
      <c r="R2818" t="s">
        <v>5415</v>
      </c>
      <c r="S2818" t="s">
        <v>931</v>
      </c>
      <c r="T2818" t="s">
        <v>31</v>
      </c>
      <c r="U2818" t="s">
        <v>8771</v>
      </c>
      <c r="V2818">
        <v>1945</v>
      </c>
    </row>
    <row r="2819" spans="1:22" x14ac:dyDescent="0.25">
      <c r="A2819">
        <v>9642</v>
      </c>
      <c r="B2819" t="s">
        <v>1618</v>
      </c>
      <c r="C2819" t="s">
        <v>1588</v>
      </c>
      <c r="D2819" t="s">
        <v>8772</v>
      </c>
      <c r="E2819" t="s">
        <v>8299</v>
      </c>
      <c r="F2819" t="s">
        <v>8289</v>
      </c>
      <c r="G2819">
        <v>73105</v>
      </c>
      <c r="H2819" t="s">
        <v>27</v>
      </c>
      <c r="I2819" s="2">
        <v>27990</v>
      </c>
      <c r="J2819" t="s">
        <v>41</v>
      </c>
      <c r="K2819" t="s">
        <v>2737</v>
      </c>
      <c r="L2819" t="s">
        <v>41</v>
      </c>
      <c r="M2819">
        <v>4</v>
      </c>
      <c r="N2819" t="s">
        <v>31</v>
      </c>
      <c r="O2819">
        <v>0</v>
      </c>
      <c r="P2819" t="s">
        <v>2134</v>
      </c>
      <c r="Q2819" s="2">
        <v>33288</v>
      </c>
      <c r="R2819" t="s">
        <v>5415</v>
      </c>
      <c r="S2819" t="s">
        <v>931</v>
      </c>
      <c r="T2819" t="s">
        <v>35</v>
      </c>
      <c r="U2819" t="s">
        <v>8773</v>
      </c>
      <c r="V2819">
        <v>1976</v>
      </c>
    </row>
    <row r="2820" spans="1:22" x14ac:dyDescent="0.25">
      <c r="A2820">
        <v>9716</v>
      </c>
      <c r="B2820" t="s">
        <v>1963</v>
      </c>
      <c r="C2820" t="s">
        <v>8774</v>
      </c>
      <c r="D2820" t="s">
        <v>8775</v>
      </c>
      <c r="E2820" t="s">
        <v>4949</v>
      </c>
      <c r="F2820" t="s">
        <v>8289</v>
      </c>
      <c r="G2820">
        <v>55970</v>
      </c>
      <c r="H2820" t="s">
        <v>27</v>
      </c>
      <c r="I2820" s="2">
        <v>4219</v>
      </c>
      <c r="J2820" t="s">
        <v>41</v>
      </c>
      <c r="K2820" t="s">
        <v>2737</v>
      </c>
      <c r="L2820" t="s">
        <v>41</v>
      </c>
      <c r="M2820">
        <v>2</v>
      </c>
      <c r="N2820" t="s">
        <v>31</v>
      </c>
      <c r="O2820">
        <v>0</v>
      </c>
      <c r="P2820" t="s">
        <v>2134</v>
      </c>
      <c r="Q2820" s="2">
        <v>34266</v>
      </c>
      <c r="R2820" t="s">
        <v>5415</v>
      </c>
      <c r="S2820" t="s">
        <v>931</v>
      </c>
      <c r="T2820" t="s">
        <v>31</v>
      </c>
      <c r="U2820" t="s">
        <v>8776</v>
      </c>
      <c r="V2820">
        <v>1911</v>
      </c>
    </row>
    <row r="2821" spans="1:22" x14ac:dyDescent="0.25">
      <c r="A2821">
        <v>9813</v>
      </c>
      <c r="B2821" t="s">
        <v>8777</v>
      </c>
      <c r="C2821" t="s">
        <v>8778</v>
      </c>
      <c r="D2821" t="s">
        <v>8779</v>
      </c>
      <c r="E2821" t="s">
        <v>8316</v>
      </c>
      <c r="F2821" t="s">
        <v>8289</v>
      </c>
      <c r="G2821">
        <v>23770</v>
      </c>
      <c r="H2821" t="s">
        <v>27</v>
      </c>
      <c r="I2821" s="2">
        <v>14955</v>
      </c>
      <c r="J2821" t="s">
        <v>41</v>
      </c>
      <c r="K2821" t="s">
        <v>2737</v>
      </c>
      <c r="L2821" t="s">
        <v>30</v>
      </c>
      <c r="M2821">
        <v>4</v>
      </c>
      <c r="N2821" t="s">
        <v>31</v>
      </c>
      <c r="O2821">
        <v>0</v>
      </c>
      <c r="P2821" t="s">
        <v>2134</v>
      </c>
      <c r="Q2821" s="2">
        <v>33904</v>
      </c>
      <c r="R2821" t="s">
        <v>5415</v>
      </c>
      <c r="S2821" t="s">
        <v>931</v>
      </c>
      <c r="T2821" t="s">
        <v>31</v>
      </c>
      <c r="U2821" t="s">
        <v>8780</v>
      </c>
      <c r="V2821">
        <v>1940</v>
      </c>
    </row>
    <row r="2822" spans="1:22" x14ac:dyDescent="0.25">
      <c r="A2822">
        <v>127</v>
      </c>
      <c r="B2822" t="s">
        <v>7667</v>
      </c>
      <c r="C2822" t="s">
        <v>8781</v>
      </c>
      <c r="D2822" t="s">
        <v>8782</v>
      </c>
      <c r="E2822" t="s">
        <v>1981</v>
      </c>
      <c r="F2822" t="s">
        <v>8289</v>
      </c>
      <c r="G2822">
        <v>75196</v>
      </c>
      <c r="H2822" t="s">
        <v>27</v>
      </c>
      <c r="I2822" s="2">
        <v>11858</v>
      </c>
      <c r="J2822" t="s">
        <v>28</v>
      </c>
      <c r="K2822" t="s">
        <v>2737</v>
      </c>
      <c r="L2822" t="s">
        <v>41</v>
      </c>
      <c r="M2822">
        <v>1</v>
      </c>
      <c r="N2822" t="s">
        <v>31</v>
      </c>
      <c r="O2822">
        <v>0</v>
      </c>
      <c r="P2822" t="s">
        <v>2134</v>
      </c>
      <c r="Q2822" s="2">
        <v>33935</v>
      </c>
      <c r="R2822" t="s">
        <v>5415</v>
      </c>
      <c r="S2822" t="s">
        <v>931</v>
      </c>
      <c r="T2822" t="s">
        <v>31</v>
      </c>
      <c r="U2822" t="s">
        <v>8783</v>
      </c>
      <c r="V2822">
        <v>1932</v>
      </c>
    </row>
    <row r="2823" spans="1:22" x14ac:dyDescent="0.25">
      <c r="A2823">
        <v>384</v>
      </c>
      <c r="B2823" t="s">
        <v>2070</v>
      </c>
      <c r="C2823" t="s">
        <v>8784</v>
      </c>
      <c r="D2823" t="s">
        <v>8785</v>
      </c>
      <c r="E2823" t="s">
        <v>8557</v>
      </c>
      <c r="F2823" t="s">
        <v>8289</v>
      </c>
      <c r="G2823">
        <v>90861</v>
      </c>
      <c r="H2823" t="s">
        <v>27</v>
      </c>
      <c r="I2823" s="2">
        <v>12310</v>
      </c>
      <c r="J2823" t="s">
        <v>28</v>
      </c>
      <c r="K2823" t="s">
        <v>2737</v>
      </c>
      <c r="L2823" t="s">
        <v>41</v>
      </c>
      <c r="M2823">
        <v>3</v>
      </c>
      <c r="N2823" t="s">
        <v>31</v>
      </c>
      <c r="O2823">
        <v>0</v>
      </c>
      <c r="P2823" t="s">
        <v>2134</v>
      </c>
      <c r="Q2823" s="2">
        <v>33919</v>
      </c>
      <c r="R2823" t="s">
        <v>5415</v>
      </c>
      <c r="S2823" t="s">
        <v>931</v>
      </c>
      <c r="T2823" t="s">
        <v>35</v>
      </c>
      <c r="U2823" t="s">
        <v>8786</v>
      </c>
      <c r="V2823">
        <v>1933</v>
      </c>
    </row>
    <row r="2824" spans="1:22" x14ac:dyDescent="0.25">
      <c r="A2824">
        <v>624</v>
      </c>
      <c r="B2824" t="s">
        <v>1185</v>
      </c>
      <c r="C2824" t="s">
        <v>8787</v>
      </c>
      <c r="D2824" t="s">
        <v>8788</v>
      </c>
      <c r="E2824" t="s">
        <v>8331</v>
      </c>
      <c r="F2824" t="s">
        <v>8289</v>
      </c>
      <c r="G2824">
        <v>62625</v>
      </c>
      <c r="H2824" t="s">
        <v>27</v>
      </c>
      <c r="I2824" s="2">
        <v>29145</v>
      </c>
      <c r="J2824" t="s">
        <v>28</v>
      </c>
      <c r="K2824" t="s">
        <v>2737</v>
      </c>
      <c r="L2824" t="s">
        <v>30</v>
      </c>
      <c r="M2824">
        <v>3</v>
      </c>
      <c r="N2824" t="s">
        <v>31</v>
      </c>
      <c r="O2824">
        <v>0</v>
      </c>
      <c r="P2824" t="s">
        <v>2134</v>
      </c>
      <c r="Q2824" s="2">
        <v>33924</v>
      </c>
      <c r="R2824" t="s">
        <v>5415</v>
      </c>
      <c r="S2824" t="s">
        <v>931</v>
      </c>
      <c r="T2824" t="s">
        <v>35</v>
      </c>
      <c r="U2824" t="s">
        <v>8789</v>
      </c>
      <c r="V2824">
        <v>1979</v>
      </c>
    </row>
    <row r="2825" spans="1:22" x14ac:dyDescent="0.25">
      <c r="A2825">
        <v>757</v>
      </c>
      <c r="B2825" t="s">
        <v>4634</v>
      </c>
      <c r="C2825" t="s">
        <v>8790</v>
      </c>
      <c r="D2825" t="s">
        <v>8791</v>
      </c>
      <c r="E2825" t="s">
        <v>8288</v>
      </c>
      <c r="F2825" t="s">
        <v>8289</v>
      </c>
      <c r="G2825">
        <v>47657</v>
      </c>
      <c r="H2825" t="s">
        <v>27</v>
      </c>
      <c r="I2825" s="2">
        <v>18925</v>
      </c>
      <c r="J2825" t="s">
        <v>28</v>
      </c>
      <c r="K2825" t="s">
        <v>2737</v>
      </c>
      <c r="L2825" t="s">
        <v>41</v>
      </c>
      <c r="M2825">
        <v>4</v>
      </c>
      <c r="N2825" t="s">
        <v>31</v>
      </c>
      <c r="O2825">
        <v>0</v>
      </c>
      <c r="P2825" t="s">
        <v>2134</v>
      </c>
      <c r="Q2825" s="2">
        <v>33341</v>
      </c>
      <c r="R2825" t="s">
        <v>5415</v>
      </c>
      <c r="S2825" t="s">
        <v>931</v>
      </c>
      <c r="T2825" t="s">
        <v>35</v>
      </c>
      <c r="U2825" t="s">
        <v>8792</v>
      </c>
      <c r="V2825">
        <v>1951</v>
      </c>
    </row>
    <row r="2826" spans="1:22" x14ac:dyDescent="0.25">
      <c r="A2826">
        <v>842</v>
      </c>
      <c r="B2826" t="s">
        <v>967</v>
      </c>
      <c r="C2826" t="s">
        <v>3028</v>
      </c>
      <c r="D2826" t="s">
        <v>8793</v>
      </c>
      <c r="E2826" t="s">
        <v>1981</v>
      </c>
      <c r="F2826" t="s">
        <v>8289</v>
      </c>
      <c r="G2826">
        <v>75310</v>
      </c>
      <c r="H2826" t="s">
        <v>27</v>
      </c>
      <c r="I2826" s="2">
        <v>19314</v>
      </c>
      <c r="J2826" t="s">
        <v>28</v>
      </c>
      <c r="K2826" t="s">
        <v>2737</v>
      </c>
      <c r="L2826" t="s">
        <v>30</v>
      </c>
      <c r="M2826">
        <v>5</v>
      </c>
      <c r="N2826" t="s">
        <v>31</v>
      </c>
      <c r="O2826">
        <v>0</v>
      </c>
      <c r="P2826" t="s">
        <v>2134</v>
      </c>
      <c r="Q2826" s="2">
        <v>33071</v>
      </c>
      <c r="R2826" t="s">
        <v>5415</v>
      </c>
      <c r="S2826" t="s">
        <v>931</v>
      </c>
      <c r="T2826" t="s">
        <v>35</v>
      </c>
      <c r="U2826" t="s">
        <v>8794</v>
      </c>
      <c r="V2826">
        <v>1952</v>
      </c>
    </row>
    <row r="2827" spans="1:22" x14ac:dyDescent="0.25">
      <c r="A2827">
        <v>926</v>
      </c>
      <c r="B2827" t="s">
        <v>8691</v>
      </c>
      <c r="C2827" t="s">
        <v>8795</v>
      </c>
      <c r="D2827" t="s">
        <v>8796</v>
      </c>
      <c r="E2827" t="s">
        <v>8327</v>
      </c>
      <c r="F2827" t="s">
        <v>8289</v>
      </c>
      <c r="G2827">
        <v>93584</v>
      </c>
      <c r="H2827" t="s">
        <v>27</v>
      </c>
      <c r="I2827" s="2">
        <v>7251</v>
      </c>
      <c r="J2827" t="s">
        <v>28</v>
      </c>
      <c r="K2827" t="s">
        <v>2737</v>
      </c>
      <c r="L2827" t="s">
        <v>30</v>
      </c>
      <c r="M2827">
        <v>2</v>
      </c>
      <c r="N2827" t="s">
        <v>31</v>
      </c>
      <c r="O2827">
        <v>0</v>
      </c>
      <c r="P2827" t="s">
        <v>2134</v>
      </c>
      <c r="Q2827" s="2">
        <v>34032</v>
      </c>
      <c r="R2827" t="s">
        <v>5415</v>
      </c>
      <c r="S2827" t="s">
        <v>931</v>
      </c>
      <c r="T2827" t="s">
        <v>31</v>
      </c>
      <c r="U2827" t="s">
        <v>8797</v>
      </c>
      <c r="V2827">
        <v>1919</v>
      </c>
    </row>
    <row r="2828" spans="1:22" x14ac:dyDescent="0.25">
      <c r="A2828">
        <v>1145</v>
      </c>
      <c r="B2828" t="s">
        <v>338</v>
      </c>
      <c r="C2828" t="s">
        <v>7158</v>
      </c>
      <c r="D2828" t="s">
        <v>8798</v>
      </c>
      <c r="E2828" t="s">
        <v>8385</v>
      </c>
      <c r="F2828" t="s">
        <v>8289</v>
      </c>
      <c r="G2828">
        <v>25084</v>
      </c>
      <c r="H2828" t="s">
        <v>27</v>
      </c>
      <c r="I2828" s="2">
        <v>5176</v>
      </c>
      <c r="J2828" t="s">
        <v>28</v>
      </c>
      <c r="K2828" t="s">
        <v>2737</v>
      </c>
      <c r="L2828" t="s">
        <v>30</v>
      </c>
      <c r="M2828">
        <v>1</v>
      </c>
      <c r="N2828" t="s">
        <v>31</v>
      </c>
      <c r="O2828">
        <v>0</v>
      </c>
      <c r="P2828" t="s">
        <v>2134</v>
      </c>
      <c r="Q2828" s="2">
        <v>33487</v>
      </c>
      <c r="R2828" t="s">
        <v>5415</v>
      </c>
      <c r="S2828" t="s">
        <v>931</v>
      </c>
      <c r="T2828" t="s">
        <v>35</v>
      </c>
      <c r="U2828" t="s">
        <v>8799</v>
      </c>
      <c r="V2828">
        <v>1914</v>
      </c>
    </row>
    <row r="2829" spans="1:22" x14ac:dyDescent="0.25">
      <c r="A2829">
        <v>1299</v>
      </c>
      <c r="B2829" t="s">
        <v>8800</v>
      </c>
      <c r="C2829" t="s">
        <v>8801</v>
      </c>
      <c r="D2829" t="s">
        <v>8802</v>
      </c>
      <c r="E2829" t="s">
        <v>8345</v>
      </c>
      <c r="F2829" t="s">
        <v>8289</v>
      </c>
      <c r="G2829">
        <v>96826</v>
      </c>
      <c r="H2829" t="s">
        <v>27</v>
      </c>
      <c r="I2829" s="2">
        <v>6727</v>
      </c>
      <c r="J2829" t="s">
        <v>28</v>
      </c>
      <c r="K2829" t="s">
        <v>2737</v>
      </c>
      <c r="L2829" t="s">
        <v>41</v>
      </c>
      <c r="M2829">
        <v>4</v>
      </c>
      <c r="N2829" t="s">
        <v>31</v>
      </c>
      <c r="O2829">
        <v>0</v>
      </c>
      <c r="P2829" t="s">
        <v>2134</v>
      </c>
      <c r="Q2829" s="2">
        <v>33378</v>
      </c>
      <c r="R2829" t="s">
        <v>5415</v>
      </c>
      <c r="S2829" t="s">
        <v>931</v>
      </c>
      <c r="T2829" t="s">
        <v>35</v>
      </c>
      <c r="U2829" t="s">
        <v>8803</v>
      </c>
      <c r="V2829">
        <v>1918</v>
      </c>
    </row>
    <row r="2830" spans="1:22" x14ac:dyDescent="0.25">
      <c r="A2830">
        <v>1329</v>
      </c>
      <c r="B2830" t="s">
        <v>2526</v>
      </c>
      <c r="C2830" t="s">
        <v>8804</v>
      </c>
      <c r="D2830" t="s">
        <v>8805</v>
      </c>
      <c r="E2830" t="s">
        <v>8345</v>
      </c>
      <c r="F2830" t="s">
        <v>8289</v>
      </c>
      <c r="G2830">
        <v>59446</v>
      </c>
      <c r="H2830" t="s">
        <v>27</v>
      </c>
      <c r="I2830" s="2">
        <v>26553</v>
      </c>
      <c r="J2830" t="s">
        <v>28</v>
      </c>
      <c r="K2830" t="s">
        <v>2737</v>
      </c>
      <c r="L2830" t="s">
        <v>30</v>
      </c>
      <c r="M2830">
        <v>3</v>
      </c>
      <c r="N2830" t="s">
        <v>31</v>
      </c>
      <c r="O2830">
        <v>0</v>
      </c>
      <c r="P2830" t="s">
        <v>2134</v>
      </c>
      <c r="Q2830" s="2">
        <v>34056</v>
      </c>
      <c r="R2830" t="s">
        <v>5415</v>
      </c>
      <c r="S2830" t="s">
        <v>931</v>
      </c>
      <c r="T2830" t="s">
        <v>35</v>
      </c>
      <c r="U2830" t="s">
        <v>8806</v>
      </c>
      <c r="V2830">
        <v>1972</v>
      </c>
    </row>
    <row r="2831" spans="1:22" x14ac:dyDescent="0.25">
      <c r="A2831">
        <v>1358</v>
      </c>
      <c r="B2831" t="s">
        <v>1191</v>
      </c>
      <c r="C2831" t="s">
        <v>6060</v>
      </c>
      <c r="D2831" t="s">
        <v>8807</v>
      </c>
      <c r="E2831" t="s">
        <v>8307</v>
      </c>
      <c r="F2831" t="s">
        <v>8289</v>
      </c>
      <c r="G2831">
        <v>95888</v>
      </c>
      <c r="H2831" t="s">
        <v>27</v>
      </c>
      <c r="I2831" s="2">
        <v>7127</v>
      </c>
      <c r="J2831" t="s">
        <v>28</v>
      </c>
      <c r="K2831" t="s">
        <v>2737</v>
      </c>
      <c r="L2831" t="s">
        <v>41</v>
      </c>
      <c r="M2831">
        <v>4</v>
      </c>
      <c r="N2831" t="s">
        <v>31</v>
      </c>
      <c r="O2831">
        <v>0</v>
      </c>
      <c r="P2831" t="s">
        <v>2134</v>
      </c>
      <c r="Q2831" s="2">
        <v>34359</v>
      </c>
      <c r="R2831" t="s">
        <v>5415</v>
      </c>
      <c r="S2831" t="s">
        <v>931</v>
      </c>
      <c r="T2831" t="s">
        <v>31</v>
      </c>
      <c r="U2831" t="s">
        <v>8808</v>
      </c>
      <c r="V2831">
        <v>1919</v>
      </c>
    </row>
    <row r="2832" spans="1:22" x14ac:dyDescent="0.25">
      <c r="A2832">
        <v>1493</v>
      </c>
      <c r="B2832" t="s">
        <v>6968</v>
      </c>
      <c r="C2832" t="s">
        <v>8809</v>
      </c>
      <c r="D2832" t="s">
        <v>8810</v>
      </c>
      <c r="E2832" t="s">
        <v>8294</v>
      </c>
      <c r="F2832" t="s">
        <v>8289</v>
      </c>
      <c r="G2832">
        <v>31729</v>
      </c>
      <c r="H2832" t="s">
        <v>27</v>
      </c>
      <c r="I2832" s="2">
        <v>13030</v>
      </c>
      <c r="J2832" t="s">
        <v>28</v>
      </c>
      <c r="K2832" t="s">
        <v>2737</v>
      </c>
      <c r="L2832" t="s">
        <v>41</v>
      </c>
      <c r="M2832">
        <v>1</v>
      </c>
      <c r="N2832" t="s">
        <v>31</v>
      </c>
      <c r="O2832">
        <v>0</v>
      </c>
      <c r="P2832" t="s">
        <v>2134</v>
      </c>
      <c r="Q2832" s="2">
        <v>34534</v>
      </c>
      <c r="R2832" t="s">
        <v>5415</v>
      </c>
      <c r="S2832" t="s">
        <v>931</v>
      </c>
      <c r="T2832" t="s">
        <v>35</v>
      </c>
      <c r="U2832" t="s">
        <v>8811</v>
      </c>
      <c r="V2832">
        <v>1935</v>
      </c>
    </row>
    <row r="2833" spans="1:22" x14ac:dyDescent="0.25">
      <c r="A2833">
        <v>1580</v>
      </c>
      <c r="B2833" t="s">
        <v>1240</v>
      </c>
      <c r="C2833" t="s">
        <v>8812</v>
      </c>
      <c r="D2833" t="s">
        <v>8813</v>
      </c>
      <c r="E2833" t="s">
        <v>8288</v>
      </c>
      <c r="F2833" t="s">
        <v>8289</v>
      </c>
      <c r="G2833">
        <v>83259</v>
      </c>
      <c r="H2833" t="s">
        <v>27</v>
      </c>
      <c r="I2833" s="2">
        <v>6169</v>
      </c>
      <c r="J2833" t="s">
        <v>28</v>
      </c>
      <c r="K2833" t="s">
        <v>2737</v>
      </c>
      <c r="L2833" t="s">
        <v>30</v>
      </c>
      <c r="M2833">
        <v>4</v>
      </c>
      <c r="N2833" t="s">
        <v>31</v>
      </c>
      <c r="O2833">
        <v>0</v>
      </c>
      <c r="P2833" t="s">
        <v>2134</v>
      </c>
      <c r="Q2833" s="2">
        <v>34158</v>
      </c>
      <c r="R2833" t="s">
        <v>5415</v>
      </c>
      <c r="S2833" t="s">
        <v>931</v>
      </c>
      <c r="T2833" t="s">
        <v>35</v>
      </c>
      <c r="U2833" t="s">
        <v>8814</v>
      </c>
      <c r="V2833">
        <v>1916</v>
      </c>
    </row>
    <row r="2834" spans="1:22" x14ac:dyDescent="0.25">
      <c r="A2834">
        <v>2019</v>
      </c>
      <c r="B2834" t="s">
        <v>781</v>
      </c>
      <c r="C2834" t="s">
        <v>8815</v>
      </c>
      <c r="D2834" t="s">
        <v>8816</v>
      </c>
      <c r="E2834" t="s">
        <v>8369</v>
      </c>
      <c r="F2834" t="s">
        <v>8289</v>
      </c>
      <c r="G2834">
        <v>44093</v>
      </c>
      <c r="H2834" t="s">
        <v>27</v>
      </c>
      <c r="I2834" s="2">
        <v>7350</v>
      </c>
      <c r="J2834" t="s">
        <v>28</v>
      </c>
      <c r="K2834" t="s">
        <v>2737</v>
      </c>
      <c r="L2834" t="s">
        <v>41</v>
      </c>
      <c r="M2834">
        <v>4</v>
      </c>
      <c r="N2834" t="s">
        <v>31</v>
      </c>
      <c r="O2834">
        <v>0</v>
      </c>
      <c r="P2834" t="s">
        <v>2134</v>
      </c>
      <c r="Q2834" s="2">
        <v>33786</v>
      </c>
      <c r="R2834" t="s">
        <v>5415</v>
      </c>
      <c r="S2834" t="s">
        <v>931</v>
      </c>
      <c r="T2834" t="s">
        <v>35</v>
      </c>
      <c r="U2834" t="s">
        <v>8817</v>
      </c>
      <c r="V2834">
        <v>1920</v>
      </c>
    </row>
    <row r="2835" spans="1:22" x14ac:dyDescent="0.25">
      <c r="A2835">
        <v>2090</v>
      </c>
      <c r="B2835" t="s">
        <v>382</v>
      </c>
      <c r="C2835" t="s">
        <v>8818</v>
      </c>
      <c r="D2835" t="s">
        <v>8819</v>
      </c>
      <c r="E2835" t="s">
        <v>8307</v>
      </c>
      <c r="F2835" t="s">
        <v>8289</v>
      </c>
      <c r="G2835">
        <v>28551</v>
      </c>
      <c r="H2835" t="s">
        <v>27</v>
      </c>
      <c r="I2835" s="2">
        <v>20369</v>
      </c>
      <c r="J2835" t="s">
        <v>28</v>
      </c>
      <c r="K2835" t="s">
        <v>2737</v>
      </c>
      <c r="L2835" t="s">
        <v>30</v>
      </c>
      <c r="M2835">
        <v>2</v>
      </c>
      <c r="N2835" t="s">
        <v>31</v>
      </c>
      <c r="O2835">
        <v>0</v>
      </c>
      <c r="P2835" t="s">
        <v>2134</v>
      </c>
      <c r="Q2835" s="2">
        <v>33778</v>
      </c>
      <c r="R2835" t="s">
        <v>5415</v>
      </c>
      <c r="S2835" t="s">
        <v>931</v>
      </c>
      <c r="T2835" t="s">
        <v>35</v>
      </c>
      <c r="U2835" t="s">
        <v>8820</v>
      </c>
      <c r="V2835">
        <v>1955</v>
      </c>
    </row>
    <row r="2836" spans="1:22" x14ac:dyDescent="0.25">
      <c r="A2836">
        <v>2307</v>
      </c>
      <c r="B2836" t="s">
        <v>410</v>
      </c>
      <c r="C2836" t="s">
        <v>7710</v>
      </c>
      <c r="D2836" t="s">
        <v>8821</v>
      </c>
      <c r="E2836" t="s">
        <v>8557</v>
      </c>
      <c r="F2836" t="s">
        <v>8289</v>
      </c>
      <c r="G2836">
        <v>22276</v>
      </c>
      <c r="H2836" t="s">
        <v>27</v>
      </c>
      <c r="I2836" s="2">
        <v>20136</v>
      </c>
      <c r="J2836" t="s">
        <v>28</v>
      </c>
      <c r="K2836" t="s">
        <v>2737</v>
      </c>
      <c r="L2836" t="s">
        <v>41</v>
      </c>
      <c r="M2836">
        <v>3</v>
      </c>
      <c r="N2836" t="s">
        <v>31</v>
      </c>
      <c r="O2836">
        <v>0</v>
      </c>
      <c r="P2836" t="s">
        <v>2134</v>
      </c>
      <c r="Q2836" s="2">
        <v>33492</v>
      </c>
      <c r="R2836" t="s">
        <v>5415</v>
      </c>
      <c r="S2836" t="s">
        <v>931</v>
      </c>
      <c r="T2836" t="s">
        <v>35</v>
      </c>
      <c r="U2836" t="s">
        <v>8822</v>
      </c>
      <c r="V2836">
        <v>1955</v>
      </c>
    </row>
    <row r="2837" spans="1:22" x14ac:dyDescent="0.25">
      <c r="A2837">
        <v>2340</v>
      </c>
      <c r="B2837" t="s">
        <v>129</v>
      </c>
      <c r="C2837" t="s">
        <v>1749</v>
      </c>
      <c r="D2837" t="s">
        <v>8823</v>
      </c>
      <c r="E2837" t="s">
        <v>8294</v>
      </c>
      <c r="F2837" t="s">
        <v>8289</v>
      </c>
      <c r="G2837">
        <v>14719</v>
      </c>
      <c r="H2837" t="s">
        <v>27</v>
      </c>
      <c r="I2837" s="2">
        <v>8251</v>
      </c>
      <c r="J2837" t="s">
        <v>28</v>
      </c>
      <c r="K2837" t="s">
        <v>2737</v>
      </c>
      <c r="L2837" t="s">
        <v>30</v>
      </c>
      <c r="M2837">
        <v>1</v>
      </c>
      <c r="N2837" t="s">
        <v>31</v>
      </c>
      <c r="O2837">
        <v>0</v>
      </c>
      <c r="P2837" t="s">
        <v>2134</v>
      </c>
      <c r="Q2837" s="2">
        <v>34133</v>
      </c>
      <c r="R2837" t="s">
        <v>5415</v>
      </c>
      <c r="S2837" t="s">
        <v>931</v>
      </c>
      <c r="T2837" t="s">
        <v>35</v>
      </c>
      <c r="U2837" t="s">
        <v>8824</v>
      </c>
      <c r="V2837">
        <v>1922</v>
      </c>
    </row>
    <row r="2838" spans="1:22" x14ac:dyDescent="0.25">
      <c r="A2838">
        <v>2371</v>
      </c>
      <c r="B2838" t="s">
        <v>157</v>
      </c>
      <c r="C2838" t="s">
        <v>8825</v>
      </c>
      <c r="D2838" t="s">
        <v>8826</v>
      </c>
      <c r="E2838" t="s">
        <v>8369</v>
      </c>
      <c r="F2838" t="s">
        <v>8289</v>
      </c>
      <c r="G2838">
        <v>72998</v>
      </c>
      <c r="H2838" t="s">
        <v>27</v>
      </c>
      <c r="I2838" s="2">
        <v>9986</v>
      </c>
      <c r="J2838" t="s">
        <v>28</v>
      </c>
      <c r="K2838" t="s">
        <v>2737</v>
      </c>
      <c r="L2838" t="s">
        <v>41</v>
      </c>
      <c r="M2838">
        <v>1</v>
      </c>
      <c r="N2838" t="s">
        <v>31</v>
      </c>
      <c r="O2838">
        <v>0</v>
      </c>
      <c r="P2838" t="s">
        <v>2134</v>
      </c>
      <c r="Q2838" s="2">
        <v>34519</v>
      </c>
      <c r="R2838" t="s">
        <v>5415</v>
      </c>
      <c r="S2838" t="s">
        <v>931</v>
      </c>
      <c r="T2838" t="s">
        <v>35</v>
      </c>
      <c r="U2838" t="s">
        <v>8827</v>
      </c>
      <c r="V2838">
        <v>1927</v>
      </c>
    </row>
    <row r="2839" spans="1:22" x14ac:dyDescent="0.25">
      <c r="A2839">
        <v>2431</v>
      </c>
      <c r="B2839" t="s">
        <v>8828</v>
      </c>
      <c r="C2839" t="s">
        <v>8829</v>
      </c>
      <c r="D2839" t="s">
        <v>8830</v>
      </c>
      <c r="E2839" t="s">
        <v>8366</v>
      </c>
      <c r="F2839" t="s">
        <v>8289</v>
      </c>
      <c r="G2839">
        <v>43052</v>
      </c>
      <c r="H2839" t="s">
        <v>27</v>
      </c>
      <c r="I2839" s="2">
        <v>24377</v>
      </c>
      <c r="J2839" t="s">
        <v>28</v>
      </c>
      <c r="K2839" t="s">
        <v>2737</v>
      </c>
      <c r="L2839" t="s">
        <v>30</v>
      </c>
      <c r="M2839">
        <v>4</v>
      </c>
      <c r="N2839" t="s">
        <v>31</v>
      </c>
      <c r="O2839">
        <v>0</v>
      </c>
      <c r="P2839" t="s">
        <v>2134</v>
      </c>
      <c r="Q2839" s="2">
        <v>34156</v>
      </c>
      <c r="R2839" t="s">
        <v>5415</v>
      </c>
      <c r="S2839" t="s">
        <v>931</v>
      </c>
      <c r="T2839" t="s">
        <v>31</v>
      </c>
      <c r="U2839" t="s">
        <v>8831</v>
      </c>
      <c r="V2839">
        <v>1966</v>
      </c>
    </row>
    <row r="2840" spans="1:22" x14ac:dyDescent="0.25">
      <c r="A2840">
        <v>2507</v>
      </c>
      <c r="B2840" t="s">
        <v>269</v>
      </c>
      <c r="C2840" t="s">
        <v>8832</v>
      </c>
      <c r="D2840" t="s">
        <v>8833</v>
      </c>
      <c r="E2840" t="s">
        <v>8299</v>
      </c>
      <c r="F2840" t="s">
        <v>8289</v>
      </c>
      <c r="G2840">
        <v>75570</v>
      </c>
      <c r="H2840" t="s">
        <v>27</v>
      </c>
      <c r="I2840" s="2">
        <v>9127</v>
      </c>
      <c r="J2840" t="s">
        <v>28</v>
      </c>
      <c r="K2840" t="s">
        <v>2737</v>
      </c>
      <c r="L2840" t="s">
        <v>30</v>
      </c>
      <c r="M2840">
        <v>4</v>
      </c>
      <c r="N2840" t="s">
        <v>31</v>
      </c>
      <c r="O2840">
        <v>0</v>
      </c>
      <c r="P2840" t="s">
        <v>2134</v>
      </c>
      <c r="Q2840" s="2">
        <v>33648</v>
      </c>
      <c r="R2840" t="s">
        <v>5415</v>
      </c>
      <c r="S2840" t="s">
        <v>931</v>
      </c>
      <c r="T2840" t="s">
        <v>35</v>
      </c>
      <c r="U2840" t="s">
        <v>8834</v>
      </c>
      <c r="V2840">
        <v>1924</v>
      </c>
    </row>
    <row r="2841" spans="1:22" x14ac:dyDescent="0.25">
      <c r="A2841">
        <v>2636</v>
      </c>
      <c r="B2841" t="s">
        <v>8835</v>
      </c>
      <c r="C2841" t="s">
        <v>8836</v>
      </c>
      <c r="D2841" t="s">
        <v>8837</v>
      </c>
      <c r="E2841" t="s">
        <v>8385</v>
      </c>
      <c r="F2841" t="s">
        <v>8289</v>
      </c>
      <c r="G2841">
        <v>42859</v>
      </c>
      <c r="H2841" t="s">
        <v>27</v>
      </c>
      <c r="I2841" s="2">
        <v>22879</v>
      </c>
      <c r="J2841" t="s">
        <v>28</v>
      </c>
      <c r="K2841" t="s">
        <v>2737</v>
      </c>
      <c r="L2841" t="s">
        <v>30</v>
      </c>
      <c r="M2841">
        <v>2</v>
      </c>
      <c r="N2841" t="s">
        <v>31</v>
      </c>
      <c r="O2841">
        <v>0</v>
      </c>
      <c r="P2841" t="s">
        <v>2134</v>
      </c>
      <c r="Q2841" s="2">
        <v>33492</v>
      </c>
      <c r="R2841" t="s">
        <v>5415</v>
      </c>
      <c r="S2841" t="s">
        <v>931</v>
      </c>
      <c r="T2841" t="s">
        <v>31</v>
      </c>
      <c r="U2841" t="s">
        <v>8838</v>
      </c>
      <c r="V2841">
        <v>1962</v>
      </c>
    </row>
    <row r="2842" spans="1:22" x14ac:dyDescent="0.25">
      <c r="A2842">
        <v>2684</v>
      </c>
      <c r="B2842" t="s">
        <v>8839</v>
      </c>
      <c r="C2842" t="s">
        <v>2016</v>
      </c>
      <c r="D2842" t="s">
        <v>8840</v>
      </c>
      <c r="E2842" t="s">
        <v>1981</v>
      </c>
      <c r="F2842" t="s">
        <v>8289</v>
      </c>
      <c r="G2842">
        <v>26205</v>
      </c>
      <c r="H2842" t="s">
        <v>27</v>
      </c>
      <c r="I2842" s="2">
        <v>24487</v>
      </c>
      <c r="J2842" t="s">
        <v>28</v>
      </c>
      <c r="K2842" t="s">
        <v>2737</v>
      </c>
      <c r="L2842" t="s">
        <v>30</v>
      </c>
      <c r="M2842">
        <v>4</v>
      </c>
      <c r="N2842" t="s">
        <v>31</v>
      </c>
      <c r="O2842">
        <v>0</v>
      </c>
      <c r="P2842" t="s">
        <v>2134</v>
      </c>
      <c r="Q2842" s="2">
        <v>33187</v>
      </c>
      <c r="R2842" t="s">
        <v>5415</v>
      </c>
      <c r="S2842" t="s">
        <v>931</v>
      </c>
      <c r="T2842" t="s">
        <v>31</v>
      </c>
      <c r="U2842" t="s">
        <v>8841</v>
      </c>
      <c r="V2842">
        <v>1967</v>
      </c>
    </row>
    <row r="2843" spans="1:22" x14ac:dyDescent="0.25">
      <c r="A2843">
        <v>2769</v>
      </c>
      <c r="B2843" t="s">
        <v>7239</v>
      </c>
      <c r="C2843" t="s">
        <v>8842</v>
      </c>
      <c r="D2843" t="s">
        <v>8843</v>
      </c>
      <c r="E2843" t="s">
        <v>8369</v>
      </c>
      <c r="F2843" t="s">
        <v>8289</v>
      </c>
      <c r="G2843">
        <v>96143</v>
      </c>
      <c r="H2843" t="s">
        <v>27</v>
      </c>
      <c r="I2843" s="2">
        <v>20955</v>
      </c>
      <c r="J2843" t="s">
        <v>28</v>
      </c>
      <c r="K2843" t="s">
        <v>2737</v>
      </c>
      <c r="L2843" t="s">
        <v>41</v>
      </c>
      <c r="M2843">
        <v>1</v>
      </c>
      <c r="N2843" t="s">
        <v>31</v>
      </c>
      <c r="O2843">
        <v>0</v>
      </c>
      <c r="P2843" t="s">
        <v>2134</v>
      </c>
      <c r="Q2843" s="2">
        <v>34501</v>
      </c>
      <c r="R2843" t="s">
        <v>5415</v>
      </c>
      <c r="S2843" t="s">
        <v>931</v>
      </c>
      <c r="T2843" t="s">
        <v>31</v>
      </c>
      <c r="U2843" t="s">
        <v>8844</v>
      </c>
      <c r="V2843">
        <v>1957</v>
      </c>
    </row>
    <row r="2844" spans="1:22" x14ac:dyDescent="0.25">
      <c r="A2844">
        <v>2850</v>
      </c>
      <c r="B2844" t="s">
        <v>8845</v>
      </c>
      <c r="C2844" t="s">
        <v>8846</v>
      </c>
      <c r="D2844" t="s">
        <v>8847</v>
      </c>
      <c r="E2844" t="s">
        <v>8366</v>
      </c>
      <c r="F2844" t="s">
        <v>8289</v>
      </c>
      <c r="G2844">
        <v>78771</v>
      </c>
      <c r="H2844" t="s">
        <v>27</v>
      </c>
      <c r="I2844" s="2">
        <v>12311</v>
      </c>
      <c r="J2844" t="s">
        <v>28</v>
      </c>
      <c r="K2844" t="s">
        <v>2737</v>
      </c>
      <c r="L2844" t="s">
        <v>41</v>
      </c>
      <c r="M2844">
        <v>4</v>
      </c>
      <c r="N2844" t="s">
        <v>31</v>
      </c>
      <c r="O2844">
        <v>0</v>
      </c>
      <c r="P2844" t="s">
        <v>2134</v>
      </c>
      <c r="Q2844" s="2">
        <v>33735</v>
      </c>
      <c r="R2844" t="s">
        <v>5415</v>
      </c>
      <c r="S2844" t="s">
        <v>931</v>
      </c>
      <c r="T2844" t="s">
        <v>35</v>
      </c>
      <c r="U2844" t="s">
        <v>8848</v>
      </c>
      <c r="V2844">
        <v>1933</v>
      </c>
    </row>
    <row r="2845" spans="1:22" x14ac:dyDescent="0.25">
      <c r="A2845">
        <v>3038</v>
      </c>
      <c r="B2845" t="s">
        <v>4247</v>
      </c>
      <c r="C2845" t="s">
        <v>3049</v>
      </c>
      <c r="D2845" t="s">
        <v>8849</v>
      </c>
      <c r="E2845" t="s">
        <v>8294</v>
      </c>
      <c r="F2845" t="s">
        <v>8289</v>
      </c>
      <c r="G2845">
        <v>69433</v>
      </c>
      <c r="H2845" t="s">
        <v>27</v>
      </c>
      <c r="I2845" s="2">
        <v>18824</v>
      </c>
      <c r="J2845" t="s">
        <v>28</v>
      </c>
      <c r="K2845" t="s">
        <v>2737</v>
      </c>
      <c r="L2845" t="s">
        <v>41</v>
      </c>
      <c r="M2845">
        <v>2</v>
      </c>
      <c r="N2845" t="s">
        <v>31</v>
      </c>
      <c r="O2845">
        <v>0</v>
      </c>
      <c r="P2845" t="s">
        <v>2134</v>
      </c>
      <c r="Q2845" s="2">
        <v>33306</v>
      </c>
      <c r="R2845" t="s">
        <v>5415</v>
      </c>
      <c r="S2845" t="s">
        <v>931</v>
      </c>
      <c r="T2845" t="s">
        <v>35</v>
      </c>
      <c r="U2845" t="s">
        <v>8850</v>
      </c>
      <c r="V2845">
        <v>1951</v>
      </c>
    </row>
    <row r="2846" spans="1:22" x14ac:dyDescent="0.25">
      <c r="A2846">
        <v>3131</v>
      </c>
      <c r="B2846" t="s">
        <v>3071</v>
      </c>
      <c r="C2846" t="s">
        <v>190</v>
      </c>
      <c r="D2846" t="s">
        <v>8851</v>
      </c>
      <c r="E2846" t="s">
        <v>8331</v>
      </c>
      <c r="F2846" t="s">
        <v>8289</v>
      </c>
      <c r="G2846">
        <v>14158</v>
      </c>
      <c r="H2846" t="s">
        <v>27</v>
      </c>
      <c r="I2846" s="2">
        <v>27914</v>
      </c>
      <c r="J2846" t="s">
        <v>28</v>
      </c>
      <c r="K2846" t="s">
        <v>2737</v>
      </c>
      <c r="L2846" t="s">
        <v>30</v>
      </c>
      <c r="M2846">
        <v>2</v>
      </c>
      <c r="N2846" t="s">
        <v>31</v>
      </c>
      <c r="O2846">
        <v>0</v>
      </c>
      <c r="P2846" t="s">
        <v>2134</v>
      </c>
      <c r="Q2846" s="2">
        <v>33799</v>
      </c>
      <c r="R2846" t="s">
        <v>5415</v>
      </c>
      <c r="S2846" t="s">
        <v>931</v>
      </c>
      <c r="T2846" t="s">
        <v>31</v>
      </c>
      <c r="U2846" t="s">
        <v>8852</v>
      </c>
      <c r="V2846">
        <v>1976</v>
      </c>
    </row>
    <row r="2847" spans="1:22" x14ac:dyDescent="0.25">
      <c r="A2847">
        <v>3184</v>
      </c>
      <c r="B2847" t="s">
        <v>584</v>
      </c>
      <c r="C2847" t="s">
        <v>8853</v>
      </c>
      <c r="D2847" t="s">
        <v>8854</v>
      </c>
      <c r="E2847" t="s">
        <v>8288</v>
      </c>
      <c r="F2847" t="s">
        <v>8289</v>
      </c>
      <c r="G2847">
        <v>68740</v>
      </c>
      <c r="H2847" t="s">
        <v>27</v>
      </c>
      <c r="I2847" s="2">
        <v>10145</v>
      </c>
      <c r="J2847" t="s">
        <v>28</v>
      </c>
      <c r="K2847" t="s">
        <v>2737</v>
      </c>
      <c r="L2847" t="s">
        <v>30</v>
      </c>
      <c r="M2847">
        <v>4</v>
      </c>
      <c r="N2847" t="s">
        <v>31</v>
      </c>
      <c r="O2847">
        <v>0</v>
      </c>
      <c r="P2847" t="s">
        <v>2134</v>
      </c>
      <c r="Q2847" s="2">
        <v>33656</v>
      </c>
      <c r="R2847" t="s">
        <v>5415</v>
      </c>
      <c r="S2847" t="s">
        <v>931</v>
      </c>
      <c r="T2847" t="s">
        <v>31</v>
      </c>
      <c r="U2847" t="s">
        <v>8855</v>
      </c>
      <c r="V2847">
        <v>1927</v>
      </c>
    </row>
    <row r="2848" spans="1:22" x14ac:dyDescent="0.25">
      <c r="A2848">
        <v>3218</v>
      </c>
      <c r="B2848" t="s">
        <v>5801</v>
      </c>
      <c r="C2848" t="s">
        <v>8856</v>
      </c>
      <c r="D2848" t="s">
        <v>8857</v>
      </c>
      <c r="E2848" t="s">
        <v>8366</v>
      </c>
      <c r="F2848" t="s">
        <v>8289</v>
      </c>
      <c r="G2848">
        <v>43526</v>
      </c>
      <c r="H2848" t="s">
        <v>27</v>
      </c>
      <c r="I2848" s="2">
        <v>18378</v>
      </c>
      <c r="J2848" t="s">
        <v>28</v>
      </c>
      <c r="K2848" t="s">
        <v>2737</v>
      </c>
      <c r="L2848" t="s">
        <v>30</v>
      </c>
      <c r="M2848">
        <v>2</v>
      </c>
      <c r="N2848" t="s">
        <v>31</v>
      </c>
      <c r="O2848">
        <v>0</v>
      </c>
      <c r="P2848" t="s">
        <v>2134</v>
      </c>
      <c r="Q2848" s="2">
        <v>33427</v>
      </c>
      <c r="R2848" t="s">
        <v>5415</v>
      </c>
      <c r="S2848" t="s">
        <v>931</v>
      </c>
      <c r="T2848" t="s">
        <v>35</v>
      </c>
      <c r="U2848" t="s">
        <v>8858</v>
      </c>
      <c r="V2848">
        <v>1950</v>
      </c>
    </row>
    <row r="2849" spans="1:22" x14ac:dyDescent="0.25">
      <c r="A2849">
        <v>3310</v>
      </c>
      <c r="B2849" t="s">
        <v>873</v>
      </c>
      <c r="C2849" t="s">
        <v>1807</v>
      </c>
      <c r="D2849" t="s">
        <v>8859</v>
      </c>
      <c r="E2849" t="s">
        <v>8385</v>
      </c>
      <c r="F2849" t="s">
        <v>8289</v>
      </c>
      <c r="G2849">
        <v>37231</v>
      </c>
      <c r="H2849" t="s">
        <v>27</v>
      </c>
      <c r="I2849" s="2">
        <v>8599</v>
      </c>
      <c r="J2849" t="s">
        <v>28</v>
      </c>
      <c r="K2849" t="s">
        <v>2737</v>
      </c>
      <c r="L2849" t="s">
        <v>30</v>
      </c>
      <c r="M2849">
        <v>1</v>
      </c>
      <c r="N2849" t="s">
        <v>31</v>
      </c>
      <c r="O2849">
        <v>0</v>
      </c>
      <c r="P2849" t="s">
        <v>2134</v>
      </c>
      <c r="Q2849" s="2">
        <v>32932</v>
      </c>
      <c r="R2849" t="s">
        <v>5415</v>
      </c>
      <c r="S2849" t="s">
        <v>931</v>
      </c>
      <c r="T2849" t="s">
        <v>35</v>
      </c>
      <c r="U2849" t="s">
        <v>8860</v>
      </c>
      <c r="V2849">
        <v>1923</v>
      </c>
    </row>
    <row r="2850" spans="1:22" x14ac:dyDescent="0.25">
      <c r="A2850">
        <v>3552</v>
      </c>
      <c r="B2850" t="s">
        <v>8861</v>
      </c>
      <c r="C2850" t="s">
        <v>945</v>
      </c>
      <c r="D2850" t="s">
        <v>8862</v>
      </c>
      <c r="E2850" t="s">
        <v>8357</v>
      </c>
      <c r="F2850" t="s">
        <v>8289</v>
      </c>
      <c r="G2850">
        <v>83845</v>
      </c>
      <c r="H2850" t="s">
        <v>27</v>
      </c>
      <c r="I2850" s="2">
        <v>13435</v>
      </c>
      <c r="J2850" t="s">
        <v>28</v>
      </c>
      <c r="K2850" t="s">
        <v>2737</v>
      </c>
      <c r="L2850" t="s">
        <v>30</v>
      </c>
      <c r="M2850">
        <v>4</v>
      </c>
      <c r="N2850" t="s">
        <v>31</v>
      </c>
      <c r="O2850">
        <v>0</v>
      </c>
      <c r="P2850" t="s">
        <v>2134</v>
      </c>
      <c r="Q2850" s="2">
        <v>34223</v>
      </c>
      <c r="R2850" t="s">
        <v>5415</v>
      </c>
      <c r="S2850" t="s">
        <v>931</v>
      </c>
      <c r="T2850" t="s">
        <v>31</v>
      </c>
      <c r="U2850" t="s">
        <v>8863</v>
      </c>
      <c r="V2850">
        <v>1936</v>
      </c>
    </row>
    <row r="2851" spans="1:22" x14ac:dyDescent="0.25">
      <c r="A2851">
        <v>3923</v>
      </c>
      <c r="B2851" t="s">
        <v>1139</v>
      </c>
      <c r="C2851" t="s">
        <v>8864</v>
      </c>
      <c r="D2851" t="s">
        <v>8865</v>
      </c>
      <c r="E2851" t="s">
        <v>8414</v>
      </c>
      <c r="F2851" t="s">
        <v>8289</v>
      </c>
      <c r="G2851">
        <v>94792</v>
      </c>
      <c r="H2851" t="s">
        <v>27</v>
      </c>
      <c r="I2851" s="2">
        <v>4826</v>
      </c>
      <c r="J2851" t="s">
        <v>28</v>
      </c>
      <c r="K2851" t="s">
        <v>2737</v>
      </c>
      <c r="L2851" t="s">
        <v>30</v>
      </c>
      <c r="M2851">
        <v>1</v>
      </c>
      <c r="N2851" t="s">
        <v>31</v>
      </c>
      <c r="O2851">
        <v>0</v>
      </c>
      <c r="P2851" t="s">
        <v>2134</v>
      </c>
      <c r="Q2851" s="2">
        <v>33490</v>
      </c>
      <c r="R2851" t="s">
        <v>5415</v>
      </c>
      <c r="S2851" t="s">
        <v>931</v>
      </c>
      <c r="T2851" t="s">
        <v>35</v>
      </c>
      <c r="U2851" t="s">
        <v>8866</v>
      </c>
      <c r="V2851">
        <v>1913</v>
      </c>
    </row>
    <row r="2852" spans="1:22" x14ac:dyDescent="0.25">
      <c r="A2852">
        <v>4000</v>
      </c>
      <c r="B2852" t="s">
        <v>3839</v>
      </c>
      <c r="C2852" t="s">
        <v>8867</v>
      </c>
      <c r="D2852" t="s">
        <v>8868</v>
      </c>
      <c r="E2852" t="s">
        <v>8288</v>
      </c>
      <c r="F2852" t="s">
        <v>8289</v>
      </c>
      <c r="G2852">
        <v>60410</v>
      </c>
      <c r="H2852" t="s">
        <v>27</v>
      </c>
      <c r="I2852" s="2">
        <v>13077</v>
      </c>
      <c r="J2852" t="s">
        <v>28</v>
      </c>
      <c r="K2852" t="s">
        <v>2737</v>
      </c>
      <c r="L2852" t="s">
        <v>30</v>
      </c>
      <c r="M2852">
        <v>2</v>
      </c>
      <c r="N2852" t="s">
        <v>31</v>
      </c>
      <c r="O2852">
        <v>0</v>
      </c>
      <c r="P2852" t="s">
        <v>2134</v>
      </c>
      <c r="Q2852" s="2">
        <v>34092</v>
      </c>
      <c r="R2852" t="s">
        <v>5415</v>
      </c>
      <c r="S2852" t="s">
        <v>931</v>
      </c>
      <c r="T2852" t="s">
        <v>35</v>
      </c>
      <c r="U2852" t="s">
        <v>8869</v>
      </c>
      <c r="V2852">
        <v>1935</v>
      </c>
    </row>
    <row r="2853" spans="1:22" x14ac:dyDescent="0.25">
      <c r="A2853">
        <v>4045</v>
      </c>
      <c r="B2853" t="s">
        <v>262</v>
      </c>
      <c r="C2853" t="s">
        <v>6038</v>
      </c>
      <c r="D2853" t="s">
        <v>8870</v>
      </c>
      <c r="E2853" t="s">
        <v>8331</v>
      </c>
      <c r="F2853" t="s">
        <v>8289</v>
      </c>
      <c r="G2853">
        <v>84964</v>
      </c>
      <c r="H2853" t="s">
        <v>27</v>
      </c>
      <c r="I2853" s="2">
        <v>13812</v>
      </c>
      <c r="J2853" t="s">
        <v>28</v>
      </c>
      <c r="K2853" t="s">
        <v>2737</v>
      </c>
      <c r="L2853" t="s">
        <v>41</v>
      </c>
      <c r="M2853">
        <v>5</v>
      </c>
      <c r="N2853" t="s">
        <v>31</v>
      </c>
      <c r="O2853">
        <v>0</v>
      </c>
      <c r="P2853" t="s">
        <v>2134</v>
      </c>
      <c r="Q2853" s="2">
        <v>34353</v>
      </c>
      <c r="R2853" t="s">
        <v>5415</v>
      </c>
      <c r="S2853" t="s">
        <v>931</v>
      </c>
      <c r="T2853" t="s">
        <v>35</v>
      </c>
      <c r="U2853" t="s">
        <v>8871</v>
      </c>
      <c r="V2853">
        <v>1937</v>
      </c>
    </row>
    <row r="2854" spans="1:22" x14ac:dyDescent="0.25">
      <c r="A2854">
        <v>4094</v>
      </c>
      <c r="B2854" t="s">
        <v>5499</v>
      </c>
      <c r="C2854" t="s">
        <v>666</v>
      </c>
      <c r="D2854" t="s">
        <v>8872</v>
      </c>
      <c r="E2854" t="s">
        <v>8369</v>
      </c>
      <c r="F2854" t="s">
        <v>8289</v>
      </c>
      <c r="G2854">
        <v>67303</v>
      </c>
      <c r="H2854" t="s">
        <v>27</v>
      </c>
      <c r="I2854" s="2">
        <v>23642</v>
      </c>
      <c r="J2854" t="s">
        <v>28</v>
      </c>
      <c r="K2854" t="s">
        <v>2737</v>
      </c>
      <c r="L2854" t="s">
        <v>30</v>
      </c>
      <c r="M2854">
        <v>2</v>
      </c>
      <c r="N2854" t="s">
        <v>31</v>
      </c>
      <c r="O2854">
        <v>0</v>
      </c>
      <c r="P2854" t="s">
        <v>2134</v>
      </c>
      <c r="Q2854" s="2">
        <v>33811</v>
      </c>
      <c r="R2854" t="s">
        <v>5415</v>
      </c>
      <c r="S2854" t="s">
        <v>931</v>
      </c>
      <c r="T2854" t="s">
        <v>35</v>
      </c>
      <c r="U2854" t="s">
        <v>8873</v>
      </c>
      <c r="V2854">
        <v>1964</v>
      </c>
    </row>
    <row r="2855" spans="1:22" x14ac:dyDescent="0.25">
      <c r="A2855">
        <v>4148</v>
      </c>
      <c r="B2855" t="s">
        <v>6472</v>
      </c>
      <c r="C2855" t="s">
        <v>8874</v>
      </c>
      <c r="D2855" t="s">
        <v>8875</v>
      </c>
      <c r="E2855" t="s">
        <v>8345</v>
      </c>
      <c r="F2855" t="s">
        <v>8289</v>
      </c>
      <c r="G2855">
        <v>47017</v>
      </c>
      <c r="H2855" t="s">
        <v>27</v>
      </c>
      <c r="I2855" s="2">
        <v>12956</v>
      </c>
      <c r="J2855" t="s">
        <v>28</v>
      </c>
      <c r="K2855" t="s">
        <v>2737</v>
      </c>
      <c r="L2855" t="s">
        <v>41</v>
      </c>
      <c r="M2855">
        <v>1</v>
      </c>
      <c r="N2855" t="s">
        <v>31</v>
      </c>
      <c r="O2855">
        <v>0</v>
      </c>
      <c r="P2855" t="s">
        <v>2134</v>
      </c>
      <c r="Q2855" s="2">
        <v>33122</v>
      </c>
      <c r="R2855" t="s">
        <v>5415</v>
      </c>
      <c r="S2855" t="s">
        <v>931</v>
      </c>
      <c r="T2855" t="s">
        <v>35</v>
      </c>
      <c r="U2855" t="s">
        <v>8876</v>
      </c>
      <c r="V2855">
        <v>1935</v>
      </c>
    </row>
    <row r="2856" spans="1:22" x14ac:dyDescent="0.25">
      <c r="A2856">
        <v>4259</v>
      </c>
      <c r="B2856" t="s">
        <v>7423</v>
      </c>
      <c r="C2856" t="s">
        <v>1004</v>
      </c>
      <c r="D2856" t="s">
        <v>8877</v>
      </c>
      <c r="E2856" t="s">
        <v>8320</v>
      </c>
      <c r="F2856" t="s">
        <v>8289</v>
      </c>
      <c r="G2856">
        <v>25892</v>
      </c>
      <c r="H2856" t="s">
        <v>27</v>
      </c>
      <c r="I2856" s="2">
        <v>14539</v>
      </c>
      <c r="J2856" t="s">
        <v>28</v>
      </c>
      <c r="K2856" t="s">
        <v>2737</v>
      </c>
      <c r="L2856" t="s">
        <v>41</v>
      </c>
      <c r="M2856">
        <v>1</v>
      </c>
      <c r="N2856" t="s">
        <v>31</v>
      </c>
      <c r="O2856">
        <v>0</v>
      </c>
      <c r="P2856" t="s">
        <v>2134</v>
      </c>
      <c r="Q2856" s="2">
        <v>34281</v>
      </c>
      <c r="R2856" t="s">
        <v>5415</v>
      </c>
      <c r="S2856" t="s">
        <v>931</v>
      </c>
      <c r="T2856" t="s">
        <v>35</v>
      </c>
      <c r="U2856" t="s">
        <v>8878</v>
      </c>
      <c r="V2856">
        <v>1939</v>
      </c>
    </row>
    <row r="2857" spans="1:22" x14ac:dyDescent="0.25">
      <c r="A2857">
        <v>4351</v>
      </c>
      <c r="B2857" t="s">
        <v>8879</v>
      </c>
      <c r="C2857" t="s">
        <v>8880</v>
      </c>
      <c r="D2857" t="s">
        <v>8881</v>
      </c>
      <c r="E2857" t="s">
        <v>8302</v>
      </c>
      <c r="F2857" t="s">
        <v>8289</v>
      </c>
      <c r="G2857">
        <v>69965</v>
      </c>
      <c r="H2857" t="s">
        <v>27</v>
      </c>
      <c r="I2857" s="2">
        <v>22821</v>
      </c>
      <c r="J2857" t="s">
        <v>28</v>
      </c>
      <c r="K2857" t="s">
        <v>2737</v>
      </c>
      <c r="L2857" t="s">
        <v>41</v>
      </c>
      <c r="M2857">
        <v>5</v>
      </c>
      <c r="N2857" t="s">
        <v>31</v>
      </c>
      <c r="O2857">
        <v>0</v>
      </c>
      <c r="P2857" t="s">
        <v>2134</v>
      </c>
      <c r="Q2857" s="2">
        <v>33465</v>
      </c>
      <c r="R2857" t="s">
        <v>5415</v>
      </c>
      <c r="S2857" t="s">
        <v>931</v>
      </c>
      <c r="T2857" t="s">
        <v>35</v>
      </c>
      <c r="U2857" t="s">
        <v>8882</v>
      </c>
      <c r="V2857">
        <v>1962</v>
      </c>
    </row>
    <row r="2858" spans="1:22" x14ac:dyDescent="0.25">
      <c r="A2858">
        <v>4564</v>
      </c>
      <c r="B2858" t="s">
        <v>2456</v>
      </c>
      <c r="C2858" t="s">
        <v>8883</v>
      </c>
      <c r="D2858" t="s">
        <v>8884</v>
      </c>
      <c r="E2858" t="s">
        <v>8357</v>
      </c>
      <c r="F2858" t="s">
        <v>8289</v>
      </c>
      <c r="G2858">
        <v>13625</v>
      </c>
      <c r="H2858" t="s">
        <v>27</v>
      </c>
      <c r="I2858" s="2">
        <v>11977</v>
      </c>
      <c r="J2858" t="s">
        <v>28</v>
      </c>
      <c r="K2858" t="s">
        <v>2737</v>
      </c>
      <c r="L2858" t="s">
        <v>41</v>
      </c>
      <c r="M2858">
        <v>4</v>
      </c>
      <c r="N2858" t="s">
        <v>31</v>
      </c>
      <c r="O2858">
        <v>0</v>
      </c>
      <c r="P2858" t="s">
        <v>2134</v>
      </c>
      <c r="Q2858" s="2">
        <v>34282</v>
      </c>
      <c r="R2858" t="s">
        <v>5415</v>
      </c>
      <c r="S2858" t="s">
        <v>931</v>
      </c>
      <c r="T2858" t="s">
        <v>35</v>
      </c>
      <c r="U2858" t="s">
        <v>8885</v>
      </c>
      <c r="V2858">
        <v>1932</v>
      </c>
    </row>
    <row r="2859" spans="1:22" x14ac:dyDescent="0.25">
      <c r="A2859">
        <v>4600</v>
      </c>
      <c r="B2859" t="s">
        <v>139</v>
      </c>
      <c r="C2859" t="s">
        <v>8886</v>
      </c>
      <c r="D2859" t="s">
        <v>8887</v>
      </c>
      <c r="E2859" t="s">
        <v>8557</v>
      </c>
      <c r="F2859" t="s">
        <v>8289</v>
      </c>
      <c r="G2859">
        <v>67542</v>
      </c>
      <c r="H2859" t="s">
        <v>27</v>
      </c>
      <c r="I2859" s="2">
        <v>7647</v>
      </c>
      <c r="J2859" t="s">
        <v>28</v>
      </c>
      <c r="K2859" t="s">
        <v>2737</v>
      </c>
      <c r="L2859" t="s">
        <v>30</v>
      </c>
      <c r="M2859">
        <v>3</v>
      </c>
      <c r="N2859" t="s">
        <v>31</v>
      </c>
      <c r="O2859">
        <v>0</v>
      </c>
      <c r="P2859" t="s">
        <v>2134</v>
      </c>
      <c r="Q2859" s="2">
        <v>33477</v>
      </c>
      <c r="R2859" t="s">
        <v>5415</v>
      </c>
      <c r="S2859" t="s">
        <v>931</v>
      </c>
      <c r="T2859" t="s">
        <v>31</v>
      </c>
      <c r="U2859" t="s">
        <v>8888</v>
      </c>
      <c r="V2859">
        <v>1920</v>
      </c>
    </row>
    <row r="2860" spans="1:22" x14ac:dyDescent="0.25">
      <c r="A2860">
        <v>4622</v>
      </c>
      <c r="B2860" t="s">
        <v>8889</v>
      </c>
      <c r="C2860" t="s">
        <v>8890</v>
      </c>
      <c r="D2860" t="s">
        <v>8891</v>
      </c>
      <c r="E2860" t="s">
        <v>8311</v>
      </c>
      <c r="F2860" t="s">
        <v>8289</v>
      </c>
      <c r="G2860">
        <v>31942</v>
      </c>
      <c r="H2860" t="s">
        <v>27</v>
      </c>
      <c r="I2860" s="2">
        <v>14739</v>
      </c>
      <c r="J2860" t="s">
        <v>28</v>
      </c>
      <c r="K2860" t="s">
        <v>2737</v>
      </c>
      <c r="L2860" t="s">
        <v>41</v>
      </c>
      <c r="M2860">
        <v>1</v>
      </c>
      <c r="N2860" t="s">
        <v>31</v>
      </c>
      <c r="O2860">
        <v>0</v>
      </c>
      <c r="P2860" t="s">
        <v>2134</v>
      </c>
      <c r="Q2860" s="2">
        <v>33483</v>
      </c>
      <c r="R2860" t="s">
        <v>5415</v>
      </c>
      <c r="S2860" t="s">
        <v>931</v>
      </c>
      <c r="T2860" t="s">
        <v>35</v>
      </c>
      <c r="U2860" t="s">
        <v>8892</v>
      </c>
      <c r="V2860">
        <v>1940</v>
      </c>
    </row>
    <row r="2861" spans="1:22" x14ac:dyDescent="0.25">
      <c r="A2861">
        <v>4668</v>
      </c>
      <c r="B2861" t="s">
        <v>592</v>
      </c>
      <c r="C2861" t="s">
        <v>2016</v>
      </c>
      <c r="D2861" t="s">
        <v>8893</v>
      </c>
      <c r="E2861" t="s">
        <v>8374</v>
      </c>
      <c r="F2861" t="s">
        <v>8289</v>
      </c>
      <c r="G2861">
        <v>40977</v>
      </c>
      <c r="H2861" t="s">
        <v>27</v>
      </c>
      <c r="I2861" s="2">
        <v>16189</v>
      </c>
      <c r="J2861" t="s">
        <v>28</v>
      </c>
      <c r="K2861" t="s">
        <v>2737</v>
      </c>
      <c r="L2861" t="s">
        <v>41</v>
      </c>
      <c r="M2861">
        <v>2</v>
      </c>
      <c r="N2861" t="s">
        <v>31</v>
      </c>
      <c r="O2861">
        <v>0</v>
      </c>
      <c r="P2861" t="s">
        <v>2134</v>
      </c>
      <c r="Q2861" s="2">
        <v>33097</v>
      </c>
      <c r="R2861" t="s">
        <v>5415</v>
      </c>
      <c r="S2861" t="s">
        <v>931</v>
      </c>
      <c r="T2861" t="s">
        <v>35</v>
      </c>
      <c r="U2861" t="s">
        <v>8894</v>
      </c>
      <c r="V2861">
        <v>1944</v>
      </c>
    </row>
    <row r="2862" spans="1:22" x14ac:dyDescent="0.25">
      <c r="A2862">
        <v>4700</v>
      </c>
      <c r="B2862" t="s">
        <v>3550</v>
      </c>
      <c r="C2862" t="s">
        <v>8895</v>
      </c>
      <c r="D2862" t="s">
        <v>8896</v>
      </c>
      <c r="E2862" t="s">
        <v>8357</v>
      </c>
      <c r="F2862" t="s">
        <v>8289</v>
      </c>
      <c r="G2862">
        <v>52550</v>
      </c>
      <c r="H2862" t="s">
        <v>27</v>
      </c>
      <c r="I2862" s="2">
        <v>19186</v>
      </c>
      <c r="J2862" t="s">
        <v>28</v>
      </c>
      <c r="K2862" t="s">
        <v>2737</v>
      </c>
      <c r="L2862" t="s">
        <v>41</v>
      </c>
      <c r="M2862">
        <v>4</v>
      </c>
      <c r="N2862" t="s">
        <v>31</v>
      </c>
      <c r="O2862">
        <v>0</v>
      </c>
      <c r="P2862" t="s">
        <v>2134</v>
      </c>
      <c r="Q2862" s="2">
        <v>33709</v>
      </c>
      <c r="R2862" t="s">
        <v>5415</v>
      </c>
      <c r="S2862" t="s">
        <v>931</v>
      </c>
      <c r="T2862" t="s">
        <v>35</v>
      </c>
      <c r="U2862" t="s">
        <v>8897</v>
      </c>
      <c r="V2862">
        <v>1952</v>
      </c>
    </row>
    <row r="2863" spans="1:22" x14ac:dyDescent="0.25">
      <c r="A2863">
        <v>4730</v>
      </c>
      <c r="B2863" t="s">
        <v>184</v>
      </c>
      <c r="C2863" t="s">
        <v>8898</v>
      </c>
      <c r="D2863" t="s">
        <v>8899</v>
      </c>
      <c r="E2863" t="s">
        <v>8294</v>
      </c>
      <c r="F2863" t="s">
        <v>8289</v>
      </c>
      <c r="G2863">
        <v>47684</v>
      </c>
      <c r="H2863" t="s">
        <v>27</v>
      </c>
      <c r="I2863" s="2">
        <v>12043</v>
      </c>
      <c r="J2863" t="s">
        <v>28</v>
      </c>
      <c r="K2863" t="s">
        <v>2737</v>
      </c>
      <c r="L2863" t="s">
        <v>30</v>
      </c>
      <c r="M2863">
        <v>4</v>
      </c>
      <c r="N2863" t="s">
        <v>31</v>
      </c>
      <c r="O2863">
        <v>0</v>
      </c>
      <c r="P2863" t="s">
        <v>2134</v>
      </c>
      <c r="Q2863" s="2">
        <v>34134</v>
      </c>
      <c r="R2863" t="s">
        <v>5415</v>
      </c>
      <c r="S2863" t="s">
        <v>931</v>
      </c>
      <c r="T2863" t="s">
        <v>35</v>
      </c>
      <c r="U2863" t="s">
        <v>8900</v>
      </c>
      <c r="V2863">
        <v>1932</v>
      </c>
    </row>
    <row r="2864" spans="1:22" x14ac:dyDescent="0.25">
      <c r="A2864">
        <v>4810</v>
      </c>
      <c r="B2864" t="s">
        <v>3143</v>
      </c>
      <c r="C2864" t="s">
        <v>8901</v>
      </c>
      <c r="D2864" t="s">
        <v>8902</v>
      </c>
      <c r="E2864" t="s">
        <v>8302</v>
      </c>
      <c r="F2864" t="s">
        <v>8289</v>
      </c>
      <c r="G2864">
        <v>88106</v>
      </c>
      <c r="H2864" t="s">
        <v>27</v>
      </c>
      <c r="I2864" s="2">
        <v>28540</v>
      </c>
      <c r="J2864" t="s">
        <v>28</v>
      </c>
      <c r="K2864" t="s">
        <v>2737</v>
      </c>
      <c r="L2864" t="s">
        <v>30</v>
      </c>
      <c r="M2864">
        <v>5</v>
      </c>
      <c r="N2864" t="s">
        <v>31</v>
      </c>
      <c r="O2864">
        <v>0</v>
      </c>
      <c r="P2864" t="s">
        <v>2134</v>
      </c>
      <c r="Q2864" s="2">
        <v>33076</v>
      </c>
      <c r="R2864" t="s">
        <v>5415</v>
      </c>
      <c r="S2864" t="s">
        <v>931</v>
      </c>
      <c r="T2864" t="s">
        <v>31</v>
      </c>
      <c r="U2864" t="s">
        <v>8903</v>
      </c>
      <c r="V2864">
        <v>1978</v>
      </c>
    </row>
    <row r="2865" spans="1:22" x14ac:dyDescent="0.25">
      <c r="A2865">
        <v>4863</v>
      </c>
      <c r="B2865" t="s">
        <v>229</v>
      </c>
      <c r="C2865" t="s">
        <v>8904</v>
      </c>
      <c r="D2865" t="s">
        <v>8905</v>
      </c>
      <c r="E2865" t="s">
        <v>8557</v>
      </c>
      <c r="F2865" t="s">
        <v>8289</v>
      </c>
      <c r="G2865">
        <v>73900</v>
      </c>
      <c r="H2865" t="s">
        <v>27</v>
      </c>
      <c r="I2865" s="2">
        <v>5409</v>
      </c>
      <c r="J2865" t="s">
        <v>28</v>
      </c>
      <c r="K2865" t="s">
        <v>2737</v>
      </c>
      <c r="L2865" t="s">
        <v>41</v>
      </c>
      <c r="M2865">
        <v>5</v>
      </c>
      <c r="N2865" t="s">
        <v>31</v>
      </c>
      <c r="O2865">
        <v>0</v>
      </c>
      <c r="P2865" t="s">
        <v>2134</v>
      </c>
      <c r="Q2865" s="2">
        <v>34522</v>
      </c>
      <c r="R2865" t="s">
        <v>5415</v>
      </c>
      <c r="S2865" t="s">
        <v>931</v>
      </c>
      <c r="T2865" t="s">
        <v>31</v>
      </c>
      <c r="U2865" t="s">
        <v>8906</v>
      </c>
      <c r="V2865">
        <v>1914</v>
      </c>
    </row>
    <row r="2866" spans="1:22" x14ac:dyDescent="0.25">
      <c r="A2866">
        <v>4986</v>
      </c>
      <c r="B2866" t="s">
        <v>366</v>
      </c>
      <c r="C2866" t="s">
        <v>1132</v>
      </c>
      <c r="D2866" t="s">
        <v>8907</v>
      </c>
      <c r="E2866" t="s">
        <v>8374</v>
      </c>
      <c r="F2866" t="s">
        <v>8289</v>
      </c>
      <c r="G2866">
        <v>51783</v>
      </c>
      <c r="H2866" t="s">
        <v>27</v>
      </c>
      <c r="I2866" s="2">
        <v>25165</v>
      </c>
      <c r="J2866" t="s">
        <v>28</v>
      </c>
      <c r="K2866" t="s">
        <v>2737</v>
      </c>
      <c r="L2866" t="s">
        <v>41</v>
      </c>
      <c r="M2866">
        <v>2</v>
      </c>
      <c r="N2866" t="s">
        <v>31</v>
      </c>
      <c r="O2866">
        <v>0</v>
      </c>
      <c r="P2866" t="s">
        <v>2134</v>
      </c>
      <c r="Q2866" s="2">
        <v>33764</v>
      </c>
      <c r="R2866" t="s">
        <v>5415</v>
      </c>
      <c r="S2866" t="s">
        <v>931</v>
      </c>
      <c r="T2866" t="s">
        <v>35</v>
      </c>
      <c r="U2866" t="s">
        <v>8908</v>
      </c>
      <c r="V2866">
        <v>1968</v>
      </c>
    </row>
    <row r="2867" spans="1:22" x14ac:dyDescent="0.25">
      <c r="A2867">
        <v>5048</v>
      </c>
      <c r="B2867" t="s">
        <v>6874</v>
      </c>
      <c r="C2867" t="s">
        <v>8909</v>
      </c>
      <c r="D2867" t="s">
        <v>8910</v>
      </c>
      <c r="E2867" t="s">
        <v>8320</v>
      </c>
      <c r="F2867" t="s">
        <v>8289</v>
      </c>
      <c r="G2867">
        <v>63810</v>
      </c>
      <c r="H2867" t="s">
        <v>27</v>
      </c>
      <c r="I2867" s="2">
        <v>20932</v>
      </c>
      <c r="J2867" t="s">
        <v>28</v>
      </c>
      <c r="K2867" t="s">
        <v>2737</v>
      </c>
      <c r="L2867" t="s">
        <v>30</v>
      </c>
      <c r="M2867">
        <v>4</v>
      </c>
      <c r="N2867" t="s">
        <v>31</v>
      </c>
      <c r="O2867">
        <v>0</v>
      </c>
      <c r="P2867" t="s">
        <v>2134</v>
      </c>
      <c r="Q2867" s="2">
        <v>34126</v>
      </c>
      <c r="R2867" t="s">
        <v>5415</v>
      </c>
      <c r="S2867" t="s">
        <v>931</v>
      </c>
      <c r="T2867" t="s">
        <v>31</v>
      </c>
      <c r="U2867" t="s">
        <v>8911</v>
      </c>
      <c r="V2867">
        <v>1957</v>
      </c>
    </row>
    <row r="2868" spans="1:22" x14ac:dyDescent="0.25">
      <c r="A2868">
        <v>5050</v>
      </c>
      <c r="B2868" t="s">
        <v>2214</v>
      </c>
      <c r="C2868" t="s">
        <v>2882</v>
      </c>
      <c r="D2868" t="s">
        <v>8912</v>
      </c>
      <c r="E2868" t="s">
        <v>8385</v>
      </c>
      <c r="F2868" t="s">
        <v>8289</v>
      </c>
      <c r="G2868">
        <v>51121</v>
      </c>
      <c r="H2868" t="s">
        <v>27</v>
      </c>
      <c r="I2868" s="2">
        <v>20749</v>
      </c>
      <c r="J2868" t="s">
        <v>28</v>
      </c>
      <c r="K2868" t="s">
        <v>2737</v>
      </c>
      <c r="L2868" t="s">
        <v>30</v>
      </c>
      <c r="M2868">
        <v>3</v>
      </c>
      <c r="N2868" t="s">
        <v>31</v>
      </c>
      <c r="O2868">
        <v>0</v>
      </c>
      <c r="P2868" t="s">
        <v>2134</v>
      </c>
      <c r="Q2868" s="2">
        <v>34249</v>
      </c>
      <c r="R2868" t="s">
        <v>5415</v>
      </c>
      <c r="S2868" t="s">
        <v>931</v>
      </c>
      <c r="T2868" t="s">
        <v>31</v>
      </c>
      <c r="U2868" t="s">
        <v>8913</v>
      </c>
      <c r="V2868">
        <v>1956</v>
      </c>
    </row>
    <row r="2869" spans="1:22" x14ac:dyDescent="0.25">
      <c r="A2869">
        <v>5335</v>
      </c>
      <c r="B2869" t="s">
        <v>1579</v>
      </c>
      <c r="C2869" t="s">
        <v>8914</v>
      </c>
      <c r="D2869" t="s">
        <v>8915</v>
      </c>
      <c r="E2869" t="s">
        <v>8331</v>
      </c>
      <c r="F2869" t="s">
        <v>8289</v>
      </c>
      <c r="G2869">
        <v>23775</v>
      </c>
      <c r="H2869" t="s">
        <v>27</v>
      </c>
      <c r="I2869" s="2">
        <v>29146</v>
      </c>
      <c r="J2869" t="s">
        <v>28</v>
      </c>
      <c r="K2869" t="s">
        <v>2737</v>
      </c>
      <c r="L2869" t="s">
        <v>41</v>
      </c>
      <c r="M2869">
        <v>5</v>
      </c>
      <c r="N2869" t="s">
        <v>31</v>
      </c>
      <c r="O2869">
        <v>0</v>
      </c>
      <c r="P2869" t="s">
        <v>2134</v>
      </c>
      <c r="Q2869" s="2">
        <v>34329</v>
      </c>
      <c r="R2869" t="s">
        <v>5415</v>
      </c>
      <c r="S2869" t="s">
        <v>931</v>
      </c>
      <c r="T2869" t="s">
        <v>35</v>
      </c>
      <c r="U2869" t="s">
        <v>8916</v>
      </c>
      <c r="V2869">
        <v>1979</v>
      </c>
    </row>
    <row r="2870" spans="1:22" x14ac:dyDescent="0.25">
      <c r="A2870">
        <v>5337</v>
      </c>
      <c r="B2870" t="s">
        <v>410</v>
      </c>
      <c r="C2870" t="s">
        <v>2245</v>
      </c>
      <c r="D2870" t="s">
        <v>8917</v>
      </c>
      <c r="E2870" t="s">
        <v>8294</v>
      </c>
      <c r="F2870" t="s">
        <v>8289</v>
      </c>
      <c r="G2870">
        <v>44923</v>
      </c>
      <c r="H2870" t="s">
        <v>27</v>
      </c>
      <c r="I2870" s="2">
        <v>5703</v>
      </c>
      <c r="J2870" t="s">
        <v>28</v>
      </c>
      <c r="K2870" t="s">
        <v>2737</v>
      </c>
      <c r="L2870" t="s">
        <v>41</v>
      </c>
      <c r="M2870">
        <v>5</v>
      </c>
      <c r="N2870" t="s">
        <v>31</v>
      </c>
      <c r="O2870">
        <v>0</v>
      </c>
      <c r="P2870" t="s">
        <v>2134</v>
      </c>
      <c r="Q2870" s="2">
        <v>33667</v>
      </c>
      <c r="R2870" t="s">
        <v>5415</v>
      </c>
      <c r="S2870" t="s">
        <v>931</v>
      </c>
      <c r="T2870" t="s">
        <v>35</v>
      </c>
      <c r="U2870" t="s">
        <v>8918</v>
      </c>
      <c r="V2870">
        <v>1915</v>
      </c>
    </row>
    <row r="2871" spans="1:22" x14ac:dyDescent="0.25">
      <c r="A2871">
        <v>5592</v>
      </c>
      <c r="B2871" t="s">
        <v>269</v>
      </c>
      <c r="C2871" t="s">
        <v>8919</v>
      </c>
      <c r="D2871" t="s">
        <v>8920</v>
      </c>
      <c r="E2871" t="s">
        <v>8369</v>
      </c>
      <c r="F2871" t="s">
        <v>8289</v>
      </c>
      <c r="G2871">
        <v>85777</v>
      </c>
      <c r="H2871" t="s">
        <v>27</v>
      </c>
      <c r="I2871" s="2">
        <v>4545</v>
      </c>
      <c r="J2871" t="s">
        <v>28</v>
      </c>
      <c r="K2871" t="s">
        <v>2737</v>
      </c>
      <c r="L2871" t="s">
        <v>30</v>
      </c>
      <c r="M2871">
        <v>1</v>
      </c>
      <c r="N2871" t="s">
        <v>31</v>
      </c>
      <c r="O2871">
        <v>0</v>
      </c>
      <c r="P2871" t="s">
        <v>2134</v>
      </c>
      <c r="Q2871" s="2">
        <v>33058</v>
      </c>
      <c r="R2871" t="s">
        <v>5415</v>
      </c>
      <c r="S2871" t="s">
        <v>931</v>
      </c>
      <c r="T2871" t="s">
        <v>31</v>
      </c>
      <c r="U2871" t="s">
        <v>8921</v>
      </c>
      <c r="V2871">
        <v>1912</v>
      </c>
    </row>
    <row r="2872" spans="1:22" x14ac:dyDescent="0.25">
      <c r="A2872">
        <v>5616</v>
      </c>
      <c r="B2872" t="s">
        <v>4334</v>
      </c>
      <c r="C2872" t="s">
        <v>8922</v>
      </c>
      <c r="D2872" t="s">
        <v>8923</v>
      </c>
      <c r="E2872" t="s">
        <v>8445</v>
      </c>
      <c r="F2872" t="s">
        <v>8289</v>
      </c>
      <c r="G2872">
        <v>39336</v>
      </c>
      <c r="H2872" t="s">
        <v>27</v>
      </c>
      <c r="I2872" s="2">
        <v>25133</v>
      </c>
      <c r="J2872" t="s">
        <v>28</v>
      </c>
      <c r="K2872" t="s">
        <v>2737</v>
      </c>
      <c r="L2872" t="s">
        <v>30</v>
      </c>
      <c r="M2872">
        <v>3</v>
      </c>
      <c r="N2872" t="s">
        <v>31</v>
      </c>
      <c r="O2872">
        <v>0</v>
      </c>
      <c r="P2872" t="s">
        <v>2134</v>
      </c>
      <c r="Q2872" s="2">
        <v>34549</v>
      </c>
      <c r="R2872" t="s">
        <v>5415</v>
      </c>
      <c r="S2872" t="s">
        <v>931</v>
      </c>
      <c r="T2872" t="s">
        <v>35</v>
      </c>
      <c r="U2872" t="s">
        <v>8924</v>
      </c>
      <c r="V2872">
        <v>1968</v>
      </c>
    </row>
    <row r="2873" spans="1:22" x14ac:dyDescent="0.25">
      <c r="A2873">
        <v>5812</v>
      </c>
      <c r="B2873" t="s">
        <v>53</v>
      </c>
      <c r="C2873" t="s">
        <v>3851</v>
      </c>
      <c r="D2873" t="s">
        <v>8925</v>
      </c>
      <c r="E2873" t="s">
        <v>8316</v>
      </c>
      <c r="F2873" t="s">
        <v>8289</v>
      </c>
      <c r="G2873">
        <v>25946</v>
      </c>
      <c r="H2873" t="s">
        <v>27</v>
      </c>
      <c r="I2873" s="2">
        <v>5338</v>
      </c>
      <c r="J2873" t="s">
        <v>28</v>
      </c>
      <c r="K2873" t="s">
        <v>2737</v>
      </c>
      <c r="L2873" t="s">
        <v>41</v>
      </c>
      <c r="M2873">
        <v>5</v>
      </c>
      <c r="N2873" t="s">
        <v>31</v>
      </c>
      <c r="O2873">
        <v>0</v>
      </c>
      <c r="P2873" t="s">
        <v>2134</v>
      </c>
      <c r="Q2873" s="2">
        <v>33931</v>
      </c>
      <c r="R2873" t="s">
        <v>5415</v>
      </c>
      <c r="S2873" t="s">
        <v>931</v>
      </c>
      <c r="T2873" t="s">
        <v>35</v>
      </c>
      <c r="U2873" t="s">
        <v>8926</v>
      </c>
      <c r="V2873">
        <v>1914</v>
      </c>
    </row>
    <row r="2874" spans="1:22" x14ac:dyDescent="0.25">
      <c r="A2874">
        <v>5898</v>
      </c>
      <c r="B2874" t="s">
        <v>1737</v>
      </c>
      <c r="C2874" t="s">
        <v>4198</v>
      </c>
      <c r="D2874" t="s">
        <v>8927</v>
      </c>
      <c r="E2874" t="s">
        <v>8299</v>
      </c>
      <c r="F2874" t="s">
        <v>8289</v>
      </c>
      <c r="G2874">
        <v>32626</v>
      </c>
      <c r="H2874" t="s">
        <v>27</v>
      </c>
      <c r="I2874" s="2">
        <v>8959</v>
      </c>
      <c r="J2874" t="s">
        <v>28</v>
      </c>
      <c r="K2874" t="s">
        <v>2737</v>
      </c>
      <c r="L2874" t="s">
        <v>41</v>
      </c>
      <c r="M2874">
        <v>2</v>
      </c>
      <c r="N2874" t="s">
        <v>31</v>
      </c>
      <c r="O2874">
        <v>0</v>
      </c>
      <c r="P2874" t="s">
        <v>2134</v>
      </c>
      <c r="Q2874" s="2">
        <v>33621</v>
      </c>
      <c r="R2874" t="s">
        <v>5415</v>
      </c>
      <c r="S2874" t="s">
        <v>931</v>
      </c>
      <c r="T2874" t="s">
        <v>35</v>
      </c>
      <c r="U2874" t="s">
        <v>8928</v>
      </c>
      <c r="V2874">
        <v>1924</v>
      </c>
    </row>
    <row r="2875" spans="1:22" x14ac:dyDescent="0.25">
      <c r="A2875">
        <v>6089</v>
      </c>
      <c r="B2875" t="s">
        <v>8929</v>
      </c>
      <c r="C2875" t="s">
        <v>7860</v>
      </c>
      <c r="D2875" t="s">
        <v>8930</v>
      </c>
      <c r="E2875" t="s">
        <v>8374</v>
      </c>
      <c r="F2875" t="s">
        <v>8289</v>
      </c>
      <c r="G2875">
        <v>63838</v>
      </c>
      <c r="H2875" t="s">
        <v>27</v>
      </c>
      <c r="I2875" s="2">
        <v>14211</v>
      </c>
      <c r="J2875" t="s">
        <v>28</v>
      </c>
      <c r="K2875" t="s">
        <v>2737</v>
      </c>
      <c r="L2875" t="s">
        <v>41</v>
      </c>
      <c r="M2875">
        <v>4</v>
      </c>
      <c r="N2875" t="s">
        <v>31</v>
      </c>
      <c r="O2875">
        <v>0</v>
      </c>
      <c r="P2875" t="s">
        <v>2134</v>
      </c>
      <c r="Q2875" s="2">
        <v>34004</v>
      </c>
      <c r="R2875" t="s">
        <v>5415</v>
      </c>
      <c r="S2875" t="s">
        <v>931</v>
      </c>
      <c r="T2875" t="s">
        <v>35</v>
      </c>
      <c r="U2875" t="s">
        <v>8931</v>
      </c>
      <c r="V2875">
        <v>1938</v>
      </c>
    </row>
    <row r="2876" spans="1:22" x14ac:dyDescent="0.25">
      <c r="A2876">
        <v>6589</v>
      </c>
      <c r="B2876" t="s">
        <v>3938</v>
      </c>
      <c r="C2876" t="s">
        <v>416</v>
      </c>
      <c r="D2876" t="s">
        <v>8932</v>
      </c>
      <c r="E2876" t="s">
        <v>8385</v>
      </c>
      <c r="F2876" t="s">
        <v>8289</v>
      </c>
      <c r="G2876">
        <v>24783</v>
      </c>
      <c r="H2876" t="s">
        <v>27</v>
      </c>
      <c r="I2876" s="2">
        <v>5883</v>
      </c>
      <c r="J2876" t="s">
        <v>28</v>
      </c>
      <c r="K2876" t="s">
        <v>2737</v>
      </c>
      <c r="L2876" t="s">
        <v>30</v>
      </c>
      <c r="M2876">
        <v>1</v>
      </c>
      <c r="N2876" t="s">
        <v>31</v>
      </c>
      <c r="O2876">
        <v>0</v>
      </c>
      <c r="P2876" t="s">
        <v>2134</v>
      </c>
      <c r="Q2876" s="2">
        <v>33595</v>
      </c>
      <c r="R2876" t="s">
        <v>5415</v>
      </c>
      <c r="S2876" t="s">
        <v>931</v>
      </c>
      <c r="T2876" t="s">
        <v>35</v>
      </c>
      <c r="U2876" t="s">
        <v>8933</v>
      </c>
      <c r="V2876">
        <v>1916</v>
      </c>
    </row>
    <row r="2877" spans="1:22" x14ac:dyDescent="0.25">
      <c r="A2877">
        <v>6832</v>
      </c>
      <c r="B2877" t="s">
        <v>338</v>
      </c>
      <c r="C2877" t="s">
        <v>8934</v>
      </c>
      <c r="D2877" t="s">
        <v>8935</v>
      </c>
      <c r="E2877" t="s">
        <v>8366</v>
      </c>
      <c r="F2877" t="s">
        <v>8289</v>
      </c>
      <c r="G2877">
        <v>20053</v>
      </c>
      <c r="H2877" t="s">
        <v>27</v>
      </c>
      <c r="I2877" s="2">
        <v>10467</v>
      </c>
      <c r="J2877" t="s">
        <v>28</v>
      </c>
      <c r="K2877" t="s">
        <v>2737</v>
      </c>
      <c r="L2877" t="s">
        <v>41</v>
      </c>
      <c r="M2877">
        <v>2</v>
      </c>
      <c r="N2877" t="s">
        <v>31</v>
      </c>
      <c r="O2877">
        <v>0</v>
      </c>
      <c r="P2877" t="s">
        <v>2134</v>
      </c>
      <c r="Q2877" s="2">
        <v>33813</v>
      </c>
      <c r="R2877" t="s">
        <v>5415</v>
      </c>
      <c r="S2877" t="s">
        <v>931</v>
      </c>
      <c r="T2877" t="s">
        <v>31</v>
      </c>
      <c r="U2877" t="s">
        <v>8936</v>
      </c>
      <c r="V2877">
        <v>1928</v>
      </c>
    </row>
    <row r="2878" spans="1:22" x14ac:dyDescent="0.25">
      <c r="A2878">
        <v>7120</v>
      </c>
      <c r="B2878" t="s">
        <v>184</v>
      </c>
      <c r="C2878" t="s">
        <v>391</v>
      </c>
      <c r="D2878" t="s">
        <v>8937</v>
      </c>
      <c r="E2878" t="s">
        <v>8307</v>
      </c>
      <c r="F2878" t="s">
        <v>8289</v>
      </c>
      <c r="G2878">
        <v>11628</v>
      </c>
      <c r="H2878" t="s">
        <v>27</v>
      </c>
      <c r="I2878" s="2">
        <v>25937</v>
      </c>
      <c r="J2878" t="s">
        <v>28</v>
      </c>
      <c r="K2878" t="s">
        <v>2737</v>
      </c>
      <c r="L2878" t="s">
        <v>41</v>
      </c>
      <c r="M2878">
        <v>4</v>
      </c>
      <c r="N2878" t="s">
        <v>31</v>
      </c>
      <c r="O2878">
        <v>0</v>
      </c>
      <c r="P2878" t="s">
        <v>2134</v>
      </c>
      <c r="Q2878" s="2">
        <v>33421</v>
      </c>
      <c r="R2878" t="s">
        <v>5415</v>
      </c>
      <c r="S2878" t="s">
        <v>931</v>
      </c>
      <c r="T2878" t="s">
        <v>35</v>
      </c>
      <c r="U2878" t="s">
        <v>8938</v>
      </c>
      <c r="V2878">
        <v>1971</v>
      </c>
    </row>
    <row r="2879" spans="1:22" x14ac:dyDescent="0.25">
      <c r="A2879">
        <v>7153</v>
      </c>
      <c r="B2879" t="s">
        <v>8939</v>
      </c>
      <c r="C2879" t="s">
        <v>4248</v>
      </c>
      <c r="D2879" t="s">
        <v>8940</v>
      </c>
      <c r="E2879" t="s">
        <v>8366</v>
      </c>
      <c r="F2879" t="s">
        <v>8289</v>
      </c>
      <c r="G2879">
        <v>48057</v>
      </c>
      <c r="H2879" t="s">
        <v>27</v>
      </c>
      <c r="I2879" s="2">
        <v>14303</v>
      </c>
      <c r="J2879" t="s">
        <v>28</v>
      </c>
      <c r="K2879" t="s">
        <v>2737</v>
      </c>
      <c r="L2879" t="s">
        <v>41</v>
      </c>
      <c r="M2879">
        <v>3</v>
      </c>
      <c r="N2879" t="s">
        <v>31</v>
      </c>
      <c r="O2879">
        <v>0</v>
      </c>
      <c r="P2879" t="s">
        <v>2134</v>
      </c>
      <c r="Q2879" s="2">
        <v>33411</v>
      </c>
      <c r="R2879" t="s">
        <v>5415</v>
      </c>
      <c r="S2879" t="s">
        <v>931</v>
      </c>
      <c r="T2879" t="s">
        <v>31</v>
      </c>
      <c r="U2879" t="s">
        <v>8941</v>
      </c>
      <c r="V2879">
        <v>1939</v>
      </c>
    </row>
    <row r="2880" spans="1:22" x14ac:dyDescent="0.25">
      <c r="A2880">
        <v>7192</v>
      </c>
      <c r="B2880" t="s">
        <v>8942</v>
      </c>
      <c r="C2880" t="s">
        <v>2098</v>
      </c>
      <c r="D2880" t="s">
        <v>8943</v>
      </c>
      <c r="E2880" t="s">
        <v>8294</v>
      </c>
      <c r="F2880" t="s">
        <v>8289</v>
      </c>
      <c r="G2880">
        <v>94361</v>
      </c>
      <c r="H2880" t="s">
        <v>27</v>
      </c>
      <c r="I2880" s="2">
        <v>28780</v>
      </c>
      <c r="J2880" t="s">
        <v>28</v>
      </c>
      <c r="K2880" t="s">
        <v>2737</v>
      </c>
      <c r="L2880" t="s">
        <v>41</v>
      </c>
      <c r="M2880">
        <v>3</v>
      </c>
      <c r="N2880" t="s">
        <v>31</v>
      </c>
      <c r="O2880">
        <v>0</v>
      </c>
      <c r="P2880" t="s">
        <v>2134</v>
      </c>
      <c r="Q2880" s="2">
        <v>33987</v>
      </c>
      <c r="R2880" t="s">
        <v>5415</v>
      </c>
      <c r="S2880" t="s">
        <v>931</v>
      </c>
      <c r="T2880" t="s">
        <v>35</v>
      </c>
      <c r="U2880" t="s">
        <v>8944</v>
      </c>
      <c r="V2880">
        <v>1978</v>
      </c>
    </row>
    <row r="2881" spans="1:22" x14ac:dyDescent="0.25">
      <c r="A2881">
        <v>8003</v>
      </c>
      <c r="B2881" t="s">
        <v>8945</v>
      </c>
      <c r="C2881" t="s">
        <v>8946</v>
      </c>
      <c r="D2881" t="s">
        <v>8947</v>
      </c>
      <c r="E2881" t="s">
        <v>8366</v>
      </c>
      <c r="F2881" t="s">
        <v>8289</v>
      </c>
      <c r="G2881">
        <v>31354</v>
      </c>
      <c r="H2881" t="s">
        <v>27</v>
      </c>
      <c r="I2881" s="2">
        <v>9829</v>
      </c>
      <c r="J2881" t="s">
        <v>28</v>
      </c>
      <c r="K2881" t="s">
        <v>2737</v>
      </c>
      <c r="L2881" t="s">
        <v>41</v>
      </c>
      <c r="M2881">
        <v>1</v>
      </c>
      <c r="N2881" t="s">
        <v>31</v>
      </c>
      <c r="O2881">
        <v>0</v>
      </c>
      <c r="P2881" t="s">
        <v>2134</v>
      </c>
      <c r="Q2881" s="2">
        <v>33485</v>
      </c>
      <c r="R2881" t="s">
        <v>5415</v>
      </c>
      <c r="S2881" t="s">
        <v>931</v>
      </c>
      <c r="T2881" t="s">
        <v>31</v>
      </c>
      <c r="U2881" t="s">
        <v>8948</v>
      </c>
      <c r="V2881">
        <v>1926</v>
      </c>
    </row>
    <row r="2882" spans="1:22" x14ac:dyDescent="0.25">
      <c r="A2882">
        <v>8276</v>
      </c>
      <c r="B2882" t="s">
        <v>3100</v>
      </c>
      <c r="C2882" t="s">
        <v>8949</v>
      </c>
      <c r="D2882" t="s">
        <v>8950</v>
      </c>
      <c r="E2882" t="s">
        <v>8374</v>
      </c>
      <c r="F2882" t="s">
        <v>8289</v>
      </c>
      <c r="G2882">
        <v>58194</v>
      </c>
      <c r="H2882" t="s">
        <v>27</v>
      </c>
      <c r="I2882" s="2">
        <v>19178</v>
      </c>
      <c r="J2882" t="s">
        <v>28</v>
      </c>
      <c r="K2882" t="s">
        <v>2737</v>
      </c>
      <c r="L2882" t="s">
        <v>41</v>
      </c>
      <c r="M2882">
        <v>4</v>
      </c>
      <c r="N2882" t="s">
        <v>31</v>
      </c>
      <c r="O2882">
        <v>0</v>
      </c>
      <c r="P2882" t="s">
        <v>2134</v>
      </c>
      <c r="Q2882" s="2">
        <v>33468</v>
      </c>
      <c r="R2882" t="s">
        <v>5415</v>
      </c>
      <c r="S2882" t="s">
        <v>931</v>
      </c>
      <c r="T2882" t="s">
        <v>35</v>
      </c>
      <c r="U2882" t="s">
        <v>8951</v>
      </c>
      <c r="V2882">
        <v>1952</v>
      </c>
    </row>
    <row r="2883" spans="1:22" x14ac:dyDescent="0.25">
      <c r="A2883">
        <v>8289</v>
      </c>
      <c r="B2883" t="s">
        <v>1579</v>
      </c>
      <c r="C2883" t="s">
        <v>968</v>
      </c>
      <c r="D2883" t="s">
        <v>8952</v>
      </c>
      <c r="E2883" t="s">
        <v>8445</v>
      </c>
      <c r="F2883" t="s">
        <v>8289</v>
      </c>
      <c r="G2883">
        <v>49334</v>
      </c>
      <c r="H2883" t="s">
        <v>27</v>
      </c>
      <c r="I2883" s="2">
        <v>25696</v>
      </c>
      <c r="J2883" t="s">
        <v>28</v>
      </c>
      <c r="K2883" t="s">
        <v>2737</v>
      </c>
      <c r="L2883" t="s">
        <v>41</v>
      </c>
      <c r="M2883">
        <v>4</v>
      </c>
      <c r="N2883" t="s">
        <v>31</v>
      </c>
      <c r="O2883">
        <v>0</v>
      </c>
      <c r="P2883" t="s">
        <v>2134</v>
      </c>
      <c r="Q2883" s="2">
        <v>33343</v>
      </c>
      <c r="R2883" t="s">
        <v>5415</v>
      </c>
      <c r="S2883" t="s">
        <v>931</v>
      </c>
      <c r="T2883" t="s">
        <v>31</v>
      </c>
      <c r="U2883" t="s">
        <v>8953</v>
      </c>
      <c r="V2883">
        <v>1970</v>
      </c>
    </row>
    <row r="2884" spans="1:22" x14ac:dyDescent="0.25">
      <c r="A2884">
        <v>8343</v>
      </c>
      <c r="B2884" t="s">
        <v>2238</v>
      </c>
      <c r="C2884" t="s">
        <v>2774</v>
      </c>
      <c r="D2884" t="s">
        <v>8954</v>
      </c>
      <c r="E2884" t="s">
        <v>8327</v>
      </c>
      <c r="F2884" t="s">
        <v>8289</v>
      </c>
      <c r="G2884">
        <v>57577</v>
      </c>
      <c r="H2884" t="s">
        <v>27</v>
      </c>
      <c r="I2884" s="2">
        <v>28323</v>
      </c>
      <c r="J2884" t="s">
        <v>28</v>
      </c>
      <c r="K2884" t="s">
        <v>2737</v>
      </c>
      <c r="L2884" t="s">
        <v>41</v>
      </c>
      <c r="M2884">
        <v>2</v>
      </c>
      <c r="N2884" t="s">
        <v>31</v>
      </c>
      <c r="O2884">
        <v>0</v>
      </c>
      <c r="P2884" t="s">
        <v>2134</v>
      </c>
      <c r="Q2884" s="2">
        <v>33720</v>
      </c>
      <c r="R2884" t="s">
        <v>5415</v>
      </c>
      <c r="S2884" t="s">
        <v>931</v>
      </c>
      <c r="T2884" t="s">
        <v>31</v>
      </c>
      <c r="U2884" t="s">
        <v>8955</v>
      </c>
      <c r="V2884">
        <v>1977</v>
      </c>
    </row>
    <row r="2885" spans="1:22" x14ac:dyDescent="0.25">
      <c r="A2885">
        <v>8442</v>
      </c>
      <c r="B2885" t="s">
        <v>8956</v>
      </c>
      <c r="C2885" t="s">
        <v>6597</v>
      </c>
      <c r="D2885" t="s">
        <v>8957</v>
      </c>
      <c r="E2885" t="s">
        <v>8385</v>
      </c>
      <c r="F2885" t="s">
        <v>8289</v>
      </c>
      <c r="G2885">
        <v>94573</v>
      </c>
      <c r="H2885" t="s">
        <v>27</v>
      </c>
      <c r="I2885" s="2">
        <v>16704</v>
      </c>
      <c r="J2885" t="s">
        <v>28</v>
      </c>
      <c r="K2885" t="s">
        <v>2737</v>
      </c>
      <c r="L2885" t="s">
        <v>30</v>
      </c>
      <c r="M2885">
        <v>4</v>
      </c>
      <c r="N2885" t="s">
        <v>31</v>
      </c>
      <c r="O2885">
        <v>0</v>
      </c>
      <c r="P2885" t="s">
        <v>2134</v>
      </c>
      <c r="Q2885" s="2">
        <v>34026</v>
      </c>
      <c r="R2885" t="s">
        <v>5415</v>
      </c>
      <c r="S2885" t="s">
        <v>931</v>
      </c>
      <c r="T2885" t="s">
        <v>35</v>
      </c>
      <c r="U2885" t="s">
        <v>8958</v>
      </c>
      <c r="V2885">
        <v>1945</v>
      </c>
    </row>
    <row r="2886" spans="1:22" x14ac:dyDescent="0.25">
      <c r="A2886">
        <v>8599</v>
      </c>
      <c r="B2886" t="s">
        <v>116</v>
      </c>
      <c r="C2886" t="s">
        <v>8316</v>
      </c>
      <c r="D2886" t="s">
        <v>8959</v>
      </c>
      <c r="E2886" t="s">
        <v>1981</v>
      </c>
      <c r="F2886" t="s">
        <v>8289</v>
      </c>
      <c r="G2886">
        <v>37579</v>
      </c>
      <c r="H2886" t="s">
        <v>27</v>
      </c>
      <c r="I2886" s="2">
        <v>10025</v>
      </c>
      <c r="J2886" t="s">
        <v>28</v>
      </c>
      <c r="K2886" t="s">
        <v>2737</v>
      </c>
      <c r="L2886" t="s">
        <v>30</v>
      </c>
      <c r="M2886">
        <v>2</v>
      </c>
      <c r="N2886" t="s">
        <v>31</v>
      </c>
      <c r="O2886">
        <v>0</v>
      </c>
      <c r="P2886" t="s">
        <v>2134</v>
      </c>
      <c r="Q2886" s="2">
        <v>33398</v>
      </c>
      <c r="R2886" t="s">
        <v>5415</v>
      </c>
      <c r="S2886" t="s">
        <v>931</v>
      </c>
      <c r="T2886" t="s">
        <v>31</v>
      </c>
      <c r="U2886" t="s">
        <v>8960</v>
      </c>
      <c r="V2886">
        <v>1927</v>
      </c>
    </row>
    <row r="2887" spans="1:22" x14ac:dyDescent="0.25">
      <c r="A2887">
        <v>8732</v>
      </c>
      <c r="B2887" t="s">
        <v>8961</v>
      </c>
      <c r="C2887" t="s">
        <v>2841</v>
      </c>
      <c r="D2887" t="s">
        <v>8962</v>
      </c>
      <c r="E2887" t="s">
        <v>8294</v>
      </c>
      <c r="F2887" t="s">
        <v>8289</v>
      </c>
      <c r="G2887">
        <v>54923</v>
      </c>
      <c r="H2887" t="s">
        <v>27</v>
      </c>
      <c r="I2887" s="2">
        <v>8292</v>
      </c>
      <c r="J2887" t="s">
        <v>28</v>
      </c>
      <c r="K2887" t="s">
        <v>2737</v>
      </c>
      <c r="L2887" t="s">
        <v>30</v>
      </c>
      <c r="M2887">
        <v>1</v>
      </c>
      <c r="N2887" t="s">
        <v>31</v>
      </c>
      <c r="O2887">
        <v>0</v>
      </c>
      <c r="P2887" t="s">
        <v>2134</v>
      </c>
      <c r="Q2887" s="2">
        <v>34590</v>
      </c>
      <c r="R2887" t="s">
        <v>5415</v>
      </c>
      <c r="S2887" t="s">
        <v>931</v>
      </c>
      <c r="T2887" t="s">
        <v>31</v>
      </c>
      <c r="U2887" t="s">
        <v>8963</v>
      </c>
      <c r="V2887">
        <v>1922</v>
      </c>
    </row>
    <row r="2888" spans="1:22" x14ac:dyDescent="0.25">
      <c r="A2888">
        <v>8742</v>
      </c>
      <c r="B2888" t="s">
        <v>8964</v>
      </c>
      <c r="C2888" t="s">
        <v>8965</v>
      </c>
      <c r="D2888" t="s">
        <v>8966</v>
      </c>
      <c r="E2888" t="s">
        <v>8366</v>
      </c>
      <c r="F2888" t="s">
        <v>8289</v>
      </c>
      <c r="G2888">
        <v>66012</v>
      </c>
      <c r="H2888" t="s">
        <v>27</v>
      </c>
      <c r="I2888" s="2">
        <v>4195</v>
      </c>
      <c r="J2888" t="s">
        <v>28</v>
      </c>
      <c r="K2888" t="s">
        <v>2737</v>
      </c>
      <c r="L2888" t="s">
        <v>41</v>
      </c>
      <c r="M2888">
        <v>1</v>
      </c>
      <c r="N2888" t="s">
        <v>31</v>
      </c>
      <c r="O2888">
        <v>0</v>
      </c>
      <c r="P2888" t="s">
        <v>2134</v>
      </c>
      <c r="Q2888" s="2">
        <v>34107</v>
      </c>
      <c r="R2888" t="s">
        <v>5415</v>
      </c>
      <c r="S2888" t="s">
        <v>931</v>
      </c>
      <c r="T2888" t="s">
        <v>31</v>
      </c>
      <c r="U2888" t="s">
        <v>8967</v>
      </c>
      <c r="V2888">
        <v>1911</v>
      </c>
    </row>
    <row r="2889" spans="1:22" x14ac:dyDescent="0.25">
      <c r="A2889">
        <v>8970</v>
      </c>
      <c r="B2889" t="s">
        <v>3702</v>
      </c>
      <c r="C2889" t="s">
        <v>8968</v>
      </c>
      <c r="D2889" t="s">
        <v>8969</v>
      </c>
      <c r="E2889" t="s">
        <v>8311</v>
      </c>
      <c r="F2889" t="s">
        <v>8289</v>
      </c>
      <c r="G2889">
        <v>19641</v>
      </c>
      <c r="H2889" t="s">
        <v>27</v>
      </c>
      <c r="I2889" s="2">
        <v>25087</v>
      </c>
      <c r="J2889" t="s">
        <v>28</v>
      </c>
      <c r="K2889" t="s">
        <v>2737</v>
      </c>
      <c r="L2889" t="s">
        <v>30</v>
      </c>
      <c r="M2889">
        <v>1</v>
      </c>
      <c r="N2889" t="s">
        <v>31</v>
      </c>
      <c r="O2889">
        <v>0</v>
      </c>
      <c r="P2889" t="s">
        <v>2134</v>
      </c>
      <c r="Q2889" s="2">
        <v>33508</v>
      </c>
      <c r="R2889" t="s">
        <v>5415</v>
      </c>
      <c r="S2889" t="s">
        <v>931</v>
      </c>
      <c r="T2889" t="s">
        <v>35</v>
      </c>
      <c r="U2889" t="s">
        <v>8970</v>
      </c>
      <c r="V2889">
        <v>1968</v>
      </c>
    </row>
    <row r="2890" spans="1:22" x14ac:dyDescent="0.25">
      <c r="A2890">
        <v>9029</v>
      </c>
      <c r="B2890" t="s">
        <v>1391</v>
      </c>
      <c r="C2890" t="s">
        <v>8971</v>
      </c>
      <c r="D2890" t="s">
        <v>8972</v>
      </c>
      <c r="E2890" t="s">
        <v>8366</v>
      </c>
      <c r="F2890" t="s">
        <v>8289</v>
      </c>
      <c r="G2890">
        <v>19701</v>
      </c>
      <c r="H2890" t="s">
        <v>27</v>
      </c>
      <c r="I2890" s="2">
        <v>6030</v>
      </c>
      <c r="J2890" t="s">
        <v>28</v>
      </c>
      <c r="K2890" t="s">
        <v>2737</v>
      </c>
      <c r="L2890" t="s">
        <v>41</v>
      </c>
      <c r="M2890">
        <v>1</v>
      </c>
      <c r="N2890" t="s">
        <v>31</v>
      </c>
      <c r="O2890">
        <v>0</v>
      </c>
      <c r="P2890" t="s">
        <v>2134</v>
      </c>
      <c r="Q2890" s="2">
        <v>34062</v>
      </c>
      <c r="R2890" t="s">
        <v>5415</v>
      </c>
      <c r="S2890" t="s">
        <v>931</v>
      </c>
      <c r="T2890" t="s">
        <v>35</v>
      </c>
      <c r="U2890" t="s">
        <v>8973</v>
      </c>
      <c r="V2890">
        <v>1916</v>
      </c>
    </row>
    <row r="2891" spans="1:22" x14ac:dyDescent="0.25">
      <c r="A2891">
        <v>9139</v>
      </c>
      <c r="B2891" t="s">
        <v>796</v>
      </c>
      <c r="C2891" t="s">
        <v>8974</v>
      </c>
      <c r="D2891" t="s">
        <v>8975</v>
      </c>
      <c r="E2891" t="s">
        <v>8311</v>
      </c>
      <c r="F2891" t="s">
        <v>8289</v>
      </c>
      <c r="G2891">
        <v>94559</v>
      </c>
      <c r="H2891" t="s">
        <v>27</v>
      </c>
      <c r="I2891" s="2">
        <v>8518</v>
      </c>
      <c r="J2891" t="s">
        <v>28</v>
      </c>
      <c r="K2891" t="s">
        <v>2737</v>
      </c>
      <c r="L2891" t="s">
        <v>30</v>
      </c>
      <c r="M2891">
        <v>5</v>
      </c>
      <c r="N2891" t="s">
        <v>31</v>
      </c>
      <c r="O2891">
        <v>0</v>
      </c>
      <c r="P2891" t="s">
        <v>2134</v>
      </c>
      <c r="Q2891" s="2">
        <v>34256</v>
      </c>
      <c r="R2891" t="s">
        <v>5415</v>
      </c>
      <c r="S2891" t="s">
        <v>931</v>
      </c>
      <c r="T2891" t="s">
        <v>35</v>
      </c>
      <c r="U2891" t="s">
        <v>8976</v>
      </c>
      <c r="V2891">
        <v>1923</v>
      </c>
    </row>
    <row r="2892" spans="1:22" x14ac:dyDescent="0.25">
      <c r="A2892">
        <v>9164</v>
      </c>
      <c r="B2892" t="s">
        <v>176</v>
      </c>
      <c r="C2892" t="s">
        <v>6196</v>
      </c>
      <c r="D2892" t="s">
        <v>8977</v>
      </c>
      <c r="E2892" t="s">
        <v>8374</v>
      </c>
      <c r="F2892" t="s">
        <v>8289</v>
      </c>
      <c r="G2892">
        <v>74408</v>
      </c>
      <c r="H2892" t="s">
        <v>27</v>
      </c>
      <c r="I2892" s="2">
        <v>14782</v>
      </c>
      <c r="J2892" t="s">
        <v>28</v>
      </c>
      <c r="K2892" t="s">
        <v>2737</v>
      </c>
      <c r="L2892" t="s">
        <v>30</v>
      </c>
      <c r="M2892">
        <v>1</v>
      </c>
      <c r="N2892" t="s">
        <v>31</v>
      </c>
      <c r="O2892">
        <v>0</v>
      </c>
      <c r="P2892" t="s">
        <v>2134</v>
      </c>
      <c r="Q2892" s="2">
        <v>33731</v>
      </c>
      <c r="R2892" t="s">
        <v>5415</v>
      </c>
      <c r="S2892" t="s">
        <v>931</v>
      </c>
      <c r="T2892" t="s">
        <v>31</v>
      </c>
      <c r="U2892" t="s">
        <v>8978</v>
      </c>
      <c r="V2892">
        <v>1940</v>
      </c>
    </row>
    <row r="2893" spans="1:22" x14ac:dyDescent="0.25">
      <c r="A2893">
        <v>9199</v>
      </c>
      <c r="B2893" t="s">
        <v>1161</v>
      </c>
      <c r="C2893" t="s">
        <v>701</v>
      </c>
      <c r="D2893" t="s">
        <v>8979</v>
      </c>
      <c r="E2893" t="s">
        <v>8557</v>
      </c>
      <c r="F2893" t="s">
        <v>8289</v>
      </c>
      <c r="G2893">
        <v>69341</v>
      </c>
      <c r="H2893" t="s">
        <v>27</v>
      </c>
      <c r="I2893" s="2">
        <v>6176</v>
      </c>
      <c r="J2893" t="s">
        <v>28</v>
      </c>
      <c r="K2893" t="s">
        <v>2737</v>
      </c>
      <c r="L2893" t="s">
        <v>30</v>
      </c>
      <c r="M2893">
        <v>2</v>
      </c>
      <c r="N2893" t="s">
        <v>31</v>
      </c>
      <c r="O2893">
        <v>0</v>
      </c>
      <c r="P2893" t="s">
        <v>2134</v>
      </c>
      <c r="Q2893" s="2">
        <v>33863</v>
      </c>
      <c r="R2893" t="s">
        <v>5415</v>
      </c>
      <c r="S2893" t="s">
        <v>931</v>
      </c>
      <c r="T2893" t="s">
        <v>35</v>
      </c>
      <c r="U2893" t="s">
        <v>8980</v>
      </c>
      <c r="V2893">
        <v>1916</v>
      </c>
    </row>
    <row r="2894" spans="1:22" x14ac:dyDescent="0.25">
      <c r="A2894">
        <v>9373</v>
      </c>
      <c r="B2894" t="s">
        <v>8981</v>
      </c>
      <c r="C2894" t="s">
        <v>5961</v>
      </c>
      <c r="D2894" t="s">
        <v>8982</v>
      </c>
      <c r="E2894" t="s">
        <v>8320</v>
      </c>
      <c r="F2894" t="s">
        <v>8289</v>
      </c>
      <c r="G2894">
        <v>39633</v>
      </c>
      <c r="H2894" t="s">
        <v>27</v>
      </c>
      <c r="I2894" s="2">
        <v>15209</v>
      </c>
      <c r="J2894" t="s">
        <v>28</v>
      </c>
      <c r="K2894" t="s">
        <v>2737</v>
      </c>
      <c r="L2894" t="s">
        <v>41</v>
      </c>
      <c r="M2894">
        <v>3</v>
      </c>
      <c r="N2894" t="s">
        <v>31</v>
      </c>
      <c r="O2894">
        <v>0</v>
      </c>
      <c r="P2894" t="s">
        <v>2134</v>
      </c>
      <c r="Q2894" s="2">
        <v>33637</v>
      </c>
      <c r="R2894" t="s">
        <v>5415</v>
      </c>
      <c r="S2894" t="s">
        <v>931</v>
      </c>
      <c r="T2894" t="s">
        <v>31</v>
      </c>
      <c r="U2894" t="s">
        <v>8983</v>
      </c>
      <c r="V2894">
        <v>1941</v>
      </c>
    </row>
    <row r="2895" spans="1:22" x14ac:dyDescent="0.25">
      <c r="A2895">
        <v>9556</v>
      </c>
      <c r="B2895" t="s">
        <v>83</v>
      </c>
      <c r="C2895" t="s">
        <v>8984</v>
      </c>
      <c r="D2895" t="s">
        <v>8985</v>
      </c>
      <c r="E2895" t="s">
        <v>4949</v>
      </c>
      <c r="F2895" t="s">
        <v>8289</v>
      </c>
      <c r="G2895">
        <v>87167</v>
      </c>
      <c r="H2895" t="s">
        <v>27</v>
      </c>
      <c r="I2895" s="2">
        <v>22849</v>
      </c>
      <c r="J2895" t="s">
        <v>28</v>
      </c>
      <c r="K2895" t="s">
        <v>2737</v>
      </c>
      <c r="L2895" t="s">
        <v>30</v>
      </c>
      <c r="M2895">
        <v>2</v>
      </c>
      <c r="N2895" t="s">
        <v>31</v>
      </c>
      <c r="O2895">
        <v>0</v>
      </c>
      <c r="P2895" t="s">
        <v>2134</v>
      </c>
      <c r="Q2895" s="2">
        <v>33702</v>
      </c>
      <c r="R2895" t="s">
        <v>5415</v>
      </c>
      <c r="S2895" t="s">
        <v>931</v>
      </c>
      <c r="T2895" t="s">
        <v>31</v>
      </c>
      <c r="U2895" t="s">
        <v>8986</v>
      </c>
      <c r="V2895">
        <v>1962</v>
      </c>
    </row>
    <row r="2896" spans="1:22" x14ac:dyDescent="0.25">
      <c r="A2896">
        <v>9780</v>
      </c>
      <c r="B2896" t="s">
        <v>229</v>
      </c>
      <c r="C2896" t="s">
        <v>8987</v>
      </c>
      <c r="D2896" t="s">
        <v>8988</v>
      </c>
      <c r="E2896" t="s">
        <v>8316</v>
      </c>
      <c r="F2896" t="s">
        <v>8289</v>
      </c>
      <c r="G2896">
        <v>31665</v>
      </c>
      <c r="H2896" t="s">
        <v>27</v>
      </c>
      <c r="I2896" s="2">
        <v>22451</v>
      </c>
      <c r="J2896" t="s">
        <v>28</v>
      </c>
      <c r="K2896" t="s">
        <v>2737</v>
      </c>
      <c r="L2896" t="s">
        <v>41</v>
      </c>
      <c r="M2896">
        <v>5</v>
      </c>
      <c r="N2896" t="s">
        <v>31</v>
      </c>
      <c r="O2896">
        <v>0</v>
      </c>
      <c r="P2896" t="s">
        <v>2134</v>
      </c>
      <c r="Q2896" s="2">
        <v>33759</v>
      </c>
      <c r="R2896" t="s">
        <v>5415</v>
      </c>
      <c r="S2896" t="s">
        <v>931</v>
      </c>
      <c r="T2896" t="s">
        <v>31</v>
      </c>
      <c r="U2896" t="s">
        <v>8989</v>
      </c>
      <c r="V2896">
        <v>1961</v>
      </c>
    </row>
    <row r="2897" spans="1:22" x14ac:dyDescent="0.25">
      <c r="A2897">
        <v>9874</v>
      </c>
      <c r="B2897" t="s">
        <v>229</v>
      </c>
      <c r="C2897" t="s">
        <v>8990</v>
      </c>
      <c r="D2897" t="s">
        <v>8991</v>
      </c>
      <c r="E2897" t="s">
        <v>4949</v>
      </c>
      <c r="F2897" t="s">
        <v>8289</v>
      </c>
      <c r="G2897">
        <v>75201</v>
      </c>
      <c r="H2897" t="s">
        <v>27</v>
      </c>
      <c r="I2897" s="2">
        <v>20472</v>
      </c>
      <c r="J2897" t="s">
        <v>28</v>
      </c>
      <c r="K2897" t="s">
        <v>2737</v>
      </c>
      <c r="L2897" t="s">
        <v>30</v>
      </c>
      <c r="M2897">
        <v>1</v>
      </c>
      <c r="N2897" t="s">
        <v>31</v>
      </c>
      <c r="O2897">
        <v>0</v>
      </c>
      <c r="P2897" t="s">
        <v>2134</v>
      </c>
      <c r="Q2897" s="2">
        <v>33762</v>
      </c>
      <c r="R2897" t="s">
        <v>5415</v>
      </c>
      <c r="S2897" t="s">
        <v>931</v>
      </c>
      <c r="T2897" t="s">
        <v>35</v>
      </c>
      <c r="U2897" t="s">
        <v>8992</v>
      </c>
      <c r="V2897">
        <v>1956</v>
      </c>
    </row>
    <row r="2898" spans="1:22" x14ac:dyDescent="0.25">
      <c r="A2898">
        <v>10226</v>
      </c>
      <c r="B2898" t="s">
        <v>3842</v>
      </c>
      <c r="C2898" t="s">
        <v>500</v>
      </c>
      <c r="D2898" t="s">
        <v>8993</v>
      </c>
      <c r="E2898" t="s">
        <v>8302</v>
      </c>
      <c r="F2898" t="s">
        <v>8289</v>
      </c>
      <c r="G2898">
        <v>67853</v>
      </c>
      <c r="H2898" t="s">
        <v>27</v>
      </c>
      <c r="I2898" s="2">
        <v>22387</v>
      </c>
      <c r="J2898" t="s">
        <v>28</v>
      </c>
      <c r="K2898" t="s">
        <v>2737</v>
      </c>
      <c r="L2898" t="s">
        <v>30</v>
      </c>
      <c r="M2898">
        <v>3</v>
      </c>
      <c r="N2898" t="s">
        <v>31</v>
      </c>
      <c r="O2898">
        <v>0</v>
      </c>
      <c r="P2898" t="s">
        <v>2134</v>
      </c>
      <c r="Q2898" s="2">
        <v>34469</v>
      </c>
      <c r="R2898" t="s">
        <v>5415</v>
      </c>
      <c r="S2898" t="s">
        <v>931</v>
      </c>
      <c r="T2898" t="s">
        <v>35</v>
      </c>
      <c r="U2898" t="s">
        <v>8994</v>
      </c>
      <c r="V2898">
        <v>1961</v>
      </c>
    </row>
    <row r="2899" spans="1:22" x14ac:dyDescent="0.25">
      <c r="A2899">
        <v>28</v>
      </c>
      <c r="B2899" t="s">
        <v>491</v>
      </c>
      <c r="C2899" t="s">
        <v>1509</v>
      </c>
      <c r="D2899" t="s">
        <v>8995</v>
      </c>
      <c r="E2899" t="s">
        <v>1981</v>
      </c>
      <c r="F2899" t="s">
        <v>8289</v>
      </c>
      <c r="G2899">
        <v>88974</v>
      </c>
      <c r="H2899" t="s">
        <v>27</v>
      </c>
      <c r="I2899" s="2">
        <v>25639</v>
      </c>
      <c r="J2899" t="s">
        <v>28</v>
      </c>
      <c r="K2899" t="s">
        <v>2737</v>
      </c>
      <c r="L2899" t="s">
        <v>30</v>
      </c>
      <c r="M2899">
        <v>1</v>
      </c>
      <c r="N2899" t="s">
        <v>31</v>
      </c>
      <c r="O2899">
        <v>0</v>
      </c>
      <c r="P2899" t="s">
        <v>2134</v>
      </c>
      <c r="Q2899" s="2">
        <v>34240</v>
      </c>
      <c r="R2899" t="s">
        <v>5419</v>
      </c>
      <c r="S2899" t="s">
        <v>34</v>
      </c>
      <c r="T2899" t="s">
        <v>31</v>
      </c>
      <c r="U2899" t="s">
        <v>8996</v>
      </c>
      <c r="V2899">
        <v>1970</v>
      </c>
    </row>
    <row r="2900" spans="1:22" x14ac:dyDescent="0.25">
      <c r="A2900">
        <v>435</v>
      </c>
      <c r="B2900" t="s">
        <v>3433</v>
      </c>
      <c r="C2900" t="s">
        <v>890</v>
      </c>
      <c r="D2900" t="s">
        <v>8997</v>
      </c>
      <c r="E2900" t="s">
        <v>8357</v>
      </c>
      <c r="F2900" t="s">
        <v>8289</v>
      </c>
      <c r="G2900">
        <v>20555</v>
      </c>
      <c r="H2900" t="s">
        <v>27</v>
      </c>
      <c r="I2900" s="2">
        <v>15081</v>
      </c>
      <c r="J2900" t="s">
        <v>28</v>
      </c>
      <c r="K2900" t="s">
        <v>2737</v>
      </c>
      <c r="L2900" t="s">
        <v>30</v>
      </c>
      <c r="M2900">
        <v>3</v>
      </c>
      <c r="N2900" t="s">
        <v>31</v>
      </c>
      <c r="O2900">
        <v>0</v>
      </c>
      <c r="P2900" t="s">
        <v>2134</v>
      </c>
      <c r="Q2900" s="2">
        <v>34512</v>
      </c>
      <c r="R2900" t="s">
        <v>5430</v>
      </c>
      <c r="S2900" t="s">
        <v>931</v>
      </c>
      <c r="T2900" t="s">
        <v>35</v>
      </c>
      <c r="U2900" t="s">
        <v>8998</v>
      </c>
      <c r="V2900">
        <v>1941</v>
      </c>
    </row>
    <row r="2901" spans="1:22" x14ac:dyDescent="0.25">
      <c r="A2901">
        <v>1855</v>
      </c>
      <c r="B2901" t="s">
        <v>298</v>
      </c>
      <c r="C2901" t="s">
        <v>8999</v>
      </c>
      <c r="D2901" t="s">
        <v>9000</v>
      </c>
      <c r="E2901" t="s">
        <v>8594</v>
      </c>
      <c r="F2901" t="s">
        <v>8289</v>
      </c>
      <c r="G2901">
        <v>18215</v>
      </c>
      <c r="H2901" t="s">
        <v>27</v>
      </c>
      <c r="I2901" s="2">
        <v>18014</v>
      </c>
      <c r="J2901" t="s">
        <v>28</v>
      </c>
      <c r="K2901" t="s">
        <v>2737</v>
      </c>
      <c r="L2901" t="s">
        <v>41</v>
      </c>
      <c r="M2901">
        <v>1</v>
      </c>
      <c r="N2901" t="s">
        <v>31</v>
      </c>
      <c r="O2901">
        <v>0</v>
      </c>
      <c r="P2901" t="s">
        <v>2134</v>
      </c>
      <c r="Q2901" s="2">
        <v>34289</v>
      </c>
      <c r="R2901" t="s">
        <v>5419</v>
      </c>
      <c r="S2901" t="s">
        <v>931</v>
      </c>
      <c r="T2901" t="s">
        <v>35</v>
      </c>
      <c r="U2901" t="s">
        <v>9001</v>
      </c>
      <c r="V2901">
        <v>1949</v>
      </c>
    </row>
    <row r="2902" spans="1:22" x14ac:dyDescent="0.25">
      <c r="A2902">
        <v>7524</v>
      </c>
      <c r="B2902" t="s">
        <v>3611</v>
      </c>
      <c r="C2902" t="s">
        <v>9002</v>
      </c>
      <c r="D2902" t="s">
        <v>9003</v>
      </c>
      <c r="E2902" t="s">
        <v>8374</v>
      </c>
      <c r="F2902" t="s">
        <v>8289</v>
      </c>
      <c r="G2902">
        <v>95508</v>
      </c>
      <c r="H2902" t="s">
        <v>27</v>
      </c>
      <c r="I2902" s="2">
        <v>19212</v>
      </c>
      <c r="J2902" t="s">
        <v>28</v>
      </c>
      <c r="K2902" t="s">
        <v>2737</v>
      </c>
      <c r="L2902" t="s">
        <v>41</v>
      </c>
      <c r="M2902">
        <v>4</v>
      </c>
      <c r="N2902" t="s">
        <v>31</v>
      </c>
      <c r="O2902">
        <v>0</v>
      </c>
      <c r="P2902" t="s">
        <v>2134</v>
      </c>
      <c r="Q2902" s="2">
        <v>33642</v>
      </c>
      <c r="R2902" t="s">
        <v>5419</v>
      </c>
      <c r="S2902" t="s">
        <v>931</v>
      </c>
      <c r="T2902" t="s">
        <v>31</v>
      </c>
      <c r="U2902" t="s">
        <v>9004</v>
      </c>
      <c r="V2902">
        <v>1952</v>
      </c>
    </row>
    <row r="2903" spans="1:22" x14ac:dyDescent="0.25">
      <c r="A2903">
        <v>7810</v>
      </c>
      <c r="B2903" t="s">
        <v>9005</v>
      </c>
      <c r="C2903" t="s">
        <v>9006</v>
      </c>
      <c r="D2903" t="s">
        <v>9007</v>
      </c>
      <c r="E2903" t="s">
        <v>8366</v>
      </c>
      <c r="F2903" t="s">
        <v>8289</v>
      </c>
      <c r="G2903">
        <v>38928</v>
      </c>
      <c r="H2903" t="s">
        <v>27</v>
      </c>
      <c r="I2903" s="2">
        <v>26612</v>
      </c>
      <c r="J2903" t="s">
        <v>28</v>
      </c>
      <c r="K2903" t="s">
        <v>2737</v>
      </c>
      <c r="L2903" t="s">
        <v>30</v>
      </c>
      <c r="M2903">
        <v>5</v>
      </c>
      <c r="N2903" t="s">
        <v>31</v>
      </c>
      <c r="O2903">
        <v>0</v>
      </c>
      <c r="P2903" t="s">
        <v>2134</v>
      </c>
      <c r="Q2903" s="2">
        <v>34287</v>
      </c>
      <c r="R2903" t="s">
        <v>5419</v>
      </c>
      <c r="S2903" t="s">
        <v>931</v>
      </c>
      <c r="T2903" t="s">
        <v>35</v>
      </c>
      <c r="U2903" t="s">
        <v>9008</v>
      </c>
      <c r="V2903">
        <v>1972</v>
      </c>
    </row>
    <row r="2904" spans="1:22" x14ac:dyDescent="0.25">
      <c r="A2904">
        <v>8250</v>
      </c>
      <c r="B2904" t="s">
        <v>1587</v>
      </c>
      <c r="C2904" t="s">
        <v>9009</v>
      </c>
      <c r="D2904" t="s">
        <v>9010</v>
      </c>
      <c r="E2904" t="s">
        <v>8327</v>
      </c>
      <c r="F2904" t="s">
        <v>8289</v>
      </c>
      <c r="G2904">
        <v>13004</v>
      </c>
      <c r="H2904" t="s">
        <v>27</v>
      </c>
      <c r="I2904" s="2">
        <v>27717</v>
      </c>
      <c r="J2904" t="s">
        <v>28</v>
      </c>
      <c r="K2904" t="s">
        <v>2737</v>
      </c>
      <c r="L2904" t="s">
        <v>30</v>
      </c>
      <c r="M2904">
        <v>3</v>
      </c>
      <c r="N2904" t="s">
        <v>31</v>
      </c>
      <c r="O2904">
        <v>0</v>
      </c>
      <c r="P2904" t="s">
        <v>2134</v>
      </c>
      <c r="Q2904" s="2">
        <v>34282</v>
      </c>
      <c r="R2904" t="s">
        <v>5419</v>
      </c>
      <c r="S2904" t="s">
        <v>931</v>
      </c>
      <c r="T2904" t="s">
        <v>31</v>
      </c>
      <c r="U2904" t="s">
        <v>9011</v>
      </c>
      <c r="V2904">
        <v>1975</v>
      </c>
    </row>
    <row r="2905" spans="1:22" x14ac:dyDescent="0.25">
      <c r="A2905">
        <v>8561</v>
      </c>
      <c r="B2905" t="s">
        <v>3143</v>
      </c>
      <c r="C2905" t="s">
        <v>2559</v>
      </c>
      <c r="D2905" t="s">
        <v>9012</v>
      </c>
      <c r="E2905" t="s">
        <v>8320</v>
      </c>
      <c r="F2905" t="s">
        <v>8289</v>
      </c>
      <c r="G2905">
        <v>18457</v>
      </c>
      <c r="H2905" t="s">
        <v>27</v>
      </c>
      <c r="I2905" s="2">
        <v>6269</v>
      </c>
      <c r="J2905" t="s">
        <v>28</v>
      </c>
      <c r="K2905" t="s">
        <v>2737</v>
      </c>
      <c r="L2905" t="s">
        <v>41</v>
      </c>
      <c r="M2905">
        <v>1</v>
      </c>
      <c r="N2905" t="s">
        <v>31</v>
      </c>
      <c r="O2905">
        <v>0</v>
      </c>
      <c r="P2905" t="s">
        <v>2134</v>
      </c>
      <c r="Q2905" s="2">
        <v>33858</v>
      </c>
      <c r="R2905" t="s">
        <v>5430</v>
      </c>
      <c r="S2905" t="s">
        <v>34</v>
      </c>
      <c r="T2905" t="s">
        <v>35</v>
      </c>
      <c r="U2905" t="s">
        <v>9013</v>
      </c>
      <c r="V2905">
        <v>1917</v>
      </c>
    </row>
    <row r="2906" spans="1:22" x14ac:dyDescent="0.25">
      <c r="A2906">
        <v>8571</v>
      </c>
      <c r="B2906" t="s">
        <v>1927</v>
      </c>
      <c r="C2906" t="s">
        <v>333</v>
      </c>
      <c r="D2906" t="s">
        <v>9014</v>
      </c>
      <c r="E2906" t="s">
        <v>8366</v>
      </c>
      <c r="F2906" t="s">
        <v>8289</v>
      </c>
      <c r="G2906">
        <v>20171</v>
      </c>
      <c r="H2906" t="s">
        <v>27</v>
      </c>
      <c r="I2906" s="2">
        <v>7845</v>
      </c>
      <c r="J2906" t="s">
        <v>28</v>
      </c>
      <c r="K2906" t="s">
        <v>2737</v>
      </c>
      <c r="L2906" t="s">
        <v>41</v>
      </c>
      <c r="M2906">
        <v>1</v>
      </c>
      <c r="N2906" t="s">
        <v>31</v>
      </c>
      <c r="O2906">
        <v>0</v>
      </c>
      <c r="P2906" t="s">
        <v>2134</v>
      </c>
      <c r="Q2906" s="2">
        <v>34068</v>
      </c>
      <c r="R2906" t="s">
        <v>5430</v>
      </c>
      <c r="S2906" t="s">
        <v>931</v>
      </c>
      <c r="T2906" t="s">
        <v>35</v>
      </c>
      <c r="U2906" t="s">
        <v>9015</v>
      </c>
      <c r="V2906">
        <v>1921</v>
      </c>
    </row>
    <row r="2907" spans="1:22" x14ac:dyDescent="0.25">
      <c r="A2907">
        <v>9928</v>
      </c>
      <c r="B2907" t="s">
        <v>499</v>
      </c>
      <c r="C2907" t="s">
        <v>9016</v>
      </c>
      <c r="D2907" t="s">
        <v>9017</v>
      </c>
      <c r="E2907" t="s">
        <v>8369</v>
      </c>
      <c r="F2907" t="s">
        <v>8289</v>
      </c>
      <c r="G2907">
        <v>10542</v>
      </c>
      <c r="H2907" t="s">
        <v>27</v>
      </c>
      <c r="I2907" s="2">
        <v>20229</v>
      </c>
      <c r="J2907" t="s">
        <v>28</v>
      </c>
      <c r="K2907" t="s">
        <v>2737</v>
      </c>
      <c r="L2907" t="s">
        <v>30</v>
      </c>
      <c r="M2907">
        <v>5</v>
      </c>
      <c r="N2907" t="s">
        <v>31</v>
      </c>
      <c r="O2907">
        <v>0</v>
      </c>
      <c r="P2907" t="s">
        <v>2134</v>
      </c>
      <c r="Q2907" s="2">
        <v>34670</v>
      </c>
      <c r="R2907" t="s">
        <v>5430</v>
      </c>
      <c r="S2907" t="s">
        <v>34</v>
      </c>
      <c r="T2907" t="s">
        <v>31</v>
      </c>
      <c r="U2907" t="s">
        <v>9018</v>
      </c>
      <c r="V2907">
        <v>1955</v>
      </c>
    </row>
    <row r="2908" spans="1:22" x14ac:dyDescent="0.25">
      <c r="A2908">
        <v>86</v>
      </c>
      <c r="B2908" t="s">
        <v>405</v>
      </c>
      <c r="C2908" t="s">
        <v>9019</v>
      </c>
      <c r="D2908" t="s">
        <v>9020</v>
      </c>
      <c r="E2908" t="s">
        <v>8299</v>
      </c>
      <c r="F2908" t="s">
        <v>8289</v>
      </c>
      <c r="G2908">
        <v>52198</v>
      </c>
      <c r="H2908" t="s">
        <v>27</v>
      </c>
      <c r="I2908" s="2">
        <v>4102</v>
      </c>
      <c r="J2908" t="s">
        <v>28</v>
      </c>
      <c r="K2908" t="s">
        <v>29</v>
      </c>
      <c r="L2908" t="s">
        <v>41</v>
      </c>
      <c r="M2908">
        <v>4</v>
      </c>
      <c r="N2908" t="s">
        <v>31</v>
      </c>
      <c r="O2908">
        <v>0</v>
      </c>
      <c r="P2908" t="s">
        <v>2134</v>
      </c>
      <c r="Q2908" s="2">
        <v>33914</v>
      </c>
      <c r="R2908" t="s">
        <v>5415</v>
      </c>
      <c r="S2908" t="s">
        <v>931</v>
      </c>
      <c r="T2908" t="s">
        <v>31</v>
      </c>
      <c r="U2908" t="s">
        <v>9021</v>
      </c>
      <c r="V2908">
        <v>1911</v>
      </c>
    </row>
    <row r="2909" spans="1:22" x14ac:dyDescent="0.25">
      <c r="A2909">
        <v>1430</v>
      </c>
      <c r="B2909" t="s">
        <v>1587</v>
      </c>
      <c r="C2909" t="s">
        <v>9022</v>
      </c>
      <c r="D2909" t="s">
        <v>9023</v>
      </c>
      <c r="E2909" t="s">
        <v>8366</v>
      </c>
      <c r="F2909" t="s">
        <v>8289</v>
      </c>
      <c r="G2909">
        <v>49396</v>
      </c>
      <c r="H2909" t="s">
        <v>27</v>
      </c>
      <c r="I2909" s="2">
        <v>22058</v>
      </c>
      <c r="J2909" t="s">
        <v>28</v>
      </c>
      <c r="K2909" t="s">
        <v>29</v>
      </c>
      <c r="L2909" t="s">
        <v>41</v>
      </c>
      <c r="M2909">
        <v>2</v>
      </c>
      <c r="N2909" t="s">
        <v>31</v>
      </c>
      <c r="O2909">
        <v>0</v>
      </c>
      <c r="P2909" t="s">
        <v>2134</v>
      </c>
      <c r="Q2909" s="2">
        <v>33760</v>
      </c>
      <c r="R2909" t="s">
        <v>5430</v>
      </c>
      <c r="S2909" t="s">
        <v>931</v>
      </c>
      <c r="T2909" t="s">
        <v>31</v>
      </c>
      <c r="U2909" t="s">
        <v>9024</v>
      </c>
      <c r="V2909">
        <v>1960</v>
      </c>
    </row>
    <row r="2910" spans="1:22" x14ac:dyDescent="0.25">
      <c r="A2910">
        <v>1696</v>
      </c>
      <c r="B2910" t="s">
        <v>7207</v>
      </c>
      <c r="C2910" t="s">
        <v>2382</v>
      </c>
      <c r="D2910" t="s">
        <v>9025</v>
      </c>
      <c r="E2910" t="s">
        <v>8311</v>
      </c>
      <c r="F2910" t="s">
        <v>8289</v>
      </c>
      <c r="G2910">
        <v>66462</v>
      </c>
      <c r="H2910" t="s">
        <v>27</v>
      </c>
      <c r="I2910" s="2">
        <v>6214</v>
      </c>
      <c r="J2910" t="s">
        <v>28</v>
      </c>
      <c r="K2910" t="s">
        <v>2793</v>
      </c>
      <c r="L2910" t="s">
        <v>41</v>
      </c>
      <c r="M2910">
        <v>3</v>
      </c>
      <c r="N2910" t="s">
        <v>31</v>
      </c>
      <c r="O2910">
        <v>0</v>
      </c>
      <c r="P2910" t="s">
        <v>2134</v>
      </c>
      <c r="Q2910" s="2">
        <v>33799</v>
      </c>
      <c r="R2910" t="s">
        <v>5415</v>
      </c>
      <c r="S2910" t="s">
        <v>1695</v>
      </c>
      <c r="T2910" t="s">
        <v>31</v>
      </c>
      <c r="U2910" t="s">
        <v>9026</v>
      </c>
      <c r="V2910">
        <v>1917</v>
      </c>
    </row>
    <row r="2911" spans="1:22" x14ac:dyDescent="0.25">
      <c r="A2911">
        <v>1699</v>
      </c>
      <c r="B2911" t="s">
        <v>3531</v>
      </c>
      <c r="C2911" t="s">
        <v>9027</v>
      </c>
      <c r="D2911" t="s">
        <v>9028</v>
      </c>
      <c r="E2911" t="s">
        <v>8331</v>
      </c>
      <c r="F2911" t="s">
        <v>8289</v>
      </c>
      <c r="G2911">
        <v>19534</v>
      </c>
      <c r="H2911" t="s">
        <v>27</v>
      </c>
      <c r="I2911" s="2">
        <v>17984</v>
      </c>
      <c r="J2911" t="s">
        <v>28</v>
      </c>
      <c r="K2911" t="s">
        <v>29</v>
      </c>
      <c r="L2911" t="s">
        <v>41</v>
      </c>
      <c r="M2911">
        <v>1</v>
      </c>
      <c r="N2911" t="s">
        <v>31</v>
      </c>
      <c r="O2911">
        <v>0</v>
      </c>
      <c r="P2911" t="s">
        <v>2134</v>
      </c>
      <c r="Q2911" s="2">
        <v>34388</v>
      </c>
      <c r="R2911" t="s">
        <v>5419</v>
      </c>
      <c r="S2911" t="s">
        <v>931</v>
      </c>
      <c r="T2911" t="s">
        <v>31</v>
      </c>
      <c r="U2911" t="s">
        <v>9029</v>
      </c>
      <c r="V2911">
        <v>1949</v>
      </c>
    </row>
    <row r="2912" spans="1:22" x14ac:dyDescent="0.25">
      <c r="A2912">
        <v>1886</v>
      </c>
      <c r="B2912" t="s">
        <v>672</v>
      </c>
      <c r="C2912" t="s">
        <v>8971</v>
      </c>
      <c r="D2912" t="s">
        <v>9030</v>
      </c>
      <c r="E2912" t="s">
        <v>8288</v>
      </c>
      <c r="F2912" t="s">
        <v>8289</v>
      </c>
      <c r="G2912">
        <v>23222</v>
      </c>
      <c r="H2912" t="s">
        <v>27</v>
      </c>
      <c r="I2912" s="2">
        <v>4161</v>
      </c>
      <c r="J2912" t="s">
        <v>28</v>
      </c>
      <c r="K2912" t="s">
        <v>2829</v>
      </c>
      <c r="L2912" t="s">
        <v>30</v>
      </c>
      <c r="M2912">
        <v>4</v>
      </c>
      <c r="N2912" t="s">
        <v>31</v>
      </c>
      <c r="O2912">
        <v>0</v>
      </c>
      <c r="P2912" t="s">
        <v>2134</v>
      </c>
      <c r="Q2912" s="2">
        <v>34166</v>
      </c>
      <c r="R2912" t="s">
        <v>5419</v>
      </c>
      <c r="S2912" t="s">
        <v>1695</v>
      </c>
      <c r="T2912" t="s">
        <v>31</v>
      </c>
      <c r="U2912" t="s">
        <v>9031</v>
      </c>
      <c r="V2912">
        <v>1911</v>
      </c>
    </row>
    <row r="2913" spans="1:22" x14ac:dyDescent="0.25">
      <c r="A2913">
        <v>2292</v>
      </c>
      <c r="B2913" t="s">
        <v>4175</v>
      </c>
      <c r="C2913" t="s">
        <v>9032</v>
      </c>
      <c r="D2913" t="s">
        <v>9033</v>
      </c>
      <c r="E2913" t="s">
        <v>8307</v>
      </c>
      <c r="F2913" t="s">
        <v>8289</v>
      </c>
      <c r="G2913">
        <v>32573</v>
      </c>
      <c r="H2913" t="s">
        <v>27</v>
      </c>
      <c r="I2913" s="2">
        <v>23268</v>
      </c>
      <c r="J2913" t="s">
        <v>41</v>
      </c>
      <c r="K2913" t="s">
        <v>29</v>
      </c>
      <c r="L2913" t="s">
        <v>41</v>
      </c>
      <c r="M2913">
        <v>0</v>
      </c>
      <c r="N2913" t="s">
        <v>35</v>
      </c>
      <c r="O2913">
        <v>0</v>
      </c>
      <c r="P2913" t="s">
        <v>2134</v>
      </c>
      <c r="Q2913" s="2">
        <v>33463</v>
      </c>
      <c r="R2913" t="s">
        <v>5419</v>
      </c>
      <c r="S2913" t="s">
        <v>931</v>
      </c>
      <c r="T2913" t="s">
        <v>31</v>
      </c>
      <c r="U2913" t="s">
        <v>9034</v>
      </c>
      <c r="V2913">
        <v>1963</v>
      </c>
    </row>
    <row r="2914" spans="1:22" x14ac:dyDescent="0.25">
      <c r="A2914">
        <v>2469</v>
      </c>
      <c r="B2914" t="s">
        <v>1175</v>
      </c>
      <c r="C2914" t="s">
        <v>9035</v>
      </c>
      <c r="D2914" t="s">
        <v>9036</v>
      </c>
      <c r="E2914" t="s">
        <v>4949</v>
      </c>
      <c r="F2914" t="s">
        <v>8289</v>
      </c>
      <c r="G2914">
        <v>99550</v>
      </c>
      <c r="H2914" t="s">
        <v>27</v>
      </c>
      <c r="I2914" s="2">
        <v>28691</v>
      </c>
      <c r="J2914" t="s">
        <v>28</v>
      </c>
      <c r="K2914" t="s">
        <v>2781</v>
      </c>
      <c r="L2914" t="s">
        <v>30</v>
      </c>
      <c r="M2914">
        <v>1</v>
      </c>
      <c r="N2914" t="s">
        <v>31</v>
      </c>
      <c r="O2914">
        <v>0</v>
      </c>
      <c r="P2914" t="s">
        <v>2134</v>
      </c>
      <c r="Q2914" s="2">
        <v>33823</v>
      </c>
      <c r="R2914" t="s">
        <v>5415</v>
      </c>
      <c r="S2914" t="s">
        <v>1695</v>
      </c>
      <c r="T2914" t="s">
        <v>35</v>
      </c>
      <c r="U2914" t="s">
        <v>9037</v>
      </c>
      <c r="V2914">
        <v>1978</v>
      </c>
    </row>
    <row r="2915" spans="1:22" x14ac:dyDescent="0.25">
      <c r="A2915">
        <v>3264</v>
      </c>
      <c r="B2915" t="s">
        <v>1920</v>
      </c>
      <c r="C2915" t="s">
        <v>9038</v>
      </c>
      <c r="D2915" t="s">
        <v>9039</v>
      </c>
      <c r="E2915" t="s">
        <v>8594</v>
      </c>
      <c r="F2915" t="s">
        <v>8289</v>
      </c>
      <c r="G2915">
        <v>92270</v>
      </c>
      <c r="H2915" t="s">
        <v>27</v>
      </c>
      <c r="I2915" s="2">
        <v>22451</v>
      </c>
      <c r="J2915" t="s">
        <v>41</v>
      </c>
      <c r="K2915" t="s">
        <v>29</v>
      </c>
      <c r="L2915" t="s">
        <v>41</v>
      </c>
      <c r="M2915">
        <v>2</v>
      </c>
      <c r="N2915" t="s">
        <v>31</v>
      </c>
      <c r="O2915">
        <v>0</v>
      </c>
      <c r="P2915" t="s">
        <v>2134</v>
      </c>
      <c r="Q2915" s="2">
        <v>33859</v>
      </c>
      <c r="R2915" t="s">
        <v>5419</v>
      </c>
      <c r="S2915" t="s">
        <v>931</v>
      </c>
      <c r="T2915" t="s">
        <v>31</v>
      </c>
      <c r="U2915" t="s">
        <v>9040</v>
      </c>
      <c r="V2915">
        <v>1961</v>
      </c>
    </row>
    <row r="2916" spans="1:22" x14ac:dyDescent="0.25">
      <c r="A2916">
        <v>3393</v>
      </c>
      <c r="B2916" t="s">
        <v>1120</v>
      </c>
      <c r="C2916" t="s">
        <v>9041</v>
      </c>
      <c r="D2916" t="s">
        <v>9042</v>
      </c>
      <c r="E2916" t="s">
        <v>8557</v>
      </c>
      <c r="F2916" t="s">
        <v>8289</v>
      </c>
      <c r="G2916">
        <v>86735</v>
      </c>
      <c r="H2916" t="s">
        <v>27</v>
      </c>
      <c r="I2916" s="2">
        <v>26464</v>
      </c>
      <c r="J2916" t="s">
        <v>28</v>
      </c>
      <c r="K2916" t="s">
        <v>2776</v>
      </c>
      <c r="L2916" t="s">
        <v>41</v>
      </c>
      <c r="M2916">
        <v>2</v>
      </c>
      <c r="N2916" t="s">
        <v>31</v>
      </c>
      <c r="O2916">
        <v>0</v>
      </c>
      <c r="P2916" t="s">
        <v>2134</v>
      </c>
      <c r="Q2916" s="2">
        <v>34037</v>
      </c>
      <c r="R2916" t="s">
        <v>5415</v>
      </c>
      <c r="S2916" t="s">
        <v>1695</v>
      </c>
      <c r="T2916" t="s">
        <v>31</v>
      </c>
      <c r="U2916" t="s">
        <v>9043</v>
      </c>
      <c r="V2916">
        <v>1972</v>
      </c>
    </row>
    <row r="2917" spans="1:22" x14ac:dyDescent="0.25">
      <c r="A2917">
        <v>4018</v>
      </c>
      <c r="B2917" t="s">
        <v>576</v>
      </c>
      <c r="C2917" t="s">
        <v>9044</v>
      </c>
      <c r="D2917" t="s">
        <v>9045</v>
      </c>
      <c r="E2917" t="s">
        <v>8594</v>
      </c>
      <c r="F2917" t="s">
        <v>8289</v>
      </c>
      <c r="G2917">
        <v>96175</v>
      </c>
      <c r="H2917" t="s">
        <v>27</v>
      </c>
      <c r="I2917" s="2">
        <v>15869</v>
      </c>
      <c r="J2917" t="s">
        <v>28</v>
      </c>
      <c r="K2917" t="s">
        <v>2776</v>
      </c>
      <c r="L2917" t="s">
        <v>30</v>
      </c>
      <c r="M2917">
        <v>4</v>
      </c>
      <c r="N2917" t="s">
        <v>31</v>
      </c>
      <c r="O2917">
        <v>0</v>
      </c>
      <c r="P2917" t="s">
        <v>2134</v>
      </c>
      <c r="Q2917" s="2">
        <v>33731</v>
      </c>
      <c r="R2917" t="s">
        <v>5419</v>
      </c>
      <c r="S2917" t="s">
        <v>1677</v>
      </c>
      <c r="T2917" t="s">
        <v>31</v>
      </c>
      <c r="U2917" t="s">
        <v>9046</v>
      </c>
      <c r="V2917">
        <v>1943</v>
      </c>
    </row>
    <row r="2918" spans="1:22" x14ac:dyDescent="0.25">
      <c r="A2918">
        <v>4365</v>
      </c>
      <c r="B2918" t="s">
        <v>2037</v>
      </c>
      <c r="C2918" t="s">
        <v>852</v>
      </c>
      <c r="D2918" t="s">
        <v>9047</v>
      </c>
      <c r="E2918" t="s">
        <v>8414</v>
      </c>
      <c r="F2918" t="s">
        <v>8289</v>
      </c>
      <c r="G2918">
        <v>69839</v>
      </c>
      <c r="H2918" t="s">
        <v>27</v>
      </c>
      <c r="I2918" s="2">
        <v>21278</v>
      </c>
      <c r="J2918" t="s">
        <v>28</v>
      </c>
      <c r="K2918" t="s">
        <v>29</v>
      </c>
      <c r="L2918" t="s">
        <v>30</v>
      </c>
      <c r="M2918">
        <v>1</v>
      </c>
      <c r="N2918" t="s">
        <v>31</v>
      </c>
      <c r="O2918">
        <v>0</v>
      </c>
      <c r="P2918" t="s">
        <v>2134</v>
      </c>
      <c r="Q2918" s="2">
        <v>33342</v>
      </c>
      <c r="R2918" t="s">
        <v>5419</v>
      </c>
      <c r="S2918" t="s">
        <v>34</v>
      </c>
      <c r="T2918" t="s">
        <v>35</v>
      </c>
      <c r="U2918" t="s">
        <v>9048</v>
      </c>
      <c r="V2918">
        <v>1958</v>
      </c>
    </row>
    <row r="2919" spans="1:22" x14ac:dyDescent="0.25">
      <c r="A2919">
        <v>4973</v>
      </c>
      <c r="B2919" t="s">
        <v>2091</v>
      </c>
      <c r="C2919" t="s">
        <v>5554</v>
      </c>
      <c r="D2919" t="s">
        <v>9049</v>
      </c>
      <c r="E2919" t="s">
        <v>8357</v>
      </c>
      <c r="F2919" t="s">
        <v>8289</v>
      </c>
      <c r="G2919">
        <v>43114</v>
      </c>
      <c r="H2919" t="s">
        <v>27</v>
      </c>
      <c r="I2919" s="2">
        <v>25282</v>
      </c>
      <c r="J2919" t="s">
        <v>28</v>
      </c>
      <c r="K2919" t="s">
        <v>2480</v>
      </c>
      <c r="L2919" t="s">
        <v>41</v>
      </c>
      <c r="M2919">
        <v>1</v>
      </c>
      <c r="N2919" t="s">
        <v>31</v>
      </c>
      <c r="O2919">
        <v>0</v>
      </c>
      <c r="P2919" t="s">
        <v>2134</v>
      </c>
      <c r="Q2919" s="2">
        <v>33138</v>
      </c>
      <c r="R2919" t="s">
        <v>5415</v>
      </c>
      <c r="S2919" t="s">
        <v>931</v>
      </c>
      <c r="T2919" t="s">
        <v>35</v>
      </c>
      <c r="U2919" t="s">
        <v>9050</v>
      </c>
      <c r="V2919">
        <v>1969</v>
      </c>
    </row>
    <row r="2920" spans="1:22" x14ac:dyDescent="0.25">
      <c r="A2920">
        <v>5115</v>
      </c>
      <c r="B2920" t="s">
        <v>3842</v>
      </c>
      <c r="C2920" t="s">
        <v>1785</v>
      </c>
      <c r="D2920" t="s">
        <v>9051</v>
      </c>
      <c r="E2920" t="s">
        <v>8594</v>
      </c>
      <c r="F2920" t="s">
        <v>8289</v>
      </c>
      <c r="G2920">
        <v>49591</v>
      </c>
      <c r="H2920" t="s">
        <v>27</v>
      </c>
      <c r="I2920" s="2">
        <v>9595</v>
      </c>
      <c r="J2920" t="s">
        <v>28</v>
      </c>
      <c r="K2920" t="s">
        <v>2480</v>
      </c>
      <c r="L2920" t="s">
        <v>41</v>
      </c>
      <c r="M2920">
        <v>0</v>
      </c>
      <c r="N2920" t="s">
        <v>35</v>
      </c>
      <c r="O2920">
        <v>0</v>
      </c>
      <c r="P2920" t="s">
        <v>2134</v>
      </c>
      <c r="Q2920" s="2">
        <v>33316</v>
      </c>
      <c r="R2920" t="s">
        <v>5419</v>
      </c>
      <c r="S2920" t="s">
        <v>34</v>
      </c>
      <c r="T2920" t="s">
        <v>35</v>
      </c>
      <c r="U2920" t="s">
        <v>9052</v>
      </c>
      <c r="V2920">
        <v>1926</v>
      </c>
    </row>
    <row r="2921" spans="1:22" x14ac:dyDescent="0.25">
      <c r="A2921">
        <v>5182</v>
      </c>
      <c r="B2921" t="s">
        <v>1139</v>
      </c>
      <c r="C2921" t="s">
        <v>157</v>
      </c>
      <c r="D2921" t="s">
        <v>9053</v>
      </c>
      <c r="E2921" t="s">
        <v>8327</v>
      </c>
      <c r="F2921" t="s">
        <v>8289</v>
      </c>
      <c r="G2921">
        <v>70482</v>
      </c>
      <c r="H2921" t="s">
        <v>27</v>
      </c>
      <c r="I2921" s="2">
        <v>20719</v>
      </c>
      <c r="J2921" t="s">
        <v>28</v>
      </c>
      <c r="K2921" t="s">
        <v>29</v>
      </c>
      <c r="L2921" t="s">
        <v>30</v>
      </c>
      <c r="M2921">
        <v>3</v>
      </c>
      <c r="N2921" t="s">
        <v>31</v>
      </c>
      <c r="O2921">
        <v>0</v>
      </c>
      <c r="P2921" t="s">
        <v>2134</v>
      </c>
      <c r="Q2921" s="2">
        <v>33315</v>
      </c>
      <c r="R2921" t="s">
        <v>5430</v>
      </c>
      <c r="S2921" t="s">
        <v>34</v>
      </c>
      <c r="T2921" t="s">
        <v>35</v>
      </c>
      <c r="U2921" t="s">
        <v>9054</v>
      </c>
      <c r="V2921">
        <v>1956</v>
      </c>
    </row>
    <row r="2922" spans="1:22" x14ac:dyDescent="0.25">
      <c r="A2922">
        <v>5366</v>
      </c>
      <c r="B2922" t="s">
        <v>253</v>
      </c>
      <c r="C2922" t="s">
        <v>890</v>
      </c>
      <c r="D2922" t="s">
        <v>9055</v>
      </c>
      <c r="E2922" t="s">
        <v>8374</v>
      </c>
      <c r="F2922" t="s">
        <v>8289</v>
      </c>
      <c r="G2922">
        <v>91552</v>
      </c>
      <c r="H2922" t="s">
        <v>27</v>
      </c>
      <c r="I2922" s="2">
        <v>26383</v>
      </c>
      <c r="J2922" t="s">
        <v>28</v>
      </c>
      <c r="K2922" t="s">
        <v>29</v>
      </c>
      <c r="L2922" t="s">
        <v>30</v>
      </c>
      <c r="M2922">
        <v>2</v>
      </c>
      <c r="N2922" t="s">
        <v>31</v>
      </c>
      <c r="O2922">
        <v>0</v>
      </c>
      <c r="P2922" t="s">
        <v>2134</v>
      </c>
      <c r="Q2922" s="2">
        <v>34297</v>
      </c>
      <c r="R2922" t="s">
        <v>5419</v>
      </c>
      <c r="S2922" t="s">
        <v>931</v>
      </c>
      <c r="T2922" t="s">
        <v>35</v>
      </c>
      <c r="U2922" t="s">
        <v>9056</v>
      </c>
      <c r="V2922">
        <v>1972</v>
      </c>
    </row>
    <row r="2923" spans="1:22" x14ac:dyDescent="0.25">
      <c r="A2923">
        <v>5873</v>
      </c>
      <c r="B2923" t="s">
        <v>9057</v>
      </c>
      <c r="C2923" t="s">
        <v>9058</v>
      </c>
      <c r="D2923" t="s">
        <v>9059</v>
      </c>
      <c r="E2923" t="s">
        <v>8557</v>
      </c>
      <c r="F2923" t="s">
        <v>8289</v>
      </c>
      <c r="G2923">
        <v>66968</v>
      </c>
      <c r="H2923" t="s">
        <v>27</v>
      </c>
      <c r="I2923" s="2">
        <v>21498</v>
      </c>
      <c r="J2923" t="s">
        <v>41</v>
      </c>
      <c r="K2923" t="s">
        <v>2776</v>
      </c>
      <c r="L2923" t="s">
        <v>30</v>
      </c>
      <c r="M2923">
        <v>0</v>
      </c>
      <c r="N2923" t="s">
        <v>35</v>
      </c>
      <c r="O2923">
        <v>0</v>
      </c>
      <c r="P2923" t="s">
        <v>2134</v>
      </c>
      <c r="Q2923" s="2">
        <v>33921</v>
      </c>
      <c r="R2923" t="s">
        <v>5419</v>
      </c>
      <c r="S2923" t="s">
        <v>1695</v>
      </c>
      <c r="T2923" t="s">
        <v>31</v>
      </c>
      <c r="U2923" t="s">
        <v>9060</v>
      </c>
      <c r="V2923">
        <v>1958</v>
      </c>
    </row>
    <row r="2924" spans="1:22" x14ac:dyDescent="0.25">
      <c r="A2924">
        <v>5956</v>
      </c>
      <c r="B2924" t="s">
        <v>859</v>
      </c>
      <c r="C2924" t="s">
        <v>9061</v>
      </c>
      <c r="D2924" t="s">
        <v>9062</v>
      </c>
      <c r="E2924" t="s">
        <v>8311</v>
      </c>
      <c r="F2924" t="s">
        <v>8289</v>
      </c>
      <c r="G2924">
        <v>44878</v>
      </c>
      <c r="H2924" t="s">
        <v>27</v>
      </c>
      <c r="I2924" s="2">
        <v>6342</v>
      </c>
      <c r="J2924" t="s">
        <v>28</v>
      </c>
      <c r="K2924" t="s">
        <v>29</v>
      </c>
      <c r="L2924" t="s">
        <v>41</v>
      </c>
      <c r="M2924">
        <v>4</v>
      </c>
      <c r="N2924" t="s">
        <v>31</v>
      </c>
      <c r="O2924">
        <v>0</v>
      </c>
      <c r="P2924" t="s">
        <v>2134</v>
      </c>
      <c r="Q2924" s="2">
        <v>33422</v>
      </c>
      <c r="R2924" t="s">
        <v>5415</v>
      </c>
      <c r="S2924" t="s">
        <v>34</v>
      </c>
      <c r="T2924" t="s">
        <v>35</v>
      </c>
      <c r="U2924" t="s">
        <v>9063</v>
      </c>
      <c r="V2924">
        <v>1917</v>
      </c>
    </row>
    <row r="2925" spans="1:22" x14ac:dyDescent="0.25">
      <c r="A2925">
        <v>6423</v>
      </c>
      <c r="B2925" t="s">
        <v>765</v>
      </c>
      <c r="C2925" t="s">
        <v>9064</v>
      </c>
      <c r="D2925" t="s">
        <v>9065</v>
      </c>
      <c r="E2925" t="s">
        <v>8357</v>
      </c>
      <c r="F2925" t="s">
        <v>8289</v>
      </c>
      <c r="G2925">
        <v>43611</v>
      </c>
      <c r="H2925" t="s">
        <v>27</v>
      </c>
      <c r="I2925" s="2">
        <v>23512</v>
      </c>
      <c r="J2925" t="s">
        <v>28</v>
      </c>
      <c r="K2925" t="s">
        <v>2829</v>
      </c>
      <c r="L2925" t="s">
        <v>30</v>
      </c>
      <c r="M2925">
        <v>4</v>
      </c>
      <c r="N2925" t="s">
        <v>31</v>
      </c>
      <c r="O2925">
        <v>0</v>
      </c>
      <c r="P2925" t="s">
        <v>2134</v>
      </c>
      <c r="Q2925" s="2">
        <v>33599</v>
      </c>
      <c r="R2925" t="s">
        <v>5419</v>
      </c>
      <c r="S2925" t="s">
        <v>1695</v>
      </c>
      <c r="T2925" t="s">
        <v>31</v>
      </c>
      <c r="U2925" t="s">
        <v>9066</v>
      </c>
      <c r="V2925">
        <v>1964</v>
      </c>
    </row>
    <row r="2926" spans="1:22" x14ac:dyDescent="0.25">
      <c r="A2926">
        <v>6614</v>
      </c>
      <c r="B2926" t="s">
        <v>2595</v>
      </c>
      <c r="C2926" t="s">
        <v>9067</v>
      </c>
      <c r="D2926" t="s">
        <v>9068</v>
      </c>
      <c r="E2926" t="s">
        <v>8294</v>
      </c>
      <c r="F2926" t="s">
        <v>8289</v>
      </c>
      <c r="G2926">
        <v>10099</v>
      </c>
      <c r="H2926" t="s">
        <v>27</v>
      </c>
      <c r="I2926" s="2">
        <v>28523</v>
      </c>
      <c r="J2926" t="s">
        <v>28</v>
      </c>
      <c r="K2926" t="s">
        <v>3224</v>
      </c>
      <c r="L2926" t="s">
        <v>30</v>
      </c>
      <c r="M2926">
        <v>3</v>
      </c>
      <c r="N2926" t="s">
        <v>31</v>
      </c>
      <c r="O2926">
        <v>0</v>
      </c>
      <c r="P2926" t="s">
        <v>2134</v>
      </c>
      <c r="Q2926" s="2">
        <v>34223</v>
      </c>
      <c r="R2926" t="s">
        <v>5419</v>
      </c>
      <c r="S2926" t="s">
        <v>1695</v>
      </c>
      <c r="T2926" t="s">
        <v>31</v>
      </c>
      <c r="U2926" t="s">
        <v>9069</v>
      </c>
      <c r="V2926">
        <v>1978</v>
      </c>
    </row>
    <row r="2927" spans="1:22" x14ac:dyDescent="0.25">
      <c r="A2927">
        <v>7382</v>
      </c>
      <c r="B2927" t="s">
        <v>2313</v>
      </c>
      <c r="C2927" t="s">
        <v>9070</v>
      </c>
      <c r="D2927" t="s">
        <v>9071</v>
      </c>
      <c r="E2927" t="s">
        <v>8311</v>
      </c>
      <c r="F2927" t="s">
        <v>8289</v>
      </c>
      <c r="G2927">
        <v>66039</v>
      </c>
      <c r="H2927" t="s">
        <v>27</v>
      </c>
      <c r="I2927" s="2">
        <v>25023</v>
      </c>
      <c r="J2927" t="s">
        <v>41</v>
      </c>
      <c r="K2927" t="s">
        <v>2829</v>
      </c>
      <c r="L2927" t="s">
        <v>30</v>
      </c>
      <c r="M2927">
        <v>3</v>
      </c>
      <c r="N2927" t="s">
        <v>31</v>
      </c>
      <c r="O2927">
        <v>0</v>
      </c>
      <c r="P2927" t="s">
        <v>2134</v>
      </c>
      <c r="Q2927" s="2">
        <v>33487</v>
      </c>
      <c r="R2927" t="s">
        <v>5419</v>
      </c>
      <c r="S2927" t="s">
        <v>1695</v>
      </c>
      <c r="T2927" t="s">
        <v>31</v>
      </c>
      <c r="U2927" t="s">
        <v>9072</v>
      </c>
      <c r="V2927">
        <v>1968</v>
      </c>
    </row>
    <row r="2928" spans="1:22" x14ac:dyDescent="0.25">
      <c r="A2928">
        <v>7438</v>
      </c>
      <c r="B2928" t="s">
        <v>405</v>
      </c>
      <c r="C2928" t="s">
        <v>9073</v>
      </c>
      <c r="D2928" t="s">
        <v>9074</v>
      </c>
      <c r="E2928" t="s">
        <v>8557</v>
      </c>
      <c r="F2928" t="s">
        <v>8289</v>
      </c>
      <c r="G2928">
        <v>63632</v>
      </c>
      <c r="H2928" t="s">
        <v>27</v>
      </c>
      <c r="I2928" s="2">
        <v>20369</v>
      </c>
      <c r="J2928" t="s">
        <v>28</v>
      </c>
      <c r="K2928" t="s">
        <v>3224</v>
      </c>
      <c r="L2928" t="s">
        <v>30</v>
      </c>
      <c r="M2928">
        <v>2</v>
      </c>
      <c r="N2928" t="s">
        <v>31</v>
      </c>
      <c r="O2928">
        <v>0</v>
      </c>
      <c r="P2928" t="s">
        <v>2134</v>
      </c>
      <c r="Q2928" s="2">
        <v>33886</v>
      </c>
      <c r="R2928" t="s">
        <v>5419</v>
      </c>
      <c r="S2928" t="s">
        <v>1677</v>
      </c>
      <c r="T2928" t="s">
        <v>31</v>
      </c>
      <c r="U2928" t="s">
        <v>9075</v>
      </c>
      <c r="V2928">
        <v>1955</v>
      </c>
    </row>
    <row r="2929" spans="1:22" x14ac:dyDescent="0.25">
      <c r="A2929">
        <v>7830</v>
      </c>
      <c r="B2929" t="s">
        <v>3049</v>
      </c>
      <c r="C2929" t="s">
        <v>9076</v>
      </c>
      <c r="D2929" t="s">
        <v>9077</v>
      </c>
      <c r="E2929" t="s">
        <v>8374</v>
      </c>
      <c r="F2929" t="s">
        <v>8289</v>
      </c>
      <c r="G2929">
        <v>77386</v>
      </c>
      <c r="H2929" t="s">
        <v>27</v>
      </c>
      <c r="I2929" s="2">
        <v>7763</v>
      </c>
      <c r="J2929" t="s">
        <v>28</v>
      </c>
      <c r="K2929" t="s">
        <v>29</v>
      </c>
      <c r="L2929" t="s">
        <v>41</v>
      </c>
      <c r="M2929">
        <v>5</v>
      </c>
      <c r="N2929" t="s">
        <v>31</v>
      </c>
      <c r="O2929">
        <v>0</v>
      </c>
      <c r="P2929" t="s">
        <v>2134</v>
      </c>
      <c r="Q2929" s="2">
        <v>34023</v>
      </c>
      <c r="R2929" t="s">
        <v>5415</v>
      </c>
      <c r="S2929" t="s">
        <v>931</v>
      </c>
      <c r="T2929" t="s">
        <v>35</v>
      </c>
      <c r="U2929" t="s">
        <v>9078</v>
      </c>
      <c r="V2929">
        <v>1921</v>
      </c>
    </row>
    <row r="2930" spans="1:22" x14ac:dyDescent="0.25">
      <c r="A2930">
        <v>7870</v>
      </c>
      <c r="B2930" t="s">
        <v>9079</v>
      </c>
      <c r="C2930" t="s">
        <v>2566</v>
      </c>
      <c r="D2930" t="s">
        <v>9080</v>
      </c>
      <c r="E2930" t="s">
        <v>8327</v>
      </c>
      <c r="F2930" t="s">
        <v>8289</v>
      </c>
      <c r="G2930">
        <v>18472</v>
      </c>
      <c r="H2930" t="s">
        <v>27</v>
      </c>
      <c r="I2930" s="2">
        <v>13123</v>
      </c>
      <c r="J2930" t="s">
        <v>28</v>
      </c>
      <c r="K2930" t="s">
        <v>2829</v>
      </c>
      <c r="L2930" t="s">
        <v>30</v>
      </c>
      <c r="M2930">
        <v>1</v>
      </c>
      <c r="N2930" t="s">
        <v>31</v>
      </c>
      <c r="O2930">
        <v>0</v>
      </c>
      <c r="P2930" t="s">
        <v>2134</v>
      </c>
      <c r="Q2930" s="2">
        <v>33719</v>
      </c>
      <c r="R2930" t="s">
        <v>5419</v>
      </c>
      <c r="S2930" t="s">
        <v>1695</v>
      </c>
      <c r="T2930" t="s">
        <v>31</v>
      </c>
      <c r="U2930" t="s">
        <v>9081</v>
      </c>
      <c r="V2930">
        <v>1935</v>
      </c>
    </row>
    <row r="2931" spans="1:22" x14ac:dyDescent="0.25">
      <c r="A2931">
        <v>7897</v>
      </c>
      <c r="B2931" t="s">
        <v>1752</v>
      </c>
      <c r="C2931" t="s">
        <v>84</v>
      </c>
      <c r="D2931" t="s">
        <v>9082</v>
      </c>
      <c r="E2931" t="s">
        <v>8345</v>
      </c>
      <c r="F2931" t="s">
        <v>8289</v>
      </c>
      <c r="G2931">
        <v>94376</v>
      </c>
      <c r="H2931" t="s">
        <v>27</v>
      </c>
      <c r="I2931" s="2">
        <v>11908</v>
      </c>
      <c r="J2931" t="s">
        <v>28</v>
      </c>
      <c r="K2931" t="s">
        <v>3224</v>
      </c>
      <c r="L2931" t="s">
        <v>41</v>
      </c>
      <c r="M2931">
        <v>5</v>
      </c>
      <c r="N2931" t="s">
        <v>31</v>
      </c>
      <c r="O2931">
        <v>0</v>
      </c>
      <c r="P2931" t="s">
        <v>2134</v>
      </c>
      <c r="Q2931" s="2">
        <v>33308</v>
      </c>
      <c r="R2931" t="s">
        <v>5419</v>
      </c>
      <c r="S2931" t="s">
        <v>1695</v>
      </c>
      <c r="T2931" t="s">
        <v>31</v>
      </c>
      <c r="U2931" t="s">
        <v>9083</v>
      </c>
      <c r="V2931">
        <v>1932</v>
      </c>
    </row>
    <row r="2932" spans="1:22" x14ac:dyDescent="0.25">
      <c r="A2932">
        <v>9047</v>
      </c>
      <c r="B2932" t="s">
        <v>9084</v>
      </c>
      <c r="C2932" t="s">
        <v>9085</v>
      </c>
      <c r="D2932" t="s">
        <v>9086</v>
      </c>
      <c r="E2932" t="s">
        <v>8320</v>
      </c>
      <c r="F2932" t="s">
        <v>8289</v>
      </c>
      <c r="G2932">
        <v>50487</v>
      </c>
      <c r="H2932" t="s">
        <v>27</v>
      </c>
      <c r="I2932" s="2">
        <v>14179</v>
      </c>
      <c r="J2932" t="s">
        <v>28</v>
      </c>
      <c r="K2932" t="s">
        <v>2829</v>
      </c>
      <c r="L2932" t="s">
        <v>30</v>
      </c>
      <c r="M2932">
        <v>3</v>
      </c>
      <c r="N2932" t="s">
        <v>31</v>
      </c>
      <c r="O2932">
        <v>0</v>
      </c>
      <c r="P2932" t="s">
        <v>2134</v>
      </c>
      <c r="Q2932" s="2">
        <v>33614</v>
      </c>
      <c r="R2932" t="s">
        <v>5415</v>
      </c>
      <c r="S2932" t="s">
        <v>1695</v>
      </c>
      <c r="T2932" t="s">
        <v>31</v>
      </c>
      <c r="U2932" t="s">
        <v>9087</v>
      </c>
      <c r="V2932">
        <v>1938</v>
      </c>
    </row>
    <row r="2933" spans="1:22" x14ac:dyDescent="0.25">
      <c r="A2933">
        <v>9111</v>
      </c>
      <c r="B2933" t="s">
        <v>253</v>
      </c>
      <c r="C2933" t="s">
        <v>9088</v>
      </c>
      <c r="D2933" t="s">
        <v>9089</v>
      </c>
      <c r="E2933" t="s">
        <v>8445</v>
      </c>
      <c r="F2933" t="s">
        <v>8289</v>
      </c>
      <c r="G2933">
        <v>22952</v>
      </c>
      <c r="H2933" t="s">
        <v>27</v>
      </c>
      <c r="I2933" s="2">
        <v>19317</v>
      </c>
      <c r="J2933" t="s">
        <v>28</v>
      </c>
      <c r="K2933" t="s">
        <v>29</v>
      </c>
      <c r="L2933" t="s">
        <v>30</v>
      </c>
      <c r="M2933">
        <v>2</v>
      </c>
      <c r="N2933" t="s">
        <v>31</v>
      </c>
      <c r="O2933">
        <v>0</v>
      </c>
      <c r="P2933" t="s">
        <v>2134</v>
      </c>
      <c r="Q2933" s="2">
        <v>33047</v>
      </c>
      <c r="R2933" t="s">
        <v>5430</v>
      </c>
      <c r="S2933" t="s">
        <v>931</v>
      </c>
      <c r="T2933" t="s">
        <v>31</v>
      </c>
      <c r="U2933" t="s">
        <v>9090</v>
      </c>
      <c r="V2933">
        <v>1952</v>
      </c>
    </row>
    <row r="2934" spans="1:22" x14ac:dyDescent="0.25">
      <c r="A2934">
        <v>9303</v>
      </c>
      <c r="B2934" t="s">
        <v>491</v>
      </c>
      <c r="C2934" t="s">
        <v>9091</v>
      </c>
      <c r="D2934" t="s">
        <v>9092</v>
      </c>
      <c r="E2934" t="s">
        <v>8331</v>
      </c>
      <c r="F2934" t="s">
        <v>8289</v>
      </c>
      <c r="G2934">
        <v>29494</v>
      </c>
      <c r="H2934" t="s">
        <v>27</v>
      </c>
      <c r="I2934" s="2">
        <v>19577</v>
      </c>
      <c r="J2934" t="s">
        <v>41</v>
      </c>
      <c r="K2934" t="s">
        <v>29</v>
      </c>
      <c r="L2934" t="s">
        <v>41</v>
      </c>
      <c r="M2934">
        <v>0</v>
      </c>
      <c r="N2934" t="s">
        <v>35</v>
      </c>
      <c r="O2934">
        <v>0</v>
      </c>
      <c r="P2934" t="s">
        <v>2134</v>
      </c>
      <c r="Q2934" s="2">
        <v>34025</v>
      </c>
      <c r="R2934" t="s">
        <v>5419</v>
      </c>
      <c r="S2934" t="s">
        <v>34</v>
      </c>
      <c r="T2934" t="s">
        <v>35</v>
      </c>
      <c r="U2934" t="s">
        <v>9093</v>
      </c>
      <c r="V2934">
        <v>1953</v>
      </c>
    </row>
    <row r="2935" spans="1:22" x14ac:dyDescent="0.25">
      <c r="A2935">
        <v>9465</v>
      </c>
      <c r="B2935" t="s">
        <v>641</v>
      </c>
      <c r="C2935" t="s">
        <v>9094</v>
      </c>
      <c r="D2935" t="s">
        <v>9095</v>
      </c>
      <c r="E2935" t="s">
        <v>8557</v>
      </c>
      <c r="F2935" t="s">
        <v>8289</v>
      </c>
      <c r="G2935">
        <v>19155</v>
      </c>
      <c r="H2935" t="s">
        <v>27</v>
      </c>
      <c r="I2935" s="2">
        <v>4139</v>
      </c>
      <c r="J2935" t="s">
        <v>28</v>
      </c>
      <c r="K2935" t="s">
        <v>3224</v>
      </c>
      <c r="L2935" t="s">
        <v>30</v>
      </c>
      <c r="M2935">
        <v>4</v>
      </c>
      <c r="N2935" t="s">
        <v>31</v>
      </c>
      <c r="O2935">
        <v>0</v>
      </c>
      <c r="P2935" t="s">
        <v>2134</v>
      </c>
      <c r="Q2935" s="2">
        <v>33495</v>
      </c>
      <c r="R2935" t="s">
        <v>5419</v>
      </c>
      <c r="S2935" t="s">
        <v>1695</v>
      </c>
      <c r="T2935" t="s">
        <v>35</v>
      </c>
      <c r="U2935" t="s">
        <v>9096</v>
      </c>
      <c r="V2935">
        <v>1911</v>
      </c>
    </row>
    <row r="2936" spans="1:22" x14ac:dyDescent="0.25">
      <c r="A2936">
        <v>9534</v>
      </c>
      <c r="B2936" t="s">
        <v>269</v>
      </c>
      <c r="C2936" t="s">
        <v>1474</v>
      </c>
      <c r="D2936" t="s">
        <v>9097</v>
      </c>
      <c r="E2936" t="s">
        <v>8445</v>
      </c>
      <c r="F2936" t="s">
        <v>8289</v>
      </c>
      <c r="G2936">
        <v>87505</v>
      </c>
      <c r="H2936" t="s">
        <v>27</v>
      </c>
      <c r="I2936" s="2">
        <v>4159</v>
      </c>
      <c r="J2936" t="s">
        <v>28</v>
      </c>
      <c r="K2936" t="s">
        <v>2793</v>
      </c>
      <c r="L2936" t="s">
        <v>41</v>
      </c>
      <c r="M2936">
        <v>2</v>
      </c>
      <c r="N2936" t="s">
        <v>31</v>
      </c>
      <c r="O2936">
        <v>0</v>
      </c>
      <c r="P2936" t="s">
        <v>2134</v>
      </c>
      <c r="Q2936" s="2">
        <v>34142</v>
      </c>
      <c r="R2936" t="s">
        <v>5419</v>
      </c>
      <c r="S2936" t="s">
        <v>1695</v>
      </c>
      <c r="T2936" t="s">
        <v>31</v>
      </c>
      <c r="U2936" t="s">
        <v>9098</v>
      </c>
      <c r="V2936">
        <v>1911</v>
      </c>
    </row>
    <row r="2937" spans="1:22" x14ac:dyDescent="0.25">
      <c r="A2937">
        <v>9548</v>
      </c>
      <c r="B2937" t="s">
        <v>9099</v>
      </c>
      <c r="C2937" t="s">
        <v>9100</v>
      </c>
      <c r="D2937" t="s">
        <v>9101</v>
      </c>
      <c r="E2937" t="s">
        <v>8414</v>
      </c>
      <c r="F2937" t="s">
        <v>8289</v>
      </c>
      <c r="G2937">
        <v>25724</v>
      </c>
      <c r="H2937" t="s">
        <v>27</v>
      </c>
      <c r="I2937" s="2">
        <v>27567</v>
      </c>
      <c r="J2937" t="s">
        <v>41</v>
      </c>
      <c r="K2937" t="s">
        <v>29</v>
      </c>
      <c r="L2937" t="s">
        <v>30</v>
      </c>
      <c r="M2937">
        <v>0</v>
      </c>
      <c r="N2937" t="s">
        <v>35</v>
      </c>
      <c r="O2937">
        <v>0</v>
      </c>
      <c r="P2937" t="s">
        <v>2134</v>
      </c>
      <c r="Q2937" s="2">
        <v>33008</v>
      </c>
      <c r="R2937" t="s">
        <v>5419</v>
      </c>
      <c r="S2937" t="s">
        <v>931</v>
      </c>
      <c r="T2937" t="s">
        <v>31</v>
      </c>
      <c r="U2937" t="s">
        <v>9102</v>
      </c>
      <c r="V2937">
        <v>1975</v>
      </c>
    </row>
    <row r="2938" spans="1:22" x14ac:dyDescent="0.25">
      <c r="A2938">
        <v>9773</v>
      </c>
      <c r="B2938" t="s">
        <v>9103</v>
      </c>
      <c r="C2938" t="s">
        <v>9104</v>
      </c>
      <c r="D2938" t="s">
        <v>9105</v>
      </c>
      <c r="E2938" t="s">
        <v>8374</v>
      </c>
      <c r="F2938" t="s">
        <v>8289</v>
      </c>
      <c r="G2938">
        <v>87052</v>
      </c>
      <c r="H2938" t="s">
        <v>27</v>
      </c>
      <c r="I2938" s="2">
        <v>23149</v>
      </c>
      <c r="J2938" t="s">
        <v>41</v>
      </c>
      <c r="K2938" t="s">
        <v>2480</v>
      </c>
      <c r="L2938" t="s">
        <v>41</v>
      </c>
      <c r="M2938">
        <v>1</v>
      </c>
      <c r="N2938" t="s">
        <v>31</v>
      </c>
      <c r="O2938">
        <v>0</v>
      </c>
      <c r="P2938" t="s">
        <v>2134</v>
      </c>
      <c r="Q2938" s="2">
        <v>34562</v>
      </c>
      <c r="R2938" t="s">
        <v>5430</v>
      </c>
      <c r="S2938" t="s">
        <v>931</v>
      </c>
      <c r="T2938" t="s">
        <v>31</v>
      </c>
      <c r="U2938" t="s">
        <v>9106</v>
      </c>
      <c r="V2938">
        <v>1963</v>
      </c>
    </row>
    <row r="2939" spans="1:22" x14ac:dyDescent="0.25">
      <c r="A2939">
        <v>9782</v>
      </c>
      <c r="B2939" t="s">
        <v>7069</v>
      </c>
      <c r="C2939" t="s">
        <v>9107</v>
      </c>
      <c r="D2939" t="s">
        <v>9108</v>
      </c>
      <c r="E2939" t="s">
        <v>8307</v>
      </c>
      <c r="F2939" t="s">
        <v>8289</v>
      </c>
      <c r="G2939">
        <v>55329</v>
      </c>
      <c r="H2939" t="s">
        <v>27</v>
      </c>
      <c r="I2939" s="2">
        <v>25822</v>
      </c>
      <c r="J2939" t="s">
        <v>28</v>
      </c>
      <c r="K2939" t="s">
        <v>29</v>
      </c>
      <c r="L2939" t="s">
        <v>30</v>
      </c>
      <c r="M2939">
        <v>2</v>
      </c>
      <c r="N2939" t="s">
        <v>31</v>
      </c>
      <c r="O2939">
        <v>0</v>
      </c>
      <c r="P2939" t="s">
        <v>2134</v>
      </c>
      <c r="Q2939" s="2">
        <v>33155</v>
      </c>
      <c r="R2939" t="s">
        <v>5419</v>
      </c>
      <c r="S2939" t="s">
        <v>931</v>
      </c>
      <c r="T2939" t="s">
        <v>35</v>
      </c>
      <c r="U2939" t="s">
        <v>9109</v>
      </c>
      <c r="V2939">
        <v>1970</v>
      </c>
    </row>
    <row r="2940" spans="1:22" x14ac:dyDescent="0.25">
      <c r="A2940">
        <v>9967</v>
      </c>
      <c r="B2940" t="s">
        <v>9110</v>
      </c>
      <c r="C2940" t="s">
        <v>9111</v>
      </c>
      <c r="D2940" t="s">
        <v>9112</v>
      </c>
      <c r="E2940" t="s">
        <v>8302</v>
      </c>
      <c r="F2940" t="s">
        <v>8289</v>
      </c>
      <c r="G2940">
        <v>61063</v>
      </c>
      <c r="H2940" t="s">
        <v>27</v>
      </c>
      <c r="I2940" s="2">
        <v>19938</v>
      </c>
      <c r="J2940" t="s">
        <v>28</v>
      </c>
      <c r="K2940" t="s">
        <v>2829</v>
      </c>
      <c r="L2940" t="s">
        <v>30</v>
      </c>
      <c r="M2940">
        <v>3</v>
      </c>
      <c r="N2940" t="s">
        <v>31</v>
      </c>
      <c r="O2940">
        <v>0</v>
      </c>
      <c r="P2940" t="s">
        <v>2134</v>
      </c>
      <c r="Q2940" s="2">
        <v>34691</v>
      </c>
      <c r="R2940" t="s">
        <v>5419</v>
      </c>
      <c r="S2940" t="s">
        <v>1677</v>
      </c>
      <c r="T2940" t="s">
        <v>35</v>
      </c>
      <c r="U2940" t="s">
        <v>9113</v>
      </c>
      <c r="V2940">
        <v>1954</v>
      </c>
    </row>
    <row r="2941" spans="1:22" x14ac:dyDescent="0.25">
      <c r="A2941">
        <v>10062</v>
      </c>
      <c r="B2941" t="s">
        <v>244</v>
      </c>
      <c r="C2941" t="s">
        <v>9114</v>
      </c>
      <c r="D2941" t="s">
        <v>9115</v>
      </c>
      <c r="E2941" t="s">
        <v>4949</v>
      </c>
      <c r="F2941" t="s">
        <v>8289</v>
      </c>
      <c r="G2941">
        <v>61308</v>
      </c>
      <c r="H2941" t="s">
        <v>27</v>
      </c>
      <c r="I2941" s="2">
        <v>14538</v>
      </c>
      <c r="J2941" t="s">
        <v>28</v>
      </c>
      <c r="K2941" t="s">
        <v>2793</v>
      </c>
      <c r="L2941" t="s">
        <v>30</v>
      </c>
      <c r="M2941">
        <v>4</v>
      </c>
      <c r="N2941" t="s">
        <v>31</v>
      </c>
      <c r="O2941">
        <v>0</v>
      </c>
      <c r="P2941" t="s">
        <v>2134</v>
      </c>
      <c r="Q2941" s="2">
        <v>33579</v>
      </c>
      <c r="R2941" t="s">
        <v>5419</v>
      </c>
      <c r="S2941" t="s">
        <v>1695</v>
      </c>
      <c r="T2941" t="s">
        <v>35</v>
      </c>
      <c r="U2941" t="s">
        <v>9116</v>
      </c>
      <c r="V2941">
        <v>1939</v>
      </c>
    </row>
    <row r="2942" spans="1:22" x14ac:dyDescent="0.25">
      <c r="A2942">
        <v>10074</v>
      </c>
      <c r="B2942" t="s">
        <v>5505</v>
      </c>
      <c r="C2942" t="s">
        <v>194</v>
      </c>
      <c r="D2942" t="s">
        <v>9117</v>
      </c>
      <c r="E2942" t="s">
        <v>4949</v>
      </c>
      <c r="F2942" t="s">
        <v>8289</v>
      </c>
      <c r="G2942">
        <v>36617</v>
      </c>
      <c r="H2942" t="s">
        <v>27</v>
      </c>
      <c r="I2942" s="2">
        <v>5694</v>
      </c>
      <c r="J2942" t="s">
        <v>41</v>
      </c>
      <c r="K2942" t="s">
        <v>2776</v>
      </c>
      <c r="L2942" t="s">
        <v>41</v>
      </c>
      <c r="M2942">
        <v>0</v>
      </c>
      <c r="N2942" t="s">
        <v>35</v>
      </c>
      <c r="O2942">
        <v>0</v>
      </c>
      <c r="P2942" t="s">
        <v>2134</v>
      </c>
      <c r="Q2942" s="2">
        <v>33110</v>
      </c>
      <c r="R2942" t="s">
        <v>5419</v>
      </c>
      <c r="S2942" t="s">
        <v>1695</v>
      </c>
      <c r="T2942" t="s">
        <v>31</v>
      </c>
      <c r="U2942" t="s">
        <v>9118</v>
      </c>
      <c r="V2942">
        <v>1915</v>
      </c>
    </row>
    <row r="2943" spans="1:22" x14ac:dyDescent="0.25">
      <c r="A2943">
        <v>21</v>
      </c>
      <c r="B2943" t="s">
        <v>9119</v>
      </c>
      <c r="C2943" t="s">
        <v>5845</v>
      </c>
      <c r="D2943" t="s">
        <v>9120</v>
      </c>
      <c r="E2943" t="s">
        <v>8345</v>
      </c>
      <c r="F2943" t="s">
        <v>8289</v>
      </c>
      <c r="G2943">
        <v>71442</v>
      </c>
      <c r="H2943" t="s">
        <v>27</v>
      </c>
      <c r="I2943" s="2">
        <v>6883</v>
      </c>
      <c r="J2943" t="s">
        <v>28</v>
      </c>
      <c r="K2943" t="s">
        <v>29</v>
      </c>
      <c r="L2943" t="s">
        <v>41</v>
      </c>
      <c r="M2943">
        <v>1</v>
      </c>
      <c r="N2943" t="s">
        <v>31</v>
      </c>
      <c r="O2943">
        <v>0</v>
      </c>
      <c r="P2943" t="s">
        <v>32</v>
      </c>
      <c r="Q2943" s="2">
        <v>33720</v>
      </c>
      <c r="R2943" t="s">
        <v>5415</v>
      </c>
      <c r="S2943" t="s">
        <v>34</v>
      </c>
      <c r="T2943" t="s">
        <v>31</v>
      </c>
      <c r="U2943" t="s">
        <v>9121</v>
      </c>
      <c r="V2943">
        <v>1918</v>
      </c>
    </row>
    <row r="2944" spans="1:22" x14ac:dyDescent="0.25">
      <c r="A2944">
        <v>76</v>
      </c>
      <c r="B2944" t="s">
        <v>9122</v>
      </c>
      <c r="C2944" t="s">
        <v>9123</v>
      </c>
      <c r="D2944" t="s">
        <v>9124</v>
      </c>
      <c r="E2944" t="s">
        <v>8366</v>
      </c>
      <c r="F2944" t="s">
        <v>8289</v>
      </c>
      <c r="G2944">
        <v>66150</v>
      </c>
      <c r="H2944" t="s">
        <v>27</v>
      </c>
      <c r="I2944" s="2">
        <v>6384</v>
      </c>
      <c r="J2944" t="s">
        <v>28</v>
      </c>
      <c r="K2944" t="s">
        <v>2781</v>
      </c>
      <c r="L2944" t="s">
        <v>30</v>
      </c>
      <c r="M2944">
        <v>1</v>
      </c>
      <c r="N2944" t="s">
        <v>31</v>
      </c>
      <c r="O2944">
        <v>0</v>
      </c>
      <c r="P2944" t="s">
        <v>32</v>
      </c>
      <c r="Q2944" s="2">
        <v>34480</v>
      </c>
      <c r="R2944" t="s">
        <v>5415</v>
      </c>
      <c r="S2944" t="s">
        <v>1695</v>
      </c>
      <c r="T2944" t="s">
        <v>35</v>
      </c>
      <c r="U2944" t="s">
        <v>9125</v>
      </c>
      <c r="V2944">
        <v>1917</v>
      </c>
    </row>
    <row r="2945" spans="1:22" x14ac:dyDescent="0.25">
      <c r="A2945">
        <v>152</v>
      </c>
      <c r="B2945" t="s">
        <v>120</v>
      </c>
      <c r="C2945" t="s">
        <v>9126</v>
      </c>
      <c r="D2945" t="s">
        <v>9127</v>
      </c>
      <c r="E2945" t="s">
        <v>4949</v>
      </c>
      <c r="F2945" t="s">
        <v>8289</v>
      </c>
      <c r="G2945">
        <v>54647</v>
      </c>
      <c r="H2945" t="s">
        <v>27</v>
      </c>
      <c r="I2945" s="2">
        <v>19422</v>
      </c>
      <c r="J2945" t="s">
        <v>28</v>
      </c>
      <c r="K2945" t="s">
        <v>3224</v>
      </c>
      <c r="L2945" t="s">
        <v>30</v>
      </c>
      <c r="M2945">
        <v>2</v>
      </c>
      <c r="N2945" t="s">
        <v>31</v>
      </c>
      <c r="O2945">
        <v>0</v>
      </c>
      <c r="P2945" t="s">
        <v>32</v>
      </c>
      <c r="Q2945" s="2">
        <v>33000</v>
      </c>
      <c r="R2945" t="s">
        <v>5419</v>
      </c>
      <c r="S2945" t="s">
        <v>1695</v>
      </c>
      <c r="T2945" t="s">
        <v>31</v>
      </c>
      <c r="U2945" t="s">
        <v>9128</v>
      </c>
      <c r="V2945">
        <v>1953</v>
      </c>
    </row>
    <row r="2946" spans="1:22" x14ac:dyDescent="0.25">
      <c r="A2946">
        <v>173</v>
      </c>
      <c r="B2946" t="s">
        <v>8304</v>
      </c>
      <c r="C2946" t="s">
        <v>7529</v>
      </c>
      <c r="D2946" t="s">
        <v>9129</v>
      </c>
      <c r="E2946" t="s">
        <v>8294</v>
      </c>
      <c r="F2946" t="s">
        <v>8289</v>
      </c>
      <c r="G2946">
        <v>27651</v>
      </c>
      <c r="H2946" t="s">
        <v>27</v>
      </c>
      <c r="I2946" s="2">
        <v>14662</v>
      </c>
      <c r="J2946" t="s">
        <v>28</v>
      </c>
      <c r="K2946" t="s">
        <v>2480</v>
      </c>
      <c r="L2946" t="s">
        <v>30</v>
      </c>
      <c r="M2946">
        <v>3</v>
      </c>
      <c r="N2946" t="s">
        <v>31</v>
      </c>
      <c r="O2946">
        <v>0</v>
      </c>
      <c r="P2946" t="s">
        <v>32</v>
      </c>
      <c r="Q2946" s="2">
        <v>34405</v>
      </c>
      <c r="R2946" t="s">
        <v>5430</v>
      </c>
      <c r="S2946" t="s">
        <v>34</v>
      </c>
      <c r="T2946" t="s">
        <v>35</v>
      </c>
      <c r="U2946" t="s">
        <v>9130</v>
      </c>
      <c r="V2946">
        <v>1940</v>
      </c>
    </row>
    <row r="2947" spans="1:22" x14ac:dyDescent="0.25">
      <c r="A2947">
        <v>317</v>
      </c>
      <c r="B2947" t="s">
        <v>545</v>
      </c>
      <c r="C2947" t="s">
        <v>9131</v>
      </c>
      <c r="D2947" t="s">
        <v>9132</v>
      </c>
      <c r="E2947" t="s">
        <v>8316</v>
      </c>
      <c r="F2947" t="s">
        <v>8289</v>
      </c>
      <c r="G2947">
        <v>73291</v>
      </c>
      <c r="H2947" t="s">
        <v>27</v>
      </c>
      <c r="I2947" s="2">
        <v>5686</v>
      </c>
      <c r="J2947" t="s">
        <v>41</v>
      </c>
      <c r="K2947" t="s">
        <v>3224</v>
      </c>
      <c r="L2947" t="s">
        <v>41</v>
      </c>
      <c r="M2947">
        <v>0</v>
      </c>
      <c r="N2947" t="s">
        <v>35</v>
      </c>
      <c r="O2947">
        <v>0</v>
      </c>
      <c r="P2947" t="s">
        <v>32</v>
      </c>
      <c r="Q2947" s="2">
        <v>33619</v>
      </c>
      <c r="R2947" t="s">
        <v>5430</v>
      </c>
      <c r="S2947" t="s">
        <v>1677</v>
      </c>
      <c r="T2947" t="s">
        <v>31</v>
      </c>
      <c r="U2947" t="s">
        <v>9133</v>
      </c>
      <c r="V2947">
        <v>1915</v>
      </c>
    </row>
    <row r="2948" spans="1:22" x14ac:dyDescent="0.25">
      <c r="A2948">
        <v>594</v>
      </c>
      <c r="B2948" t="s">
        <v>6993</v>
      </c>
      <c r="C2948" t="s">
        <v>9134</v>
      </c>
      <c r="D2948" t="s">
        <v>9135</v>
      </c>
      <c r="E2948" t="s">
        <v>8331</v>
      </c>
      <c r="F2948" t="s">
        <v>8289</v>
      </c>
      <c r="G2948">
        <v>91961</v>
      </c>
      <c r="H2948" t="s">
        <v>27</v>
      </c>
      <c r="I2948" s="2">
        <v>25921</v>
      </c>
      <c r="J2948" t="s">
        <v>28</v>
      </c>
      <c r="K2948" t="s">
        <v>29</v>
      </c>
      <c r="L2948" t="s">
        <v>30</v>
      </c>
      <c r="M2948">
        <v>0</v>
      </c>
      <c r="N2948" t="s">
        <v>35</v>
      </c>
      <c r="O2948">
        <v>0</v>
      </c>
      <c r="P2948" t="s">
        <v>32</v>
      </c>
      <c r="Q2948" s="2">
        <v>34435</v>
      </c>
      <c r="R2948" t="s">
        <v>5419</v>
      </c>
      <c r="S2948" t="s">
        <v>34</v>
      </c>
      <c r="T2948" t="s">
        <v>35</v>
      </c>
      <c r="U2948" t="s">
        <v>9136</v>
      </c>
      <c r="V2948">
        <v>1970</v>
      </c>
    </row>
    <row r="2949" spans="1:22" x14ac:dyDescent="0.25">
      <c r="A2949">
        <v>617</v>
      </c>
      <c r="B2949" t="s">
        <v>9137</v>
      </c>
      <c r="C2949" t="s">
        <v>3182</v>
      </c>
      <c r="D2949" t="s">
        <v>9138</v>
      </c>
      <c r="E2949" t="s">
        <v>8385</v>
      </c>
      <c r="F2949" t="s">
        <v>8289</v>
      </c>
      <c r="G2949">
        <v>71022</v>
      </c>
      <c r="H2949" t="s">
        <v>27</v>
      </c>
      <c r="I2949" s="2">
        <v>23442</v>
      </c>
      <c r="J2949" t="s">
        <v>28</v>
      </c>
      <c r="K2949" t="s">
        <v>2737</v>
      </c>
      <c r="L2949" t="s">
        <v>30</v>
      </c>
      <c r="M2949">
        <v>3</v>
      </c>
      <c r="N2949" t="s">
        <v>31</v>
      </c>
      <c r="O2949">
        <v>0</v>
      </c>
      <c r="P2949" t="s">
        <v>32</v>
      </c>
      <c r="Q2949" s="2">
        <v>33671</v>
      </c>
      <c r="R2949" t="s">
        <v>5415</v>
      </c>
      <c r="S2949" t="s">
        <v>34</v>
      </c>
      <c r="T2949" t="s">
        <v>35</v>
      </c>
      <c r="U2949" t="s">
        <v>9139</v>
      </c>
      <c r="V2949">
        <v>1964</v>
      </c>
    </row>
    <row r="2950" spans="1:22" x14ac:dyDescent="0.25">
      <c r="A2950">
        <v>1055</v>
      </c>
      <c r="B2950" t="s">
        <v>9140</v>
      </c>
      <c r="C2950" t="s">
        <v>9141</v>
      </c>
      <c r="D2950" t="s">
        <v>9142</v>
      </c>
      <c r="E2950" t="s">
        <v>8316</v>
      </c>
      <c r="F2950" t="s">
        <v>8289</v>
      </c>
      <c r="G2950">
        <v>42882</v>
      </c>
      <c r="H2950" t="s">
        <v>27</v>
      </c>
      <c r="I2950" s="2">
        <v>11746</v>
      </c>
      <c r="J2950" t="s">
        <v>41</v>
      </c>
      <c r="K2950" t="s">
        <v>3224</v>
      </c>
      <c r="L2950" t="s">
        <v>41</v>
      </c>
      <c r="M2950">
        <v>0</v>
      </c>
      <c r="N2950" t="s">
        <v>35</v>
      </c>
      <c r="O2950">
        <v>0</v>
      </c>
      <c r="P2950" t="s">
        <v>32</v>
      </c>
      <c r="Q2950" s="2">
        <v>34028</v>
      </c>
      <c r="R2950" t="s">
        <v>5430</v>
      </c>
      <c r="S2950" t="s">
        <v>1677</v>
      </c>
      <c r="T2950" t="s">
        <v>31</v>
      </c>
      <c r="U2950" t="s">
        <v>9143</v>
      </c>
      <c r="V2950">
        <v>1932</v>
      </c>
    </row>
    <row r="2951" spans="1:22" x14ac:dyDescent="0.25">
      <c r="A2951">
        <v>1124</v>
      </c>
      <c r="B2951" t="s">
        <v>641</v>
      </c>
      <c r="C2951" t="s">
        <v>8144</v>
      </c>
      <c r="D2951" t="s">
        <v>9144</v>
      </c>
      <c r="E2951" t="s">
        <v>8366</v>
      </c>
      <c r="F2951" t="s">
        <v>8289</v>
      </c>
      <c r="G2951">
        <v>67518</v>
      </c>
      <c r="H2951" t="s">
        <v>27</v>
      </c>
      <c r="I2951" s="2">
        <v>6696</v>
      </c>
      <c r="J2951" t="s">
        <v>28</v>
      </c>
      <c r="K2951" t="s">
        <v>2781</v>
      </c>
      <c r="L2951" t="s">
        <v>41</v>
      </c>
      <c r="M2951">
        <v>3</v>
      </c>
      <c r="N2951" t="s">
        <v>31</v>
      </c>
      <c r="O2951">
        <v>0</v>
      </c>
      <c r="P2951" t="s">
        <v>32</v>
      </c>
      <c r="Q2951" s="2">
        <v>33160</v>
      </c>
      <c r="R2951" t="s">
        <v>5415</v>
      </c>
      <c r="S2951" t="s">
        <v>1677</v>
      </c>
      <c r="T2951" t="s">
        <v>31</v>
      </c>
      <c r="U2951" t="s">
        <v>9145</v>
      </c>
      <c r="V2951">
        <v>1918</v>
      </c>
    </row>
    <row r="2952" spans="1:22" x14ac:dyDescent="0.25">
      <c r="A2952">
        <v>1233</v>
      </c>
      <c r="B2952" t="s">
        <v>2238</v>
      </c>
      <c r="C2952" t="s">
        <v>9146</v>
      </c>
      <c r="D2952" t="s">
        <v>9147</v>
      </c>
      <c r="E2952" t="s">
        <v>1981</v>
      </c>
      <c r="F2952" t="s">
        <v>8289</v>
      </c>
      <c r="G2952">
        <v>96856</v>
      </c>
      <c r="H2952" t="s">
        <v>27</v>
      </c>
      <c r="I2952" s="2">
        <v>23266</v>
      </c>
      <c r="J2952" t="s">
        <v>41</v>
      </c>
      <c r="K2952" t="s">
        <v>2480</v>
      </c>
      <c r="L2952" t="s">
        <v>41</v>
      </c>
      <c r="M2952">
        <v>2</v>
      </c>
      <c r="N2952" t="s">
        <v>31</v>
      </c>
      <c r="O2952">
        <v>0</v>
      </c>
      <c r="P2952" t="s">
        <v>32</v>
      </c>
      <c r="Q2952" s="2">
        <v>33808</v>
      </c>
      <c r="R2952" t="s">
        <v>5430</v>
      </c>
      <c r="S2952" t="s">
        <v>931</v>
      </c>
      <c r="T2952" t="s">
        <v>31</v>
      </c>
      <c r="U2952" t="s">
        <v>9148</v>
      </c>
      <c r="V2952">
        <v>1963</v>
      </c>
    </row>
    <row r="2953" spans="1:22" x14ac:dyDescent="0.25">
      <c r="A2953">
        <v>1312</v>
      </c>
      <c r="B2953" t="s">
        <v>3842</v>
      </c>
      <c r="C2953" t="s">
        <v>9149</v>
      </c>
      <c r="D2953" t="s">
        <v>9150</v>
      </c>
      <c r="E2953" t="s">
        <v>8299</v>
      </c>
      <c r="F2953" t="s">
        <v>8289</v>
      </c>
      <c r="G2953">
        <v>42239</v>
      </c>
      <c r="H2953" t="s">
        <v>27</v>
      </c>
      <c r="I2953" s="2">
        <v>23452</v>
      </c>
      <c r="J2953" t="s">
        <v>28</v>
      </c>
      <c r="K2953" t="s">
        <v>29</v>
      </c>
      <c r="L2953" t="s">
        <v>30</v>
      </c>
      <c r="M2953">
        <v>2</v>
      </c>
      <c r="N2953" t="s">
        <v>31</v>
      </c>
      <c r="O2953">
        <v>0</v>
      </c>
      <c r="P2953" t="s">
        <v>32</v>
      </c>
      <c r="Q2953" s="2">
        <v>33728</v>
      </c>
      <c r="R2953" t="s">
        <v>5419</v>
      </c>
      <c r="S2953" t="s">
        <v>34</v>
      </c>
      <c r="T2953" t="s">
        <v>35</v>
      </c>
      <c r="U2953" t="s">
        <v>9151</v>
      </c>
      <c r="V2953">
        <v>1964</v>
      </c>
    </row>
    <row r="2954" spans="1:22" x14ac:dyDescent="0.25">
      <c r="A2954">
        <v>1467</v>
      </c>
      <c r="B2954" t="s">
        <v>294</v>
      </c>
      <c r="C2954" t="s">
        <v>9152</v>
      </c>
      <c r="D2954" t="s">
        <v>9153</v>
      </c>
      <c r="E2954" t="s">
        <v>8374</v>
      </c>
      <c r="F2954" t="s">
        <v>8289</v>
      </c>
      <c r="G2954">
        <v>83024</v>
      </c>
      <c r="H2954" t="s">
        <v>27</v>
      </c>
      <c r="I2954" s="2">
        <v>23848</v>
      </c>
      <c r="J2954" t="s">
        <v>28</v>
      </c>
      <c r="K2954" t="s">
        <v>29</v>
      </c>
      <c r="L2954" t="s">
        <v>30</v>
      </c>
      <c r="M2954">
        <v>3</v>
      </c>
      <c r="N2954" t="s">
        <v>31</v>
      </c>
      <c r="O2954">
        <v>0</v>
      </c>
      <c r="P2954" t="s">
        <v>32</v>
      </c>
      <c r="Q2954" s="2">
        <v>33880</v>
      </c>
      <c r="R2954" t="s">
        <v>5430</v>
      </c>
      <c r="S2954" t="s">
        <v>931</v>
      </c>
      <c r="T2954" t="s">
        <v>31</v>
      </c>
      <c r="U2954" t="s">
        <v>9154</v>
      </c>
      <c r="V2954">
        <v>1965</v>
      </c>
    </row>
    <row r="2955" spans="1:22" x14ac:dyDescent="0.25">
      <c r="A2955">
        <v>1508</v>
      </c>
      <c r="B2955" t="s">
        <v>9155</v>
      </c>
      <c r="C2955" t="s">
        <v>437</v>
      </c>
      <c r="D2955" t="s">
        <v>9156</v>
      </c>
      <c r="E2955" t="s">
        <v>8311</v>
      </c>
      <c r="F2955" t="s">
        <v>8289</v>
      </c>
      <c r="G2955">
        <v>75553</v>
      </c>
      <c r="H2955" t="s">
        <v>27</v>
      </c>
      <c r="I2955" s="2">
        <v>21834</v>
      </c>
      <c r="J2955" t="s">
        <v>28</v>
      </c>
      <c r="K2955" t="s">
        <v>2480</v>
      </c>
      <c r="L2955" t="s">
        <v>41</v>
      </c>
      <c r="M2955">
        <v>1</v>
      </c>
      <c r="N2955" t="s">
        <v>31</v>
      </c>
      <c r="O2955">
        <v>0</v>
      </c>
      <c r="P2955" t="s">
        <v>32</v>
      </c>
      <c r="Q2955" s="2">
        <v>34123</v>
      </c>
      <c r="R2955" t="s">
        <v>5430</v>
      </c>
      <c r="S2955" t="s">
        <v>931</v>
      </c>
      <c r="T2955" t="s">
        <v>35</v>
      </c>
      <c r="U2955" t="s">
        <v>9157</v>
      </c>
      <c r="V2955">
        <v>1959</v>
      </c>
    </row>
    <row r="2956" spans="1:22" x14ac:dyDescent="0.25">
      <c r="A2956">
        <v>1585</v>
      </c>
      <c r="B2956" t="s">
        <v>1143</v>
      </c>
      <c r="C2956" t="s">
        <v>1323</v>
      </c>
      <c r="D2956" t="s">
        <v>9158</v>
      </c>
      <c r="E2956" t="s">
        <v>8557</v>
      </c>
      <c r="F2956" t="s">
        <v>8289</v>
      </c>
      <c r="G2956">
        <v>82634</v>
      </c>
      <c r="H2956" t="s">
        <v>27</v>
      </c>
      <c r="I2956" s="2">
        <v>10267</v>
      </c>
      <c r="J2956" t="s">
        <v>28</v>
      </c>
      <c r="K2956" t="s">
        <v>29</v>
      </c>
      <c r="L2956" t="s">
        <v>30</v>
      </c>
      <c r="M2956">
        <v>2</v>
      </c>
      <c r="N2956" t="s">
        <v>31</v>
      </c>
      <c r="O2956">
        <v>0</v>
      </c>
      <c r="P2956" t="s">
        <v>32</v>
      </c>
      <c r="Q2956" s="2">
        <v>34281</v>
      </c>
      <c r="R2956" t="s">
        <v>5419</v>
      </c>
      <c r="S2956" t="s">
        <v>34</v>
      </c>
      <c r="T2956" t="s">
        <v>31</v>
      </c>
      <c r="U2956" t="s">
        <v>9159</v>
      </c>
      <c r="V2956">
        <v>1928</v>
      </c>
    </row>
    <row r="2957" spans="1:22" x14ac:dyDescent="0.25">
      <c r="A2957">
        <v>1589</v>
      </c>
      <c r="B2957" t="s">
        <v>9160</v>
      </c>
      <c r="C2957" t="s">
        <v>9161</v>
      </c>
      <c r="D2957" t="s">
        <v>9162</v>
      </c>
      <c r="E2957" t="s">
        <v>8316</v>
      </c>
      <c r="F2957" t="s">
        <v>8289</v>
      </c>
      <c r="G2957">
        <v>93609</v>
      </c>
      <c r="H2957" t="s">
        <v>27</v>
      </c>
      <c r="I2957" s="2">
        <v>17277</v>
      </c>
      <c r="J2957" t="s">
        <v>41</v>
      </c>
      <c r="K2957" t="s">
        <v>29</v>
      </c>
      <c r="L2957" t="s">
        <v>41</v>
      </c>
      <c r="M2957">
        <v>0</v>
      </c>
      <c r="N2957" t="s">
        <v>35</v>
      </c>
      <c r="O2957">
        <v>0</v>
      </c>
      <c r="P2957" t="s">
        <v>32</v>
      </c>
      <c r="Q2957" s="2">
        <v>34234</v>
      </c>
      <c r="R2957" t="s">
        <v>5415</v>
      </c>
      <c r="S2957" t="s">
        <v>931</v>
      </c>
      <c r="T2957" t="s">
        <v>31</v>
      </c>
      <c r="U2957" t="s">
        <v>9163</v>
      </c>
      <c r="V2957">
        <v>1947</v>
      </c>
    </row>
    <row r="2958" spans="1:22" x14ac:dyDescent="0.25">
      <c r="A2958">
        <v>1627</v>
      </c>
      <c r="B2958" t="s">
        <v>120</v>
      </c>
      <c r="C2958" t="s">
        <v>9164</v>
      </c>
      <c r="D2958" t="s">
        <v>9165</v>
      </c>
      <c r="E2958" t="s">
        <v>8294</v>
      </c>
      <c r="F2958" t="s">
        <v>8289</v>
      </c>
      <c r="G2958">
        <v>75798</v>
      </c>
      <c r="H2958" t="s">
        <v>27</v>
      </c>
      <c r="I2958" s="2">
        <v>6521</v>
      </c>
      <c r="J2958" t="s">
        <v>28</v>
      </c>
      <c r="K2958" t="s">
        <v>3224</v>
      </c>
      <c r="L2958" t="s">
        <v>30</v>
      </c>
      <c r="M2958">
        <v>4</v>
      </c>
      <c r="N2958" t="s">
        <v>31</v>
      </c>
      <c r="O2958">
        <v>0</v>
      </c>
      <c r="P2958" t="s">
        <v>32</v>
      </c>
      <c r="Q2958" s="2">
        <v>33433</v>
      </c>
      <c r="R2958" t="s">
        <v>5419</v>
      </c>
      <c r="S2958" t="s">
        <v>1695</v>
      </c>
      <c r="T2958" t="s">
        <v>31</v>
      </c>
      <c r="U2958" t="s">
        <v>9166</v>
      </c>
      <c r="V2958">
        <v>1917</v>
      </c>
    </row>
    <row r="2959" spans="1:22" x14ac:dyDescent="0.25">
      <c r="A2959">
        <v>1708</v>
      </c>
      <c r="B2959" t="s">
        <v>3480</v>
      </c>
      <c r="C2959" t="s">
        <v>9167</v>
      </c>
      <c r="D2959" t="s">
        <v>9168</v>
      </c>
      <c r="E2959" t="s">
        <v>8331</v>
      </c>
      <c r="F2959" t="s">
        <v>8289</v>
      </c>
      <c r="G2959">
        <v>58002</v>
      </c>
      <c r="H2959" t="s">
        <v>27</v>
      </c>
      <c r="I2959" s="2">
        <v>22881</v>
      </c>
      <c r="J2959" t="s">
        <v>28</v>
      </c>
      <c r="K2959" t="s">
        <v>2737</v>
      </c>
      <c r="L2959" t="s">
        <v>41</v>
      </c>
      <c r="M2959">
        <v>1</v>
      </c>
      <c r="N2959" t="s">
        <v>31</v>
      </c>
      <c r="O2959">
        <v>0</v>
      </c>
      <c r="P2959" t="s">
        <v>32</v>
      </c>
      <c r="Q2959" s="2">
        <v>32881</v>
      </c>
      <c r="R2959" t="s">
        <v>5415</v>
      </c>
      <c r="S2959" t="s">
        <v>34</v>
      </c>
      <c r="T2959" t="s">
        <v>35</v>
      </c>
      <c r="U2959" t="s">
        <v>9169</v>
      </c>
      <c r="V2959">
        <v>1962</v>
      </c>
    </row>
    <row r="2960" spans="1:22" x14ac:dyDescent="0.25">
      <c r="A2960">
        <v>1862</v>
      </c>
      <c r="B2960" t="s">
        <v>120</v>
      </c>
      <c r="C2960" t="s">
        <v>9170</v>
      </c>
      <c r="D2960" t="s">
        <v>9171</v>
      </c>
      <c r="E2960" t="s">
        <v>8385</v>
      </c>
      <c r="F2960" t="s">
        <v>8289</v>
      </c>
      <c r="G2960">
        <v>47925</v>
      </c>
      <c r="H2960" t="s">
        <v>27</v>
      </c>
      <c r="I2960" s="2">
        <v>14357</v>
      </c>
      <c r="J2960" t="s">
        <v>28</v>
      </c>
      <c r="K2960" t="s">
        <v>29</v>
      </c>
      <c r="L2960" t="s">
        <v>30</v>
      </c>
      <c r="M2960">
        <v>3</v>
      </c>
      <c r="N2960" t="s">
        <v>31</v>
      </c>
      <c r="O2960">
        <v>0</v>
      </c>
      <c r="P2960" t="s">
        <v>32</v>
      </c>
      <c r="Q2960" s="2">
        <v>33284</v>
      </c>
      <c r="R2960" t="s">
        <v>5419</v>
      </c>
      <c r="S2960" t="s">
        <v>931</v>
      </c>
      <c r="T2960" t="s">
        <v>35</v>
      </c>
      <c r="U2960" t="s">
        <v>9172</v>
      </c>
      <c r="V2960">
        <v>1939</v>
      </c>
    </row>
    <row r="2961" spans="1:22" x14ac:dyDescent="0.25">
      <c r="A2961">
        <v>1970</v>
      </c>
      <c r="B2961" t="s">
        <v>806</v>
      </c>
      <c r="C2961" t="s">
        <v>9173</v>
      </c>
      <c r="D2961" t="s">
        <v>9174</v>
      </c>
      <c r="E2961" t="s">
        <v>8299</v>
      </c>
      <c r="F2961" t="s">
        <v>8289</v>
      </c>
      <c r="G2961">
        <v>36795</v>
      </c>
      <c r="H2961" t="s">
        <v>27</v>
      </c>
      <c r="I2961" s="2">
        <v>9167</v>
      </c>
      <c r="J2961" t="s">
        <v>28</v>
      </c>
      <c r="K2961" t="s">
        <v>29</v>
      </c>
      <c r="L2961" t="s">
        <v>30</v>
      </c>
      <c r="M2961">
        <v>4</v>
      </c>
      <c r="N2961" t="s">
        <v>31</v>
      </c>
      <c r="O2961">
        <v>0</v>
      </c>
      <c r="P2961" t="s">
        <v>32</v>
      </c>
      <c r="Q2961" s="2">
        <v>34489</v>
      </c>
      <c r="R2961" t="s">
        <v>5415</v>
      </c>
      <c r="S2961" t="s">
        <v>34</v>
      </c>
      <c r="T2961" t="s">
        <v>31</v>
      </c>
      <c r="U2961" t="s">
        <v>9175</v>
      </c>
      <c r="V2961">
        <v>1925</v>
      </c>
    </row>
    <row r="2962" spans="1:22" x14ac:dyDescent="0.25">
      <c r="A2962">
        <v>2187</v>
      </c>
      <c r="B2962" t="s">
        <v>727</v>
      </c>
      <c r="C2962" t="s">
        <v>9176</v>
      </c>
      <c r="D2962" t="s">
        <v>9177</v>
      </c>
      <c r="E2962" t="s">
        <v>4949</v>
      </c>
      <c r="F2962" t="s">
        <v>8289</v>
      </c>
      <c r="G2962">
        <v>39671</v>
      </c>
      <c r="H2962" t="s">
        <v>27</v>
      </c>
      <c r="I2962" s="2">
        <v>24220</v>
      </c>
      <c r="J2962" t="s">
        <v>41</v>
      </c>
      <c r="K2962" t="s">
        <v>29</v>
      </c>
      <c r="L2962" t="s">
        <v>41</v>
      </c>
      <c r="M2962">
        <v>1</v>
      </c>
      <c r="N2962" t="s">
        <v>31</v>
      </c>
      <c r="O2962">
        <v>0</v>
      </c>
      <c r="P2962" t="s">
        <v>32</v>
      </c>
      <c r="Q2962" s="2">
        <v>33139</v>
      </c>
      <c r="R2962" t="s">
        <v>5419</v>
      </c>
      <c r="S2962" t="s">
        <v>931</v>
      </c>
      <c r="T2962" t="s">
        <v>31</v>
      </c>
      <c r="U2962" t="s">
        <v>9178</v>
      </c>
      <c r="V2962">
        <v>1966</v>
      </c>
    </row>
    <row r="2963" spans="1:22" x14ac:dyDescent="0.25">
      <c r="A2963">
        <v>2298</v>
      </c>
      <c r="B2963" t="s">
        <v>294</v>
      </c>
      <c r="C2963" t="s">
        <v>9179</v>
      </c>
      <c r="D2963" t="s">
        <v>9180</v>
      </c>
      <c r="E2963" t="s">
        <v>8366</v>
      </c>
      <c r="F2963" t="s">
        <v>8289</v>
      </c>
      <c r="G2963">
        <v>25828</v>
      </c>
      <c r="H2963" t="s">
        <v>27</v>
      </c>
      <c r="I2963" s="2">
        <v>11040</v>
      </c>
      <c r="J2963" t="s">
        <v>28</v>
      </c>
      <c r="K2963" t="s">
        <v>3224</v>
      </c>
      <c r="L2963" t="s">
        <v>30</v>
      </c>
      <c r="M2963">
        <v>4</v>
      </c>
      <c r="N2963" t="s">
        <v>31</v>
      </c>
      <c r="O2963">
        <v>0</v>
      </c>
      <c r="P2963" t="s">
        <v>32</v>
      </c>
      <c r="Q2963" s="2">
        <v>34370</v>
      </c>
      <c r="R2963" t="s">
        <v>5419</v>
      </c>
      <c r="S2963" t="s">
        <v>1695</v>
      </c>
      <c r="T2963" t="s">
        <v>31</v>
      </c>
      <c r="U2963" t="s">
        <v>9181</v>
      </c>
      <c r="V2963">
        <v>1930</v>
      </c>
    </row>
    <row r="2964" spans="1:22" x14ac:dyDescent="0.25">
      <c r="A2964">
        <v>2590</v>
      </c>
      <c r="B2964" t="s">
        <v>311</v>
      </c>
      <c r="C2964" t="s">
        <v>7172</v>
      </c>
      <c r="D2964" t="s">
        <v>9182</v>
      </c>
      <c r="E2964" t="s">
        <v>8345</v>
      </c>
      <c r="F2964" t="s">
        <v>8289</v>
      </c>
      <c r="G2964">
        <v>30179</v>
      </c>
      <c r="H2964" t="s">
        <v>27</v>
      </c>
      <c r="I2964" s="2">
        <v>13919</v>
      </c>
      <c r="J2964" t="s">
        <v>28</v>
      </c>
      <c r="K2964" t="s">
        <v>29</v>
      </c>
      <c r="L2964" t="s">
        <v>41</v>
      </c>
      <c r="M2964">
        <v>1</v>
      </c>
      <c r="N2964" t="s">
        <v>31</v>
      </c>
      <c r="O2964">
        <v>0</v>
      </c>
      <c r="P2964" t="s">
        <v>32</v>
      </c>
      <c r="Q2964" s="2">
        <v>33883</v>
      </c>
      <c r="R2964" t="s">
        <v>5430</v>
      </c>
      <c r="S2964" t="s">
        <v>34</v>
      </c>
      <c r="T2964" t="s">
        <v>35</v>
      </c>
      <c r="U2964" t="s">
        <v>9183</v>
      </c>
      <c r="V2964">
        <v>1938</v>
      </c>
    </row>
    <row r="2965" spans="1:22" x14ac:dyDescent="0.25">
      <c r="A2965">
        <v>2664</v>
      </c>
      <c r="B2965" t="s">
        <v>9184</v>
      </c>
      <c r="C2965" t="s">
        <v>9185</v>
      </c>
      <c r="D2965" t="s">
        <v>9186</v>
      </c>
      <c r="E2965" t="s">
        <v>8445</v>
      </c>
      <c r="F2965" t="s">
        <v>8289</v>
      </c>
      <c r="G2965">
        <v>24100</v>
      </c>
      <c r="H2965" t="s">
        <v>27</v>
      </c>
      <c r="I2965" s="2">
        <v>8297</v>
      </c>
      <c r="J2965" t="s">
        <v>28</v>
      </c>
      <c r="K2965" t="s">
        <v>2480</v>
      </c>
      <c r="L2965" t="s">
        <v>30</v>
      </c>
      <c r="M2965">
        <v>3</v>
      </c>
      <c r="N2965" t="s">
        <v>31</v>
      </c>
      <c r="O2965">
        <v>0</v>
      </c>
      <c r="P2965" t="s">
        <v>32</v>
      </c>
      <c r="Q2965" s="2">
        <v>33716</v>
      </c>
      <c r="R2965" t="s">
        <v>5419</v>
      </c>
      <c r="S2965" t="s">
        <v>931</v>
      </c>
      <c r="T2965" t="s">
        <v>31</v>
      </c>
      <c r="U2965" t="s">
        <v>9187</v>
      </c>
      <c r="V2965">
        <v>1922</v>
      </c>
    </row>
    <row r="2966" spans="1:22" x14ac:dyDescent="0.25">
      <c r="A2966">
        <v>2844</v>
      </c>
      <c r="B2966" t="s">
        <v>1715</v>
      </c>
      <c r="C2966" t="s">
        <v>735</v>
      </c>
      <c r="D2966" t="s">
        <v>9188</v>
      </c>
      <c r="E2966" t="s">
        <v>1981</v>
      </c>
      <c r="F2966" t="s">
        <v>8289</v>
      </c>
      <c r="G2966">
        <v>93301</v>
      </c>
      <c r="H2966" t="s">
        <v>27</v>
      </c>
      <c r="I2966" s="2">
        <v>18555</v>
      </c>
      <c r="J2966" t="s">
        <v>41</v>
      </c>
      <c r="K2966" t="s">
        <v>3224</v>
      </c>
      <c r="L2966" t="s">
        <v>30</v>
      </c>
      <c r="M2966">
        <v>2</v>
      </c>
      <c r="N2966" t="s">
        <v>31</v>
      </c>
      <c r="O2966">
        <v>0</v>
      </c>
      <c r="P2966" t="s">
        <v>32</v>
      </c>
      <c r="Q2966" s="2">
        <v>33582</v>
      </c>
      <c r="R2966" t="s">
        <v>5430</v>
      </c>
      <c r="S2966" t="s">
        <v>1695</v>
      </c>
      <c r="T2966" t="s">
        <v>31</v>
      </c>
      <c r="U2966" t="s">
        <v>9189</v>
      </c>
      <c r="V2966">
        <v>1950</v>
      </c>
    </row>
    <row r="2967" spans="1:22" x14ac:dyDescent="0.25">
      <c r="A2967">
        <v>2873</v>
      </c>
      <c r="B2967" t="s">
        <v>592</v>
      </c>
      <c r="C2967" t="s">
        <v>9190</v>
      </c>
      <c r="D2967" t="s">
        <v>9191</v>
      </c>
      <c r="E2967" t="s">
        <v>8320</v>
      </c>
      <c r="F2967" t="s">
        <v>8289</v>
      </c>
      <c r="G2967">
        <v>62175</v>
      </c>
      <c r="H2967" t="s">
        <v>27</v>
      </c>
      <c r="I2967" s="2">
        <v>28803</v>
      </c>
      <c r="J2967" t="s">
        <v>28</v>
      </c>
      <c r="K2967" t="s">
        <v>2776</v>
      </c>
      <c r="L2967" t="s">
        <v>41</v>
      </c>
      <c r="M2967">
        <v>4</v>
      </c>
      <c r="N2967" t="s">
        <v>31</v>
      </c>
      <c r="O2967">
        <v>0</v>
      </c>
      <c r="P2967" t="s">
        <v>32</v>
      </c>
      <c r="Q2967" s="2">
        <v>33842</v>
      </c>
      <c r="R2967" t="s">
        <v>5419</v>
      </c>
      <c r="S2967" t="s">
        <v>1695</v>
      </c>
      <c r="T2967" t="s">
        <v>31</v>
      </c>
      <c r="U2967" t="s">
        <v>9192</v>
      </c>
      <c r="V2967">
        <v>1978</v>
      </c>
    </row>
    <row r="2968" spans="1:22" x14ac:dyDescent="0.25">
      <c r="A2968">
        <v>2966</v>
      </c>
      <c r="B2968" t="s">
        <v>1202</v>
      </c>
      <c r="C2968" t="s">
        <v>9193</v>
      </c>
      <c r="D2968" t="s">
        <v>9194</v>
      </c>
      <c r="E2968" t="s">
        <v>8445</v>
      </c>
      <c r="F2968" t="s">
        <v>8289</v>
      </c>
      <c r="G2968">
        <v>91426</v>
      </c>
      <c r="H2968" t="s">
        <v>27</v>
      </c>
      <c r="I2968" s="2">
        <v>27943</v>
      </c>
      <c r="J2968" t="s">
        <v>28</v>
      </c>
      <c r="K2968" t="s">
        <v>2480</v>
      </c>
      <c r="L2968" t="s">
        <v>30</v>
      </c>
      <c r="M2968">
        <v>2</v>
      </c>
      <c r="N2968" t="s">
        <v>31</v>
      </c>
      <c r="O2968">
        <v>0</v>
      </c>
      <c r="P2968" t="s">
        <v>32</v>
      </c>
      <c r="Q2968" s="2">
        <v>33438</v>
      </c>
      <c r="R2968" t="s">
        <v>5430</v>
      </c>
      <c r="S2968" t="s">
        <v>931</v>
      </c>
      <c r="T2968" t="s">
        <v>35</v>
      </c>
      <c r="U2968" t="s">
        <v>9195</v>
      </c>
      <c r="V2968">
        <v>1976</v>
      </c>
    </row>
    <row r="2969" spans="1:22" x14ac:dyDescent="0.25">
      <c r="A2969">
        <v>3000</v>
      </c>
      <c r="B2969" t="s">
        <v>9196</v>
      </c>
      <c r="C2969" t="s">
        <v>429</v>
      </c>
      <c r="D2969" t="s">
        <v>9197</v>
      </c>
      <c r="E2969" t="s">
        <v>8357</v>
      </c>
      <c r="F2969" t="s">
        <v>8289</v>
      </c>
      <c r="G2969">
        <v>76282</v>
      </c>
      <c r="H2969" t="s">
        <v>27</v>
      </c>
      <c r="I2969" s="2">
        <v>11276</v>
      </c>
      <c r="J2969" t="s">
        <v>28</v>
      </c>
      <c r="K2969" t="s">
        <v>29</v>
      </c>
      <c r="L2969" t="s">
        <v>41</v>
      </c>
      <c r="M2969">
        <v>1</v>
      </c>
      <c r="N2969" t="s">
        <v>31</v>
      </c>
      <c r="O2969">
        <v>0</v>
      </c>
      <c r="P2969" t="s">
        <v>32</v>
      </c>
      <c r="Q2969" s="2">
        <v>34675</v>
      </c>
      <c r="R2969" t="s">
        <v>5415</v>
      </c>
      <c r="S2969" t="s">
        <v>931</v>
      </c>
      <c r="T2969" t="s">
        <v>35</v>
      </c>
      <c r="U2969" t="s">
        <v>9198</v>
      </c>
      <c r="V2969">
        <v>1930</v>
      </c>
    </row>
    <row r="2970" spans="1:22" x14ac:dyDescent="0.25">
      <c r="A2970">
        <v>3231</v>
      </c>
      <c r="B2970" t="s">
        <v>9199</v>
      </c>
      <c r="C2970" t="s">
        <v>9200</v>
      </c>
      <c r="D2970" t="s">
        <v>9201</v>
      </c>
      <c r="E2970" t="s">
        <v>8385</v>
      </c>
      <c r="F2970" t="s">
        <v>8289</v>
      </c>
      <c r="G2970">
        <v>50659</v>
      </c>
      <c r="H2970" t="s">
        <v>27</v>
      </c>
      <c r="I2970" s="2">
        <v>4417</v>
      </c>
      <c r="J2970" t="s">
        <v>28</v>
      </c>
      <c r="K2970" t="s">
        <v>2737</v>
      </c>
      <c r="L2970" t="s">
        <v>41</v>
      </c>
      <c r="M2970">
        <v>3</v>
      </c>
      <c r="N2970" t="s">
        <v>31</v>
      </c>
      <c r="O2970">
        <v>0</v>
      </c>
      <c r="P2970" t="s">
        <v>32</v>
      </c>
      <c r="Q2970" s="2">
        <v>33211</v>
      </c>
      <c r="R2970" t="s">
        <v>5430</v>
      </c>
      <c r="S2970" t="s">
        <v>34</v>
      </c>
      <c r="T2970" t="s">
        <v>35</v>
      </c>
      <c r="U2970" t="s">
        <v>9202</v>
      </c>
      <c r="V2970">
        <v>1912</v>
      </c>
    </row>
    <row r="2971" spans="1:22" x14ac:dyDescent="0.25">
      <c r="A2971">
        <v>3400</v>
      </c>
      <c r="B2971" t="s">
        <v>6338</v>
      </c>
      <c r="C2971" t="s">
        <v>608</v>
      </c>
      <c r="D2971" t="s">
        <v>9203</v>
      </c>
      <c r="E2971" t="s">
        <v>8594</v>
      </c>
      <c r="F2971" t="s">
        <v>8289</v>
      </c>
      <c r="G2971">
        <v>99024</v>
      </c>
      <c r="H2971" t="s">
        <v>27</v>
      </c>
      <c r="I2971" s="2">
        <v>21562</v>
      </c>
      <c r="J2971" t="s">
        <v>41</v>
      </c>
      <c r="K2971" t="s">
        <v>29</v>
      </c>
      <c r="L2971" t="s">
        <v>30</v>
      </c>
      <c r="M2971">
        <v>1</v>
      </c>
      <c r="N2971" t="s">
        <v>31</v>
      </c>
      <c r="O2971">
        <v>0</v>
      </c>
      <c r="P2971" t="s">
        <v>32</v>
      </c>
      <c r="Q2971" s="2">
        <v>33765</v>
      </c>
      <c r="R2971" t="s">
        <v>5419</v>
      </c>
      <c r="S2971" t="s">
        <v>34</v>
      </c>
      <c r="T2971" t="s">
        <v>31</v>
      </c>
      <c r="U2971" t="s">
        <v>9204</v>
      </c>
      <c r="V2971">
        <v>1959</v>
      </c>
    </row>
    <row r="2972" spans="1:22" x14ac:dyDescent="0.25">
      <c r="A2972">
        <v>3445</v>
      </c>
      <c r="B2972" t="s">
        <v>9205</v>
      </c>
      <c r="C2972" t="s">
        <v>9206</v>
      </c>
      <c r="D2972" t="s">
        <v>9207</v>
      </c>
      <c r="E2972" t="s">
        <v>8288</v>
      </c>
      <c r="F2972" t="s">
        <v>8289</v>
      </c>
      <c r="G2972">
        <v>51182</v>
      </c>
      <c r="H2972" t="s">
        <v>27</v>
      </c>
      <c r="I2972" s="2">
        <v>18298</v>
      </c>
      <c r="J2972" t="s">
        <v>41</v>
      </c>
      <c r="K2972" t="s">
        <v>2829</v>
      </c>
      <c r="L2972" t="s">
        <v>41</v>
      </c>
      <c r="M2972">
        <v>5</v>
      </c>
      <c r="N2972" t="s">
        <v>31</v>
      </c>
      <c r="O2972">
        <v>0</v>
      </c>
      <c r="P2972" t="s">
        <v>32</v>
      </c>
      <c r="Q2972" s="2">
        <v>33842</v>
      </c>
      <c r="R2972" t="s">
        <v>5419</v>
      </c>
      <c r="S2972" t="s">
        <v>1695</v>
      </c>
      <c r="T2972" t="s">
        <v>31</v>
      </c>
      <c r="U2972" t="s">
        <v>9208</v>
      </c>
      <c r="V2972">
        <v>1950</v>
      </c>
    </row>
    <row r="2973" spans="1:22" x14ac:dyDescent="0.25">
      <c r="A2973">
        <v>3630</v>
      </c>
      <c r="B2973" t="s">
        <v>184</v>
      </c>
      <c r="C2973" t="s">
        <v>9209</v>
      </c>
      <c r="D2973" t="s">
        <v>9210</v>
      </c>
      <c r="E2973" t="s">
        <v>8320</v>
      </c>
      <c r="F2973" t="s">
        <v>8289</v>
      </c>
      <c r="G2973">
        <v>42283</v>
      </c>
      <c r="H2973" t="s">
        <v>27</v>
      </c>
      <c r="I2973" s="2">
        <v>5734</v>
      </c>
      <c r="J2973" t="s">
        <v>28</v>
      </c>
      <c r="K2973" t="s">
        <v>3224</v>
      </c>
      <c r="L2973" t="s">
        <v>30</v>
      </c>
      <c r="M2973">
        <v>0</v>
      </c>
      <c r="N2973" t="s">
        <v>35</v>
      </c>
      <c r="O2973">
        <v>0</v>
      </c>
      <c r="P2973" t="s">
        <v>32</v>
      </c>
      <c r="Q2973" s="2">
        <v>33895</v>
      </c>
      <c r="R2973" t="s">
        <v>5419</v>
      </c>
      <c r="S2973" t="s">
        <v>1695</v>
      </c>
      <c r="T2973" t="s">
        <v>35</v>
      </c>
      <c r="U2973" t="s">
        <v>9211</v>
      </c>
      <c r="V2973">
        <v>1915</v>
      </c>
    </row>
    <row r="2974" spans="1:22" x14ac:dyDescent="0.25">
      <c r="A2974">
        <v>3840</v>
      </c>
      <c r="B2974" t="s">
        <v>6583</v>
      </c>
      <c r="C2974" t="s">
        <v>9212</v>
      </c>
      <c r="D2974" t="s">
        <v>9213</v>
      </c>
      <c r="E2974" t="s">
        <v>8414</v>
      </c>
      <c r="F2974" t="s">
        <v>8289</v>
      </c>
      <c r="G2974">
        <v>98067</v>
      </c>
      <c r="H2974" t="s">
        <v>27</v>
      </c>
      <c r="I2974" s="2">
        <v>8695</v>
      </c>
      <c r="J2974" t="s">
        <v>41</v>
      </c>
      <c r="K2974" t="s">
        <v>2793</v>
      </c>
      <c r="L2974" t="s">
        <v>30</v>
      </c>
      <c r="M2974">
        <v>0</v>
      </c>
      <c r="N2974" t="s">
        <v>35</v>
      </c>
      <c r="O2974">
        <v>0</v>
      </c>
      <c r="P2974" t="s">
        <v>32</v>
      </c>
      <c r="Q2974" s="2">
        <v>34099</v>
      </c>
      <c r="R2974" t="s">
        <v>5419</v>
      </c>
      <c r="S2974" t="s">
        <v>1695</v>
      </c>
      <c r="T2974" t="s">
        <v>31</v>
      </c>
      <c r="U2974" t="s">
        <v>9214</v>
      </c>
      <c r="V2974">
        <v>1923</v>
      </c>
    </row>
    <row r="2975" spans="1:22" x14ac:dyDescent="0.25">
      <c r="A2975">
        <v>4137</v>
      </c>
      <c r="B2975" t="s">
        <v>9215</v>
      </c>
      <c r="C2975" t="s">
        <v>9216</v>
      </c>
      <c r="D2975" t="s">
        <v>9217</v>
      </c>
      <c r="E2975" t="s">
        <v>8331</v>
      </c>
      <c r="F2975" t="s">
        <v>8289</v>
      </c>
      <c r="G2975">
        <v>83284</v>
      </c>
      <c r="H2975" t="s">
        <v>27</v>
      </c>
      <c r="I2975" s="2">
        <v>4173</v>
      </c>
      <c r="J2975" t="s">
        <v>28</v>
      </c>
      <c r="K2975" t="s">
        <v>2829</v>
      </c>
      <c r="L2975" t="s">
        <v>41</v>
      </c>
      <c r="M2975">
        <v>2</v>
      </c>
      <c r="N2975" t="s">
        <v>31</v>
      </c>
      <c r="O2975">
        <v>0</v>
      </c>
      <c r="P2975" t="s">
        <v>32</v>
      </c>
      <c r="Q2975" s="2">
        <v>33619</v>
      </c>
      <c r="R2975" t="s">
        <v>5415</v>
      </c>
      <c r="S2975" t="s">
        <v>1695</v>
      </c>
      <c r="T2975" t="s">
        <v>31</v>
      </c>
      <c r="U2975" t="s">
        <v>9218</v>
      </c>
      <c r="V2975">
        <v>1911</v>
      </c>
    </row>
    <row r="2976" spans="1:22" x14ac:dyDescent="0.25">
      <c r="A2976">
        <v>4183</v>
      </c>
      <c r="B2976" t="s">
        <v>723</v>
      </c>
      <c r="C2976" t="s">
        <v>9219</v>
      </c>
      <c r="D2976" t="s">
        <v>9220</v>
      </c>
      <c r="E2976" t="s">
        <v>8320</v>
      </c>
      <c r="F2976" t="s">
        <v>8289</v>
      </c>
      <c r="G2976">
        <v>54950</v>
      </c>
      <c r="H2976" t="s">
        <v>27</v>
      </c>
      <c r="I2976" s="2">
        <v>21513</v>
      </c>
      <c r="J2976" t="s">
        <v>28</v>
      </c>
      <c r="K2976" t="s">
        <v>2793</v>
      </c>
      <c r="L2976" t="s">
        <v>30</v>
      </c>
      <c r="M2976">
        <v>2</v>
      </c>
      <c r="N2976" t="s">
        <v>31</v>
      </c>
      <c r="O2976">
        <v>0</v>
      </c>
      <c r="P2976" t="s">
        <v>32</v>
      </c>
      <c r="Q2976" s="2">
        <v>33812</v>
      </c>
      <c r="R2976" t="s">
        <v>5419</v>
      </c>
      <c r="S2976" t="s">
        <v>1695</v>
      </c>
      <c r="T2976" t="s">
        <v>31</v>
      </c>
      <c r="U2976" t="s">
        <v>9221</v>
      </c>
      <c r="V2976">
        <v>1958</v>
      </c>
    </row>
    <row r="2977" spans="1:22" x14ac:dyDescent="0.25">
      <c r="A2977">
        <v>4265</v>
      </c>
      <c r="B2977" t="s">
        <v>262</v>
      </c>
      <c r="C2977" t="s">
        <v>9222</v>
      </c>
      <c r="D2977" t="s">
        <v>9223</v>
      </c>
      <c r="E2977" t="s">
        <v>8414</v>
      </c>
      <c r="F2977" t="s">
        <v>8289</v>
      </c>
      <c r="G2977">
        <v>21662</v>
      </c>
      <c r="H2977" t="s">
        <v>27</v>
      </c>
      <c r="I2977" s="2">
        <v>26987</v>
      </c>
      <c r="J2977" t="s">
        <v>28</v>
      </c>
      <c r="K2977" t="s">
        <v>29</v>
      </c>
      <c r="L2977" t="s">
        <v>41</v>
      </c>
      <c r="M2977">
        <v>2</v>
      </c>
      <c r="N2977" t="s">
        <v>31</v>
      </c>
      <c r="O2977">
        <v>0</v>
      </c>
      <c r="P2977" t="s">
        <v>32</v>
      </c>
      <c r="Q2977" s="2">
        <v>33596</v>
      </c>
      <c r="R2977" t="s">
        <v>5430</v>
      </c>
      <c r="S2977" t="s">
        <v>34</v>
      </c>
      <c r="T2977" t="s">
        <v>35</v>
      </c>
      <c r="U2977" t="s">
        <v>9224</v>
      </c>
      <c r="V2977">
        <v>1973</v>
      </c>
    </row>
    <row r="2978" spans="1:22" x14ac:dyDescent="0.25">
      <c r="A2978">
        <v>4304</v>
      </c>
      <c r="B2978" t="s">
        <v>757</v>
      </c>
      <c r="C2978" t="s">
        <v>2875</v>
      </c>
      <c r="D2978" t="s">
        <v>9225</v>
      </c>
      <c r="E2978" t="s">
        <v>8374</v>
      </c>
      <c r="F2978" t="s">
        <v>8289</v>
      </c>
      <c r="G2978">
        <v>81877</v>
      </c>
      <c r="H2978" t="s">
        <v>27</v>
      </c>
      <c r="I2978" s="2">
        <v>25678</v>
      </c>
      <c r="J2978" t="s">
        <v>28</v>
      </c>
      <c r="K2978" t="s">
        <v>3224</v>
      </c>
      <c r="L2978" t="s">
        <v>30</v>
      </c>
      <c r="M2978">
        <v>1</v>
      </c>
      <c r="N2978" t="s">
        <v>31</v>
      </c>
      <c r="O2978">
        <v>0</v>
      </c>
      <c r="P2978" t="s">
        <v>32</v>
      </c>
      <c r="Q2978" s="2">
        <v>33890</v>
      </c>
      <c r="R2978" t="s">
        <v>5419</v>
      </c>
      <c r="S2978" t="s">
        <v>1677</v>
      </c>
      <c r="T2978" t="s">
        <v>31</v>
      </c>
      <c r="U2978" t="s">
        <v>9226</v>
      </c>
      <c r="V2978">
        <v>1970</v>
      </c>
    </row>
    <row r="2979" spans="1:22" x14ac:dyDescent="0.25">
      <c r="A2979">
        <v>4397</v>
      </c>
      <c r="B2979" t="s">
        <v>1240</v>
      </c>
      <c r="C2979" t="s">
        <v>9227</v>
      </c>
      <c r="D2979" t="s">
        <v>9228</v>
      </c>
      <c r="E2979" t="s">
        <v>8369</v>
      </c>
      <c r="F2979" t="s">
        <v>8289</v>
      </c>
      <c r="G2979">
        <v>70902</v>
      </c>
      <c r="H2979" t="s">
        <v>27</v>
      </c>
      <c r="I2979" s="2">
        <v>8294</v>
      </c>
      <c r="J2979" t="s">
        <v>28</v>
      </c>
      <c r="K2979" t="s">
        <v>29</v>
      </c>
      <c r="L2979" t="s">
        <v>41</v>
      </c>
      <c r="M2979">
        <v>2</v>
      </c>
      <c r="N2979" t="s">
        <v>31</v>
      </c>
      <c r="O2979">
        <v>0</v>
      </c>
      <c r="P2979" t="s">
        <v>32</v>
      </c>
      <c r="Q2979" s="2">
        <v>33886</v>
      </c>
      <c r="R2979" t="s">
        <v>5419</v>
      </c>
      <c r="S2979" t="s">
        <v>34</v>
      </c>
      <c r="T2979" t="s">
        <v>35</v>
      </c>
      <c r="U2979" t="s">
        <v>9229</v>
      </c>
      <c r="V2979">
        <v>1922</v>
      </c>
    </row>
    <row r="2980" spans="1:22" x14ac:dyDescent="0.25">
      <c r="A2980">
        <v>4411</v>
      </c>
      <c r="B2980" t="s">
        <v>139</v>
      </c>
      <c r="C2980" t="s">
        <v>7615</v>
      </c>
      <c r="D2980" t="s">
        <v>9230</v>
      </c>
      <c r="E2980" t="s">
        <v>8294</v>
      </c>
      <c r="F2980" t="s">
        <v>8289</v>
      </c>
      <c r="G2980">
        <v>12285</v>
      </c>
      <c r="H2980" t="s">
        <v>27</v>
      </c>
      <c r="I2980" s="2">
        <v>28175</v>
      </c>
      <c r="J2980" t="s">
        <v>28</v>
      </c>
      <c r="K2980" t="s">
        <v>2776</v>
      </c>
      <c r="L2980" t="s">
        <v>41</v>
      </c>
      <c r="M2980">
        <v>1</v>
      </c>
      <c r="N2980" t="s">
        <v>31</v>
      </c>
      <c r="O2980">
        <v>0</v>
      </c>
      <c r="P2980" t="s">
        <v>32</v>
      </c>
      <c r="Q2980" s="2">
        <v>33349</v>
      </c>
      <c r="R2980" t="s">
        <v>5419</v>
      </c>
      <c r="S2980" t="s">
        <v>1677</v>
      </c>
      <c r="T2980" t="s">
        <v>35</v>
      </c>
      <c r="U2980" t="s">
        <v>9231</v>
      </c>
      <c r="V2980">
        <v>1977</v>
      </c>
    </row>
    <row r="2981" spans="1:22" x14ac:dyDescent="0.25">
      <c r="A2981">
        <v>4611</v>
      </c>
      <c r="B2981" t="s">
        <v>584</v>
      </c>
      <c r="C2981" t="s">
        <v>9232</v>
      </c>
      <c r="D2981" t="s">
        <v>9233</v>
      </c>
      <c r="E2981" t="s">
        <v>8414</v>
      </c>
      <c r="F2981" t="s">
        <v>8289</v>
      </c>
      <c r="G2981">
        <v>42517</v>
      </c>
      <c r="H2981" t="s">
        <v>27</v>
      </c>
      <c r="I2981" s="2">
        <v>14338</v>
      </c>
      <c r="J2981" t="s">
        <v>28</v>
      </c>
      <c r="K2981" t="s">
        <v>29</v>
      </c>
      <c r="L2981" t="s">
        <v>30</v>
      </c>
      <c r="M2981">
        <v>1</v>
      </c>
      <c r="N2981" t="s">
        <v>31</v>
      </c>
      <c r="O2981">
        <v>0</v>
      </c>
      <c r="P2981" t="s">
        <v>32</v>
      </c>
      <c r="Q2981" s="2">
        <v>34112</v>
      </c>
      <c r="R2981" t="s">
        <v>5430</v>
      </c>
      <c r="S2981" t="s">
        <v>931</v>
      </c>
      <c r="T2981" t="s">
        <v>31</v>
      </c>
      <c r="U2981" t="s">
        <v>9234</v>
      </c>
      <c r="V2981">
        <v>1939</v>
      </c>
    </row>
    <row r="2982" spans="1:22" x14ac:dyDescent="0.25">
      <c r="A2982">
        <v>4703</v>
      </c>
      <c r="B2982" t="s">
        <v>9235</v>
      </c>
      <c r="C2982" t="s">
        <v>1901</v>
      </c>
      <c r="D2982" t="s">
        <v>9236</v>
      </c>
      <c r="E2982" t="s">
        <v>8374</v>
      </c>
      <c r="F2982" t="s">
        <v>8289</v>
      </c>
      <c r="G2982">
        <v>36945</v>
      </c>
      <c r="H2982" t="s">
        <v>27</v>
      </c>
      <c r="I2982" s="2">
        <v>21495</v>
      </c>
      <c r="J2982" t="s">
        <v>28</v>
      </c>
      <c r="K2982" t="s">
        <v>2781</v>
      </c>
      <c r="L2982" t="s">
        <v>30</v>
      </c>
      <c r="M2982">
        <v>2</v>
      </c>
      <c r="N2982" t="s">
        <v>31</v>
      </c>
      <c r="O2982">
        <v>0</v>
      </c>
      <c r="P2982" t="s">
        <v>32</v>
      </c>
      <c r="Q2982" s="2">
        <v>33106</v>
      </c>
      <c r="R2982" t="s">
        <v>5419</v>
      </c>
      <c r="S2982" t="s">
        <v>1677</v>
      </c>
      <c r="T2982" t="s">
        <v>31</v>
      </c>
      <c r="U2982" t="s">
        <v>9237</v>
      </c>
      <c r="V2982">
        <v>1958</v>
      </c>
    </row>
    <row r="2983" spans="1:22" x14ac:dyDescent="0.25">
      <c r="A2983">
        <v>4705</v>
      </c>
      <c r="B2983" t="s">
        <v>8199</v>
      </c>
      <c r="C2983" t="s">
        <v>7456</v>
      </c>
      <c r="D2983" t="s">
        <v>9238</v>
      </c>
      <c r="E2983" t="s">
        <v>1981</v>
      </c>
      <c r="F2983" t="s">
        <v>8289</v>
      </c>
      <c r="G2983">
        <v>58094</v>
      </c>
      <c r="H2983" t="s">
        <v>27</v>
      </c>
      <c r="I2983" s="2">
        <v>11722</v>
      </c>
      <c r="J2983" t="s">
        <v>28</v>
      </c>
      <c r="K2983" t="s">
        <v>2480</v>
      </c>
      <c r="L2983" t="s">
        <v>41</v>
      </c>
      <c r="M2983">
        <v>3</v>
      </c>
      <c r="N2983" t="s">
        <v>31</v>
      </c>
      <c r="O2983">
        <v>0</v>
      </c>
      <c r="P2983" t="s">
        <v>32</v>
      </c>
      <c r="Q2983" s="2">
        <v>33299</v>
      </c>
      <c r="R2983" t="s">
        <v>5415</v>
      </c>
      <c r="S2983" t="s">
        <v>931</v>
      </c>
      <c r="T2983" t="s">
        <v>35</v>
      </c>
      <c r="U2983" t="s">
        <v>9239</v>
      </c>
      <c r="V2983">
        <v>1932</v>
      </c>
    </row>
    <row r="2984" spans="1:22" x14ac:dyDescent="0.25">
      <c r="A2984">
        <v>4787</v>
      </c>
      <c r="B2984" t="s">
        <v>1752</v>
      </c>
      <c r="C2984" t="s">
        <v>9240</v>
      </c>
      <c r="D2984" t="s">
        <v>9241</v>
      </c>
      <c r="E2984" t="s">
        <v>8294</v>
      </c>
      <c r="F2984" t="s">
        <v>8289</v>
      </c>
      <c r="G2984">
        <v>27312</v>
      </c>
      <c r="H2984" t="s">
        <v>27</v>
      </c>
      <c r="I2984" s="2">
        <v>5404</v>
      </c>
      <c r="J2984" t="s">
        <v>41</v>
      </c>
      <c r="K2984" t="s">
        <v>29</v>
      </c>
      <c r="L2984" t="s">
        <v>41</v>
      </c>
      <c r="M2984">
        <v>1</v>
      </c>
      <c r="N2984" t="s">
        <v>31</v>
      </c>
      <c r="O2984">
        <v>0</v>
      </c>
      <c r="P2984" t="s">
        <v>32</v>
      </c>
      <c r="Q2984" s="2">
        <v>34004</v>
      </c>
      <c r="R2984" t="s">
        <v>5419</v>
      </c>
      <c r="S2984" t="s">
        <v>34</v>
      </c>
      <c r="T2984" t="s">
        <v>31</v>
      </c>
      <c r="U2984" t="s">
        <v>9242</v>
      </c>
      <c r="V2984">
        <v>1914</v>
      </c>
    </row>
    <row r="2985" spans="1:22" x14ac:dyDescent="0.25">
      <c r="A2985">
        <v>4800</v>
      </c>
      <c r="B2985" t="s">
        <v>9243</v>
      </c>
      <c r="C2985" t="s">
        <v>9244</v>
      </c>
      <c r="D2985" t="s">
        <v>9245</v>
      </c>
      <c r="E2985" t="s">
        <v>8557</v>
      </c>
      <c r="F2985" t="s">
        <v>8289</v>
      </c>
      <c r="G2985">
        <v>23985</v>
      </c>
      <c r="H2985" t="s">
        <v>27</v>
      </c>
      <c r="I2985" s="2">
        <v>12667</v>
      </c>
      <c r="J2985" t="s">
        <v>28</v>
      </c>
      <c r="K2985" t="s">
        <v>2793</v>
      </c>
      <c r="L2985" t="s">
        <v>41</v>
      </c>
      <c r="M2985">
        <v>2</v>
      </c>
      <c r="N2985" t="s">
        <v>31</v>
      </c>
      <c r="O2985">
        <v>0</v>
      </c>
      <c r="P2985" t="s">
        <v>32</v>
      </c>
      <c r="Q2985" s="2">
        <v>33506</v>
      </c>
      <c r="R2985" t="s">
        <v>5419</v>
      </c>
      <c r="S2985" t="s">
        <v>1695</v>
      </c>
      <c r="T2985" t="s">
        <v>31</v>
      </c>
      <c r="U2985" t="s">
        <v>9246</v>
      </c>
      <c r="V2985">
        <v>1934</v>
      </c>
    </row>
    <row r="2986" spans="1:22" x14ac:dyDescent="0.25">
      <c r="A2986">
        <v>5110</v>
      </c>
      <c r="B2986" t="s">
        <v>845</v>
      </c>
      <c r="C2986" t="s">
        <v>9247</v>
      </c>
      <c r="D2986" t="s">
        <v>9248</v>
      </c>
      <c r="E2986" t="s">
        <v>8557</v>
      </c>
      <c r="F2986" t="s">
        <v>8289</v>
      </c>
      <c r="G2986">
        <v>59546</v>
      </c>
      <c r="H2986" t="s">
        <v>27</v>
      </c>
      <c r="I2986" s="2">
        <v>27409</v>
      </c>
      <c r="J2986" t="s">
        <v>28</v>
      </c>
      <c r="K2986" t="s">
        <v>2737</v>
      </c>
      <c r="L2986" t="s">
        <v>30</v>
      </c>
      <c r="M2986">
        <v>2</v>
      </c>
      <c r="N2986" t="s">
        <v>31</v>
      </c>
      <c r="O2986">
        <v>0</v>
      </c>
      <c r="P2986" t="s">
        <v>32</v>
      </c>
      <c r="Q2986" s="2">
        <v>34253</v>
      </c>
      <c r="R2986" t="s">
        <v>5415</v>
      </c>
      <c r="S2986" t="s">
        <v>931</v>
      </c>
      <c r="T2986" t="s">
        <v>35</v>
      </c>
      <c r="U2986" t="s">
        <v>9249</v>
      </c>
      <c r="V2986">
        <v>1975</v>
      </c>
    </row>
    <row r="2987" spans="1:22" x14ac:dyDescent="0.25">
      <c r="A2987">
        <v>5125</v>
      </c>
      <c r="B2987" t="s">
        <v>1147</v>
      </c>
      <c r="C2987" t="s">
        <v>4568</v>
      </c>
      <c r="D2987" t="s">
        <v>9250</v>
      </c>
      <c r="E2987" t="s">
        <v>8357</v>
      </c>
      <c r="F2987" t="s">
        <v>8289</v>
      </c>
      <c r="G2987">
        <v>62384</v>
      </c>
      <c r="H2987" t="s">
        <v>27</v>
      </c>
      <c r="I2987" s="2">
        <v>8212</v>
      </c>
      <c r="J2987" t="s">
        <v>28</v>
      </c>
      <c r="K2987" t="s">
        <v>29</v>
      </c>
      <c r="L2987" t="s">
        <v>30</v>
      </c>
      <c r="M2987">
        <v>2</v>
      </c>
      <c r="N2987" t="s">
        <v>31</v>
      </c>
      <c r="O2987">
        <v>0</v>
      </c>
      <c r="P2987" t="s">
        <v>32</v>
      </c>
      <c r="Q2987" s="2">
        <v>34517</v>
      </c>
      <c r="R2987" t="s">
        <v>5430</v>
      </c>
      <c r="S2987" t="s">
        <v>34</v>
      </c>
      <c r="T2987" t="s">
        <v>35</v>
      </c>
      <c r="U2987" t="s">
        <v>9251</v>
      </c>
      <c r="V2987">
        <v>1922</v>
      </c>
    </row>
    <row r="2988" spans="1:22" x14ac:dyDescent="0.25">
      <c r="A2988">
        <v>5219</v>
      </c>
      <c r="B2988" t="s">
        <v>3527</v>
      </c>
      <c r="C2988" t="s">
        <v>9252</v>
      </c>
      <c r="D2988" t="s">
        <v>9253</v>
      </c>
      <c r="E2988" t="s">
        <v>8385</v>
      </c>
      <c r="F2988" t="s">
        <v>8289</v>
      </c>
      <c r="G2988">
        <v>88498</v>
      </c>
      <c r="H2988" t="s">
        <v>27</v>
      </c>
      <c r="I2988" s="2">
        <v>4699</v>
      </c>
      <c r="J2988" t="s">
        <v>28</v>
      </c>
      <c r="K2988" t="s">
        <v>29</v>
      </c>
      <c r="L2988" t="s">
        <v>41</v>
      </c>
      <c r="M2988">
        <v>4</v>
      </c>
      <c r="N2988" t="s">
        <v>31</v>
      </c>
      <c r="O2988">
        <v>0</v>
      </c>
      <c r="P2988" t="s">
        <v>32</v>
      </c>
      <c r="Q2988" s="2">
        <v>33856</v>
      </c>
      <c r="R2988" t="s">
        <v>5419</v>
      </c>
      <c r="S2988" t="s">
        <v>931</v>
      </c>
      <c r="T2988" t="s">
        <v>35</v>
      </c>
      <c r="U2988" t="s">
        <v>9254</v>
      </c>
      <c r="V2988">
        <v>1912</v>
      </c>
    </row>
    <row r="2989" spans="1:22" x14ac:dyDescent="0.25">
      <c r="A2989">
        <v>5461</v>
      </c>
      <c r="B2989" t="s">
        <v>193</v>
      </c>
      <c r="C2989" t="s">
        <v>9255</v>
      </c>
      <c r="D2989" t="s">
        <v>9256</v>
      </c>
      <c r="E2989" t="s">
        <v>8311</v>
      </c>
      <c r="F2989" t="s">
        <v>8289</v>
      </c>
      <c r="G2989">
        <v>63306</v>
      </c>
      <c r="H2989" t="s">
        <v>27</v>
      </c>
      <c r="I2989" s="2">
        <v>11609</v>
      </c>
      <c r="J2989" t="s">
        <v>41</v>
      </c>
      <c r="K2989" t="s">
        <v>3224</v>
      </c>
      <c r="L2989" t="s">
        <v>30</v>
      </c>
      <c r="M2989">
        <v>5</v>
      </c>
      <c r="N2989" t="s">
        <v>31</v>
      </c>
      <c r="O2989">
        <v>0</v>
      </c>
      <c r="P2989" t="s">
        <v>32</v>
      </c>
      <c r="Q2989" s="2">
        <v>32898</v>
      </c>
      <c r="R2989" t="s">
        <v>5430</v>
      </c>
      <c r="S2989" t="s">
        <v>1695</v>
      </c>
      <c r="T2989" t="s">
        <v>35</v>
      </c>
      <c r="U2989" t="s">
        <v>9257</v>
      </c>
      <c r="V2989">
        <v>1931</v>
      </c>
    </row>
    <row r="2990" spans="1:22" x14ac:dyDescent="0.25">
      <c r="A2990">
        <v>5501</v>
      </c>
      <c r="B2990" t="s">
        <v>269</v>
      </c>
      <c r="C2990" t="s">
        <v>9258</v>
      </c>
      <c r="D2990" t="s">
        <v>9259</v>
      </c>
      <c r="E2990" t="s">
        <v>8357</v>
      </c>
      <c r="F2990" t="s">
        <v>8289</v>
      </c>
      <c r="G2990">
        <v>49378</v>
      </c>
      <c r="H2990" t="s">
        <v>27</v>
      </c>
      <c r="I2990" s="2">
        <v>19626</v>
      </c>
      <c r="J2990" t="s">
        <v>28</v>
      </c>
      <c r="K2990" t="s">
        <v>29</v>
      </c>
      <c r="L2990" t="s">
        <v>30</v>
      </c>
      <c r="M2990">
        <v>4</v>
      </c>
      <c r="N2990" t="s">
        <v>31</v>
      </c>
      <c r="O2990">
        <v>0</v>
      </c>
      <c r="P2990" t="s">
        <v>32</v>
      </c>
      <c r="Q2990" s="2">
        <v>33534</v>
      </c>
      <c r="R2990" t="s">
        <v>5419</v>
      </c>
      <c r="S2990" t="s">
        <v>34</v>
      </c>
      <c r="T2990" t="s">
        <v>31</v>
      </c>
      <c r="U2990" t="s">
        <v>9260</v>
      </c>
      <c r="V2990">
        <v>1953</v>
      </c>
    </row>
    <row r="2991" spans="1:22" x14ac:dyDescent="0.25">
      <c r="A2991">
        <v>5545</v>
      </c>
      <c r="B2991" t="s">
        <v>9261</v>
      </c>
      <c r="C2991" t="s">
        <v>9262</v>
      </c>
      <c r="D2991" t="s">
        <v>9263</v>
      </c>
      <c r="E2991" t="s">
        <v>8327</v>
      </c>
      <c r="F2991" t="s">
        <v>8289</v>
      </c>
      <c r="G2991">
        <v>14999</v>
      </c>
      <c r="H2991" t="s">
        <v>27</v>
      </c>
      <c r="I2991" s="2">
        <v>25486</v>
      </c>
      <c r="J2991" t="s">
        <v>28</v>
      </c>
      <c r="K2991" t="s">
        <v>2776</v>
      </c>
      <c r="L2991" t="s">
        <v>41</v>
      </c>
      <c r="M2991">
        <v>3</v>
      </c>
      <c r="N2991" t="s">
        <v>31</v>
      </c>
      <c r="O2991">
        <v>0</v>
      </c>
      <c r="P2991" t="s">
        <v>32</v>
      </c>
      <c r="Q2991" s="2">
        <v>32922</v>
      </c>
      <c r="R2991" t="s">
        <v>5430</v>
      </c>
      <c r="S2991" t="s">
        <v>1695</v>
      </c>
      <c r="T2991" t="s">
        <v>31</v>
      </c>
      <c r="U2991" t="s">
        <v>9264</v>
      </c>
      <c r="V2991">
        <v>1969</v>
      </c>
    </row>
    <row r="2992" spans="1:22" x14ac:dyDescent="0.25">
      <c r="A2992">
        <v>5877</v>
      </c>
      <c r="B2992" t="s">
        <v>262</v>
      </c>
      <c r="C2992" t="s">
        <v>9265</v>
      </c>
      <c r="D2992" t="s">
        <v>9266</v>
      </c>
      <c r="E2992" t="s">
        <v>8357</v>
      </c>
      <c r="F2992" t="s">
        <v>8289</v>
      </c>
      <c r="G2992">
        <v>56205</v>
      </c>
      <c r="H2992" t="s">
        <v>27</v>
      </c>
      <c r="I2992" s="2">
        <v>18020</v>
      </c>
      <c r="J2992" t="s">
        <v>28</v>
      </c>
      <c r="K2992" t="s">
        <v>2737</v>
      </c>
      <c r="L2992" t="s">
        <v>41</v>
      </c>
      <c r="M2992">
        <v>3</v>
      </c>
      <c r="N2992" t="s">
        <v>31</v>
      </c>
      <c r="O2992">
        <v>0</v>
      </c>
      <c r="P2992" t="s">
        <v>32</v>
      </c>
      <c r="Q2992" s="2">
        <v>32922</v>
      </c>
      <c r="R2992" t="s">
        <v>5415</v>
      </c>
      <c r="S2992" t="s">
        <v>931</v>
      </c>
      <c r="T2992" t="s">
        <v>35</v>
      </c>
      <c r="U2992" t="s">
        <v>9267</v>
      </c>
      <c r="V2992">
        <v>1949</v>
      </c>
    </row>
    <row r="2993" spans="1:22" x14ac:dyDescent="0.25">
      <c r="A2993">
        <v>5971</v>
      </c>
      <c r="B2993" t="s">
        <v>175</v>
      </c>
      <c r="C2993" t="s">
        <v>9268</v>
      </c>
      <c r="D2993" t="s">
        <v>9269</v>
      </c>
      <c r="E2993" t="s">
        <v>8357</v>
      </c>
      <c r="F2993" t="s">
        <v>8289</v>
      </c>
      <c r="G2993">
        <v>82320</v>
      </c>
      <c r="H2993" t="s">
        <v>27</v>
      </c>
      <c r="I2993" s="2">
        <v>23623</v>
      </c>
      <c r="J2993" t="s">
        <v>28</v>
      </c>
      <c r="K2993" t="s">
        <v>29</v>
      </c>
      <c r="L2993" t="s">
        <v>30</v>
      </c>
      <c r="M2993">
        <v>2</v>
      </c>
      <c r="N2993" t="s">
        <v>31</v>
      </c>
      <c r="O2993">
        <v>0</v>
      </c>
      <c r="P2993" t="s">
        <v>32</v>
      </c>
      <c r="Q2993" s="2">
        <v>34277</v>
      </c>
      <c r="R2993" t="s">
        <v>5430</v>
      </c>
      <c r="S2993" t="s">
        <v>931</v>
      </c>
      <c r="T2993" t="s">
        <v>35</v>
      </c>
      <c r="U2993" t="s">
        <v>9270</v>
      </c>
      <c r="V2993">
        <v>1964</v>
      </c>
    </row>
    <row r="2994" spans="1:22" x14ac:dyDescent="0.25">
      <c r="A2994">
        <v>6023</v>
      </c>
      <c r="B2994" t="s">
        <v>4660</v>
      </c>
      <c r="C2994" t="s">
        <v>9271</v>
      </c>
      <c r="D2994" t="s">
        <v>9272</v>
      </c>
      <c r="E2994" t="s">
        <v>8316</v>
      </c>
      <c r="F2994" t="s">
        <v>8289</v>
      </c>
      <c r="G2994">
        <v>17349</v>
      </c>
      <c r="H2994" t="s">
        <v>27</v>
      </c>
      <c r="I2994" s="2">
        <v>12527</v>
      </c>
      <c r="J2994" t="s">
        <v>28</v>
      </c>
      <c r="K2994" t="s">
        <v>29</v>
      </c>
      <c r="L2994" t="s">
        <v>30</v>
      </c>
      <c r="M2994">
        <v>4</v>
      </c>
      <c r="N2994" t="s">
        <v>31</v>
      </c>
      <c r="O2994">
        <v>0</v>
      </c>
      <c r="P2994" t="s">
        <v>32</v>
      </c>
      <c r="Q2994" s="2">
        <v>33372</v>
      </c>
      <c r="R2994" t="s">
        <v>5430</v>
      </c>
      <c r="S2994" t="s">
        <v>931</v>
      </c>
      <c r="T2994" t="s">
        <v>31</v>
      </c>
      <c r="U2994" t="s">
        <v>9273</v>
      </c>
      <c r="V2994">
        <v>1934</v>
      </c>
    </row>
    <row r="2995" spans="1:22" x14ac:dyDescent="0.25">
      <c r="A2995">
        <v>6098</v>
      </c>
      <c r="B2995" t="s">
        <v>193</v>
      </c>
      <c r="C2995" t="s">
        <v>4501</v>
      </c>
      <c r="D2995" t="s">
        <v>9274</v>
      </c>
      <c r="E2995" t="s">
        <v>8299</v>
      </c>
      <c r="F2995" t="s">
        <v>8289</v>
      </c>
      <c r="G2995">
        <v>73499</v>
      </c>
      <c r="H2995" t="s">
        <v>27</v>
      </c>
      <c r="I2995" s="2">
        <v>14754</v>
      </c>
      <c r="J2995" t="s">
        <v>28</v>
      </c>
      <c r="K2995" t="s">
        <v>29</v>
      </c>
      <c r="L2995" t="s">
        <v>30</v>
      </c>
      <c r="M2995">
        <v>1</v>
      </c>
      <c r="N2995" t="s">
        <v>31</v>
      </c>
      <c r="O2995">
        <v>0</v>
      </c>
      <c r="P2995" t="s">
        <v>32</v>
      </c>
      <c r="Q2995" s="2">
        <v>34037</v>
      </c>
      <c r="R2995" t="s">
        <v>5430</v>
      </c>
      <c r="S2995" t="s">
        <v>931</v>
      </c>
      <c r="T2995" t="s">
        <v>31</v>
      </c>
      <c r="U2995" t="s">
        <v>9275</v>
      </c>
      <c r="V2995">
        <v>1940</v>
      </c>
    </row>
    <row r="2996" spans="1:22" x14ac:dyDescent="0.25">
      <c r="A2996">
        <v>6156</v>
      </c>
      <c r="B2996" t="s">
        <v>241</v>
      </c>
      <c r="C2996" t="s">
        <v>9276</v>
      </c>
      <c r="D2996" t="s">
        <v>9277</v>
      </c>
      <c r="E2996" t="s">
        <v>8414</v>
      </c>
      <c r="F2996" t="s">
        <v>8289</v>
      </c>
      <c r="G2996">
        <v>12464</v>
      </c>
      <c r="H2996" t="s">
        <v>27</v>
      </c>
      <c r="I2996" s="2">
        <v>17274</v>
      </c>
      <c r="J2996" t="s">
        <v>28</v>
      </c>
      <c r="K2996" t="s">
        <v>29</v>
      </c>
      <c r="L2996" t="s">
        <v>41</v>
      </c>
      <c r="M2996">
        <v>5</v>
      </c>
      <c r="N2996" t="s">
        <v>31</v>
      </c>
      <c r="O2996">
        <v>0</v>
      </c>
      <c r="P2996" t="s">
        <v>32</v>
      </c>
      <c r="Q2996" s="2">
        <v>33315</v>
      </c>
      <c r="R2996" t="s">
        <v>5430</v>
      </c>
      <c r="S2996" t="s">
        <v>931</v>
      </c>
      <c r="T2996" t="s">
        <v>31</v>
      </c>
      <c r="U2996" t="s">
        <v>9278</v>
      </c>
      <c r="V2996">
        <v>1947</v>
      </c>
    </row>
    <row r="2997" spans="1:22" x14ac:dyDescent="0.25">
      <c r="A2997">
        <v>6157</v>
      </c>
      <c r="B2997" t="s">
        <v>9279</v>
      </c>
      <c r="C2997" t="s">
        <v>9280</v>
      </c>
      <c r="D2997" t="s">
        <v>9281</v>
      </c>
      <c r="E2997" t="s">
        <v>8294</v>
      </c>
      <c r="F2997" t="s">
        <v>8289</v>
      </c>
      <c r="G2997">
        <v>24216</v>
      </c>
      <c r="H2997" t="s">
        <v>27</v>
      </c>
      <c r="I2997" s="2">
        <v>15301</v>
      </c>
      <c r="J2997" t="s">
        <v>28</v>
      </c>
      <c r="K2997" t="s">
        <v>2793</v>
      </c>
      <c r="L2997" t="s">
        <v>30</v>
      </c>
      <c r="M2997">
        <v>2</v>
      </c>
      <c r="N2997" t="s">
        <v>31</v>
      </c>
      <c r="O2997">
        <v>0</v>
      </c>
      <c r="P2997" t="s">
        <v>32</v>
      </c>
      <c r="Q2997" s="2">
        <v>33076</v>
      </c>
      <c r="R2997" t="s">
        <v>5430</v>
      </c>
      <c r="S2997" t="s">
        <v>1695</v>
      </c>
      <c r="T2997" t="s">
        <v>31</v>
      </c>
      <c r="U2997" t="s">
        <v>9282</v>
      </c>
      <c r="V2997">
        <v>1941</v>
      </c>
    </row>
    <row r="2998" spans="1:22" x14ac:dyDescent="0.25">
      <c r="A2998">
        <v>6171</v>
      </c>
      <c r="B2998" t="s">
        <v>1664</v>
      </c>
      <c r="C2998" t="s">
        <v>9283</v>
      </c>
      <c r="D2998" t="s">
        <v>9284</v>
      </c>
      <c r="E2998" t="s">
        <v>8331</v>
      </c>
      <c r="F2998" t="s">
        <v>8289</v>
      </c>
      <c r="G2998">
        <v>36905</v>
      </c>
      <c r="H2998" t="s">
        <v>27</v>
      </c>
      <c r="I2998" s="2">
        <v>17431</v>
      </c>
      <c r="J2998" t="s">
        <v>28</v>
      </c>
      <c r="K2998" t="s">
        <v>29</v>
      </c>
      <c r="L2998" t="s">
        <v>41</v>
      </c>
      <c r="M2998">
        <v>4</v>
      </c>
      <c r="N2998" t="s">
        <v>31</v>
      </c>
      <c r="O2998">
        <v>0</v>
      </c>
      <c r="P2998" t="s">
        <v>32</v>
      </c>
      <c r="Q2998" s="2">
        <v>34096</v>
      </c>
      <c r="R2998" t="s">
        <v>5430</v>
      </c>
      <c r="S2998" t="s">
        <v>34</v>
      </c>
      <c r="T2998" t="s">
        <v>35</v>
      </c>
      <c r="U2998" t="s">
        <v>9285</v>
      </c>
      <c r="V2998">
        <v>1947</v>
      </c>
    </row>
    <row r="2999" spans="1:22" x14ac:dyDescent="0.25">
      <c r="A2999">
        <v>6191</v>
      </c>
      <c r="B2999" t="s">
        <v>886</v>
      </c>
      <c r="C2999" t="s">
        <v>9286</v>
      </c>
      <c r="D2999" t="s">
        <v>9287</v>
      </c>
      <c r="E2999" t="s">
        <v>8327</v>
      </c>
      <c r="F2999" t="s">
        <v>8289</v>
      </c>
      <c r="G2999">
        <v>25614</v>
      </c>
      <c r="H2999" t="s">
        <v>27</v>
      </c>
      <c r="I2999" s="2">
        <v>5657</v>
      </c>
      <c r="J2999" t="s">
        <v>28</v>
      </c>
      <c r="K2999" t="s">
        <v>29</v>
      </c>
      <c r="L2999" t="s">
        <v>41</v>
      </c>
      <c r="M2999">
        <v>1</v>
      </c>
      <c r="N2999" t="s">
        <v>31</v>
      </c>
      <c r="O2999">
        <v>0</v>
      </c>
      <c r="P2999" t="s">
        <v>32</v>
      </c>
      <c r="Q2999" s="2">
        <v>33102</v>
      </c>
      <c r="R2999" t="s">
        <v>5419</v>
      </c>
      <c r="S2999" t="s">
        <v>931</v>
      </c>
      <c r="T2999" t="s">
        <v>35</v>
      </c>
      <c r="U2999" t="s">
        <v>9288</v>
      </c>
      <c r="V2999">
        <v>1915</v>
      </c>
    </row>
    <row r="3000" spans="1:22" x14ac:dyDescent="0.25">
      <c r="A3000">
        <v>6308</v>
      </c>
      <c r="B3000" t="s">
        <v>9289</v>
      </c>
      <c r="C3000" t="s">
        <v>9290</v>
      </c>
      <c r="D3000" t="s">
        <v>9291</v>
      </c>
      <c r="E3000" t="s">
        <v>8374</v>
      </c>
      <c r="F3000" t="s">
        <v>8289</v>
      </c>
      <c r="G3000">
        <v>40760</v>
      </c>
      <c r="H3000" t="s">
        <v>27</v>
      </c>
      <c r="I3000" s="2">
        <v>8624</v>
      </c>
      <c r="J3000" t="s">
        <v>41</v>
      </c>
      <c r="K3000" t="s">
        <v>29</v>
      </c>
      <c r="L3000" t="s">
        <v>30</v>
      </c>
      <c r="M3000">
        <v>1</v>
      </c>
      <c r="N3000" t="s">
        <v>31</v>
      </c>
      <c r="O3000">
        <v>0</v>
      </c>
      <c r="P3000" t="s">
        <v>32</v>
      </c>
      <c r="Q3000" s="2">
        <v>34097</v>
      </c>
      <c r="R3000" t="s">
        <v>5419</v>
      </c>
      <c r="S3000" t="s">
        <v>34</v>
      </c>
      <c r="T3000" t="s">
        <v>35</v>
      </c>
      <c r="U3000" t="s">
        <v>9292</v>
      </c>
      <c r="V3000">
        <v>1923</v>
      </c>
    </row>
    <row r="3001" spans="1:22" x14ac:dyDescent="0.25">
      <c r="A3001">
        <v>6530</v>
      </c>
      <c r="B3001" t="s">
        <v>294</v>
      </c>
      <c r="C3001" t="s">
        <v>190</v>
      </c>
      <c r="D3001" t="s">
        <v>9293</v>
      </c>
      <c r="E3001" t="s">
        <v>8445</v>
      </c>
      <c r="F3001" t="s">
        <v>8289</v>
      </c>
      <c r="G3001">
        <v>61688</v>
      </c>
      <c r="H3001" t="s">
        <v>27</v>
      </c>
      <c r="I3001" s="2">
        <v>13729</v>
      </c>
      <c r="J3001" t="s">
        <v>28</v>
      </c>
      <c r="K3001" t="s">
        <v>2829</v>
      </c>
      <c r="L3001" t="s">
        <v>41</v>
      </c>
      <c r="M3001">
        <v>0</v>
      </c>
      <c r="N3001" t="s">
        <v>35</v>
      </c>
      <c r="O3001">
        <v>0</v>
      </c>
      <c r="P3001" t="s">
        <v>32</v>
      </c>
      <c r="Q3001" s="2">
        <v>34314</v>
      </c>
      <c r="R3001" t="s">
        <v>5415</v>
      </c>
      <c r="S3001" t="s">
        <v>1677</v>
      </c>
      <c r="T3001" t="s">
        <v>31</v>
      </c>
      <c r="U3001" t="s">
        <v>9294</v>
      </c>
      <c r="V3001">
        <v>1937</v>
      </c>
    </row>
    <row r="3002" spans="1:22" x14ac:dyDescent="0.25">
      <c r="A3002">
        <v>6581</v>
      </c>
      <c r="B3002" t="s">
        <v>4483</v>
      </c>
      <c r="C3002" t="s">
        <v>9295</v>
      </c>
      <c r="D3002" t="s">
        <v>9296</v>
      </c>
      <c r="E3002" t="s">
        <v>8311</v>
      </c>
      <c r="F3002" t="s">
        <v>8289</v>
      </c>
      <c r="G3002">
        <v>53235</v>
      </c>
      <c r="H3002" t="s">
        <v>27</v>
      </c>
      <c r="I3002" s="2">
        <v>5002</v>
      </c>
      <c r="J3002" t="s">
        <v>28</v>
      </c>
      <c r="K3002" t="s">
        <v>2480</v>
      </c>
      <c r="L3002" t="s">
        <v>30</v>
      </c>
      <c r="M3002">
        <v>2</v>
      </c>
      <c r="N3002" t="s">
        <v>31</v>
      </c>
      <c r="O3002">
        <v>0</v>
      </c>
      <c r="P3002" t="s">
        <v>32</v>
      </c>
      <c r="Q3002" s="2">
        <v>33655</v>
      </c>
      <c r="R3002" t="s">
        <v>5430</v>
      </c>
      <c r="S3002" t="s">
        <v>931</v>
      </c>
      <c r="T3002" t="s">
        <v>31</v>
      </c>
      <c r="U3002" t="s">
        <v>9297</v>
      </c>
      <c r="V3002">
        <v>1913</v>
      </c>
    </row>
    <row r="3003" spans="1:22" x14ac:dyDescent="0.25">
      <c r="A3003">
        <v>6883</v>
      </c>
      <c r="B3003" t="s">
        <v>1161</v>
      </c>
      <c r="C3003" t="s">
        <v>9298</v>
      </c>
      <c r="D3003" t="s">
        <v>9299</v>
      </c>
      <c r="E3003" t="s">
        <v>8288</v>
      </c>
      <c r="F3003" t="s">
        <v>8289</v>
      </c>
      <c r="G3003">
        <v>74392</v>
      </c>
      <c r="H3003" t="s">
        <v>27</v>
      </c>
      <c r="I3003" s="2">
        <v>28010</v>
      </c>
      <c r="J3003" t="s">
        <v>28</v>
      </c>
      <c r="K3003" t="s">
        <v>29</v>
      </c>
      <c r="L3003" t="s">
        <v>41</v>
      </c>
      <c r="M3003">
        <v>1</v>
      </c>
      <c r="N3003" t="s">
        <v>31</v>
      </c>
      <c r="O3003">
        <v>0</v>
      </c>
      <c r="P3003" t="s">
        <v>32</v>
      </c>
      <c r="Q3003" s="2">
        <v>34645</v>
      </c>
      <c r="R3003" t="s">
        <v>5430</v>
      </c>
      <c r="S3003" t="s">
        <v>34</v>
      </c>
      <c r="T3003" t="s">
        <v>35</v>
      </c>
      <c r="U3003" t="s">
        <v>9300</v>
      </c>
      <c r="V3003">
        <v>1976</v>
      </c>
    </row>
    <row r="3004" spans="1:22" x14ac:dyDescent="0.25">
      <c r="A3004">
        <v>6974</v>
      </c>
      <c r="B3004" t="s">
        <v>382</v>
      </c>
      <c r="C3004" t="s">
        <v>9301</v>
      </c>
      <c r="D3004" t="s">
        <v>9302</v>
      </c>
      <c r="E3004" t="s">
        <v>8294</v>
      </c>
      <c r="F3004" t="s">
        <v>8289</v>
      </c>
      <c r="G3004">
        <v>38612</v>
      </c>
      <c r="H3004" t="s">
        <v>27</v>
      </c>
      <c r="I3004" s="2">
        <v>23381</v>
      </c>
      <c r="J3004" t="s">
        <v>28</v>
      </c>
      <c r="K3004" t="s">
        <v>3224</v>
      </c>
      <c r="L3004" t="s">
        <v>41</v>
      </c>
      <c r="M3004">
        <v>0</v>
      </c>
      <c r="N3004" t="s">
        <v>35</v>
      </c>
      <c r="O3004">
        <v>0</v>
      </c>
      <c r="P3004" t="s">
        <v>32</v>
      </c>
      <c r="Q3004" s="2">
        <v>33303</v>
      </c>
      <c r="R3004" t="s">
        <v>5419</v>
      </c>
      <c r="S3004" t="s">
        <v>1677</v>
      </c>
      <c r="T3004" t="s">
        <v>31</v>
      </c>
      <c r="U3004" t="s">
        <v>9303</v>
      </c>
      <c r="V3004">
        <v>1964</v>
      </c>
    </row>
    <row r="3005" spans="1:22" x14ac:dyDescent="0.25">
      <c r="A3005">
        <v>7103</v>
      </c>
      <c r="B3005" t="s">
        <v>1719</v>
      </c>
      <c r="C3005" t="s">
        <v>9304</v>
      </c>
      <c r="D3005" t="s">
        <v>9305</v>
      </c>
      <c r="E3005" t="s">
        <v>8374</v>
      </c>
      <c r="F3005" t="s">
        <v>8289</v>
      </c>
      <c r="G3005">
        <v>93498</v>
      </c>
      <c r="H3005" t="s">
        <v>27</v>
      </c>
      <c r="I3005" s="2">
        <v>5707</v>
      </c>
      <c r="J3005" t="s">
        <v>28</v>
      </c>
      <c r="K3005" t="s">
        <v>2829</v>
      </c>
      <c r="L3005" t="s">
        <v>30</v>
      </c>
      <c r="M3005">
        <v>3</v>
      </c>
      <c r="N3005" t="s">
        <v>31</v>
      </c>
      <c r="O3005">
        <v>0</v>
      </c>
      <c r="P3005" t="s">
        <v>32</v>
      </c>
      <c r="Q3005" s="2">
        <v>34204</v>
      </c>
      <c r="R3005" t="s">
        <v>5415</v>
      </c>
      <c r="S3005" t="s">
        <v>1677</v>
      </c>
      <c r="T3005" t="s">
        <v>31</v>
      </c>
      <c r="U3005" t="s">
        <v>9306</v>
      </c>
      <c r="V3005">
        <v>1915</v>
      </c>
    </row>
    <row r="3006" spans="1:22" x14ac:dyDescent="0.25">
      <c r="A3006">
        <v>7268</v>
      </c>
      <c r="B3006" t="s">
        <v>9307</v>
      </c>
      <c r="C3006" t="s">
        <v>852</v>
      </c>
      <c r="D3006" t="s">
        <v>9308</v>
      </c>
      <c r="E3006" t="s">
        <v>8345</v>
      </c>
      <c r="F3006" t="s">
        <v>8289</v>
      </c>
      <c r="G3006">
        <v>16797</v>
      </c>
      <c r="H3006" t="s">
        <v>27</v>
      </c>
      <c r="I3006" s="2">
        <v>5560</v>
      </c>
      <c r="J3006" t="s">
        <v>28</v>
      </c>
      <c r="K3006" t="s">
        <v>29</v>
      </c>
      <c r="L3006" t="s">
        <v>30</v>
      </c>
      <c r="M3006">
        <v>3</v>
      </c>
      <c r="N3006" t="s">
        <v>31</v>
      </c>
      <c r="O3006">
        <v>0</v>
      </c>
      <c r="P3006" t="s">
        <v>32</v>
      </c>
      <c r="Q3006" s="2">
        <v>34239</v>
      </c>
      <c r="R3006" t="s">
        <v>5419</v>
      </c>
      <c r="S3006" t="s">
        <v>34</v>
      </c>
      <c r="T3006" t="s">
        <v>35</v>
      </c>
      <c r="U3006" t="s">
        <v>9309</v>
      </c>
      <c r="V3006">
        <v>1915</v>
      </c>
    </row>
    <row r="3007" spans="1:22" x14ac:dyDescent="0.25">
      <c r="A3007">
        <v>7445</v>
      </c>
      <c r="B3007" t="s">
        <v>806</v>
      </c>
      <c r="C3007" t="s">
        <v>9310</v>
      </c>
      <c r="D3007" t="s">
        <v>9311</v>
      </c>
      <c r="E3007" t="s">
        <v>8331</v>
      </c>
      <c r="F3007" t="s">
        <v>8289</v>
      </c>
      <c r="G3007">
        <v>22700</v>
      </c>
      <c r="H3007" t="s">
        <v>27</v>
      </c>
      <c r="I3007" s="2">
        <v>25424</v>
      </c>
      <c r="J3007" t="s">
        <v>28</v>
      </c>
      <c r="K3007" t="s">
        <v>2480</v>
      </c>
      <c r="L3007" t="s">
        <v>30</v>
      </c>
      <c r="M3007">
        <v>4</v>
      </c>
      <c r="N3007" t="s">
        <v>31</v>
      </c>
      <c r="O3007">
        <v>0</v>
      </c>
      <c r="P3007" t="s">
        <v>32</v>
      </c>
      <c r="Q3007" s="2">
        <v>33167</v>
      </c>
      <c r="R3007" t="s">
        <v>5415</v>
      </c>
      <c r="S3007" t="s">
        <v>931</v>
      </c>
      <c r="T3007" t="s">
        <v>35</v>
      </c>
      <c r="U3007" t="s">
        <v>9312</v>
      </c>
      <c r="V3007">
        <v>1969</v>
      </c>
    </row>
    <row r="3008" spans="1:22" x14ac:dyDescent="0.25">
      <c r="A3008">
        <v>7656</v>
      </c>
      <c r="B3008" t="s">
        <v>1128</v>
      </c>
      <c r="C3008" t="s">
        <v>9313</v>
      </c>
      <c r="D3008" t="s">
        <v>9314</v>
      </c>
      <c r="E3008" t="s">
        <v>8594</v>
      </c>
      <c r="F3008" t="s">
        <v>8289</v>
      </c>
      <c r="G3008">
        <v>49903</v>
      </c>
      <c r="H3008" t="s">
        <v>27</v>
      </c>
      <c r="I3008" s="2">
        <v>13307</v>
      </c>
      <c r="J3008" t="s">
        <v>41</v>
      </c>
      <c r="K3008" t="s">
        <v>29</v>
      </c>
      <c r="L3008" t="s">
        <v>41</v>
      </c>
      <c r="M3008">
        <v>5</v>
      </c>
      <c r="N3008" t="s">
        <v>31</v>
      </c>
      <c r="O3008">
        <v>0</v>
      </c>
      <c r="P3008" t="s">
        <v>32</v>
      </c>
      <c r="Q3008" s="2">
        <v>32978</v>
      </c>
      <c r="R3008" t="s">
        <v>5415</v>
      </c>
      <c r="S3008" t="s">
        <v>931</v>
      </c>
      <c r="T3008" t="s">
        <v>35</v>
      </c>
      <c r="U3008" t="s">
        <v>9315</v>
      </c>
      <c r="V3008">
        <v>1936</v>
      </c>
    </row>
    <row r="3009" spans="1:22" x14ac:dyDescent="0.25">
      <c r="A3009">
        <v>7809</v>
      </c>
      <c r="B3009" t="s">
        <v>1398</v>
      </c>
      <c r="C3009" t="s">
        <v>9316</v>
      </c>
      <c r="D3009" t="s">
        <v>9317</v>
      </c>
      <c r="E3009" t="s">
        <v>8294</v>
      </c>
      <c r="F3009" t="s">
        <v>8289</v>
      </c>
      <c r="G3009">
        <v>51217</v>
      </c>
      <c r="H3009" t="s">
        <v>27</v>
      </c>
      <c r="I3009" s="2">
        <v>15049</v>
      </c>
      <c r="J3009" t="s">
        <v>28</v>
      </c>
      <c r="K3009" t="s">
        <v>29</v>
      </c>
      <c r="L3009" t="s">
        <v>41</v>
      </c>
      <c r="M3009">
        <v>1</v>
      </c>
      <c r="N3009" t="s">
        <v>31</v>
      </c>
      <c r="O3009">
        <v>0</v>
      </c>
      <c r="P3009" t="s">
        <v>32</v>
      </c>
      <c r="Q3009" s="2">
        <v>33276</v>
      </c>
      <c r="R3009" t="s">
        <v>5419</v>
      </c>
      <c r="S3009" t="s">
        <v>34</v>
      </c>
      <c r="T3009" t="s">
        <v>35</v>
      </c>
      <c r="U3009" t="s">
        <v>9318</v>
      </c>
      <c r="V3009">
        <v>1941</v>
      </c>
    </row>
    <row r="3010" spans="1:22" x14ac:dyDescent="0.25">
      <c r="A3010">
        <v>7947</v>
      </c>
      <c r="B3010" t="s">
        <v>184</v>
      </c>
      <c r="C3010" t="s">
        <v>9319</v>
      </c>
      <c r="D3010" t="s">
        <v>9320</v>
      </c>
      <c r="E3010" t="s">
        <v>8307</v>
      </c>
      <c r="F3010" t="s">
        <v>8289</v>
      </c>
      <c r="G3010">
        <v>81873</v>
      </c>
      <c r="H3010" t="s">
        <v>27</v>
      </c>
      <c r="I3010" s="2">
        <v>17121</v>
      </c>
      <c r="J3010" t="s">
        <v>28</v>
      </c>
      <c r="K3010" t="s">
        <v>2793</v>
      </c>
      <c r="L3010" t="s">
        <v>30</v>
      </c>
      <c r="M3010">
        <v>1</v>
      </c>
      <c r="N3010" t="s">
        <v>31</v>
      </c>
      <c r="O3010">
        <v>0</v>
      </c>
      <c r="P3010" t="s">
        <v>32</v>
      </c>
      <c r="Q3010" s="2">
        <v>33861</v>
      </c>
      <c r="R3010" t="s">
        <v>5430</v>
      </c>
      <c r="S3010" t="s">
        <v>1695</v>
      </c>
      <c r="T3010" t="s">
        <v>31</v>
      </c>
      <c r="U3010" t="s">
        <v>9321</v>
      </c>
      <c r="V3010">
        <v>1946</v>
      </c>
    </row>
    <row r="3011" spans="1:22" x14ac:dyDescent="0.25">
      <c r="A3011">
        <v>8068</v>
      </c>
      <c r="B3011" t="s">
        <v>124</v>
      </c>
      <c r="C3011" t="s">
        <v>1974</v>
      </c>
      <c r="D3011" t="s">
        <v>9322</v>
      </c>
      <c r="E3011" t="s">
        <v>8366</v>
      </c>
      <c r="F3011" t="s">
        <v>8289</v>
      </c>
      <c r="G3011">
        <v>10567</v>
      </c>
      <c r="H3011" t="s">
        <v>27</v>
      </c>
      <c r="I3011" s="2">
        <v>4490</v>
      </c>
      <c r="J3011" t="s">
        <v>28</v>
      </c>
      <c r="K3011" t="s">
        <v>2781</v>
      </c>
      <c r="L3011" t="s">
        <v>30</v>
      </c>
      <c r="M3011">
        <v>4</v>
      </c>
      <c r="N3011" t="s">
        <v>31</v>
      </c>
      <c r="O3011">
        <v>0</v>
      </c>
      <c r="P3011" t="s">
        <v>32</v>
      </c>
      <c r="Q3011" s="2">
        <v>34185</v>
      </c>
      <c r="R3011" t="s">
        <v>5430</v>
      </c>
      <c r="S3011" t="s">
        <v>1677</v>
      </c>
      <c r="T3011" t="s">
        <v>31</v>
      </c>
      <c r="U3011" t="s">
        <v>9323</v>
      </c>
      <c r="V3011">
        <v>1912</v>
      </c>
    </row>
    <row r="3012" spans="1:22" x14ac:dyDescent="0.25">
      <c r="A3012">
        <v>8359</v>
      </c>
      <c r="B3012" t="s">
        <v>2924</v>
      </c>
      <c r="C3012" t="s">
        <v>5428</v>
      </c>
      <c r="D3012" t="s">
        <v>9324</v>
      </c>
      <c r="E3012" t="s">
        <v>8385</v>
      </c>
      <c r="F3012" t="s">
        <v>8289</v>
      </c>
      <c r="G3012">
        <v>98537</v>
      </c>
      <c r="H3012" t="s">
        <v>27</v>
      </c>
      <c r="I3012" s="2">
        <v>21207</v>
      </c>
      <c r="J3012" t="s">
        <v>28</v>
      </c>
      <c r="K3012" t="s">
        <v>2480</v>
      </c>
      <c r="L3012" t="s">
        <v>30</v>
      </c>
      <c r="M3012">
        <v>5</v>
      </c>
      <c r="N3012" t="s">
        <v>31</v>
      </c>
      <c r="O3012">
        <v>0</v>
      </c>
      <c r="P3012" t="s">
        <v>32</v>
      </c>
      <c r="Q3012" s="2">
        <v>33720</v>
      </c>
      <c r="R3012" t="s">
        <v>5415</v>
      </c>
      <c r="S3012" t="s">
        <v>34</v>
      </c>
      <c r="T3012" t="s">
        <v>35</v>
      </c>
      <c r="U3012" t="s">
        <v>9325</v>
      </c>
      <c r="V3012">
        <v>1958</v>
      </c>
    </row>
    <row r="3013" spans="1:22" x14ac:dyDescent="0.25">
      <c r="A3013">
        <v>8572</v>
      </c>
      <c r="B3013" t="s">
        <v>7045</v>
      </c>
      <c r="C3013" t="s">
        <v>172</v>
      </c>
      <c r="D3013" t="s">
        <v>9326</v>
      </c>
      <c r="E3013" t="s">
        <v>8594</v>
      </c>
      <c r="F3013" t="s">
        <v>8289</v>
      </c>
      <c r="G3013">
        <v>36690</v>
      </c>
      <c r="H3013" t="s">
        <v>27</v>
      </c>
      <c r="I3013" s="2">
        <v>17543</v>
      </c>
      <c r="J3013" t="s">
        <v>28</v>
      </c>
      <c r="K3013" t="s">
        <v>29</v>
      </c>
      <c r="L3013" t="s">
        <v>41</v>
      </c>
      <c r="M3013">
        <v>3</v>
      </c>
      <c r="N3013" t="s">
        <v>31</v>
      </c>
      <c r="O3013">
        <v>0</v>
      </c>
      <c r="P3013" t="s">
        <v>32</v>
      </c>
      <c r="Q3013" s="2">
        <v>33167</v>
      </c>
      <c r="R3013" t="s">
        <v>5419</v>
      </c>
      <c r="S3013" t="s">
        <v>34</v>
      </c>
      <c r="T3013" t="s">
        <v>35</v>
      </c>
      <c r="U3013" t="s">
        <v>9327</v>
      </c>
      <c r="V3013">
        <v>1948</v>
      </c>
    </row>
    <row r="3014" spans="1:22" x14ac:dyDescent="0.25">
      <c r="A3014">
        <v>8612</v>
      </c>
      <c r="B3014" t="s">
        <v>1332</v>
      </c>
      <c r="C3014" t="s">
        <v>7605</v>
      </c>
      <c r="D3014" t="s">
        <v>9328</v>
      </c>
      <c r="E3014" t="s">
        <v>8311</v>
      </c>
      <c r="F3014" t="s">
        <v>8289</v>
      </c>
      <c r="G3014">
        <v>59116</v>
      </c>
      <c r="H3014" t="s">
        <v>27</v>
      </c>
      <c r="I3014" s="2">
        <v>17855</v>
      </c>
      <c r="J3014" t="s">
        <v>41</v>
      </c>
      <c r="K3014" t="s">
        <v>29</v>
      </c>
      <c r="L3014" t="s">
        <v>41</v>
      </c>
      <c r="M3014">
        <v>0</v>
      </c>
      <c r="N3014" t="s">
        <v>35</v>
      </c>
      <c r="O3014">
        <v>0</v>
      </c>
      <c r="P3014" t="s">
        <v>32</v>
      </c>
      <c r="Q3014" s="2">
        <v>33346</v>
      </c>
      <c r="R3014" t="s">
        <v>5430</v>
      </c>
      <c r="S3014" t="s">
        <v>34</v>
      </c>
      <c r="T3014" t="s">
        <v>35</v>
      </c>
      <c r="U3014" t="s">
        <v>9329</v>
      </c>
      <c r="V3014">
        <v>1948</v>
      </c>
    </row>
    <row r="3015" spans="1:22" x14ac:dyDescent="0.25">
      <c r="A3015">
        <v>8687</v>
      </c>
      <c r="B3015" t="s">
        <v>262</v>
      </c>
      <c r="C3015" t="s">
        <v>9330</v>
      </c>
      <c r="D3015" t="s">
        <v>9331</v>
      </c>
      <c r="E3015" t="s">
        <v>8302</v>
      </c>
      <c r="F3015" t="s">
        <v>8289</v>
      </c>
      <c r="G3015">
        <v>77509</v>
      </c>
      <c r="H3015" t="s">
        <v>27</v>
      </c>
      <c r="I3015" s="2">
        <v>22900</v>
      </c>
      <c r="J3015" t="s">
        <v>28</v>
      </c>
      <c r="K3015" t="s">
        <v>29</v>
      </c>
      <c r="L3015" t="s">
        <v>30</v>
      </c>
      <c r="M3015">
        <v>2</v>
      </c>
      <c r="N3015" t="s">
        <v>31</v>
      </c>
      <c r="O3015">
        <v>0</v>
      </c>
      <c r="P3015" t="s">
        <v>32</v>
      </c>
      <c r="Q3015" s="2">
        <v>33166</v>
      </c>
      <c r="R3015" t="s">
        <v>5419</v>
      </c>
      <c r="S3015" t="s">
        <v>34</v>
      </c>
      <c r="T3015" t="s">
        <v>35</v>
      </c>
      <c r="U3015" t="s">
        <v>9332</v>
      </c>
      <c r="V3015">
        <v>1962</v>
      </c>
    </row>
    <row r="3016" spans="1:22" x14ac:dyDescent="0.25">
      <c r="A3016">
        <v>8947</v>
      </c>
      <c r="B3016" t="s">
        <v>184</v>
      </c>
      <c r="C3016" t="s">
        <v>2566</v>
      </c>
      <c r="D3016" t="s">
        <v>9333</v>
      </c>
      <c r="E3016" t="s">
        <v>8299</v>
      </c>
      <c r="F3016" t="s">
        <v>8289</v>
      </c>
      <c r="G3016">
        <v>29938</v>
      </c>
      <c r="H3016" t="s">
        <v>27</v>
      </c>
      <c r="I3016" s="2">
        <v>16401</v>
      </c>
      <c r="J3016" t="s">
        <v>28</v>
      </c>
      <c r="K3016" t="s">
        <v>2480</v>
      </c>
      <c r="L3016" t="s">
        <v>41</v>
      </c>
      <c r="M3016">
        <v>2</v>
      </c>
      <c r="N3016" t="s">
        <v>31</v>
      </c>
      <c r="O3016">
        <v>0</v>
      </c>
      <c r="P3016" t="s">
        <v>32</v>
      </c>
      <c r="Q3016" s="2">
        <v>32972</v>
      </c>
      <c r="R3016" t="s">
        <v>5415</v>
      </c>
      <c r="S3016" t="s">
        <v>931</v>
      </c>
      <c r="T3016" t="s">
        <v>31</v>
      </c>
      <c r="U3016" t="s">
        <v>9334</v>
      </c>
      <c r="V3016">
        <v>1944</v>
      </c>
    </row>
    <row r="3017" spans="1:22" x14ac:dyDescent="0.25">
      <c r="A3017">
        <v>9040</v>
      </c>
      <c r="B3017" t="s">
        <v>1784</v>
      </c>
      <c r="C3017" t="s">
        <v>1034</v>
      </c>
      <c r="D3017" t="s">
        <v>9335</v>
      </c>
      <c r="E3017" t="s">
        <v>8369</v>
      </c>
      <c r="F3017" t="s">
        <v>8289</v>
      </c>
      <c r="G3017">
        <v>23794</v>
      </c>
      <c r="H3017" t="s">
        <v>27</v>
      </c>
      <c r="I3017" s="2">
        <v>27164</v>
      </c>
      <c r="J3017" t="s">
        <v>28</v>
      </c>
      <c r="K3017" t="s">
        <v>29</v>
      </c>
      <c r="L3017" t="s">
        <v>30</v>
      </c>
      <c r="M3017">
        <v>5</v>
      </c>
      <c r="N3017" t="s">
        <v>31</v>
      </c>
      <c r="O3017">
        <v>0</v>
      </c>
      <c r="P3017" t="s">
        <v>32</v>
      </c>
      <c r="Q3017" s="2">
        <v>34198</v>
      </c>
      <c r="R3017" t="s">
        <v>5430</v>
      </c>
      <c r="S3017" t="s">
        <v>931</v>
      </c>
      <c r="T3017" t="s">
        <v>31</v>
      </c>
      <c r="U3017" t="s">
        <v>9336</v>
      </c>
      <c r="V3017">
        <v>1974</v>
      </c>
    </row>
    <row r="3018" spans="1:22" x14ac:dyDescent="0.25">
      <c r="A3018">
        <v>9129</v>
      </c>
      <c r="B3018" t="s">
        <v>3198</v>
      </c>
      <c r="C3018" t="s">
        <v>9337</v>
      </c>
      <c r="D3018" t="s">
        <v>9338</v>
      </c>
      <c r="E3018" t="s">
        <v>8414</v>
      </c>
      <c r="F3018" t="s">
        <v>8289</v>
      </c>
      <c r="G3018">
        <v>92845</v>
      </c>
      <c r="H3018" t="s">
        <v>27</v>
      </c>
      <c r="I3018" s="2">
        <v>16733</v>
      </c>
      <c r="J3018" t="s">
        <v>28</v>
      </c>
      <c r="K3018" t="s">
        <v>2829</v>
      </c>
      <c r="L3018" t="s">
        <v>30</v>
      </c>
      <c r="M3018">
        <v>0</v>
      </c>
      <c r="N3018" t="s">
        <v>35</v>
      </c>
      <c r="O3018">
        <v>0</v>
      </c>
      <c r="P3018" t="s">
        <v>32</v>
      </c>
      <c r="Q3018" s="2">
        <v>34534</v>
      </c>
      <c r="R3018" t="s">
        <v>5430</v>
      </c>
      <c r="S3018" t="s">
        <v>1695</v>
      </c>
      <c r="T3018" t="s">
        <v>31</v>
      </c>
      <c r="U3018" t="s">
        <v>9339</v>
      </c>
      <c r="V3018">
        <v>1945</v>
      </c>
    </row>
    <row r="3019" spans="1:22" x14ac:dyDescent="0.25">
      <c r="A3019">
        <v>9206</v>
      </c>
      <c r="B3019" t="s">
        <v>465</v>
      </c>
      <c r="C3019" t="s">
        <v>2169</v>
      </c>
      <c r="D3019" t="s">
        <v>9340</v>
      </c>
      <c r="E3019" t="s">
        <v>8357</v>
      </c>
      <c r="F3019" t="s">
        <v>8289</v>
      </c>
      <c r="G3019">
        <v>40008</v>
      </c>
      <c r="H3019" t="s">
        <v>27</v>
      </c>
      <c r="I3019" s="2">
        <v>28360</v>
      </c>
      <c r="J3019" t="s">
        <v>28</v>
      </c>
      <c r="K3019" t="s">
        <v>29</v>
      </c>
      <c r="L3019" t="s">
        <v>41</v>
      </c>
      <c r="M3019">
        <v>3</v>
      </c>
      <c r="N3019" t="s">
        <v>31</v>
      </c>
      <c r="O3019">
        <v>0</v>
      </c>
      <c r="P3019" t="s">
        <v>32</v>
      </c>
      <c r="Q3019" s="2">
        <v>33279</v>
      </c>
      <c r="R3019" t="s">
        <v>5430</v>
      </c>
      <c r="S3019" t="s">
        <v>931</v>
      </c>
      <c r="T3019" t="s">
        <v>31</v>
      </c>
      <c r="U3019" t="s">
        <v>9341</v>
      </c>
      <c r="V3019">
        <v>1977</v>
      </c>
    </row>
    <row r="3020" spans="1:22" x14ac:dyDescent="0.25">
      <c r="A3020">
        <v>9208</v>
      </c>
      <c r="B3020" t="s">
        <v>469</v>
      </c>
      <c r="C3020" t="s">
        <v>1701</v>
      </c>
      <c r="D3020" t="s">
        <v>9342</v>
      </c>
      <c r="E3020" t="s">
        <v>8327</v>
      </c>
      <c r="F3020" t="s">
        <v>8289</v>
      </c>
      <c r="G3020">
        <v>94994</v>
      </c>
      <c r="H3020" t="s">
        <v>27</v>
      </c>
      <c r="I3020" s="2">
        <v>20450</v>
      </c>
      <c r="J3020" t="s">
        <v>28</v>
      </c>
      <c r="K3020" t="s">
        <v>2737</v>
      </c>
      <c r="L3020" t="s">
        <v>30</v>
      </c>
      <c r="M3020">
        <v>5</v>
      </c>
      <c r="N3020" t="s">
        <v>31</v>
      </c>
      <c r="O3020">
        <v>0</v>
      </c>
      <c r="P3020" t="s">
        <v>32</v>
      </c>
      <c r="Q3020" s="2">
        <v>33563</v>
      </c>
      <c r="R3020" t="s">
        <v>5415</v>
      </c>
      <c r="S3020" t="s">
        <v>34</v>
      </c>
      <c r="T3020" t="s">
        <v>35</v>
      </c>
      <c r="U3020" t="s">
        <v>9343</v>
      </c>
      <c r="V3020">
        <v>1955</v>
      </c>
    </row>
    <row r="3021" spans="1:22" x14ac:dyDescent="0.25">
      <c r="A3021">
        <v>9379</v>
      </c>
      <c r="B3021" t="s">
        <v>6028</v>
      </c>
      <c r="C3021" t="s">
        <v>9344</v>
      </c>
      <c r="D3021" t="s">
        <v>9345</v>
      </c>
      <c r="E3021" t="s">
        <v>8316</v>
      </c>
      <c r="F3021" t="s">
        <v>8289</v>
      </c>
      <c r="G3021">
        <v>21752</v>
      </c>
      <c r="H3021" t="s">
        <v>27</v>
      </c>
      <c r="I3021" s="2">
        <v>10048</v>
      </c>
      <c r="J3021" t="s">
        <v>28</v>
      </c>
      <c r="K3021" t="s">
        <v>2793</v>
      </c>
      <c r="L3021" t="s">
        <v>41</v>
      </c>
      <c r="M3021">
        <v>1</v>
      </c>
      <c r="N3021" t="s">
        <v>31</v>
      </c>
      <c r="O3021">
        <v>0</v>
      </c>
      <c r="P3021" t="s">
        <v>32</v>
      </c>
      <c r="Q3021" s="2">
        <v>34025</v>
      </c>
      <c r="R3021" t="s">
        <v>5415</v>
      </c>
      <c r="S3021" t="s">
        <v>1695</v>
      </c>
      <c r="T3021" t="s">
        <v>31</v>
      </c>
      <c r="U3021" t="s">
        <v>9346</v>
      </c>
      <c r="V3021">
        <v>1927</v>
      </c>
    </row>
    <row r="3022" spans="1:22" x14ac:dyDescent="0.25">
      <c r="A3022">
        <v>9421</v>
      </c>
      <c r="B3022" t="s">
        <v>9347</v>
      </c>
      <c r="C3022" t="s">
        <v>9348</v>
      </c>
      <c r="D3022" t="s">
        <v>9349</v>
      </c>
      <c r="E3022" t="s">
        <v>8311</v>
      </c>
      <c r="F3022" t="s">
        <v>8289</v>
      </c>
      <c r="G3022">
        <v>22398</v>
      </c>
      <c r="H3022" t="s">
        <v>27</v>
      </c>
      <c r="I3022" s="2">
        <v>17686</v>
      </c>
      <c r="J3022" t="s">
        <v>28</v>
      </c>
      <c r="K3022" t="s">
        <v>29</v>
      </c>
      <c r="L3022" t="s">
        <v>41</v>
      </c>
      <c r="M3022">
        <v>3</v>
      </c>
      <c r="N3022" t="s">
        <v>31</v>
      </c>
      <c r="O3022">
        <v>0</v>
      </c>
      <c r="P3022" t="s">
        <v>32</v>
      </c>
      <c r="Q3022" s="2">
        <v>33668</v>
      </c>
      <c r="R3022" t="s">
        <v>5430</v>
      </c>
      <c r="S3022" t="s">
        <v>931</v>
      </c>
      <c r="T3022" t="s">
        <v>35</v>
      </c>
      <c r="U3022" t="s">
        <v>9350</v>
      </c>
      <c r="V3022">
        <v>1948</v>
      </c>
    </row>
    <row r="3023" spans="1:22" x14ac:dyDescent="0.25">
      <c r="A3023">
        <v>9461</v>
      </c>
      <c r="B3023" t="s">
        <v>382</v>
      </c>
      <c r="C3023" t="s">
        <v>9351</v>
      </c>
      <c r="D3023" t="s">
        <v>9352</v>
      </c>
      <c r="E3023" t="s">
        <v>8385</v>
      </c>
      <c r="F3023" t="s">
        <v>8289</v>
      </c>
      <c r="G3023">
        <v>81802</v>
      </c>
      <c r="H3023" t="s">
        <v>27</v>
      </c>
      <c r="I3023" s="2">
        <v>23667</v>
      </c>
      <c r="J3023" t="s">
        <v>28</v>
      </c>
      <c r="K3023" t="s">
        <v>2737</v>
      </c>
      <c r="L3023" t="s">
        <v>41</v>
      </c>
      <c r="M3023">
        <v>4</v>
      </c>
      <c r="N3023" t="s">
        <v>31</v>
      </c>
      <c r="O3023">
        <v>0</v>
      </c>
      <c r="P3023" t="s">
        <v>32</v>
      </c>
      <c r="Q3023" s="2">
        <v>33685</v>
      </c>
      <c r="R3023" t="s">
        <v>5415</v>
      </c>
      <c r="S3023" t="s">
        <v>34</v>
      </c>
      <c r="T3023" t="s">
        <v>35</v>
      </c>
      <c r="U3023" t="s">
        <v>9353</v>
      </c>
      <c r="V3023">
        <v>1964</v>
      </c>
    </row>
    <row r="3024" spans="1:22" x14ac:dyDescent="0.25">
      <c r="A3024">
        <v>9487</v>
      </c>
      <c r="B3024" t="s">
        <v>944</v>
      </c>
      <c r="C3024" t="s">
        <v>3866</v>
      </c>
      <c r="D3024" t="s">
        <v>9354</v>
      </c>
      <c r="E3024" t="s">
        <v>8445</v>
      </c>
      <c r="F3024" t="s">
        <v>8289</v>
      </c>
      <c r="G3024">
        <v>60626</v>
      </c>
      <c r="H3024" t="s">
        <v>27</v>
      </c>
      <c r="I3024" s="2">
        <v>17235</v>
      </c>
      <c r="J3024" t="s">
        <v>41</v>
      </c>
      <c r="K3024" t="s">
        <v>2793</v>
      </c>
      <c r="L3024" t="s">
        <v>41</v>
      </c>
      <c r="M3024">
        <v>3</v>
      </c>
      <c r="N3024" t="s">
        <v>31</v>
      </c>
      <c r="O3024">
        <v>0</v>
      </c>
      <c r="P3024" t="s">
        <v>32</v>
      </c>
      <c r="Q3024" s="2">
        <v>34191</v>
      </c>
      <c r="R3024" t="s">
        <v>5415</v>
      </c>
      <c r="S3024" t="s">
        <v>1695</v>
      </c>
      <c r="T3024" t="s">
        <v>31</v>
      </c>
      <c r="U3024" t="s">
        <v>9355</v>
      </c>
      <c r="V3024">
        <v>1947</v>
      </c>
    </row>
    <row r="3025" spans="1:22" x14ac:dyDescent="0.25">
      <c r="A3025">
        <v>9564</v>
      </c>
      <c r="B3025" t="s">
        <v>253</v>
      </c>
      <c r="C3025" t="s">
        <v>1309</v>
      </c>
      <c r="D3025" t="s">
        <v>9356</v>
      </c>
      <c r="E3025" t="s">
        <v>8385</v>
      </c>
      <c r="F3025" t="s">
        <v>8289</v>
      </c>
      <c r="G3025">
        <v>24734</v>
      </c>
      <c r="H3025" t="s">
        <v>27</v>
      </c>
      <c r="I3025" s="2">
        <v>17767</v>
      </c>
      <c r="J3025" t="s">
        <v>28</v>
      </c>
      <c r="K3025" t="s">
        <v>29</v>
      </c>
      <c r="L3025" t="s">
        <v>41</v>
      </c>
      <c r="M3025">
        <v>5</v>
      </c>
      <c r="N3025" t="s">
        <v>31</v>
      </c>
      <c r="O3025">
        <v>0</v>
      </c>
      <c r="P3025" t="s">
        <v>32</v>
      </c>
      <c r="Q3025" s="2">
        <v>33794</v>
      </c>
      <c r="R3025" t="s">
        <v>5419</v>
      </c>
      <c r="S3025" t="s">
        <v>34</v>
      </c>
      <c r="T3025" t="s">
        <v>31</v>
      </c>
      <c r="U3025" t="s">
        <v>8558</v>
      </c>
      <c r="V3025">
        <v>1948</v>
      </c>
    </row>
    <row r="3026" spans="1:22" x14ac:dyDescent="0.25">
      <c r="A3026">
        <v>9569</v>
      </c>
      <c r="B3026" t="s">
        <v>120</v>
      </c>
      <c r="C3026" t="s">
        <v>9357</v>
      </c>
      <c r="D3026" t="s">
        <v>9358</v>
      </c>
      <c r="E3026" t="s">
        <v>1981</v>
      </c>
      <c r="F3026" t="s">
        <v>8289</v>
      </c>
      <c r="G3026">
        <v>30277</v>
      </c>
      <c r="H3026" t="s">
        <v>27</v>
      </c>
      <c r="I3026" s="2">
        <v>11819</v>
      </c>
      <c r="J3026" t="s">
        <v>28</v>
      </c>
      <c r="K3026" t="s">
        <v>29</v>
      </c>
      <c r="L3026" t="s">
        <v>41</v>
      </c>
      <c r="M3026">
        <v>5</v>
      </c>
      <c r="N3026" t="s">
        <v>31</v>
      </c>
      <c r="O3026">
        <v>0</v>
      </c>
      <c r="P3026" t="s">
        <v>32</v>
      </c>
      <c r="Q3026" s="2">
        <v>33413</v>
      </c>
      <c r="R3026" t="s">
        <v>5419</v>
      </c>
      <c r="S3026" t="s">
        <v>931</v>
      </c>
      <c r="T3026" t="s">
        <v>31</v>
      </c>
      <c r="U3026" t="s">
        <v>9359</v>
      </c>
      <c r="V3026">
        <v>1932</v>
      </c>
    </row>
    <row r="3027" spans="1:22" x14ac:dyDescent="0.25">
      <c r="A3027">
        <v>9618</v>
      </c>
      <c r="B3027" t="s">
        <v>253</v>
      </c>
      <c r="C3027" t="s">
        <v>9360</v>
      </c>
      <c r="D3027" t="s">
        <v>9361</v>
      </c>
      <c r="E3027" t="s">
        <v>8557</v>
      </c>
      <c r="F3027" t="s">
        <v>8289</v>
      </c>
      <c r="G3027">
        <v>46549</v>
      </c>
      <c r="H3027" t="s">
        <v>27</v>
      </c>
      <c r="I3027" s="2">
        <v>22866</v>
      </c>
      <c r="J3027" t="s">
        <v>28</v>
      </c>
      <c r="K3027" t="s">
        <v>29</v>
      </c>
      <c r="L3027" t="s">
        <v>30</v>
      </c>
      <c r="M3027">
        <v>1</v>
      </c>
      <c r="N3027" t="s">
        <v>31</v>
      </c>
      <c r="O3027">
        <v>0</v>
      </c>
      <c r="P3027" t="s">
        <v>32</v>
      </c>
      <c r="Q3027" s="2">
        <v>33034</v>
      </c>
      <c r="R3027" t="s">
        <v>5419</v>
      </c>
      <c r="S3027" t="s">
        <v>34</v>
      </c>
      <c r="T3027" t="s">
        <v>35</v>
      </c>
      <c r="U3027" t="s">
        <v>9362</v>
      </c>
      <c r="V3027">
        <v>1962</v>
      </c>
    </row>
    <row r="3028" spans="1:22" x14ac:dyDescent="0.25">
      <c r="A3028">
        <v>9664</v>
      </c>
      <c r="B3028" t="s">
        <v>1037</v>
      </c>
      <c r="C3028" t="s">
        <v>9363</v>
      </c>
      <c r="D3028" t="s">
        <v>9364</v>
      </c>
      <c r="E3028" t="s">
        <v>8594</v>
      </c>
      <c r="F3028" t="s">
        <v>8289</v>
      </c>
      <c r="G3028">
        <v>93553</v>
      </c>
      <c r="H3028" t="s">
        <v>27</v>
      </c>
      <c r="I3028" s="2">
        <v>11142</v>
      </c>
      <c r="J3028" t="s">
        <v>28</v>
      </c>
      <c r="K3028" t="s">
        <v>29</v>
      </c>
      <c r="L3028" t="s">
        <v>30</v>
      </c>
      <c r="M3028">
        <v>0</v>
      </c>
      <c r="N3028" t="s">
        <v>35</v>
      </c>
      <c r="O3028">
        <v>0</v>
      </c>
      <c r="P3028" t="s">
        <v>32</v>
      </c>
      <c r="Q3028" s="2">
        <v>33232</v>
      </c>
      <c r="R3028" t="s">
        <v>5419</v>
      </c>
      <c r="S3028" t="s">
        <v>931</v>
      </c>
      <c r="T3028" t="s">
        <v>35</v>
      </c>
      <c r="U3028" t="s">
        <v>9365</v>
      </c>
      <c r="V3028">
        <v>1930</v>
      </c>
    </row>
    <row r="3029" spans="1:22" x14ac:dyDescent="0.25">
      <c r="A3029">
        <v>9746</v>
      </c>
      <c r="B3029" t="s">
        <v>262</v>
      </c>
      <c r="C3029" t="s">
        <v>9366</v>
      </c>
      <c r="D3029" t="s">
        <v>9367</v>
      </c>
      <c r="E3029" t="s">
        <v>8288</v>
      </c>
      <c r="F3029" t="s">
        <v>8289</v>
      </c>
      <c r="G3029">
        <v>14592</v>
      </c>
      <c r="H3029" t="s">
        <v>27</v>
      </c>
      <c r="I3029" s="2">
        <v>25032</v>
      </c>
      <c r="J3029" t="s">
        <v>28</v>
      </c>
      <c r="K3029" t="s">
        <v>29</v>
      </c>
      <c r="L3029" t="s">
        <v>30</v>
      </c>
      <c r="M3029">
        <v>2</v>
      </c>
      <c r="N3029" t="s">
        <v>31</v>
      </c>
      <c r="O3029">
        <v>0</v>
      </c>
      <c r="P3029" t="s">
        <v>32</v>
      </c>
      <c r="Q3029" s="2">
        <v>34529</v>
      </c>
      <c r="R3029" t="s">
        <v>5415</v>
      </c>
      <c r="S3029" t="s">
        <v>34</v>
      </c>
      <c r="T3029" t="s">
        <v>35</v>
      </c>
      <c r="U3029" t="s">
        <v>9368</v>
      </c>
      <c r="V3029">
        <v>1968</v>
      </c>
    </row>
    <row r="3030" spans="1:22" x14ac:dyDescent="0.25">
      <c r="A3030">
        <v>9818</v>
      </c>
      <c r="B3030" t="s">
        <v>9369</v>
      </c>
      <c r="C3030" t="s">
        <v>9370</v>
      </c>
      <c r="D3030" t="s">
        <v>9371</v>
      </c>
      <c r="E3030" t="s">
        <v>8294</v>
      </c>
      <c r="F3030" t="s">
        <v>8289</v>
      </c>
      <c r="G3030">
        <v>12395</v>
      </c>
      <c r="H3030" t="s">
        <v>27</v>
      </c>
      <c r="I3030" s="2">
        <v>22166</v>
      </c>
      <c r="J3030" t="s">
        <v>41</v>
      </c>
      <c r="K3030" t="s">
        <v>3224</v>
      </c>
      <c r="L3030" t="s">
        <v>30</v>
      </c>
      <c r="M3030">
        <v>3</v>
      </c>
      <c r="N3030" t="s">
        <v>31</v>
      </c>
      <c r="O3030">
        <v>0</v>
      </c>
      <c r="P3030" t="s">
        <v>32</v>
      </c>
      <c r="Q3030" s="2">
        <v>33350</v>
      </c>
      <c r="R3030" t="s">
        <v>5419</v>
      </c>
      <c r="S3030" t="s">
        <v>1677</v>
      </c>
      <c r="T3030" t="s">
        <v>31</v>
      </c>
      <c r="U3030" t="s">
        <v>9372</v>
      </c>
      <c r="V3030">
        <v>1960</v>
      </c>
    </row>
    <row r="3031" spans="1:22" x14ac:dyDescent="0.25">
      <c r="A3031">
        <v>9873</v>
      </c>
      <c r="B3031" t="s">
        <v>294</v>
      </c>
      <c r="C3031" t="s">
        <v>9373</v>
      </c>
      <c r="D3031" t="s">
        <v>9374</v>
      </c>
      <c r="E3031" t="s">
        <v>8374</v>
      </c>
      <c r="F3031" t="s">
        <v>8289</v>
      </c>
      <c r="G3031">
        <v>87489</v>
      </c>
      <c r="H3031" t="s">
        <v>27</v>
      </c>
      <c r="I3031" s="2">
        <v>27707</v>
      </c>
      <c r="J3031" t="s">
        <v>28</v>
      </c>
      <c r="K3031" t="s">
        <v>2776</v>
      </c>
      <c r="L3031" t="s">
        <v>41</v>
      </c>
      <c r="M3031">
        <v>2</v>
      </c>
      <c r="N3031" t="s">
        <v>31</v>
      </c>
      <c r="O3031">
        <v>0</v>
      </c>
      <c r="P3031" t="s">
        <v>32</v>
      </c>
      <c r="Q3031" s="2">
        <v>33469</v>
      </c>
      <c r="R3031" t="s">
        <v>5430</v>
      </c>
      <c r="S3031" t="s">
        <v>1695</v>
      </c>
      <c r="T3031" t="s">
        <v>31</v>
      </c>
      <c r="U3031" t="s">
        <v>9375</v>
      </c>
      <c r="V3031">
        <v>1975</v>
      </c>
    </row>
    <row r="3032" spans="1:22" x14ac:dyDescent="0.25">
      <c r="A3032">
        <v>9924</v>
      </c>
      <c r="B3032" t="s">
        <v>4567</v>
      </c>
      <c r="C3032" t="s">
        <v>2865</v>
      </c>
      <c r="D3032" t="s">
        <v>9376</v>
      </c>
      <c r="E3032" t="s">
        <v>8345</v>
      </c>
      <c r="F3032" t="s">
        <v>8289</v>
      </c>
      <c r="G3032">
        <v>45972</v>
      </c>
      <c r="H3032" t="s">
        <v>27</v>
      </c>
      <c r="I3032" s="2">
        <v>6994</v>
      </c>
      <c r="J3032" t="s">
        <v>41</v>
      </c>
      <c r="K3032" t="s">
        <v>29</v>
      </c>
      <c r="L3032" t="s">
        <v>30</v>
      </c>
      <c r="M3032">
        <v>0</v>
      </c>
      <c r="N3032" t="s">
        <v>35</v>
      </c>
      <c r="O3032">
        <v>0</v>
      </c>
      <c r="P3032" t="s">
        <v>32</v>
      </c>
      <c r="Q3032" s="2">
        <v>34207</v>
      </c>
      <c r="R3032" t="s">
        <v>5415</v>
      </c>
      <c r="S3032" t="s">
        <v>34</v>
      </c>
      <c r="T3032" t="s">
        <v>31</v>
      </c>
      <c r="U3032" t="s">
        <v>9377</v>
      </c>
      <c r="V3032">
        <v>1919</v>
      </c>
    </row>
    <row r="3033" spans="1:22" x14ac:dyDescent="0.25">
      <c r="A3033">
        <v>9956</v>
      </c>
      <c r="B3033" t="s">
        <v>9378</v>
      </c>
      <c r="C3033" t="s">
        <v>9379</v>
      </c>
      <c r="D3033" t="s">
        <v>9380</v>
      </c>
      <c r="E3033" t="s">
        <v>8357</v>
      </c>
      <c r="F3033" t="s">
        <v>8289</v>
      </c>
      <c r="G3033">
        <v>66104</v>
      </c>
      <c r="H3033" t="s">
        <v>27</v>
      </c>
      <c r="I3033" s="2">
        <v>9044</v>
      </c>
      <c r="J3033" t="s">
        <v>28</v>
      </c>
      <c r="K3033" t="s">
        <v>2793</v>
      </c>
      <c r="L3033" t="s">
        <v>30</v>
      </c>
      <c r="M3033">
        <v>4</v>
      </c>
      <c r="N3033" t="s">
        <v>31</v>
      </c>
      <c r="O3033">
        <v>0</v>
      </c>
      <c r="P3033" t="s">
        <v>32</v>
      </c>
      <c r="Q3033" s="2">
        <v>33982</v>
      </c>
      <c r="R3033" t="s">
        <v>5415</v>
      </c>
      <c r="S3033" t="s">
        <v>1677</v>
      </c>
      <c r="T3033" t="s">
        <v>31</v>
      </c>
      <c r="U3033" t="s">
        <v>9381</v>
      </c>
      <c r="V3033">
        <v>1924</v>
      </c>
    </row>
    <row r="3034" spans="1:22" x14ac:dyDescent="0.25">
      <c r="A3034">
        <v>10027</v>
      </c>
      <c r="B3034" t="s">
        <v>7066</v>
      </c>
      <c r="C3034" t="s">
        <v>9382</v>
      </c>
      <c r="D3034" t="s">
        <v>9383</v>
      </c>
      <c r="E3034" t="s">
        <v>8294</v>
      </c>
      <c r="F3034" t="s">
        <v>8289</v>
      </c>
      <c r="G3034">
        <v>95522</v>
      </c>
      <c r="H3034" t="s">
        <v>27</v>
      </c>
      <c r="I3034" s="2">
        <v>13652</v>
      </c>
      <c r="J3034" t="s">
        <v>28</v>
      </c>
      <c r="K3034" t="s">
        <v>29</v>
      </c>
      <c r="L3034" t="s">
        <v>30</v>
      </c>
      <c r="M3034">
        <v>2</v>
      </c>
      <c r="N3034" t="s">
        <v>31</v>
      </c>
      <c r="O3034">
        <v>0</v>
      </c>
      <c r="P3034" t="s">
        <v>32</v>
      </c>
      <c r="Q3034" s="2">
        <v>34239</v>
      </c>
      <c r="R3034" t="s">
        <v>5419</v>
      </c>
      <c r="S3034" t="s">
        <v>931</v>
      </c>
      <c r="T3034" t="s">
        <v>31</v>
      </c>
      <c r="U3034" t="s">
        <v>9384</v>
      </c>
      <c r="V3034">
        <v>1937</v>
      </c>
    </row>
    <row r="3035" spans="1:22" x14ac:dyDescent="0.25">
      <c r="A3035">
        <v>10033</v>
      </c>
      <c r="B3035" t="s">
        <v>864</v>
      </c>
      <c r="C3035" t="s">
        <v>5845</v>
      </c>
      <c r="D3035" t="s">
        <v>9385</v>
      </c>
      <c r="E3035" t="s">
        <v>8299</v>
      </c>
      <c r="F3035" t="s">
        <v>8289</v>
      </c>
      <c r="G3035">
        <v>53232</v>
      </c>
      <c r="H3035" t="s">
        <v>27</v>
      </c>
      <c r="I3035" s="2">
        <v>16612</v>
      </c>
      <c r="J3035" t="s">
        <v>28</v>
      </c>
      <c r="K3035" t="s">
        <v>29</v>
      </c>
      <c r="L3035" t="s">
        <v>30</v>
      </c>
      <c r="M3035">
        <v>2</v>
      </c>
      <c r="N3035" t="s">
        <v>31</v>
      </c>
      <c r="O3035">
        <v>0</v>
      </c>
      <c r="P3035" t="s">
        <v>32</v>
      </c>
      <c r="Q3035" s="2">
        <v>34288</v>
      </c>
      <c r="R3035" t="s">
        <v>5415</v>
      </c>
      <c r="S3035" t="s">
        <v>931</v>
      </c>
      <c r="T3035" t="s">
        <v>35</v>
      </c>
      <c r="U3035" t="s">
        <v>9386</v>
      </c>
      <c r="V3035">
        <v>1945</v>
      </c>
    </row>
    <row r="3036" spans="1:22" x14ac:dyDescent="0.25">
      <c r="A3036">
        <v>10063</v>
      </c>
      <c r="B3036" t="s">
        <v>9387</v>
      </c>
      <c r="C3036" t="s">
        <v>4637</v>
      </c>
      <c r="D3036" t="s">
        <v>9388</v>
      </c>
      <c r="E3036" t="s">
        <v>8594</v>
      </c>
      <c r="F3036" t="s">
        <v>8289</v>
      </c>
      <c r="G3036">
        <v>94745</v>
      </c>
      <c r="H3036" t="s">
        <v>27</v>
      </c>
      <c r="I3036" s="2">
        <v>13477</v>
      </c>
      <c r="J3036" t="s">
        <v>28</v>
      </c>
      <c r="K3036" t="s">
        <v>2480</v>
      </c>
      <c r="L3036" t="s">
        <v>30</v>
      </c>
      <c r="M3036">
        <v>0</v>
      </c>
      <c r="N3036" t="s">
        <v>35</v>
      </c>
      <c r="O3036">
        <v>0</v>
      </c>
      <c r="P3036" t="s">
        <v>32</v>
      </c>
      <c r="Q3036" s="2">
        <v>33277</v>
      </c>
      <c r="R3036" t="s">
        <v>5419</v>
      </c>
      <c r="S3036" t="s">
        <v>931</v>
      </c>
      <c r="T3036" t="s">
        <v>35</v>
      </c>
      <c r="U3036" t="s">
        <v>9389</v>
      </c>
      <c r="V3036">
        <v>1936</v>
      </c>
    </row>
    <row r="3037" spans="1:22" x14ac:dyDescent="0.25">
      <c r="A3037">
        <v>10140</v>
      </c>
      <c r="B3037" t="s">
        <v>797</v>
      </c>
      <c r="C3037" t="s">
        <v>9390</v>
      </c>
      <c r="D3037" t="s">
        <v>9391</v>
      </c>
      <c r="E3037" t="s">
        <v>8445</v>
      </c>
      <c r="F3037" t="s">
        <v>8289</v>
      </c>
      <c r="G3037">
        <v>58853</v>
      </c>
      <c r="H3037" t="s">
        <v>27</v>
      </c>
      <c r="I3037" s="2">
        <v>16639</v>
      </c>
      <c r="J3037" t="s">
        <v>41</v>
      </c>
      <c r="K3037" t="s">
        <v>2737</v>
      </c>
      <c r="L3037" t="s">
        <v>41</v>
      </c>
      <c r="M3037">
        <v>0</v>
      </c>
      <c r="N3037" t="s">
        <v>35</v>
      </c>
      <c r="O3037">
        <v>0</v>
      </c>
      <c r="P3037" t="s">
        <v>32</v>
      </c>
      <c r="Q3037" s="2">
        <v>33807</v>
      </c>
      <c r="R3037" t="s">
        <v>5415</v>
      </c>
      <c r="S3037" t="s">
        <v>34</v>
      </c>
      <c r="T3037" t="s">
        <v>31</v>
      </c>
      <c r="U3037" t="s">
        <v>9392</v>
      </c>
      <c r="V3037">
        <v>1945</v>
      </c>
    </row>
    <row r="3038" spans="1:22" x14ac:dyDescent="0.25">
      <c r="A3038">
        <v>10179</v>
      </c>
      <c r="B3038" t="s">
        <v>319</v>
      </c>
      <c r="C3038" t="s">
        <v>9393</v>
      </c>
      <c r="D3038" t="s">
        <v>9394</v>
      </c>
      <c r="E3038" t="s">
        <v>8594</v>
      </c>
      <c r="F3038" t="s">
        <v>8289</v>
      </c>
      <c r="G3038">
        <v>28407</v>
      </c>
      <c r="H3038" t="s">
        <v>27</v>
      </c>
      <c r="I3038" s="2">
        <v>9026</v>
      </c>
      <c r="J3038" t="s">
        <v>28</v>
      </c>
      <c r="K3038" t="s">
        <v>2737</v>
      </c>
      <c r="L3038" t="s">
        <v>30</v>
      </c>
      <c r="M3038">
        <v>1</v>
      </c>
      <c r="N3038" t="s">
        <v>31</v>
      </c>
      <c r="O3038">
        <v>0</v>
      </c>
      <c r="P3038" t="s">
        <v>32</v>
      </c>
      <c r="Q3038" s="2">
        <v>32990</v>
      </c>
      <c r="R3038" t="s">
        <v>5415</v>
      </c>
      <c r="S3038" t="s">
        <v>931</v>
      </c>
      <c r="T3038" t="s">
        <v>35</v>
      </c>
      <c r="U3038" t="s">
        <v>9395</v>
      </c>
      <c r="V3038">
        <v>1924</v>
      </c>
    </row>
    <row r="3039" spans="1:22" x14ac:dyDescent="0.25">
      <c r="A3039">
        <v>45</v>
      </c>
      <c r="B3039" t="s">
        <v>2595</v>
      </c>
      <c r="C3039" t="s">
        <v>3501</v>
      </c>
      <c r="D3039" t="s">
        <v>9396</v>
      </c>
      <c r="E3039" t="s">
        <v>8345</v>
      </c>
      <c r="F3039" t="s">
        <v>8289</v>
      </c>
      <c r="G3039">
        <v>71706</v>
      </c>
      <c r="H3039" t="s">
        <v>27</v>
      </c>
      <c r="I3039" s="2">
        <v>6066</v>
      </c>
      <c r="J3039" t="s">
        <v>28</v>
      </c>
      <c r="K3039" t="s">
        <v>2480</v>
      </c>
      <c r="L3039" t="s">
        <v>41</v>
      </c>
      <c r="M3039">
        <v>5</v>
      </c>
      <c r="N3039" t="s">
        <v>31</v>
      </c>
      <c r="O3039">
        <v>0</v>
      </c>
      <c r="P3039" t="s">
        <v>2406</v>
      </c>
      <c r="Q3039" s="2">
        <v>34461</v>
      </c>
      <c r="R3039" t="s">
        <v>5430</v>
      </c>
      <c r="S3039" t="s">
        <v>1677</v>
      </c>
      <c r="T3039" t="s">
        <v>31</v>
      </c>
      <c r="U3039" t="s">
        <v>9397</v>
      </c>
      <c r="V3039">
        <v>1916</v>
      </c>
    </row>
    <row r="3040" spans="1:22" x14ac:dyDescent="0.25">
      <c r="A3040">
        <v>378</v>
      </c>
      <c r="B3040" t="s">
        <v>6316</v>
      </c>
      <c r="C3040" t="s">
        <v>9398</v>
      </c>
      <c r="D3040" t="s">
        <v>9399</v>
      </c>
      <c r="E3040" t="s">
        <v>8369</v>
      </c>
      <c r="F3040" t="s">
        <v>8289</v>
      </c>
      <c r="G3040">
        <v>95091</v>
      </c>
      <c r="H3040" t="s">
        <v>27</v>
      </c>
      <c r="I3040" s="2">
        <v>25399</v>
      </c>
      <c r="J3040" t="s">
        <v>28</v>
      </c>
      <c r="K3040" t="s">
        <v>29</v>
      </c>
      <c r="L3040" t="s">
        <v>41</v>
      </c>
      <c r="M3040">
        <v>1</v>
      </c>
      <c r="N3040" t="s">
        <v>31</v>
      </c>
      <c r="O3040">
        <v>0</v>
      </c>
      <c r="P3040" t="s">
        <v>1676</v>
      </c>
      <c r="Q3040" s="2">
        <v>33854</v>
      </c>
      <c r="R3040" t="s">
        <v>5419</v>
      </c>
      <c r="S3040" t="s">
        <v>34</v>
      </c>
      <c r="T3040" t="s">
        <v>31</v>
      </c>
      <c r="U3040" t="s">
        <v>9400</v>
      </c>
      <c r="V3040">
        <v>1969</v>
      </c>
    </row>
    <row r="3041" spans="1:22" x14ac:dyDescent="0.25">
      <c r="A3041">
        <v>407</v>
      </c>
      <c r="B3041" t="s">
        <v>9401</v>
      </c>
      <c r="C3041" t="s">
        <v>9402</v>
      </c>
      <c r="D3041" t="s">
        <v>9403</v>
      </c>
      <c r="E3041" t="s">
        <v>1981</v>
      </c>
      <c r="F3041" t="s">
        <v>8289</v>
      </c>
      <c r="G3041">
        <v>88669</v>
      </c>
      <c r="H3041" t="s">
        <v>27</v>
      </c>
      <c r="I3041" s="2">
        <v>8664</v>
      </c>
      <c r="J3041" t="s">
        <v>41</v>
      </c>
      <c r="K3041" t="s">
        <v>2480</v>
      </c>
      <c r="L3041" t="s">
        <v>41</v>
      </c>
      <c r="M3041">
        <v>0</v>
      </c>
      <c r="N3041" t="s">
        <v>35</v>
      </c>
      <c r="O3041">
        <v>0</v>
      </c>
      <c r="P3041" t="s">
        <v>2406</v>
      </c>
      <c r="Q3041" s="2">
        <v>33623</v>
      </c>
      <c r="R3041" t="s">
        <v>5415</v>
      </c>
      <c r="S3041" t="s">
        <v>1677</v>
      </c>
      <c r="T3041" t="s">
        <v>31</v>
      </c>
      <c r="U3041" t="s">
        <v>9404</v>
      </c>
      <c r="V3041">
        <v>1923</v>
      </c>
    </row>
    <row r="3042" spans="1:22" x14ac:dyDescent="0.25">
      <c r="A3042">
        <v>760</v>
      </c>
      <c r="B3042" t="s">
        <v>1185</v>
      </c>
      <c r="C3042" t="s">
        <v>9405</v>
      </c>
      <c r="D3042" t="s">
        <v>9406</v>
      </c>
      <c r="E3042" t="s">
        <v>8366</v>
      </c>
      <c r="F3042" t="s">
        <v>8289</v>
      </c>
      <c r="G3042">
        <v>53924</v>
      </c>
      <c r="H3042" t="s">
        <v>27</v>
      </c>
      <c r="I3042" s="2">
        <v>25629</v>
      </c>
      <c r="J3042" t="s">
        <v>28</v>
      </c>
      <c r="K3042" t="s">
        <v>3224</v>
      </c>
      <c r="L3042" t="s">
        <v>30</v>
      </c>
      <c r="M3042">
        <v>0</v>
      </c>
      <c r="N3042" t="s">
        <v>35</v>
      </c>
      <c r="O3042">
        <v>0</v>
      </c>
      <c r="P3042" t="s">
        <v>2406</v>
      </c>
      <c r="Q3042" s="2">
        <v>33250</v>
      </c>
      <c r="R3042" t="s">
        <v>5419</v>
      </c>
      <c r="S3042" t="s">
        <v>1677</v>
      </c>
      <c r="T3042" t="s">
        <v>31</v>
      </c>
      <c r="U3042" t="s">
        <v>9407</v>
      </c>
      <c r="V3042">
        <v>1970</v>
      </c>
    </row>
    <row r="3043" spans="1:22" x14ac:dyDescent="0.25">
      <c r="A3043">
        <v>1005</v>
      </c>
      <c r="B3043" t="s">
        <v>1422</v>
      </c>
      <c r="C3043" t="s">
        <v>6038</v>
      </c>
      <c r="D3043" t="s">
        <v>9408</v>
      </c>
      <c r="E3043" t="s">
        <v>8299</v>
      </c>
      <c r="F3043" t="s">
        <v>8289</v>
      </c>
      <c r="G3043">
        <v>74846</v>
      </c>
      <c r="H3043" t="s">
        <v>27</v>
      </c>
      <c r="I3043" s="2">
        <v>25562</v>
      </c>
      <c r="J3043" t="s">
        <v>28</v>
      </c>
      <c r="K3043" t="s">
        <v>2737</v>
      </c>
      <c r="L3043" t="s">
        <v>41</v>
      </c>
      <c r="M3043">
        <v>2</v>
      </c>
      <c r="N3043" t="s">
        <v>31</v>
      </c>
      <c r="O3043">
        <v>0</v>
      </c>
      <c r="P3043" t="s">
        <v>2406</v>
      </c>
      <c r="Q3043" s="2">
        <v>33989</v>
      </c>
      <c r="R3043" t="s">
        <v>5415</v>
      </c>
      <c r="S3043" t="s">
        <v>1677</v>
      </c>
      <c r="T3043" t="s">
        <v>31</v>
      </c>
      <c r="U3043" t="s">
        <v>9409</v>
      </c>
      <c r="V3043">
        <v>1969</v>
      </c>
    </row>
    <row r="3044" spans="1:22" x14ac:dyDescent="0.25">
      <c r="A3044">
        <v>1652</v>
      </c>
      <c r="B3044" t="s">
        <v>5787</v>
      </c>
      <c r="C3044" t="s">
        <v>9410</v>
      </c>
      <c r="D3044" t="s">
        <v>9411</v>
      </c>
      <c r="E3044" t="s">
        <v>8294</v>
      </c>
      <c r="F3044" t="s">
        <v>8289</v>
      </c>
      <c r="G3044">
        <v>18259</v>
      </c>
      <c r="H3044" t="s">
        <v>27</v>
      </c>
      <c r="I3044" s="2">
        <v>21450</v>
      </c>
      <c r="J3044" t="s">
        <v>28</v>
      </c>
      <c r="K3044" t="s">
        <v>3224</v>
      </c>
      <c r="L3044" t="s">
        <v>30</v>
      </c>
      <c r="M3044">
        <v>1</v>
      </c>
      <c r="N3044" t="s">
        <v>31</v>
      </c>
      <c r="O3044">
        <v>0</v>
      </c>
      <c r="P3044" t="s">
        <v>2406</v>
      </c>
      <c r="Q3044" s="2">
        <v>34134</v>
      </c>
      <c r="R3044" t="s">
        <v>5419</v>
      </c>
      <c r="S3044" t="s">
        <v>1677</v>
      </c>
      <c r="T3044" t="s">
        <v>35</v>
      </c>
      <c r="U3044" t="s">
        <v>9412</v>
      </c>
      <c r="V3044">
        <v>1958</v>
      </c>
    </row>
    <row r="3045" spans="1:22" x14ac:dyDescent="0.25">
      <c r="A3045">
        <v>2011</v>
      </c>
      <c r="B3045" t="s">
        <v>9413</v>
      </c>
      <c r="C3045" t="s">
        <v>5759</v>
      </c>
      <c r="D3045" t="s">
        <v>9414</v>
      </c>
      <c r="E3045" t="s">
        <v>8302</v>
      </c>
      <c r="F3045" t="s">
        <v>8289</v>
      </c>
      <c r="G3045">
        <v>36658</v>
      </c>
      <c r="H3045" t="s">
        <v>27</v>
      </c>
      <c r="I3045" s="2">
        <v>20107</v>
      </c>
      <c r="J3045" t="s">
        <v>41</v>
      </c>
      <c r="K3045" t="s">
        <v>2781</v>
      </c>
      <c r="L3045" t="s">
        <v>41</v>
      </c>
      <c r="M3045">
        <v>3</v>
      </c>
      <c r="N3045" t="s">
        <v>31</v>
      </c>
      <c r="O3045">
        <v>0</v>
      </c>
      <c r="P3045" t="s">
        <v>2406</v>
      </c>
      <c r="Q3045" s="2">
        <v>33273</v>
      </c>
      <c r="R3045" t="s">
        <v>5430</v>
      </c>
      <c r="S3045" t="s">
        <v>1677</v>
      </c>
      <c r="T3045" t="s">
        <v>35</v>
      </c>
      <c r="U3045" t="s">
        <v>9415</v>
      </c>
      <c r="V3045">
        <v>1955</v>
      </c>
    </row>
    <row r="3046" spans="1:22" x14ac:dyDescent="0.25">
      <c r="A3046">
        <v>2554</v>
      </c>
      <c r="B3046" t="s">
        <v>9416</v>
      </c>
      <c r="C3046" t="s">
        <v>9417</v>
      </c>
      <c r="D3046" t="s">
        <v>9418</v>
      </c>
      <c r="E3046" t="s">
        <v>8316</v>
      </c>
      <c r="F3046" t="s">
        <v>8289</v>
      </c>
      <c r="G3046">
        <v>50631</v>
      </c>
      <c r="H3046" t="s">
        <v>27</v>
      </c>
      <c r="I3046" s="2">
        <v>5907</v>
      </c>
      <c r="J3046" t="s">
        <v>28</v>
      </c>
      <c r="K3046" t="s">
        <v>2480</v>
      </c>
      <c r="L3046" t="s">
        <v>30</v>
      </c>
      <c r="M3046">
        <v>0</v>
      </c>
      <c r="N3046" t="s">
        <v>35</v>
      </c>
      <c r="O3046">
        <v>0</v>
      </c>
      <c r="P3046" t="s">
        <v>1676</v>
      </c>
      <c r="Q3046" s="2">
        <v>33496</v>
      </c>
      <c r="R3046" t="s">
        <v>5419</v>
      </c>
      <c r="S3046" t="s">
        <v>1677</v>
      </c>
      <c r="T3046" t="s">
        <v>35</v>
      </c>
      <c r="U3046" t="s">
        <v>9419</v>
      </c>
      <c r="V3046">
        <v>1916</v>
      </c>
    </row>
    <row r="3047" spans="1:22" x14ac:dyDescent="0.25">
      <c r="A3047">
        <v>2559</v>
      </c>
      <c r="B3047" t="s">
        <v>1686</v>
      </c>
      <c r="C3047" t="s">
        <v>9420</v>
      </c>
      <c r="D3047" t="s">
        <v>9421</v>
      </c>
      <c r="E3047" t="s">
        <v>8288</v>
      </c>
      <c r="F3047" t="s">
        <v>8289</v>
      </c>
      <c r="G3047">
        <v>27367</v>
      </c>
      <c r="H3047" t="s">
        <v>27</v>
      </c>
      <c r="I3047" s="2">
        <v>16604</v>
      </c>
      <c r="J3047" t="s">
        <v>41</v>
      </c>
      <c r="K3047" t="s">
        <v>2829</v>
      </c>
      <c r="L3047" t="s">
        <v>30</v>
      </c>
      <c r="M3047">
        <v>3</v>
      </c>
      <c r="N3047" t="s">
        <v>31</v>
      </c>
      <c r="O3047">
        <v>0</v>
      </c>
      <c r="P3047" t="s">
        <v>2423</v>
      </c>
      <c r="Q3047" s="2">
        <v>33350</v>
      </c>
      <c r="R3047" t="s">
        <v>5419</v>
      </c>
      <c r="S3047" t="s">
        <v>1677</v>
      </c>
      <c r="T3047" t="s">
        <v>31</v>
      </c>
      <c r="U3047" t="s">
        <v>9422</v>
      </c>
      <c r="V3047">
        <v>1945</v>
      </c>
    </row>
    <row r="3048" spans="1:22" x14ac:dyDescent="0.25">
      <c r="A3048">
        <v>2563</v>
      </c>
      <c r="B3048" t="s">
        <v>9423</v>
      </c>
      <c r="C3048" t="s">
        <v>1837</v>
      </c>
      <c r="D3048" t="s">
        <v>9424</v>
      </c>
      <c r="E3048" t="s">
        <v>8374</v>
      </c>
      <c r="F3048" t="s">
        <v>8289</v>
      </c>
      <c r="G3048">
        <v>19894</v>
      </c>
      <c r="H3048" t="s">
        <v>27</v>
      </c>
      <c r="I3048" s="2">
        <v>19121</v>
      </c>
      <c r="J3048" t="s">
        <v>28</v>
      </c>
      <c r="K3048" t="s">
        <v>29</v>
      </c>
      <c r="L3048" t="s">
        <v>41</v>
      </c>
      <c r="M3048">
        <v>2</v>
      </c>
      <c r="N3048" t="s">
        <v>31</v>
      </c>
      <c r="O3048">
        <v>0</v>
      </c>
      <c r="P3048" t="s">
        <v>1676</v>
      </c>
      <c r="Q3048" s="2">
        <v>34160</v>
      </c>
      <c r="R3048" t="s">
        <v>5415</v>
      </c>
      <c r="S3048" t="s">
        <v>1677</v>
      </c>
      <c r="T3048" t="s">
        <v>31</v>
      </c>
      <c r="U3048" t="s">
        <v>9425</v>
      </c>
      <c r="V3048">
        <v>1952</v>
      </c>
    </row>
    <row r="3049" spans="1:22" x14ac:dyDescent="0.25">
      <c r="A3049">
        <v>2642</v>
      </c>
      <c r="B3049" t="s">
        <v>1398</v>
      </c>
      <c r="C3049" t="s">
        <v>3885</v>
      </c>
      <c r="D3049" t="s">
        <v>9426</v>
      </c>
      <c r="E3049" t="s">
        <v>1981</v>
      </c>
      <c r="F3049" t="s">
        <v>8289</v>
      </c>
      <c r="G3049">
        <v>98224</v>
      </c>
      <c r="H3049" t="s">
        <v>27</v>
      </c>
      <c r="I3049" s="2">
        <v>11562</v>
      </c>
      <c r="J3049" t="s">
        <v>28</v>
      </c>
      <c r="K3049" t="s">
        <v>2781</v>
      </c>
      <c r="L3049" t="s">
        <v>41</v>
      </c>
      <c r="M3049">
        <v>2</v>
      </c>
      <c r="N3049" t="s">
        <v>31</v>
      </c>
      <c r="O3049">
        <v>0</v>
      </c>
      <c r="P3049" t="s">
        <v>2423</v>
      </c>
      <c r="Q3049" s="2">
        <v>33500</v>
      </c>
      <c r="R3049" t="s">
        <v>5415</v>
      </c>
      <c r="S3049" t="s">
        <v>1677</v>
      </c>
      <c r="T3049" t="s">
        <v>35</v>
      </c>
      <c r="U3049" t="s">
        <v>9427</v>
      </c>
      <c r="V3049">
        <v>1931</v>
      </c>
    </row>
    <row r="3050" spans="1:22" x14ac:dyDescent="0.25">
      <c r="A3050">
        <v>2645</v>
      </c>
      <c r="B3050" t="s">
        <v>9428</v>
      </c>
      <c r="C3050" t="s">
        <v>1509</v>
      </c>
      <c r="D3050" t="s">
        <v>9429</v>
      </c>
      <c r="E3050" t="s">
        <v>8311</v>
      </c>
      <c r="F3050" t="s">
        <v>8289</v>
      </c>
      <c r="G3050">
        <v>33086</v>
      </c>
      <c r="H3050" t="s">
        <v>27</v>
      </c>
      <c r="I3050" s="2">
        <v>10863</v>
      </c>
      <c r="J3050" t="s">
        <v>28</v>
      </c>
      <c r="K3050" t="s">
        <v>2781</v>
      </c>
      <c r="L3050" t="s">
        <v>30</v>
      </c>
      <c r="M3050">
        <v>1</v>
      </c>
      <c r="N3050" t="s">
        <v>31</v>
      </c>
      <c r="O3050">
        <v>0</v>
      </c>
      <c r="P3050" t="s">
        <v>2423</v>
      </c>
      <c r="Q3050" s="2">
        <v>33348</v>
      </c>
      <c r="R3050" t="s">
        <v>5430</v>
      </c>
      <c r="S3050" t="s">
        <v>1677</v>
      </c>
      <c r="T3050" t="s">
        <v>31</v>
      </c>
      <c r="U3050" t="s">
        <v>9430</v>
      </c>
      <c r="V3050">
        <v>1929</v>
      </c>
    </row>
    <row r="3051" spans="1:22" x14ac:dyDescent="0.25">
      <c r="A3051">
        <v>3615</v>
      </c>
      <c r="B3051" t="s">
        <v>1143</v>
      </c>
      <c r="C3051" t="s">
        <v>9431</v>
      </c>
      <c r="D3051" t="s">
        <v>9432</v>
      </c>
      <c r="E3051" t="s">
        <v>8288</v>
      </c>
      <c r="F3051" t="s">
        <v>8289</v>
      </c>
      <c r="G3051">
        <v>11699</v>
      </c>
      <c r="H3051" t="s">
        <v>27</v>
      </c>
      <c r="I3051" s="2">
        <v>22443</v>
      </c>
      <c r="J3051" t="s">
        <v>28</v>
      </c>
      <c r="K3051" t="s">
        <v>2480</v>
      </c>
      <c r="L3051" t="s">
        <v>30</v>
      </c>
      <c r="M3051">
        <v>1</v>
      </c>
      <c r="N3051" t="s">
        <v>31</v>
      </c>
      <c r="O3051">
        <v>0</v>
      </c>
      <c r="P3051" t="s">
        <v>2406</v>
      </c>
      <c r="Q3051" s="2">
        <v>33400</v>
      </c>
      <c r="R3051" t="s">
        <v>5430</v>
      </c>
      <c r="S3051" t="s">
        <v>1677</v>
      </c>
      <c r="T3051" t="s">
        <v>35</v>
      </c>
      <c r="U3051" t="s">
        <v>9433</v>
      </c>
      <c r="V3051">
        <v>1961</v>
      </c>
    </row>
    <row r="3052" spans="1:22" x14ac:dyDescent="0.25">
      <c r="A3052">
        <v>3912</v>
      </c>
      <c r="B3052" t="s">
        <v>184</v>
      </c>
      <c r="C3052" t="s">
        <v>9434</v>
      </c>
      <c r="D3052" t="s">
        <v>9435</v>
      </c>
      <c r="E3052" t="s">
        <v>8374</v>
      </c>
      <c r="F3052" t="s">
        <v>8289</v>
      </c>
      <c r="G3052">
        <v>57124</v>
      </c>
      <c r="H3052" t="s">
        <v>27</v>
      </c>
      <c r="I3052" s="2">
        <v>9697</v>
      </c>
      <c r="J3052" t="s">
        <v>28</v>
      </c>
      <c r="K3052" t="s">
        <v>2480</v>
      </c>
      <c r="L3052" t="s">
        <v>41</v>
      </c>
      <c r="M3052">
        <v>3</v>
      </c>
      <c r="N3052" t="s">
        <v>31</v>
      </c>
      <c r="O3052">
        <v>0</v>
      </c>
      <c r="P3052" t="s">
        <v>2406</v>
      </c>
      <c r="Q3052" s="2">
        <v>34193</v>
      </c>
      <c r="R3052" t="s">
        <v>5419</v>
      </c>
      <c r="S3052" t="s">
        <v>1677</v>
      </c>
      <c r="T3052" t="s">
        <v>35</v>
      </c>
      <c r="U3052" t="s">
        <v>9436</v>
      </c>
      <c r="V3052">
        <v>1926</v>
      </c>
    </row>
    <row r="3053" spans="1:22" x14ac:dyDescent="0.25">
      <c r="A3053">
        <v>3932</v>
      </c>
      <c r="B3053" t="s">
        <v>269</v>
      </c>
      <c r="C3053" t="s">
        <v>9437</v>
      </c>
      <c r="D3053" t="s">
        <v>9438</v>
      </c>
      <c r="E3053" t="s">
        <v>8414</v>
      </c>
      <c r="F3053" t="s">
        <v>8289</v>
      </c>
      <c r="G3053">
        <v>32356</v>
      </c>
      <c r="H3053" t="s">
        <v>27</v>
      </c>
      <c r="I3053" s="2">
        <v>4175</v>
      </c>
      <c r="J3053" t="s">
        <v>28</v>
      </c>
      <c r="K3053" t="s">
        <v>29</v>
      </c>
      <c r="L3053" t="s">
        <v>30</v>
      </c>
      <c r="M3053">
        <v>2</v>
      </c>
      <c r="N3053" t="s">
        <v>31</v>
      </c>
      <c r="O3053">
        <v>0</v>
      </c>
      <c r="P3053" t="s">
        <v>1676</v>
      </c>
      <c r="Q3053" s="2">
        <v>34357</v>
      </c>
      <c r="R3053" t="s">
        <v>5419</v>
      </c>
      <c r="S3053" t="s">
        <v>1677</v>
      </c>
      <c r="T3053" t="s">
        <v>35</v>
      </c>
      <c r="U3053" t="s">
        <v>9439</v>
      </c>
      <c r="V3053">
        <v>1911</v>
      </c>
    </row>
    <row r="3054" spans="1:22" x14ac:dyDescent="0.25">
      <c r="A3054">
        <v>3942</v>
      </c>
      <c r="B3054" t="s">
        <v>5013</v>
      </c>
      <c r="C3054" t="s">
        <v>3239</v>
      </c>
      <c r="D3054" t="s">
        <v>9440</v>
      </c>
      <c r="E3054" t="s">
        <v>8331</v>
      </c>
      <c r="F3054" t="s">
        <v>8289</v>
      </c>
      <c r="G3054">
        <v>92586</v>
      </c>
      <c r="H3054" t="s">
        <v>27</v>
      </c>
      <c r="I3054" s="2">
        <v>20612</v>
      </c>
      <c r="J3054" t="s">
        <v>28</v>
      </c>
      <c r="K3054" t="s">
        <v>2737</v>
      </c>
      <c r="L3054" t="s">
        <v>41</v>
      </c>
      <c r="M3054">
        <v>3</v>
      </c>
      <c r="N3054" t="s">
        <v>31</v>
      </c>
      <c r="O3054">
        <v>0</v>
      </c>
      <c r="P3054" t="s">
        <v>1676</v>
      </c>
      <c r="Q3054" s="2">
        <v>34325</v>
      </c>
      <c r="R3054" t="s">
        <v>5415</v>
      </c>
      <c r="S3054" t="s">
        <v>931</v>
      </c>
      <c r="T3054" t="s">
        <v>31</v>
      </c>
      <c r="U3054" t="s">
        <v>9441</v>
      </c>
      <c r="V3054">
        <v>1956</v>
      </c>
    </row>
    <row r="3055" spans="1:22" x14ac:dyDescent="0.25">
      <c r="A3055">
        <v>4221</v>
      </c>
      <c r="B3055" t="s">
        <v>1422</v>
      </c>
      <c r="C3055" t="s">
        <v>9442</v>
      </c>
      <c r="D3055" t="s">
        <v>9443</v>
      </c>
      <c r="E3055" t="s">
        <v>8445</v>
      </c>
      <c r="F3055" t="s">
        <v>8289</v>
      </c>
      <c r="G3055">
        <v>99227</v>
      </c>
      <c r="H3055" t="s">
        <v>27</v>
      </c>
      <c r="I3055" s="2">
        <v>25220</v>
      </c>
      <c r="J3055" t="s">
        <v>28</v>
      </c>
      <c r="K3055" t="s">
        <v>29</v>
      </c>
      <c r="L3055" t="s">
        <v>41</v>
      </c>
      <c r="M3055">
        <v>1</v>
      </c>
      <c r="N3055" t="s">
        <v>31</v>
      </c>
      <c r="O3055">
        <v>0</v>
      </c>
      <c r="P3055" t="s">
        <v>1676</v>
      </c>
      <c r="Q3055" s="2">
        <v>34371</v>
      </c>
      <c r="R3055" t="s">
        <v>5419</v>
      </c>
      <c r="S3055" t="s">
        <v>1707</v>
      </c>
      <c r="T3055" t="s">
        <v>31</v>
      </c>
      <c r="U3055" t="s">
        <v>9444</v>
      </c>
      <c r="V3055">
        <v>1969</v>
      </c>
    </row>
    <row r="3056" spans="1:22" x14ac:dyDescent="0.25">
      <c r="A3056">
        <v>4234</v>
      </c>
      <c r="B3056" t="s">
        <v>1198</v>
      </c>
      <c r="C3056" t="s">
        <v>719</v>
      </c>
      <c r="D3056" t="s">
        <v>9445</v>
      </c>
      <c r="E3056" t="s">
        <v>8366</v>
      </c>
      <c r="F3056" t="s">
        <v>8289</v>
      </c>
      <c r="G3056">
        <v>35189</v>
      </c>
      <c r="H3056" t="s">
        <v>27</v>
      </c>
      <c r="I3056" s="2">
        <v>22082</v>
      </c>
      <c r="J3056" t="s">
        <v>28</v>
      </c>
      <c r="K3056" t="s">
        <v>2480</v>
      </c>
      <c r="L3056" t="s">
        <v>30</v>
      </c>
      <c r="M3056">
        <v>4</v>
      </c>
      <c r="N3056" t="s">
        <v>31</v>
      </c>
      <c r="O3056">
        <v>0</v>
      </c>
      <c r="P3056" t="s">
        <v>2406</v>
      </c>
      <c r="Q3056" s="2">
        <v>34110</v>
      </c>
      <c r="R3056" t="s">
        <v>5430</v>
      </c>
      <c r="S3056" t="s">
        <v>1677</v>
      </c>
      <c r="T3056" t="s">
        <v>31</v>
      </c>
      <c r="U3056" t="s">
        <v>9446</v>
      </c>
      <c r="V3056">
        <v>1960</v>
      </c>
    </row>
    <row r="3057" spans="1:22" x14ac:dyDescent="0.25">
      <c r="A3057">
        <v>4382</v>
      </c>
      <c r="B3057" t="s">
        <v>9447</v>
      </c>
      <c r="C3057" t="s">
        <v>9448</v>
      </c>
      <c r="D3057" t="s">
        <v>9449</v>
      </c>
      <c r="E3057" t="s">
        <v>8557</v>
      </c>
      <c r="F3057" t="s">
        <v>8289</v>
      </c>
      <c r="G3057">
        <v>48099</v>
      </c>
      <c r="H3057" t="s">
        <v>27</v>
      </c>
      <c r="I3057" s="2">
        <v>4920</v>
      </c>
      <c r="J3057" t="s">
        <v>41</v>
      </c>
      <c r="K3057" t="s">
        <v>2793</v>
      </c>
      <c r="L3057" t="s">
        <v>30</v>
      </c>
      <c r="M3057">
        <v>0</v>
      </c>
      <c r="N3057" t="s">
        <v>35</v>
      </c>
      <c r="O3057">
        <v>0</v>
      </c>
      <c r="P3057" t="s">
        <v>2423</v>
      </c>
      <c r="Q3057" s="2">
        <v>33810</v>
      </c>
      <c r="R3057" t="s">
        <v>5419</v>
      </c>
      <c r="S3057" t="s">
        <v>1677</v>
      </c>
      <c r="T3057" t="s">
        <v>35</v>
      </c>
      <c r="U3057" t="s">
        <v>9450</v>
      </c>
      <c r="V3057">
        <v>1913</v>
      </c>
    </row>
    <row r="3058" spans="1:22" x14ac:dyDescent="0.25">
      <c r="A3058">
        <v>4657</v>
      </c>
      <c r="B3058" t="s">
        <v>9451</v>
      </c>
      <c r="C3058" t="s">
        <v>2783</v>
      </c>
      <c r="D3058" t="s">
        <v>9452</v>
      </c>
      <c r="E3058" t="s">
        <v>8385</v>
      </c>
      <c r="F3058" t="s">
        <v>8289</v>
      </c>
      <c r="G3058">
        <v>24359</v>
      </c>
      <c r="H3058" t="s">
        <v>27</v>
      </c>
      <c r="I3058" s="2">
        <v>7232</v>
      </c>
      <c r="J3058" t="s">
        <v>28</v>
      </c>
      <c r="K3058" t="s">
        <v>2781</v>
      </c>
      <c r="L3058" t="s">
        <v>30</v>
      </c>
      <c r="M3058">
        <v>2</v>
      </c>
      <c r="N3058" t="s">
        <v>31</v>
      </c>
      <c r="O3058">
        <v>0</v>
      </c>
      <c r="P3058" t="s">
        <v>2423</v>
      </c>
      <c r="Q3058" s="2">
        <v>34312</v>
      </c>
      <c r="R3058" t="s">
        <v>5419</v>
      </c>
      <c r="S3058" t="s">
        <v>1677</v>
      </c>
      <c r="T3058" t="s">
        <v>35</v>
      </c>
      <c r="U3058" t="s">
        <v>9453</v>
      </c>
      <c r="V3058">
        <v>1919</v>
      </c>
    </row>
    <row r="3059" spans="1:22" x14ac:dyDescent="0.25">
      <c r="A3059">
        <v>5799</v>
      </c>
      <c r="B3059" t="s">
        <v>1499</v>
      </c>
      <c r="C3059" t="s">
        <v>9454</v>
      </c>
      <c r="D3059" t="s">
        <v>9455</v>
      </c>
      <c r="E3059" t="s">
        <v>8320</v>
      </c>
      <c r="F3059" t="s">
        <v>8289</v>
      </c>
      <c r="G3059">
        <v>97529</v>
      </c>
      <c r="H3059" t="s">
        <v>27</v>
      </c>
      <c r="I3059" s="2">
        <v>12989</v>
      </c>
      <c r="J3059" t="s">
        <v>28</v>
      </c>
      <c r="K3059" t="s">
        <v>2829</v>
      </c>
      <c r="L3059" t="s">
        <v>30</v>
      </c>
      <c r="M3059">
        <v>4</v>
      </c>
      <c r="N3059" t="s">
        <v>31</v>
      </c>
      <c r="O3059">
        <v>0</v>
      </c>
      <c r="P3059" t="s">
        <v>2423</v>
      </c>
      <c r="Q3059" s="2">
        <v>33272</v>
      </c>
      <c r="R3059" t="s">
        <v>5419</v>
      </c>
      <c r="S3059" t="s">
        <v>1677</v>
      </c>
      <c r="T3059" t="s">
        <v>31</v>
      </c>
      <c r="U3059" t="s">
        <v>9456</v>
      </c>
      <c r="V3059">
        <v>1935</v>
      </c>
    </row>
    <row r="3060" spans="1:22" x14ac:dyDescent="0.25">
      <c r="A3060">
        <v>5861</v>
      </c>
      <c r="B3060" t="s">
        <v>765</v>
      </c>
      <c r="C3060" t="s">
        <v>9457</v>
      </c>
      <c r="D3060" t="s">
        <v>9458</v>
      </c>
      <c r="E3060" t="s">
        <v>8414</v>
      </c>
      <c r="F3060" t="s">
        <v>8289</v>
      </c>
      <c r="G3060">
        <v>77512</v>
      </c>
      <c r="H3060" t="s">
        <v>27</v>
      </c>
      <c r="I3060" s="2">
        <v>19225</v>
      </c>
      <c r="J3060" t="s">
        <v>28</v>
      </c>
      <c r="K3060" t="s">
        <v>3224</v>
      </c>
      <c r="L3060" t="s">
        <v>30</v>
      </c>
      <c r="M3060">
        <v>4</v>
      </c>
      <c r="N3060" t="s">
        <v>31</v>
      </c>
      <c r="O3060">
        <v>0</v>
      </c>
      <c r="P3060" t="s">
        <v>2406</v>
      </c>
      <c r="Q3060" s="2">
        <v>32959</v>
      </c>
      <c r="R3060" t="s">
        <v>5419</v>
      </c>
      <c r="S3060" t="s">
        <v>1677</v>
      </c>
      <c r="T3060" t="s">
        <v>31</v>
      </c>
      <c r="U3060" t="s">
        <v>9459</v>
      </c>
      <c r="V3060">
        <v>1952</v>
      </c>
    </row>
    <row r="3061" spans="1:22" x14ac:dyDescent="0.25">
      <c r="A3061">
        <v>6134</v>
      </c>
      <c r="B3061" t="s">
        <v>9460</v>
      </c>
      <c r="C3061" t="s">
        <v>9461</v>
      </c>
      <c r="D3061" t="s">
        <v>9462</v>
      </c>
      <c r="E3061" t="s">
        <v>8345</v>
      </c>
      <c r="F3061" t="s">
        <v>8289</v>
      </c>
      <c r="G3061">
        <v>54662</v>
      </c>
      <c r="H3061" t="s">
        <v>27</v>
      </c>
      <c r="I3061" s="2">
        <v>9597</v>
      </c>
      <c r="J3061" t="s">
        <v>28</v>
      </c>
      <c r="K3061" t="s">
        <v>2829</v>
      </c>
      <c r="L3061" t="s">
        <v>30</v>
      </c>
      <c r="M3061">
        <v>2</v>
      </c>
      <c r="N3061" t="s">
        <v>31</v>
      </c>
      <c r="O3061">
        <v>0</v>
      </c>
      <c r="P3061" t="s">
        <v>2423</v>
      </c>
      <c r="Q3061" s="2">
        <v>33548</v>
      </c>
      <c r="R3061" t="s">
        <v>5415</v>
      </c>
      <c r="S3061" t="s">
        <v>1677</v>
      </c>
      <c r="T3061" t="s">
        <v>31</v>
      </c>
      <c r="U3061" t="s">
        <v>9463</v>
      </c>
      <c r="V3061">
        <v>1926</v>
      </c>
    </row>
    <row r="3062" spans="1:22" x14ac:dyDescent="0.25">
      <c r="A3062">
        <v>6198</v>
      </c>
      <c r="B3062" t="s">
        <v>855</v>
      </c>
      <c r="C3062" t="s">
        <v>8934</v>
      </c>
      <c r="D3062" t="s">
        <v>9464</v>
      </c>
      <c r="E3062" t="s">
        <v>8594</v>
      </c>
      <c r="F3062" t="s">
        <v>8289</v>
      </c>
      <c r="G3062">
        <v>76772</v>
      </c>
      <c r="H3062" t="s">
        <v>27</v>
      </c>
      <c r="I3062" s="2">
        <v>17689</v>
      </c>
      <c r="J3062" t="s">
        <v>41</v>
      </c>
      <c r="K3062" t="s">
        <v>29</v>
      </c>
      <c r="L3062" t="s">
        <v>30</v>
      </c>
      <c r="M3062">
        <v>1</v>
      </c>
      <c r="N3062" t="s">
        <v>31</v>
      </c>
      <c r="O3062">
        <v>0</v>
      </c>
      <c r="P3062" t="s">
        <v>1676</v>
      </c>
      <c r="Q3062" s="2">
        <v>33125</v>
      </c>
      <c r="R3062" t="s">
        <v>5419</v>
      </c>
      <c r="S3062" t="s">
        <v>931</v>
      </c>
      <c r="T3062" t="s">
        <v>31</v>
      </c>
      <c r="U3062" t="s">
        <v>9465</v>
      </c>
      <c r="V3062">
        <v>1948</v>
      </c>
    </row>
    <row r="3063" spans="1:22" x14ac:dyDescent="0.25">
      <c r="A3063">
        <v>6957</v>
      </c>
      <c r="B3063" t="s">
        <v>948</v>
      </c>
      <c r="C3063" t="s">
        <v>9466</v>
      </c>
      <c r="D3063" t="s">
        <v>9467</v>
      </c>
      <c r="E3063" t="s">
        <v>8369</v>
      </c>
      <c r="F3063" t="s">
        <v>8289</v>
      </c>
      <c r="G3063">
        <v>77682</v>
      </c>
      <c r="H3063" t="s">
        <v>27</v>
      </c>
      <c r="I3063" s="2">
        <v>27228</v>
      </c>
      <c r="J3063" t="s">
        <v>28</v>
      </c>
      <c r="K3063" t="s">
        <v>29</v>
      </c>
      <c r="L3063" t="s">
        <v>30</v>
      </c>
      <c r="M3063">
        <v>2</v>
      </c>
      <c r="N3063" t="s">
        <v>31</v>
      </c>
      <c r="O3063">
        <v>0</v>
      </c>
      <c r="P3063" t="s">
        <v>1676</v>
      </c>
      <c r="Q3063" s="2">
        <v>34289</v>
      </c>
      <c r="R3063" t="s">
        <v>5415</v>
      </c>
      <c r="S3063" t="s">
        <v>34</v>
      </c>
      <c r="T3063" t="s">
        <v>35</v>
      </c>
      <c r="U3063" t="s">
        <v>9468</v>
      </c>
      <c r="V3063">
        <v>1974</v>
      </c>
    </row>
    <row r="3064" spans="1:22" x14ac:dyDescent="0.25">
      <c r="A3064">
        <v>7781</v>
      </c>
      <c r="B3064" t="s">
        <v>273</v>
      </c>
      <c r="C3064" t="s">
        <v>9469</v>
      </c>
      <c r="D3064" t="s">
        <v>9470</v>
      </c>
      <c r="E3064" t="s">
        <v>4949</v>
      </c>
      <c r="F3064" t="s">
        <v>8289</v>
      </c>
      <c r="G3064">
        <v>23622</v>
      </c>
      <c r="H3064" t="s">
        <v>27</v>
      </c>
      <c r="I3064" s="2">
        <v>23488</v>
      </c>
      <c r="J3064" t="s">
        <v>28</v>
      </c>
      <c r="K3064" t="s">
        <v>2480</v>
      </c>
      <c r="L3064" t="s">
        <v>41</v>
      </c>
      <c r="M3064">
        <v>2</v>
      </c>
      <c r="N3064" t="s">
        <v>31</v>
      </c>
      <c r="O3064">
        <v>0</v>
      </c>
      <c r="P3064" t="s">
        <v>2406</v>
      </c>
      <c r="Q3064" s="2">
        <v>33148</v>
      </c>
      <c r="R3064" t="s">
        <v>5430</v>
      </c>
      <c r="S3064" t="s">
        <v>1677</v>
      </c>
      <c r="T3064" t="s">
        <v>35</v>
      </c>
      <c r="U3064" t="s">
        <v>9471</v>
      </c>
      <c r="V3064">
        <v>1964</v>
      </c>
    </row>
    <row r="3065" spans="1:22" x14ac:dyDescent="0.25">
      <c r="A3065">
        <v>7995</v>
      </c>
      <c r="B3065" t="s">
        <v>1435</v>
      </c>
      <c r="C3065" t="s">
        <v>9472</v>
      </c>
      <c r="D3065" t="s">
        <v>9473</v>
      </c>
      <c r="E3065" t="s">
        <v>8557</v>
      </c>
      <c r="F3065" t="s">
        <v>8289</v>
      </c>
      <c r="G3065">
        <v>82111</v>
      </c>
      <c r="H3065" t="s">
        <v>27</v>
      </c>
      <c r="I3065" s="2">
        <v>16551</v>
      </c>
      <c r="J3065" t="s">
        <v>41</v>
      </c>
      <c r="K3065" t="s">
        <v>2781</v>
      </c>
      <c r="L3065" t="s">
        <v>30</v>
      </c>
      <c r="M3065">
        <v>2</v>
      </c>
      <c r="N3065" t="s">
        <v>31</v>
      </c>
      <c r="O3065">
        <v>0</v>
      </c>
      <c r="P3065" t="s">
        <v>2406</v>
      </c>
      <c r="Q3065" s="2">
        <v>33802</v>
      </c>
      <c r="R3065" t="s">
        <v>5419</v>
      </c>
      <c r="S3065" t="s">
        <v>1677</v>
      </c>
      <c r="T3065" t="s">
        <v>31</v>
      </c>
      <c r="U3065" t="s">
        <v>9474</v>
      </c>
      <c r="V3065">
        <v>1945</v>
      </c>
    </row>
    <row r="3066" spans="1:22" x14ac:dyDescent="0.25">
      <c r="A3066">
        <v>8178</v>
      </c>
      <c r="B3066" t="s">
        <v>405</v>
      </c>
      <c r="C3066" t="s">
        <v>9475</v>
      </c>
      <c r="D3066" t="s">
        <v>9476</v>
      </c>
      <c r="E3066" t="s">
        <v>8557</v>
      </c>
      <c r="F3066" t="s">
        <v>8289</v>
      </c>
      <c r="G3066">
        <v>78005</v>
      </c>
      <c r="H3066" t="s">
        <v>27</v>
      </c>
      <c r="I3066" s="2">
        <v>12253</v>
      </c>
      <c r="J3066" t="s">
        <v>41</v>
      </c>
      <c r="K3066" t="s">
        <v>2480</v>
      </c>
      <c r="L3066" t="s">
        <v>30</v>
      </c>
      <c r="M3066">
        <v>3</v>
      </c>
      <c r="N3066" t="s">
        <v>31</v>
      </c>
      <c r="O3066">
        <v>0</v>
      </c>
      <c r="P3066" t="s">
        <v>2406</v>
      </c>
      <c r="Q3066" s="2">
        <v>33304</v>
      </c>
      <c r="R3066" t="s">
        <v>5430</v>
      </c>
      <c r="S3066" t="s">
        <v>1677</v>
      </c>
      <c r="T3066" t="s">
        <v>31</v>
      </c>
      <c r="U3066" t="s">
        <v>9477</v>
      </c>
      <c r="V3066">
        <v>1933</v>
      </c>
    </row>
    <row r="3067" spans="1:22" x14ac:dyDescent="0.25">
      <c r="A3067">
        <v>8665</v>
      </c>
      <c r="B3067" t="s">
        <v>897</v>
      </c>
      <c r="C3067" t="s">
        <v>9478</v>
      </c>
      <c r="D3067" t="s">
        <v>9479</v>
      </c>
      <c r="E3067" t="s">
        <v>8288</v>
      </c>
      <c r="F3067" t="s">
        <v>8289</v>
      </c>
      <c r="G3067">
        <v>34423</v>
      </c>
      <c r="H3067" t="s">
        <v>27</v>
      </c>
      <c r="I3067" s="2">
        <v>15852</v>
      </c>
      <c r="J3067" t="s">
        <v>28</v>
      </c>
      <c r="K3067" t="s">
        <v>2480</v>
      </c>
      <c r="L3067" t="s">
        <v>41</v>
      </c>
      <c r="M3067">
        <v>1</v>
      </c>
      <c r="N3067" t="s">
        <v>31</v>
      </c>
      <c r="O3067">
        <v>0</v>
      </c>
      <c r="P3067" t="s">
        <v>2406</v>
      </c>
      <c r="Q3067" s="2">
        <v>33776</v>
      </c>
      <c r="R3067" t="s">
        <v>5430</v>
      </c>
      <c r="S3067" t="s">
        <v>1677</v>
      </c>
      <c r="T3067" t="s">
        <v>31</v>
      </c>
      <c r="U3067" t="s">
        <v>9480</v>
      </c>
      <c r="V3067">
        <v>1943</v>
      </c>
    </row>
    <row r="3068" spans="1:22" x14ac:dyDescent="0.25">
      <c r="A3068">
        <v>8770</v>
      </c>
      <c r="B3068" t="s">
        <v>253</v>
      </c>
      <c r="C3068" t="s">
        <v>986</v>
      </c>
      <c r="D3068" t="s">
        <v>9481</v>
      </c>
      <c r="E3068" t="s">
        <v>8311</v>
      </c>
      <c r="F3068" t="s">
        <v>8289</v>
      </c>
      <c r="G3068">
        <v>10900</v>
      </c>
      <c r="H3068" t="s">
        <v>27</v>
      </c>
      <c r="I3068" s="2">
        <v>29090</v>
      </c>
      <c r="J3068" t="s">
        <v>28</v>
      </c>
      <c r="K3068" t="s">
        <v>2480</v>
      </c>
      <c r="L3068" t="s">
        <v>41</v>
      </c>
      <c r="M3068">
        <v>2</v>
      </c>
      <c r="N3068" t="s">
        <v>31</v>
      </c>
      <c r="O3068">
        <v>0</v>
      </c>
      <c r="P3068" t="s">
        <v>2406</v>
      </c>
      <c r="Q3068" s="2">
        <v>33722</v>
      </c>
      <c r="R3068" t="s">
        <v>5430</v>
      </c>
      <c r="S3068" t="s">
        <v>1677</v>
      </c>
      <c r="T3068" t="s">
        <v>35</v>
      </c>
      <c r="U3068" t="s">
        <v>9482</v>
      </c>
      <c r="V3068">
        <v>1979</v>
      </c>
    </row>
    <row r="3069" spans="1:22" x14ac:dyDescent="0.25">
      <c r="A3069">
        <v>8887</v>
      </c>
      <c r="B3069" t="s">
        <v>9483</v>
      </c>
      <c r="C3069" t="s">
        <v>9484</v>
      </c>
      <c r="D3069" t="s">
        <v>9485</v>
      </c>
      <c r="E3069" t="s">
        <v>8385</v>
      </c>
      <c r="F3069" t="s">
        <v>8289</v>
      </c>
      <c r="G3069">
        <v>28864</v>
      </c>
      <c r="H3069" t="s">
        <v>27</v>
      </c>
      <c r="I3069" s="2">
        <v>26249</v>
      </c>
      <c r="J3069" t="s">
        <v>41</v>
      </c>
      <c r="K3069" t="s">
        <v>2781</v>
      </c>
      <c r="L3069" t="s">
        <v>30</v>
      </c>
      <c r="M3069">
        <v>5</v>
      </c>
      <c r="N3069" t="s">
        <v>31</v>
      </c>
      <c r="O3069">
        <v>0</v>
      </c>
      <c r="P3069" t="s">
        <v>2406</v>
      </c>
      <c r="Q3069" s="2">
        <v>33105</v>
      </c>
      <c r="R3069" t="s">
        <v>5419</v>
      </c>
      <c r="S3069" t="s">
        <v>1677</v>
      </c>
      <c r="T3069" t="s">
        <v>31</v>
      </c>
      <c r="U3069" t="s">
        <v>9486</v>
      </c>
      <c r="V3069">
        <v>1971</v>
      </c>
    </row>
    <row r="3070" spans="1:22" x14ac:dyDescent="0.25">
      <c r="A3070">
        <v>9230</v>
      </c>
      <c r="B3070" t="s">
        <v>7440</v>
      </c>
      <c r="C3070" t="s">
        <v>9487</v>
      </c>
      <c r="D3070" t="s">
        <v>9488</v>
      </c>
      <c r="E3070" t="s">
        <v>8307</v>
      </c>
      <c r="F3070" t="s">
        <v>8289</v>
      </c>
      <c r="G3070">
        <v>47476</v>
      </c>
      <c r="H3070" t="s">
        <v>27</v>
      </c>
      <c r="I3070" s="2">
        <v>4294</v>
      </c>
      <c r="J3070" t="s">
        <v>28</v>
      </c>
      <c r="K3070" t="s">
        <v>2480</v>
      </c>
      <c r="L3070" t="s">
        <v>30</v>
      </c>
      <c r="M3070">
        <v>3</v>
      </c>
      <c r="N3070" t="s">
        <v>31</v>
      </c>
      <c r="O3070">
        <v>0</v>
      </c>
      <c r="P3070" t="s">
        <v>1676</v>
      </c>
      <c r="Q3070" s="2">
        <v>33960</v>
      </c>
      <c r="R3070" t="s">
        <v>5419</v>
      </c>
      <c r="S3070" t="s">
        <v>1707</v>
      </c>
      <c r="T3070" t="s">
        <v>35</v>
      </c>
      <c r="U3070" t="s">
        <v>9489</v>
      </c>
      <c r="V3070">
        <v>1911</v>
      </c>
    </row>
    <row r="3071" spans="1:22" x14ac:dyDescent="0.25">
      <c r="A3071">
        <v>9623</v>
      </c>
      <c r="B3071" t="s">
        <v>253</v>
      </c>
      <c r="C3071" t="s">
        <v>9490</v>
      </c>
      <c r="D3071" t="s">
        <v>9491</v>
      </c>
      <c r="E3071" t="s">
        <v>8327</v>
      </c>
      <c r="F3071" t="s">
        <v>8289</v>
      </c>
      <c r="G3071">
        <v>59639</v>
      </c>
      <c r="H3071" t="s">
        <v>27</v>
      </c>
      <c r="I3071" s="2">
        <v>26445</v>
      </c>
      <c r="J3071" t="s">
        <v>28</v>
      </c>
      <c r="K3071" t="s">
        <v>2829</v>
      </c>
      <c r="L3071" t="s">
        <v>30</v>
      </c>
      <c r="M3071">
        <v>2</v>
      </c>
      <c r="N3071" t="s">
        <v>31</v>
      </c>
      <c r="O3071">
        <v>0</v>
      </c>
      <c r="P3071" t="s">
        <v>2406</v>
      </c>
      <c r="Q3071" s="2">
        <v>33779</v>
      </c>
      <c r="R3071" t="s">
        <v>5430</v>
      </c>
      <c r="S3071" t="s">
        <v>1677</v>
      </c>
      <c r="T3071" t="s">
        <v>35</v>
      </c>
      <c r="U3071" t="s">
        <v>9492</v>
      </c>
      <c r="V3071">
        <v>1972</v>
      </c>
    </row>
    <row r="3072" spans="1:22" x14ac:dyDescent="0.25">
      <c r="A3072">
        <v>9999</v>
      </c>
      <c r="B3072" t="s">
        <v>9493</v>
      </c>
      <c r="C3072" t="s">
        <v>9494</v>
      </c>
      <c r="D3072" t="s">
        <v>9495</v>
      </c>
      <c r="E3072" t="s">
        <v>8327</v>
      </c>
      <c r="F3072" t="s">
        <v>8289</v>
      </c>
      <c r="G3072">
        <v>20051</v>
      </c>
      <c r="H3072" t="s">
        <v>27</v>
      </c>
      <c r="I3072" s="2">
        <v>22662</v>
      </c>
      <c r="J3072" t="s">
        <v>28</v>
      </c>
      <c r="K3072" t="s">
        <v>3224</v>
      </c>
      <c r="L3072" t="s">
        <v>41</v>
      </c>
      <c r="M3072">
        <v>1</v>
      </c>
      <c r="N3072" t="s">
        <v>31</v>
      </c>
      <c r="O3072">
        <v>0</v>
      </c>
      <c r="P3072" t="s">
        <v>2406</v>
      </c>
      <c r="Q3072" s="2">
        <v>33698</v>
      </c>
      <c r="R3072" t="s">
        <v>5419</v>
      </c>
      <c r="S3072" t="s">
        <v>1677</v>
      </c>
      <c r="T3072" t="s">
        <v>35</v>
      </c>
      <c r="U3072" t="s">
        <v>9496</v>
      </c>
      <c r="V3072">
        <v>1962</v>
      </c>
    </row>
    <row r="3073" spans="1:22" x14ac:dyDescent="0.25">
      <c r="A3073">
        <v>126</v>
      </c>
      <c r="B3073" t="s">
        <v>157</v>
      </c>
      <c r="C3073" t="s">
        <v>9497</v>
      </c>
      <c r="D3073" t="s">
        <v>9498</v>
      </c>
      <c r="E3073" t="s">
        <v>4949</v>
      </c>
      <c r="F3073" t="s">
        <v>8289</v>
      </c>
      <c r="G3073">
        <v>90000</v>
      </c>
      <c r="H3073" t="s">
        <v>27</v>
      </c>
      <c r="I3073" s="2">
        <v>17201</v>
      </c>
      <c r="J3073" t="s">
        <v>28</v>
      </c>
      <c r="K3073" t="s">
        <v>2829</v>
      </c>
      <c r="L3073" t="s">
        <v>30</v>
      </c>
      <c r="M3073">
        <v>2</v>
      </c>
      <c r="N3073" t="s">
        <v>31</v>
      </c>
      <c r="O3073">
        <v>0</v>
      </c>
      <c r="P3073" t="s">
        <v>1676</v>
      </c>
      <c r="Q3073" s="2">
        <v>33078</v>
      </c>
      <c r="R3073" t="s">
        <v>5415</v>
      </c>
      <c r="S3073" t="s">
        <v>1695</v>
      </c>
      <c r="T3073" t="s">
        <v>31</v>
      </c>
      <c r="U3073" t="s">
        <v>9499</v>
      </c>
      <c r="V3073">
        <v>1947</v>
      </c>
    </row>
    <row r="3074" spans="1:22" x14ac:dyDescent="0.25">
      <c r="A3074">
        <v>520</v>
      </c>
      <c r="B3074" t="s">
        <v>9500</v>
      </c>
      <c r="C3074" t="s">
        <v>9501</v>
      </c>
      <c r="D3074" t="s">
        <v>9502</v>
      </c>
      <c r="E3074" t="s">
        <v>8307</v>
      </c>
      <c r="F3074" t="s">
        <v>8289</v>
      </c>
      <c r="G3074">
        <v>93723</v>
      </c>
      <c r="H3074" t="s">
        <v>27</v>
      </c>
      <c r="I3074" s="2">
        <v>23119</v>
      </c>
      <c r="J3074" t="s">
        <v>28</v>
      </c>
      <c r="K3074" t="s">
        <v>2776</v>
      </c>
      <c r="L3074" t="s">
        <v>41</v>
      </c>
      <c r="M3074">
        <v>2</v>
      </c>
      <c r="N3074" t="s">
        <v>31</v>
      </c>
      <c r="O3074">
        <v>0</v>
      </c>
      <c r="P3074" t="s">
        <v>2423</v>
      </c>
      <c r="Q3074" s="2">
        <v>33798</v>
      </c>
      <c r="R3074" t="s">
        <v>5415</v>
      </c>
      <c r="S3074" t="s">
        <v>1695</v>
      </c>
      <c r="T3074" t="s">
        <v>31</v>
      </c>
      <c r="U3074" t="s">
        <v>9503</v>
      </c>
      <c r="V3074">
        <v>1963</v>
      </c>
    </row>
    <row r="3075" spans="1:22" x14ac:dyDescent="0.25">
      <c r="A3075">
        <v>563</v>
      </c>
      <c r="B3075" t="s">
        <v>1503</v>
      </c>
      <c r="C3075" t="s">
        <v>9504</v>
      </c>
      <c r="D3075" t="s">
        <v>9505</v>
      </c>
      <c r="E3075" t="s">
        <v>8374</v>
      </c>
      <c r="F3075" t="s">
        <v>8289</v>
      </c>
      <c r="G3075">
        <v>70035</v>
      </c>
      <c r="H3075" t="s">
        <v>27</v>
      </c>
      <c r="I3075" s="2">
        <v>5748</v>
      </c>
      <c r="J3075" t="s">
        <v>28</v>
      </c>
      <c r="K3075" t="s">
        <v>2480</v>
      </c>
      <c r="L3075" t="s">
        <v>30</v>
      </c>
      <c r="M3075">
        <v>4</v>
      </c>
      <c r="N3075" t="s">
        <v>31</v>
      </c>
      <c r="O3075">
        <v>0</v>
      </c>
      <c r="P3075" t="s">
        <v>2406</v>
      </c>
      <c r="Q3075" s="2">
        <v>33555</v>
      </c>
      <c r="R3075" t="s">
        <v>5419</v>
      </c>
      <c r="S3075" t="s">
        <v>1695</v>
      </c>
      <c r="T3075" t="s">
        <v>31</v>
      </c>
      <c r="U3075" t="s">
        <v>9506</v>
      </c>
      <c r="V3075">
        <v>1915</v>
      </c>
    </row>
    <row r="3076" spans="1:22" x14ac:dyDescent="0.25">
      <c r="A3076">
        <v>569</v>
      </c>
      <c r="B3076" t="s">
        <v>9507</v>
      </c>
      <c r="C3076" t="s">
        <v>2249</v>
      </c>
      <c r="D3076" t="s">
        <v>9508</v>
      </c>
      <c r="E3076" t="s">
        <v>8302</v>
      </c>
      <c r="F3076" t="s">
        <v>8289</v>
      </c>
      <c r="G3076">
        <v>63290</v>
      </c>
      <c r="H3076" t="s">
        <v>27</v>
      </c>
      <c r="I3076" s="2">
        <v>7067</v>
      </c>
      <c r="J3076" t="s">
        <v>28</v>
      </c>
      <c r="K3076" t="s">
        <v>2793</v>
      </c>
      <c r="L3076" t="s">
        <v>30</v>
      </c>
      <c r="M3076">
        <v>1</v>
      </c>
      <c r="N3076" t="s">
        <v>31</v>
      </c>
      <c r="O3076">
        <v>0</v>
      </c>
      <c r="P3076" t="s">
        <v>1676</v>
      </c>
      <c r="Q3076" s="2">
        <v>33978</v>
      </c>
      <c r="R3076" t="s">
        <v>5430</v>
      </c>
      <c r="S3076" t="s">
        <v>1695</v>
      </c>
      <c r="T3076" t="s">
        <v>31</v>
      </c>
      <c r="U3076" t="s">
        <v>9509</v>
      </c>
      <c r="V3076">
        <v>1919</v>
      </c>
    </row>
    <row r="3077" spans="1:22" x14ac:dyDescent="0.25">
      <c r="A3077">
        <v>620</v>
      </c>
      <c r="B3077" t="s">
        <v>5499</v>
      </c>
      <c r="C3077" t="s">
        <v>9510</v>
      </c>
      <c r="D3077" t="s">
        <v>9511</v>
      </c>
      <c r="E3077" t="s">
        <v>8327</v>
      </c>
      <c r="F3077" t="s">
        <v>8289</v>
      </c>
      <c r="G3077">
        <v>94286</v>
      </c>
      <c r="H3077" t="s">
        <v>27</v>
      </c>
      <c r="I3077" s="2">
        <v>22742</v>
      </c>
      <c r="J3077" t="s">
        <v>41</v>
      </c>
      <c r="K3077" t="s">
        <v>2781</v>
      </c>
      <c r="L3077" t="s">
        <v>41</v>
      </c>
      <c r="M3077">
        <v>2</v>
      </c>
      <c r="N3077" t="s">
        <v>31</v>
      </c>
      <c r="O3077">
        <v>0</v>
      </c>
      <c r="P3077" t="s">
        <v>2406</v>
      </c>
      <c r="Q3077" s="2">
        <v>34414</v>
      </c>
      <c r="R3077" t="s">
        <v>5419</v>
      </c>
      <c r="S3077" t="s">
        <v>1695</v>
      </c>
      <c r="T3077" t="s">
        <v>31</v>
      </c>
      <c r="U3077" t="s">
        <v>9512</v>
      </c>
      <c r="V3077">
        <v>1962</v>
      </c>
    </row>
    <row r="3078" spans="1:22" x14ac:dyDescent="0.25">
      <c r="A3078">
        <v>719</v>
      </c>
      <c r="B3078" t="s">
        <v>9513</v>
      </c>
      <c r="C3078" t="s">
        <v>9514</v>
      </c>
      <c r="D3078" t="s">
        <v>9515</v>
      </c>
      <c r="E3078" t="s">
        <v>8307</v>
      </c>
      <c r="F3078" t="s">
        <v>8289</v>
      </c>
      <c r="G3078">
        <v>32188</v>
      </c>
      <c r="H3078" t="s">
        <v>27</v>
      </c>
      <c r="I3078" s="2">
        <v>6751</v>
      </c>
      <c r="J3078" t="s">
        <v>41</v>
      </c>
      <c r="K3078" t="s">
        <v>2480</v>
      </c>
      <c r="L3078" t="s">
        <v>30</v>
      </c>
      <c r="M3078">
        <v>0</v>
      </c>
      <c r="N3078" t="s">
        <v>35</v>
      </c>
      <c r="O3078">
        <v>0</v>
      </c>
      <c r="P3078" t="s">
        <v>2406</v>
      </c>
      <c r="Q3078" s="2">
        <v>34340</v>
      </c>
      <c r="R3078" t="s">
        <v>5430</v>
      </c>
      <c r="S3078" t="s">
        <v>1695</v>
      </c>
      <c r="T3078" t="s">
        <v>35</v>
      </c>
      <c r="U3078" t="s">
        <v>9516</v>
      </c>
      <c r="V3078">
        <v>1918</v>
      </c>
    </row>
    <row r="3079" spans="1:22" x14ac:dyDescent="0.25">
      <c r="A3079">
        <v>770</v>
      </c>
      <c r="B3079" t="s">
        <v>3091</v>
      </c>
      <c r="C3079" t="s">
        <v>179</v>
      </c>
      <c r="D3079" t="s">
        <v>9517</v>
      </c>
      <c r="E3079" t="s">
        <v>8385</v>
      </c>
      <c r="F3079" t="s">
        <v>8289</v>
      </c>
      <c r="G3079">
        <v>55638</v>
      </c>
      <c r="H3079" t="s">
        <v>27</v>
      </c>
      <c r="I3079" s="2">
        <v>28948</v>
      </c>
      <c r="J3079" t="s">
        <v>28</v>
      </c>
      <c r="K3079" t="s">
        <v>2737</v>
      </c>
      <c r="L3079" t="s">
        <v>30</v>
      </c>
      <c r="M3079">
        <v>3</v>
      </c>
      <c r="N3079" t="s">
        <v>31</v>
      </c>
      <c r="O3079">
        <v>0</v>
      </c>
      <c r="P3079" t="s">
        <v>2406</v>
      </c>
      <c r="Q3079" s="2">
        <v>33425</v>
      </c>
      <c r="R3079" t="s">
        <v>5415</v>
      </c>
      <c r="S3079" t="s">
        <v>1695</v>
      </c>
      <c r="T3079" t="s">
        <v>35</v>
      </c>
      <c r="U3079" t="s">
        <v>9518</v>
      </c>
      <c r="V3079">
        <v>1979</v>
      </c>
    </row>
    <row r="3080" spans="1:22" x14ac:dyDescent="0.25">
      <c r="A3080">
        <v>923</v>
      </c>
      <c r="B3080" t="s">
        <v>4691</v>
      </c>
      <c r="C3080" t="s">
        <v>9519</v>
      </c>
      <c r="D3080" t="s">
        <v>9520</v>
      </c>
      <c r="E3080" t="s">
        <v>8414</v>
      </c>
      <c r="F3080" t="s">
        <v>8289</v>
      </c>
      <c r="G3080">
        <v>72836</v>
      </c>
      <c r="H3080" t="s">
        <v>27</v>
      </c>
      <c r="I3080" s="2">
        <v>8862</v>
      </c>
      <c r="J3080" t="s">
        <v>28</v>
      </c>
      <c r="K3080" t="s">
        <v>29</v>
      </c>
      <c r="L3080" t="s">
        <v>30</v>
      </c>
      <c r="M3080">
        <v>4</v>
      </c>
      <c r="N3080" t="s">
        <v>31</v>
      </c>
      <c r="O3080">
        <v>0</v>
      </c>
      <c r="P3080" t="s">
        <v>1676</v>
      </c>
      <c r="Q3080" s="2">
        <v>33466</v>
      </c>
      <c r="R3080" t="s">
        <v>5419</v>
      </c>
      <c r="S3080" t="s">
        <v>1695</v>
      </c>
      <c r="T3080" t="s">
        <v>31</v>
      </c>
      <c r="U3080" t="s">
        <v>9521</v>
      </c>
      <c r="V3080">
        <v>1924</v>
      </c>
    </row>
    <row r="3081" spans="1:22" x14ac:dyDescent="0.25">
      <c r="A3081">
        <v>930</v>
      </c>
      <c r="B3081" t="s">
        <v>262</v>
      </c>
      <c r="C3081" t="s">
        <v>9522</v>
      </c>
      <c r="D3081" t="s">
        <v>9523</v>
      </c>
      <c r="E3081" t="s">
        <v>8385</v>
      </c>
      <c r="F3081" t="s">
        <v>8289</v>
      </c>
      <c r="G3081">
        <v>66301</v>
      </c>
      <c r="H3081" t="s">
        <v>27</v>
      </c>
      <c r="I3081" s="2">
        <v>7385</v>
      </c>
      <c r="J3081" t="s">
        <v>41</v>
      </c>
      <c r="K3081" t="s">
        <v>2480</v>
      </c>
      <c r="L3081" t="s">
        <v>30</v>
      </c>
      <c r="M3081">
        <v>2</v>
      </c>
      <c r="N3081" t="s">
        <v>31</v>
      </c>
      <c r="O3081">
        <v>0</v>
      </c>
      <c r="P3081" t="s">
        <v>2406</v>
      </c>
      <c r="Q3081" s="2">
        <v>34192</v>
      </c>
      <c r="R3081" t="s">
        <v>5419</v>
      </c>
      <c r="S3081" t="s">
        <v>1695</v>
      </c>
      <c r="T3081" t="s">
        <v>31</v>
      </c>
      <c r="U3081" t="s">
        <v>9524</v>
      </c>
      <c r="V3081">
        <v>1920</v>
      </c>
    </row>
    <row r="3082" spans="1:22" x14ac:dyDescent="0.25">
      <c r="A3082">
        <v>934</v>
      </c>
      <c r="B3082" t="s">
        <v>9525</v>
      </c>
      <c r="C3082" t="s">
        <v>8314</v>
      </c>
      <c r="D3082" t="s">
        <v>9526</v>
      </c>
      <c r="E3082" t="s">
        <v>8316</v>
      </c>
      <c r="F3082" t="s">
        <v>8289</v>
      </c>
      <c r="G3082">
        <v>40922</v>
      </c>
      <c r="H3082" t="s">
        <v>27</v>
      </c>
      <c r="I3082" s="2">
        <v>22136</v>
      </c>
      <c r="J3082" t="s">
        <v>28</v>
      </c>
      <c r="K3082" t="s">
        <v>2480</v>
      </c>
      <c r="L3082" t="s">
        <v>30</v>
      </c>
      <c r="M3082">
        <v>0</v>
      </c>
      <c r="N3082" t="s">
        <v>35</v>
      </c>
      <c r="O3082">
        <v>0</v>
      </c>
      <c r="P3082" t="s">
        <v>2406</v>
      </c>
      <c r="Q3082" s="2">
        <v>33957</v>
      </c>
      <c r="R3082" t="s">
        <v>5415</v>
      </c>
      <c r="S3082" t="s">
        <v>1695</v>
      </c>
      <c r="T3082" t="s">
        <v>35</v>
      </c>
      <c r="U3082" t="s">
        <v>9527</v>
      </c>
      <c r="V3082">
        <v>1960</v>
      </c>
    </row>
    <row r="3083" spans="1:22" x14ac:dyDescent="0.25">
      <c r="A3083">
        <v>1491</v>
      </c>
      <c r="B3083" t="s">
        <v>1618</v>
      </c>
      <c r="C3083" t="s">
        <v>9528</v>
      </c>
      <c r="D3083" t="s">
        <v>9529</v>
      </c>
      <c r="E3083" t="s">
        <v>8369</v>
      </c>
      <c r="F3083" t="s">
        <v>8289</v>
      </c>
      <c r="G3083">
        <v>73226</v>
      </c>
      <c r="H3083" t="s">
        <v>27</v>
      </c>
      <c r="I3083" s="2">
        <v>5492</v>
      </c>
      <c r="J3083" t="s">
        <v>41</v>
      </c>
      <c r="K3083" t="s">
        <v>2793</v>
      </c>
      <c r="L3083" t="s">
        <v>30</v>
      </c>
      <c r="M3083">
        <v>1</v>
      </c>
      <c r="N3083" t="s">
        <v>31</v>
      </c>
      <c r="O3083">
        <v>0</v>
      </c>
      <c r="P3083" t="s">
        <v>1676</v>
      </c>
      <c r="Q3083" s="2">
        <v>34215</v>
      </c>
      <c r="R3083" t="s">
        <v>5430</v>
      </c>
      <c r="S3083" t="s">
        <v>1695</v>
      </c>
      <c r="T3083" t="s">
        <v>31</v>
      </c>
      <c r="U3083" t="s">
        <v>9530</v>
      </c>
      <c r="V3083">
        <v>1915</v>
      </c>
    </row>
    <row r="3084" spans="1:22" x14ac:dyDescent="0.25">
      <c r="A3084">
        <v>1686</v>
      </c>
      <c r="B3084" t="s">
        <v>2077</v>
      </c>
      <c r="C3084" t="s">
        <v>9531</v>
      </c>
      <c r="D3084" t="s">
        <v>9532</v>
      </c>
      <c r="E3084" t="s">
        <v>8288</v>
      </c>
      <c r="F3084" t="s">
        <v>8289</v>
      </c>
      <c r="G3084">
        <v>79787</v>
      </c>
      <c r="H3084" t="s">
        <v>27</v>
      </c>
      <c r="I3084" s="2">
        <v>24217</v>
      </c>
      <c r="J3084" t="s">
        <v>41</v>
      </c>
      <c r="K3084" t="s">
        <v>3224</v>
      </c>
      <c r="L3084" t="s">
        <v>41</v>
      </c>
      <c r="M3084">
        <v>0</v>
      </c>
      <c r="N3084" t="s">
        <v>35</v>
      </c>
      <c r="O3084">
        <v>0</v>
      </c>
      <c r="P3084" t="s">
        <v>2406</v>
      </c>
      <c r="Q3084" s="2">
        <v>33670</v>
      </c>
      <c r="R3084" t="s">
        <v>5419</v>
      </c>
      <c r="S3084" t="s">
        <v>1695</v>
      </c>
      <c r="T3084" t="s">
        <v>35</v>
      </c>
      <c r="U3084" t="s">
        <v>9533</v>
      </c>
      <c r="V3084">
        <v>1966</v>
      </c>
    </row>
    <row r="3085" spans="1:22" x14ac:dyDescent="0.25">
      <c r="A3085">
        <v>1796</v>
      </c>
      <c r="B3085" t="s">
        <v>7547</v>
      </c>
      <c r="C3085" t="s">
        <v>9534</v>
      </c>
      <c r="D3085" t="s">
        <v>9535</v>
      </c>
      <c r="E3085" t="s">
        <v>8594</v>
      </c>
      <c r="F3085" t="s">
        <v>8289</v>
      </c>
      <c r="G3085">
        <v>97920</v>
      </c>
      <c r="H3085" t="s">
        <v>27</v>
      </c>
      <c r="I3085" s="2">
        <v>23576</v>
      </c>
      <c r="J3085" t="s">
        <v>28</v>
      </c>
      <c r="K3085" t="s">
        <v>29</v>
      </c>
      <c r="L3085" t="s">
        <v>30</v>
      </c>
      <c r="M3085">
        <v>2</v>
      </c>
      <c r="N3085" t="s">
        <v>31</v>
      </c>
      <c r="O3085">
        <v>0</v>
      </c>
      <c r="P3085" t="s">
        <v>2406</v>
      </c>
      <c r="Q3085" s="2">
        <v>34660</v>
      </c>
      <c r="R3085" t="s">
        <v>5430</v>
      </c>
      <c r="S3085" t="s">
        <v>1695</v>
      </c>
      <c r="T3085" t="s">
        <v>35</v>
      </c>
      <c r="U3085" t="s">
        <v>9536</v>
      </c>
      <c r="V3085">
        <v>1964</v>
      </c>
    </row>
    <row r="3086" spans="1:22" x14ac:dyDescent="0.25">
      <c r="A3086">
        <v>1810</v>
      </c>
      <c r="B3086" t="s">
        <v>788</v>
      </c>
      <c r="C3086" t="s">
        <v>3685</v>
      </c>
      <c r="D3086" t="s">
        <v>9537</v>
      </c>
      <c r="E3086" t="s">
        <v>8294</v>
      </c>
      <c r="F3086" t="s">
        <v>8289</v>
      </c>
      <c r="G3086">
        <v>68697</v>
      </c>
      <c r="H3086" t="s">
        <v>27</v>
      </c>
      <c r="I3086" s="2">
        <v>12000</v>
      </c>
      <c r="J3086" t="s">
        <v>41</v>
      </c>
      <c r="K3086" t="s">
        <v>2480</v>
      </c>
      <c r="L3086" t="s">
        <v>30</v>
      </c>
      <c r="M3086">
        <v>0</v>
      </c>
      <c r="N3086" t="s">
        <v>35</v>
      </c>
      <c r="O3086">
        <v>0</v>
      </c>
      <c r="P3086" t="s">
        <v>2406</v>
      </c>
      <c r="Q3086" s="2">
        <v>33750</v>
      </c>
      <c r="R3086" t="s">
        <v>5430</v>
      </c>
      <c r="S3086" t="s">
        <v>1695</v>
      </c>
      <c r="T3086" t="s">
        <v>31</v>
      </c>
      <c r="U3086" t="s">
        <v>9538</v>
      </c>
      <c r="V3086">
        <v>1932</v>
      </c>
    </row>
    <row r="3087" spans="1:22" x14ac:dyDescent="0.25">
      <c r="A3087">
        <v>2204</v>
      </c>
      <c r="B3087" t="s">
        <v>3671</v>
      </c>
      <c r="C3087" t="s">
        <v>9539</v>
      </c>
      <c r="D3087" t="s">
        <v>9540</v>
      </c>
      <c r="E3087" t="s">
        <v>8299</v>
      </c>
      <c r="F3087" t="s">
        <v>8289</v>
      </c>
      <c r="G3087">
        <v>78352</v>
      </c>
      <c r="H3087" t="s">
        <v>27</v>
      </c>
      <c r="I3087" s="2">
        <v>5190</v>
      </c>
      <c r="J3087" t="s">
        <v>28</v>
      </c>
      <c r="K3087" t="s">
        <v>2781</v>
      </c>
      <c r="L3087" t="s">
        <v>41</v>
      </c>
      <c r="M3087">
        <v>5</v>
      </c>
      <c r="N3087" t="s">
        <v>31</v>
      </c>
      <c r="O3087">
        <v>0</v>
      </c>
      <c r="P3087" t="s">
        <v>2406</v>
      </c>
      <c r="Q3087" s="2">
        <v>34163</v>
      </c>
      <c r="R3087" t="s">
        <v>5419</v>
      </c>
      <c r="S3087" t="s">
        <v>1695</v>
      </c>
      <c r="T3087" t="s">
        <v>35</v>
      </c>
      <c r="U3087" t="s">
        <v>9541</v>
      </c>
      <c r="V3087">
        <v>1914</v>
      </c>
    </row>
    <row r="3088" spans="1:22" x14ac:dyDescent="0.25">
      <c r="A3088">
        <v>2211</v>
      </c>
      <c r="B3088" t="s">
        <v>166</v>
      </c>
      <c r="C3088" t="s">
        <v>9542</v>
      </c>
      <c r="D3088" t="s">
        <v>9543</v>
      </c>
      <c r="E3088" t="s">
        <v>8385</v>
      </c>
      <c r="F3088" t="s">
        <v>8289</v>
      </c>
      <c r="G3088">
        <v>11076</v>
      </c>
      <c r="H3088" t="s">
        <v>27</v>
      </c>
      <c r="I3088" s="2">
        <v>9986</v>
      </c>
      <c r="J3088" t="s">
        <v>28</v>
      </c>
      <c r="K3088" t="s">
        <v>2781</v>
      </c>
      <c r="L3088" t="s">
        <v>30</v>
      </c>
      <c r="M3088">
        <v>5</v>
      </c>
      <c r="N3088" t="s">
        <v>31</v>
      </c>
      <c r="O3088">
        <v>0</v>
      </c>
      <c r="P3088" t="s">
        <v>2406</v>
      </c>
      <c r="Q3088" s="2">
        <v>33531</v>
      </c>
      <c r="R3088" t="s">
        <v>5430</v>
      </c>
      <c r="S3088" t="s">
        <v>1695</v>
      </c>
      <c r="T3088" t="s">
        <v>35</v>
      </c>
      <c r="U3088" t="s">
        <v>9544</v>
      </c>
      <c r="V3088">
        <v>1927</v>
      </c>
    </row>
    <row r="3089" spans="1:22" x14ac:dyDescent="0.25">
      <c r="A3089">
        <v>2252</v>
      </c>
      <c r="B3089" t="s">
        <v>1405</v>
      </c>
      <c r="C3089" t="s">
        <v>9545</v>
      </c>
      <c r="D3089" t="s">
        <v>9546</v>
      </c>
      <c r="E3089" t="s">
        <v>8345</v>
      </c>
      <c r="F3089" t="s">
        <v>8289</v>
      </c>
      <c r="G3089">
        <v>55527</v>
      </c>
      <c r="H3089" t="s">
        <v>27</v>
      </c>
      <c r="I3089" s="2">
        <v>6923</v>
      </c>
      <c r="J3089" t="s">
        <v>28</v>
      </c>
      <c r="K3089" t="s">
        <v>2737</v>
      </c>
      <c r="L3089" t="s">
        <v>30</v>
      </c>
      <c r="M3089">
        <v>1</v>
      </c>
      <c r="N3089" t="s">
        <v>31</v>
      </c>
      <c r="O3089">
        <v>0</v>
      </c>
      <c r="P3089" t="s">
        <v>2406</v>
      </c>
      <c r="Q3089" s="2">
        <v>33780</v>
      </c>
      <c r="R3089" t="s">
        <v>5415</v>
      </c>
      <c r="S3089" t="s">
        <v>1695</v>
      </c>
      <c r="T3089" t="s">
        <v>31</v>
      </c>
      <c r="U3089" t="s">
        <v>9547</v>
      </c>
      <c r="V3089">
        <v>1918</v>
      </c>
    </row>
    <row r="3090" spans="1:22" x14ac:dyDescent="0.25">
      <c r="A3090">
        <v>2279</v>
      </c>
      <c r="B3090" t="s">
        <v>1857</v>
      </c>
      <c r="C3090" t="s">
        <v>9548</v>
      </c>
      <c r="D3090" t="s">
        <v>9549</v>
      </c>
      <c r="E3090" t="s">
        <v>8327</v>
      </c>
      <c r="F3090" t="s">
        <v>8289</v>
      </c>
      <c r="G3090">
        <v>57452</v>
      </c>
      <c r="H3090" t="s">
        <v>27</v>
      </c>
      <c r="I3090" s="2">
        <v>4811</v>
      </c>
      <c r="J3090" t="s">
        <v>28</v>
      </c>
      <c r="K3090" t="s">
        <v>2480</v>
      </c>
      <c r="L3090" t="s">
        <v>30</v>
      </c>
      <c r="M3090">
        <v>0</v>
      </c>
      <c r="N3090" t="s">
        <v>35</v>
      </c>
      <c r="O3090">
        <v>0</v>
      </c>
      <c r="P3090" t="s">
        <v>2406</v>
      </c>
      <c r="Q3090" s="2">
        <v>33744</v>
      </c>
      <c r="R3090" t="s">
        <v>5419</v>
      </c>
      <c r="S3090" t="s">
        <v>1695</v>
      </c>
      <c r="T3090" t="s">
        <v>35</v>
      </c>
      <c r="U3090" t="s">
        <v>9550</v>
      </c>
      <c r="V3090">
        <v>1913</v>
      </c>
    </row>
    <row r="3091" spans="1:22" x14ac:dyDescent="0.25">
      <c r="A3091">
        <v>2606</v>
      </c>
      <c r="B3091" t="s">
        <v>2277</v>
      </c>
      <c r="C3091" t="s">
        <v>3672</v>
      </c>
      <c r="D3091" t="s">
        <v>9551</v>
      </c>
      <c r="E3091" t="s">
        <v>8288</v>
      </c>
      <c r="F3091" t="s">
        <v>8289</v>
      </c>
      <c r="G3091">
        <v>78923</v>
      </c>
      <c r="H3091" t="s">
        <v>27</v>
      </c>
      <c r="I3091" s="2">
        <v>26807</v>
      </c>
      <c r="J3091" t="s">
        <v>28</v>
      </c>
      <c r="K3091" t="s">
        <v>2480</v>
      </c>
      <c r="L3091" t="s">
        <v>41</v>
      </c>
      <c r="M3091">
        <v>4</v>
      </c>
      <c r="N3091" t="s">
        <v>31</v>
      </c>
      <c r="O3091">
        <v>0</v>
      </c>
      <c r="P3091" t="s">
        <v>2406</v>
      </c>
      <c r="Q3091" s="2">
        <v>34534</v>
      </c>
      <c r="R3091" t="s">
        <v>5419</v>
      </c>
      <c r="S3091" t="s">
        <v>1695</v>
      </c>
      <c r="T3091" t="s">
        <v>31</v>
      </c>
      <c r="U3091" t="s">
        <v>9552</v>
      </c>
      <c r="V3091">
        <v>1973</v>
      </c>
    </row>
    <row r="3092" spans="1:22" x14ac:dyDescent="0.25">
      <c r="A3092">
        <v>2690</v>
      </c>
      <c r="B3092" t="s">
        <v>241</v>
      </c>
      <c r="C3092" t="s">
        <v>5698</v>
      </c>
      <c r="D3092" t="s">
        <v>9553</v>
      </c>
      <c r="E3092" t="s">
        <v>8299</v>
      </c>
      <c r="F3092" t="s">
        <v>8289</v>
      </c>
      <c r="G3092">
        <v>92166</v>
      </c>
      <c r="H3092" t="s">
        <v>27</v>
      </c>
      <c r="I3092" s="2">
        <v>19673</v>
      </c>
      <c r="J3092" t="s">
        <v>41</v>
      </c>
      <c r="K3092" t="s">
        <v>2781</v>
      </c>
      <c r="L3092" t="s">
        <v>30</v>
      </c>
      <c r="M3092">
        <v>0</v>
      </c>
      <c r="N3092" t="s">
        <v>35</v>
      </c>
      <c r="O3092">
        <v>0</v>
      </c>
      <c r="P3092" t="s">
        <v>2406</v>
      </c>
      <c r="Q3092" s="2">
        <v>33583</v>
      </c>
      <c r="R3092" t="s">
        <v>5415</v>
      </c>
      <c r="S3092" t="s">
        <v>1695</v>
      </c>
      <c r="T3092" t="s">
        <v>31</v>
      </c>
      <c r="U3092" t="s">
        <v>9554</v>
      </c>
      <c r="V3092">
        <v>1953</v>
      </c>
    </row>
    <row r="3093" spans="1:22" x14ac:dyDescent="0.25">
      <c r="A3093">
        <v>3152</v>
      </c>
      <c r="B3093" t="s">
        <v>9555</v>
      </c>
      <c r="C3093" t="s">
        <v>9556</v>
      </c>
      <c r="D3093" t="s">
        <v>9557</v>
      </c>
      <c r="E3093" t="s">
        <v>8316</v>
      </c>
      <c r="F3093" t="s">
        <v>8289</v>
      </c>
      <c r="G3093">
        <v>30876</v>
      </c>
      <c r="H3093" t="s">
        <v>27</v>
      </c>
      <c r="I3093" s="2">
        <v>20145</v>
      </c>
      <c r="J3093" t="s">
        <v>41</v>
      </c>
      <c r="K3093" t="s">
        <v>2480</v>
      </c>
      <c r="L3093" t="s">
        <v>41</v>
      </c>
      <c r="M3093">
        <v>0</v>
      </c>
      <c r="N3093" t="s">
        <v>35</v>
      </c>
      <c r="O3093">
        <v>0</v>
      </c>
      <c r="P3093" t="s">
        <v>2406</v>
      </c>
      <c r="Q3093" s="2">
        <v>33043</v>
      </c>
      <c r="R3093" t="s">
        <v>5419</v>
      </c>
      <c r="S3093" t="s">
        <v>1695</v>
      </c>
      <c r="T3093" t="s">
        <v>31</v>
      </c>
      <c r="U3093" t="s">
        <v>9558</v>
      </c>
      <c r="V3093">
        <v>1955</v>
      </c>
    </row>
    <row r="3094" spans="1:22" x14ac:dyDescent="0.25">
      <c r="A3094">
        <v>3217</v>
      </c>
      <c r="B3094" t="s">
        <v>2474</v>
      </c>
      <c r="C3094" t="s">
        <v>9559</v>
      </c>
      <c r="D3094" t="s">
        <v>9560</v>
      </c>
      <c r="E3094" t="s">
        <v>8294</v>
      </c>
      <c r="F3094" t="s">
        <v>8289</v>
      </c>
      <c r="G3094">
        <v>55815</v>
      </c>
      <c r="H3094" t="s">
        <v>27</v>
      </c>
      <c r="I3094" s="2">
        <v>24096</v>
      </c>
      <c r="J3094" t="s">
        <v>41</v>
      </c>
      <c r="K3094" t="s">
        <v>3224</v>
      </c>
      <c r="L3094" t="s">
        <v>41</v>
      </c>
      <c r="M3094">
        <v>1</v>
      </c>
      <c r="N3094" t="s">
        <v>31</v>
      </c>
      <c r="O3094">
        <v>0</v>
      </c>
      <c r="P3094" t="s">
        <v>2406</v>
      </c>
      <c r="Q3094" s="2">
        <v>33367</v>
      </c>
      <c r="R3094" t="s">
        <v>5430</v>
      </c>
      <c r="S3094" t="s">
        <v>1695</v>
      </c>
      <c r="T3094" t="s">
        <v>35</v>
      </c>
      <c r="U3094" t="s">
        <v>9561</v>
      </c>
      <c r="V3094">
        <v>1965</v>
      </c>
    </row>
    <row r="3095" spans="1:22" x14ac:dyDescent="0.25">
      <c r="A3095">
        <v>3433</v>
      </c>
      <c r="B3095" t="s">
        <v>139</v>
      </c>
      <c r="C3095" t="s">
        <v>9562</v>
      </c>
      <c r="D3095" t="s">
        <v>9563</v>
      </c>
      <c r="E3095" t="s">
        <v>8557</v>
      </c>
      <c r="F3095" t="s">
        <v>8289</v>
      </c>
      <c r="G3095">
        <v>72808</v>
      </c>
      <c r="H3095" t="s">
        <v>27</v>
      </c>
      <c r="I3095" s="2">
        <v>25391</v>
      </c>
      <c r="J3095" t="s">
        <v>41</v>
      </c>
      <c r="K3095" t="s">
        <v>2776</v>
      </c>
      <c r="L3095" t="s">
        <v>41</v>
      </c>
      <c r="M3095">
        <v>3</v>
      </c>
      <c r="N3095" t="s">
        <v>31</v>
      </c>
      <c r="O3095">
        <v>0</v>
      </c>
      <c r="P3095" t="s">
        <v>2423</v>
      </c>
      <c r="Q3095" s="2">
        <v>33284</v>
      </c>
      <c r="R3095" t="s">
        <v>5419</v>
      </c>
      <c r="S3095" t="s">
        <v>1695</v>
      </c>
      <c r="T3095" t="s">
        <v>31</v>
      </c>
      <c r="U3095" t="s">
        <v>9564</v>
      </c>
      <c r="V3095">
        <v>1969</v>
      </c>
    </row>
    <row r="3096" spans="1:22" x14ac:dyDescent="0.25">
      <c r="A3096">
        <v>3478</v>
      </c>
      <c r="B3096" t="s">
        <v>819</v>
      </c>
      <c r="C3096" t="s">
        <v>9565</v>
      </c>
      <c r="D3096" t="s">
        <v>9566</v>
      </c>
      <c r="E3096" t="s">
        <v>8345</v>
      </c>
      <c r="F3096" t="s">
        <v>8289</v>
      </c>
      <c r="G3096">
        <v>11047</v>
      </c>
      <c r="H3096" t="s">
        <v>27</v>
      </c>
      <c r="I3096" s="2">
        <v>14757</v>
      </c>
      <c r="J3096" t="s">
        <v>28</v>
      </c>
      <c r="K3096" t="s">
        <v>2480</v>
      </c>
      <c r="L3096" t="s">
        <v>41</v>
      </c>
      <c r="M3096">
        <v>4</v>
      </c>
      <c r="N3096" t="s">
        <v>31</v>
      </c>
      <c r="O3096">
        <v>0</v>
      </c>
      <c r="P3096" t="s">
        <v>2406</v>
      </c>
      <c r="Q3096" s="2">
        <v>34306</v>
      </c>
      <c r="R3096" t="s">
        <v>5430</v>
      </c>
      <c r="S3096" t="s">
        <v>1695</v>
      </c>
      <c r="T3096" t="s">
        <v>35</v>
      </c>
      <c r="U3096" t="s">
        <v>9567</v>
      </c>
      <c r="V3096">
        <v>1940</v>
      </c>
    </row>
    <row r="3097" spans="1:22" x14ac:dyDescent="0.25">
      <c r="A3097">
        <v>3786</v>
      </c>
      <c r="B3097" t="s">
        <v>2585</v>
      </c>
      <c r="C3097" t="s">
        <v>7743</v>
      </c>
      <c r="D3097" t="s">
        <v>9568</v>
      </c>
      <c r="E3097" t="s">
        <v>8374</v>
      </c>
      <c r="F3097" t="s">
        <v>8289</v>
      </c>
      <c r="G3097">
        <v>67082</v>
      </c>
      <c r="H3097" t="s">
        <v>27</v>
      </c>
      <c r="I3097" s="2">
        <v>7931</v>
      </c>
      <c r="J3097" t="s">
        <v>28</v>
      </c>
      <c r="K3097" t="s">
        <v>29</v>
      </c>
      <c r="L3097" t="s">
        <v>41</v>
      </c>
      <c r="M3097">
        <v>3</v>
      </c>
      <c r="N3097" t="s">
        <v>31</v>
      </c>
      <c r="O3097">
        <v>0</v>
      </c>
      <c r="P3097" t="s">
        <v>1676</v>
      </c>
      <c r="Q3097" s="2">
        <v>34397</v>
      </c>
      <c r="R3097" t="s">
        <v>5430</v>
      </c>
      <c r="S3097" t="s">
        <v>1695</v>
      </c>
      <c r="T3097" t="s">
        <v>35</v>
      </c>
      <c r="U3097" t="s">
        <v>9569</v>
      </c>
      <c r="V3097">
        <v>1921</v>
      </c>
    </row>
    <row r="3098" spans="1:22" x14ac:dyDescent="0.25">
      <c r="A3098">
        <v>4048</v>
      </c>
      <c r="B3098" t="s">
        <v>1477</v>
      </c>
      <c r="C3098" t="s">
        <v>9570</v>
      </c>
      <c r="D3098" t="s">
        <v>9571</v>
      </c>
      <c r="E3098" t="s">
        <v>8594</v>
      </c>
      <c r="F3098" t="s">
        <v>8289</v>
      </c>
      <c r="G3098">
        <v>96339</v>
      </c>
      <c r="H3098" t="s">
        <v>27</v>
      </c>
      <c r="I3098" s="2">
        <v>8469</v>
      </c>
      <c r="J3098" t="s">
        <v>28</v>
      </c>
      <c r="K3098" t="s">
        <v>29</v>
      </c>
      <c r="L3098" t="s">
        <v>41</v>
      </c>
      <c r="M3098">
        <v>4</v>
      </c>
      <c r="N3098" t="s">
        <v>31</v>
      </c>
      <c r="O3098">
        <v>0</v>
      </c>
      <c r="P3098" t="s">
        <v>1676</v>
      </c>
      <c r="Q3098" s="2">
        <v>34132</v>
      </c>
      <c r="R3098" t="s">
        <v>5415</v>
      </c>
      <c r="S3098" t="s">
        <v>1695</v>
      </c>
      <c r="T3098" t="s">
        <v>31</v>
      </c>
      <c r="U3098" t="s">
        <v>9572</v>
      </c>
      <c r="V3098">
        <v>1923</v>
      </c>
    </row>
    <row r="3099" spans="1:22" x14ac:dyDescent="0.25">
      <c r="A3099">
        <v>4078</v>
      </c>
      <c r="B3099" t="s">
        <v>93</v>
      </c>
      <c r="C3099" t="s">
        <v>9573</v>
      </c>
      <c r="D3099" t="s">
        <v>9574</v>
      </c>
      <c r="E3099" t="s">
        <v>8366</v>
      </c>
      <c r="F3099" t="s">
        <v>8289</v>
      </c>
      <c r="G3099">
        <v>52925</v>
      </c>
      <c r="H3099" t="s">
        <v>27</v>
      </c>
      <c r="I3099" s="2">
        <v>4281</v>
      </c>
      <c r="J3099" t="s">
        <v>28</v>
      </c>
      <c r="K3099" t="s">
        <v>2781</v>
      </c>
      <c r="L3099" t="s">
        <v>30</v>
      </c>
      <c r="M3099">
        <v>2</v>
      </c>
      <c r="N3099" t="s">
        <v>31</v>
      </c>
      <c r="O3099">
        <v>0</v>
      </c>
      <c r="P3099" t="s">
        <v>2423</v>
      </c>
      <c r="Q3099" s="2">
        <v>33303</v>
      </c>
      <c r="R3099" t="s">
        <v>5430</v>
      </c>
      <c r="S3099" t="s">
        <v>1695</v>
      </c>
      <c r="T3099" t="s">
        <v>35</v>
      </c>
      <c r="U3099" t="s">
        <v>9575</v>
      </c>
      <c r="V3099">
        <v>1911</v>
      </c>
    </row>
    <row r="3100" spans="1:22" x14ac:dyDescent="0.25">
      <c r="A3100">
        <v>4210</v>
      </c>
      <c r="B3100" t="s">
        <v>9576</v>
      </c>
      <c r="C3100" t="s">
        <v>9577</v>
      </c>
      <c r="D3100" t="s">
        <v>9578</v>
      </c>
      <c r="E3100" t="s">
        <v>8594</v>
      </c>
      <c r="F3100" t="s">
        <v>8289</v>
      </c>
      <c r="G3100">
        <v>54013</v>
      </c>
      <c r="H3100" t="s">
        <v>27</v>
      </c>
      <c r="I3100" s="2">
        <v>21445</v>
      </c>
      <c r="J3100" t="s">
        <v>28</v>
      </c>
      <c r="K3100" t="s">
        <v>2480</v>
      </c>
      <c r="L3100" t="s">
        <v>30</v>
      </c>
      <c r="M3100">
        <v>5</v>
      </c>
      <c r="N3100" t="s">
        <v>31</v>
      </c>
      <c r="O3100">
        <v>0</v>
      </c>
      <c r="P3100" t="s">
        <v>2406</v>
      </c>
      <c r="Q3100" s="2">
        <v>34516</v>
      </c>
      <c r="R3100" t="s">
        <v>5419</v>
      </c>
      <c r="S3100" t="s">
        <v>1695</v>
      </c>
      <c r="T3100" t="s">
        <v>35</v>
      </c>
      <c r="U3100" t="s">
        <v>9579</v>
      </c>
      <c r="V3100">
        <v>1958</v>
      </c>
    </row>
    <row r="3101" spans="1:22" x14ac:dyDescent="0.25">
      <c r="A3101">
        <v>4460</v>
      </c>
      <c r="B3101" t="s">
        <v>410</v>
      </c>
      <c r="C3101" t="s">
        <v>9580</v>
      </c>
      <c r="D3101" t="s">
        <v>9581</v>
      </c>
      <c r="E3101" t="s">
        <v>8366</v>
      </c>
      <c r="F3101" t="s">
        <v>8289</v>
      </c>
      <c r="G3101">
        <v>40181</v>
      </c>
      <c r="H3101" t="s">
        <v>27</v>
      </c>
      <c r="I3101" s="2">
        <v>19291</v>
      </c>
      <c r="J3101" t="s">
        <v>28</v>
      </c>
      <c r="K3101" t="s">
        <v>2480</v>
      </c>
      <c r="L3101" t="s">
        <v>41</v>
      </c>
      <c r="M3101">
        <v>0</v>
      </c>
      <c r="N3101" t="s">
        <v>35</v>
      </c>
      <c r="O3101">
        <v>0</v>
      </c>
      <c r="P3101" t="s">
        <v>2406</v>
      </c>
      <c r="Q3101" s="2">
        <v>33559</v>
      </c>
      <c r="R3101" t="s">
        <v>5430</v>
      </c>
      <c r="S3101" t="s">
        <v>1695</v>
      </c>
      <c r="T3101" t="s">
        <v>31</v>
      </c>
      <c r="U3101" t="s">
        <v>9582</v>
      </c>
      <c r="V3101">
        <v>1952</v>
      </c>
    </row>
    <row r="3102" spans="1:22" x14ac:dyDescent="0.25">
      <c r="A3102">
        <v>4642</v>
      </c>
      <c r="B3102" t="s">
        <v>9583</v>
      </c>
      <c r="C3102" t="s">
        <v>9584</v>
      </c>
      <c r="D3102" t="s">
        <v>9585</v>
      </c>
      <c r="E3102" t="s">
        <v>8345</v>
      </c>
      <c r="F3102" t="s">
        <v>8289</v>
      </c>
      <c r="G3102">
        <v>14586</v>
      </c>
      <c r="H3102" t="s">
        <v>27</v>
      </c>
      <c r="I3102" s="2">
        <v>10163</v>
      </c>
      <c r="J3102" t="s">
        <v>41</v>
      </c>
      <c r="K3102" t="s">
        <v>2480</v>
      </c>
      <c r="L3102" t="s">
        <v>41</v>
      </c>
      <c r="M3102">
        <v>5</v>
      </c>
      <c r="N3102" t="s">
        <v>31</v>
      </c>
      <c r="O3102">
        <v>0</v>
      </c>
      <c r="P3102" t="s">
        <v>2406</v>
      </c>
      <c r="Q3102" s="2">
        <v>33788</v>
      </c>
      <c r="R3102" t="s">
        <v>5419</v>
      </c>
      <c r="S3102" t="s">
        <v>1695</v>
      </c>
      <c r="T3102" t="s">
        <v>31</v>
      </c>
      <c r="U3102" t="s">
        <v>9586</v>
      </c>
      <c r="V3102">
        <v>1927</v>
      </c>
    </row>
    <row r="3103" spans="1:22" x14ac:dyDescent="0.25">
      <c r="A3103">
        <v>4916</v>
      </c>
      <c r="B3103" t="s">
        <v>4634</v>
      </c>
      <c r="C3103" t="s">
        <v>9587</v>
      </c>
      <c r="D3103" t="s">
        <v>9588</v>
      </c>
      <c r="E3103" t="s">
        <v>8288</v>
      </c>
      <c r="F3103" t="s">
        <v>8289</v>
      </c>
      <c r="G3103">
        <v>10126</v>
      </c>
      <c r="H3103" t="s">
        <v>27</v>
      </c>
      <c r="I3103" s="2">
        <v>16874</v>
      </c>
      <c r="J3103" t="s">
        <v>28</v>
      </c>
      <c r="K3103" t="s">
        <v>2781</v>
      </c>
      <c r="L3103" t="s">
        <v>41</v>
      </c>
      <c r="M3103">
        <v>1</v>
      </c>
      <c r="N3103" t="s">
        <v>31</v>
      </c>
      <c r="O3103">
        <v>0</v>
      </c>
      <c r="P3103" t="s">
        <v>2406</v>
      </c>
      <c r="Q3103" s="2">
        <v>33101</v>
      </c>
      <c r="R3103" t="s">
        <v>5419</v>
      </c>
      <c r="S3103" t="s">
        <v>1695</v>
      </c>
      <c r="T3103" t="s">
        <v>31</v>
      </c>
      <c r="U3103" t="s">
        <v>9589</v>
      </c>
      <c r="V3103">
        <v>1946</v>
      </c>
    </row>
    <row r="3104" spans="1:22" x14ac:dyDescent="0.25">
      <c r="A3104">
        <v>4939</v>
      </c>
      <c r="B3104" t="s">
        <v>1332</v>
      </c>
      <c r="C3104" t="s">
        <v>9590</v>
      </c>
      <c r="D3104" t="s">
        <v>9591</v>
      </c>
      <c r="E3104" t="s">
        <v>8294</v>
      </c>
      <c r="F3104" t="s">
        <v>8289</v>
      </c>
      <c r="G3104">
        <v>46166</v>
      </c>
      <c r="H3104" t="s">
        <v>27</v>
      </c>
      <c r="I3104" s="2">
        <v>17490</v>
      </c>
      <c r="J3104" t="s">
        <v>28</v>
      </c>
      <c r="K3104" t="s">
        <v>2480</v>
      </c>
      <c r="L3104" t="s">
        <v>30</v>
      </c>
      <c r="M3104">
        <v>5</v>
      </c>
      <c r="N3104" t="s">
        <v>31</v>
      </c>
      <c r="O3104">
        <v>0</v>
      </c>
      <c r="P3104" t="s">
        <v>2406</v>
      </c>
      <c r="Q3104" s="2">
        <v>34510</v>
      </c>
      <c r="R3104" t="s">
        <v>5419</v>
      </c>
      <c r="S3104" t="s">
        <v>1695</v>
      </c>
      <c r="T3104" t="s">
        <v>35</v>
      </c>
      <c r="U3104" t="s">
        <v>9592</v>
      </c>
      <c r="V3104">
        <v>1947</v>
      </c>
    </row>
    <row r="3105" spans="1:22" x14ac:dyDescent="0.25">
      <c r="A3105">
        <v>5074</v>
      </c>
      <c r="B3105" t="s">
        <v>269</v>
      </c>
      <c r="C3105" t="s">
        <v>9593</v>
      </c>
      <c r="D3105" t="s">
        <v>9594</v>
      </c>
      <c r="E3105" t="s">
        <v>8288</v>
      </c>
      <c r="F3105" t="s">
        <v>8289</v>
      </c>
      <c r="G3105">
        <v>60909</v>
      </c>
      <c r="H3105" t="s">
        <v>27</v>
      </c>
      <c r="I3105" s="2">
        <v>8546</v>
      </c>
      <c r="J3105" t="s">
        <v>28</v>
      </c>
      <c r="K3105" t="s">
        <v>2829</v>
      </c>
      <c r="L3105" t="s">
        <v>41</v>
      </c>
      <c r="M3105">
        <v>4</v>
      </c>
      <c r="N3105" t="s">
        <v>31</v>
      </c>
      <c r="O3105">
        <v>0</v>
      </c>
      <c r="P3105" t="s">
        <v>2406</v>
      </c>
      <c r="Q3105" s="2">
        <v>34624</v>
      </c>
      <c r="R3105" t="s">
        <v>5415</v>
      </c>
      <c r="S3105" t="s">
        <v>1695</v>
      </c>
      <c r="T3105" t="s">
        <v>35</v>
      </c>
      <c r="U3105" t="s">
        <v>9595</v>
      </c>
      <c r="V3105">
        <v>1923</v>
      </c>
    </row>
    <row r="3106" spans="1:22" x14ac:dyDescent="0.25">
      <c r="A3106">
        <v>5109</v>
      </c>
      <c r="B3106" t="s">
        <v>241</v>
      </c>
      <c r="C3106" t="s">
        <v>9596</v>
      </c>
      <c r="D3106" t="s">
        <v>9597</v>
      </c>
      <c r="E3106" t="s">
        <v>8327</v>
      </c>
      <c r="F3106" t="s">
        <v>8289</v>
      </c>
      <c r="G3106">
        <v>40512</v>
      </c>
      <c r="H3106" t="s">
        <v>27</v>
      </c>
      <c r="I3106" s="2">
        <v>4874</v>
      </c>
      <c r="J3106" t="s">
        <v>28</v>
      </c>
      <c r="K3106" t="s">
        <v>2480</v>
      </c>
      <c r="L3106" t="s">
        <v>41</v>
      </c>
      <c r="M3106">
        <v>0</v>
      </c>
      <c r="N3106" t="s">
        <v>35</v>
      </c>
      <c r="O3106">
        <v>0</v>
      </c>
      <c r="P3106" t="s">
        <v>2406</v>
      </c>
      <c r="Q3106" s="2">
        <v>33797</v>
      </c>
      <c r="R3106" t="s">
        <v>5419</v>
      </c>
      <c r="S3106" t="s">
        <v>1695</v>
      </c>
      <c r="T3106" t="s">
        <v>35</v>
      </c>
      <c r="U3106" t="s">
        <v>9598</v>
      </c>
      <c r="V3106">
        <v>1913</v>
      </c>
    </row>
    <row r="3107" spans="1:22" x14ac:dyDescent="0.25">
      <c r="A3107">
        <v>5271</v>
      </c>
      <c r="B3107" t="s">
        <v>4723</v>
      </c>
      <c r="C3107" t="s">
        <v>738</v>
      </c>
      <c r="D3107" t="s">
        <v>9599</v>
      </c>
      <c r="E3107" t="s">
        <v>8374</v>
      </c>
      <c r="F3107" t="s">
        <v>8289</v>
      </c>
      <c r="G3107">
        <v>97434</v>
      </c>
      <c r="H3107" t="s">
        <v>27</v>
      </c>
      <c r="I3107" s="2">
        <v>22503</v>
      </c>
      <c r="J3107" t="s">
        <v>28</v>
      </c>
      <c r="K3107" t="s">
        <v>2480</v>
      </c>
      <c r="L3107" t="s">
        <v>41</v>
      </c>
      <c r="M3107">
        <v>1</v>
      </c>
      <c r="N3107" t="s">
        <v>31</v>
      </c>
      <c r="O3107">
        <v>0</v>
      </c>
      <c r="P3107" t="s">
        <v>2406</v>
      </c>
      <c r="Q3107" s="2">
        <v>32952</v>
      </c>
      <c r="R3107" t="s">
        <v>5430</v>
      </c>
      <c r="S3107" t="s">
        <v>1695</v>
      </c>
      <c r="T3107" t="s">
        <v>35</v>
      </c>
      <c r="U3107" t="s">
        <v>9600</v>
      </c>
      <c r="V3107">
        <v>1961</v>
      </c>
    </row>
    <row r="3108" spans="1:22" x14ac:dyDescent="0.25">
      <c r="A3108">
        <v>5286</v>
      </c>
      <c r="B3108" t="s">
        <v>241</v>
      </c>
      <c r="C3108" t="s">
        <v>9601</v>
      </c>
      <c r="D3108" t="s">
        <v>9602</v>
      </c>
      <c r="E3108" t="s">
        <v>8307</v>
      </c>
      <c r="F3108" t="s">
        <v>8289</v>
      </c>
      <c r="G3108">
        <v>18958</v>
      </c>
      <c r="H3108" t="s">
        <v>27</v>
      </c>
      <c r="I3108" s="2">
        <v>9907</v>
      </c>
      <c r="J3108" t="s">
        <v>28</v>
      </c>
      <c r="K3108" t="s">
        <v>2480</v>
      </c>
      <c r="L3108" t="s">
        <v>41</v>
      </c>
      <c r="M3108">
        <v>2</v>
      </c>
      <c r="N3108" t="s">
        <v>31</v>
      </c>
      <c r="O3108">
        <v>0</v>
      </c>
      <c r="P3108" t="s">
        <v>2406</v>
      </c>
      <c r="Q3108" s="2">
        <v>33849</v>
      </c>
      <c r="R3108" t="s">
        <v>5419</v>
      </c>
      <c r="S3108" t="s">
        <v>1695</v>
      </c>
      <c r="T3108" t="s">
        <v>35</v>
      </c>
      <c r="U3108" t="s">
        <v>9603</v>
      </c>
      <c r="V3108">
        <v>1927</v>
      </c>
    </row>
    <row r="3109" spans="1:22" x14ac:dyDescent="0.25">
      <c r="A3109">
        <v>5349</v>
      </c>
      <c r="B3109" t="s">
        <v>3071</v>
      </c>
      <c r="C3109" t="s">
        <v>9604</v>
      </c>
      <c r="D3109" t="s">
        <v>9605</v>
      </c>
      <c r="E3109" t="s">
        <v>8288</v>
      </c>
      <c r="F3109" t="s">
        <v>8289</v>
      </c>
      <c r="G3109">
        <v>28204</v>
      </c>
      <c r="H3109" t="s">
        <v>27</v>
      </c>
      <c r="I3109" s="2">
        <v>29104</v>
      </c>
      <c r="J3109" t="s">
        <v>41</v>
      </c>
      <c r="K3109" t="s">
        <v>2480</v>
      </c>
      <c r="L3109" t="s">
        <v>30</v>
      </c>
      <c r="M3109">
        <v>1</v>
      </c>
      <c r="N3109" t="s">
        <v>31</v>
      </c>
      <c r="O3109">
        <v>0</v>
      </c>
      <c r="P3109" t="s">
        <v>2406</v>
      </c>
      <c r="Q3109" s="2">
        <v>33101</v>
      </c>
      <c r="R3109" t="s">
        <v>5419</v>
      </c>
      <c r="S3109" t="s">
        <v>1695</v>
      </c>
      <c r="T3109" t="s">
        <v>35</v>
      </c>
      <c r="U3109" t="s">
        <v>9606</v>
      </c>
      <c r="V3109">
        <v>1979</v>
      </c>
    </row>
    <row r="3110" spans="1:22" x14ac:dyDescent="0.25">
      <c r="A3110">
        <v>5355</v>
      </c>
      <c r="B3110" t="s">
        <v>7375</v>
      </c>
      <c r="C3110" t="s">
        <v>9607</v>
      </c>
      <c r="D3110" t="s">
        <v>9608</v>
      </c>
      <c r="E3110" t="s">
        <v>8414</v>
      </c>
      <c r="F3110" t="s">
        <v>8289</v>
      </c>
      <c r="G3110">
        <v>91650</v>
      </c>
      <c r="H3110" t="s">
        <v>27</v>
      </c>
      <c r="I3110" s="2">
        <v>4337</v>
      </c>
      <c r="J3110" t="s">
        <v>28</v>
      </c>
      <c r="K3110" t="s">
        <v>3224</v>
      </c>
      <c r="L3110" t="s">
        <v>41</v>
      </c>
      <c r="M3110">
        <v>2</v>
      </c>
      <c r="N3110" t="s">
        <v>31</v>
      </c>
      <c r="O3110">
        <v>0</v>
      </c>
      <c r="P3110" t="s">
        <v>2406</v>
      </c>
      <c r="Q3110" s="2">
        <v>33316</v>
      </c>
      <c r="R3110" t="s">
        <v>5419</v>
      </c>
      <c r="S3110" t="s">
        <v>1695</v>
      </c>
      <c r="T3110" t="s">
        <v>31</v>
      </c>
      <c r="U3110" t="s">
        <v>9609</v>
      </c>
      <c r="V3110">
        <v>1911</v>
      </c>
    </row>
    <row r="3111" spans="1:22" x14ac:dyDescent="0.25">
      <c r="A3111">
        <v>5865</v>
      </c>
      <c r="B3111" t="s">
        <v>269</v>
      </c>
      <c r="C3111" t="s">
        <v>9610</v>
      </c>
      <c r="D3111" t="s">
        <v>9611</v>
      </c>
      <c r="E3111" t="s">
        <v>1981</v>
      </c>
      <c r="F3111" t="s">
        <v>8289</v>
      </c>
      <c r="G3111">
        <v>18726</v>
      </c>
      <c r="H3111" t="s">
        <v>27</v>
      </c>
      <c r="I3111" s="2">
        <v>22328</v>
      </c>
      <c r="J3111" t="s">
        <v>28</v>
      </c>
      <c r="K3111" t="s">
        <v>2737</v>
      </c>
      <c r="L3111" t="s">
        <v>41</v>
      </c>
      <c r="M3111">
        <v>1</v>
      </c>
      <c r="N3111" t="s">
        <v>31</v>
      </c>
      <c r="O3111">
        <v>0</v>
      </c>
      <c r="P3111" t="s">
        <v>2406</v>
      </c>
      <c r="Q3111" s="2">
        <v>33794</v>
      </c>
      <c r="R3111" t="s">
        <v>5415</v>
      </c>
      <c r="S3111" t="s">
        <v>1695</v>
      </c>
      <c r="T3111" t="s">
        <v>35</v>
      </c>
      <c r="U3111" t="s">
        <v>9612</v>
      </c>
      <c r="V3111">
        <v>1961</v>
      </c>
    </row>
    <row r="3112" spans="1:22" x14ac:dyDescent="0.25">
      <c r="A3112">
        <v>6524</v>
      </c>
      <c r="B3112" t="s">
        <v>734</v>
      </c>
      <c r="C3112" t="s">
        <v>429</v>
      </c>
      <c r="D3112" t="s">
        <v>9613</v>
      </c>
      <c r="E3112" t="s">
        <v>8331</v>
      </c>
      <c r="F3112" t="s">
        <v>8289</v>
      </c>
      <c r="G3112">
        <v>94726</v>
      </c>
      <c r="H3112" t="s">
        <v>27</v>
      </c>
      <c r="I3112" s="2">
        <v>11709</v>
      </c>
      <c r="J3112" t="s">
        <v>28</v>
      </c>
      <c r="K3112" t="s">
        <v>29</v>
      </c>
      <c r="L3112" t="s">
        <v>41</v>
      </c>
      <c r="M3112">
        <v>3</v>
      </c>
      <c r="N3112" t="s">
        <v>31</v>
      </c>
      <c r="O3112">
        <v>0</v>
      </c>
      <c r="P3112" t="s">
        <v>1676</v>
      </c>
      <c r="Q3112" s="2">
        <v>34264</v>
      </c>
      <c r="R3112" t="s">
        <v>5419</v>
      </c>
      <c r="S3112" t="s">
        <v>1695</v>
      </c>
      <c r="T3112" t="s">
        <v>35</v>
      </c>
      <c r="U3112" t="s">
        <v>9614</v>
      </c>
      <c r="V3112">
        <v>1932</v>
      </c>
    </row>
    <row r="3113" spans="1:22" x14ac:dyDescent="0.25">
      <c r="A3113">
        <v>6880</v>
      </c>
      <c r="B3113" t="s">
        <v>9615</v>
      </c>
      <c r="C3113" t="s">
        <v>9616</v>
      </c>
      <c r="D3113" t="s">
        <v>9617</v>
      </c>
      <c r="E3113" t="s">
        <v>8327</v>
      </c>
      <c r="F3113" t="s">
        <v>8289</v>
      </c>
      <c r="G3113">
        <v>48613</v>
      </c>
      <c r="H3113" t="s">
        <v>27</v>
      </c>
      <c r="I3113" s="2">
        <v>26854</v>
      </c>
      <c r="J3113" t="s">
        <v>28</v>
      </c>
      <c r="K3113" t="s">
        <v>2737</v>
      </c>
      <c r="L3113" t="s">
        <v>30</v>
      </c>
      <c r="M3113">
        <v>3</v>
      </c>
      <c r="N3113" t="s">
        <v>31</v>
      </c>
      <c r="O3113">
        <v>0</v>
      </c>
      <c r="P3113" t="s">
        <v>2406</v>
      </c>
      <c r="Q3113" s="2">
        <v>34190</v>
      </c>
      <c r="R3113" t="s">
        <v>5419</v>
      </c>
      <c r="S3113" t="s">
        <v>1695</v>
      </c>
      <c r="T3113" t="s">
        <v>31</v>
      </c>
      <c r="U3113" t="s">
        <v>9618</v>
      </c>
      <c r="V3113">
        <v>1973</v>
      </c>
    </row>
    <row r="3114" spans="1:22" x14ac:dyDescent="0.25">
      <c r="A3114">
        <v>6953</v>
      </c>
      <c r="B3114" t="s">
        <v>382</v>
      </c>
      <c r="C3114" t="s">
        <v>9619</v>
      </c>
      <c r="D3114" t="s">
        <v>9620</v>
      </c>
      <c r="E3114" t="s">
        <v>8594</v>
      </c>
      <c r="F3114" t="s">
        <v>8289</v>
      </c>
      <c r="G3114">
        <v>95792</v>
      </c>
      <c r="H3114" t="s">
        <v>27</v>
      </c>
      <c r="I3114" s="2">
        <v>7187</v>
      </c>
      <c r="J3114" t="s">
        <v>28</v>
      </c>
      <c r="K3114" t="s">
        <v>2737</v>
      </c>
      <c r="L3114" t="s">
        <v>30</v>
      </c>
      <c r="M3114">
        <v>4</v>
      </c>
      <c r="N3114" t="s">
        <v>31</v>
      </c>
      <c r="O3114">
        <v>0</v>
      </c>
      <c r="P3114" t="s">
        <v>2406</v>
      </c>
      <c r="Q3114" s="2">
        <v>34473</v>
      </c>
      <c r="R3114" t="s">
        <v>5415</v>
      </c>
      <c r="S3114" t="s">
        <v>1695</v>
      </c>
      <c r="T3114" t="s">
        <v>35</v>
      </c>
      <c r="U3114" t="s">
        <v>9621</v>
      </c>
      <c r="V3114">
        <v>1919</v>
      </c>
    </row>
    <row r="3115" spans="1:22" x14ac:dyDescent="0.25">
      <c r="A3115">
        <v>7370</v>
      </c>
      <c r="B3115" t="s">
        <v>1756</v>
      </c>
      <c r="C3115" t="s">
        <v>9622</v>
      </c>
      <c r="D3115" t="s">
        <v>9623</v>
      </c>
      <c r="E3115" t="s">
        <v>8302</v>
      </c>
      <c r="F3115" t="s">
        <v>8289</v>
      </c>
      <c r="G3115">
        <v>45639</v>
      </c>
      <c r="H3115" t="s">
        <v>27</v>
      </c>
      <c r="I3115" s="2">
        <v>19528</v>
      </c>
      <c r="J3115" t="s">
        <v>28</v>
      </c>
      <c r="K3115" t="s">
        <v>3224</v>
      </c>
      <c r="L3115" t="s">
        <v>41</v>
      </c>
      <c r="M3115">
        <v>3</v>
      </c>
      <c r="N3115" t="s">
        <v>31</v>
      </c>
      <c r="O3115">
        <v>0</v>
      </c>
      <c r="P3115" t="s">
        <v>2406</v>
      </c>
      <c r="Q3115" s="2">
        <v>33336</v>
      </c>
      <c r="R3115" t="s">
        <v>5419</v>
      </c>
      <c r="S3115" t="s">
        <v>1695</v>
      </c>
      <c r="T3115" t="s">
        <v>31</v>
      </c>
      <c r="U3115" t="s">
        <v>9624</v>
      </c>
      <c r="V3115">
        <v>1953</v>
      </c>
    </row>
    <row r="3116" spans="1:22" x14ac:dyDescent="0.25">
      <c r="A3116">
        <v>7510</v>
      </c>
      <c r="B3116" t="s">
        <v>9625</v>
      </c>
      <c r="C3116" t="s">
        <v>5484</v>
      </c>
      <c r="D3116" t="s">
        <v>9626</v>
      </c>
      <c r="E3116" t="s">
        <v>8345</v>
      </c>
      <c r="F3116" t="s">
        <v>8289</v>
      </c>
      <c r="G3116">
        <v>22689</v>
      </c>
      <c r="H3116" t="s">
        <v>27</v>
      </c>
      <c r="I3116" s="2">
        <v>8493</v>
      </c>
      <c r="J3116" t="s">
        <v>28</v>
      </c>
      <c r="K3116" t="s">
        <v>2737</v>
      </c>
      <c r="L3116" t="s">
        <v>41</v>
      </c>
      <c r="M3116">
        <v>2</v>
      </c>
      <c r="N3116" t="s">
        <v>31</v>
      </c>
      <c r="O3116">
        <v>0</v>
      </c>
      <c r="P3116" t="s">
        <v>2406</v>
      </c>
      <c r="Q3116" s="2">
        <v>33395</v>
      </c>
      <c r="R3116" t="s">
        <v>5415</v>
      </c>
      <c r="S3116" t="s">
        <v>1695</v>
      </c>
      <c r="T3116" t="s">
        <v>35</v>
      </c>
      <c r="U3116" t="s">
        <v>9627</v>
      </c>
      <c r="V3116">
        <v>1923</v>
      </c>
    </row>
    <row r="3117" spans="1:22" x14ac:dyDescent="0.25">
      <c r="A3117">
        <v>7526</v>
      </c>
      <c r="B3117" t="s">
        <v>8102</v>
      </c>
      <c r="C3117" t="s">
        <v>2943</v>
      </c>
      <c r="D3117" t="s">
        <v>9628</v>
      </c>
      <c r="E3117" t="s">
        <v>8445</v>
      </c>
      <c r="F3117" t="s">
        <v>8289</v>
      </c>
      <c r="G3117">
        <v>65264</v>
      </c>
      <c r="H3117" t="s">
        <v>27</v>
      </c>
      <c r="I3117" s="2">
        <v>19834</v>
      </c>
      <c r="J3117" t="s">
        <v>28</v>
      </c>
      <c r="K3117" t="s">
        <v>2781</v>
      </c>
      <c r="L3117" t="s">
        <v>41</v>
      </c>
      <c r="M3117">
        <v>3</v>
      </c>
      <c r="N3117" t="s">
        <v>31</v>
      </c>
      <c r="O3117">
        <v>0</v>
      </c>
      <c r="P3117" t="s">
        <v>2406</v>
      </c>
      <c r="Q3117" s="2">
        <v>32892</v>
      </c>
      <c r="R3117" t="s">
        <v>5430</v>
      </c>
      <c r="S3117" t="s">
        <v>1695</v>
      </c>
      <c r="T3117" t="s">
        <v>35</v>
      </c>
      <c r="U3117" t="s">
        <v>9629</v>
      </c>
      <c r="V3117">
        <v>1954</v>
      </c>
    </row>
    <row r="3118" spans="1:22" x14ac:dyDescent="0.25">
      <c r="A3118">
        <v>7629</v>
      </c>
      <c r="B3118" t="s">
        <v>405</v>
      </c>
      <c r="C3118" t="s">
        <v>1034</v>
      </c>
      <c r="D3118" t="s">
        <v>9630</v>
      </c>
      <c r="E3118" t="s">
        <v>8316</v>
      </c>
      <c r="F3118" t="s">
        <v>8289</v>
      </c>
      <c r="G3118">
        <v>57352</v>
      </c>
      <c r="H3118" t="s">
        <v>27</v>
      </c>
      <c r="I3118" s="2">
        <v>15048</v>
      </c>
      <c r="J3118" t="s">
        <v>41</v>
      </c>
      <c r="K3118" t="s">
        <v>29</v>
      </c>
      <c r="L3118" t="s">
        <v>41</v>
      </c>
      <c r="M3118">
        <v>0</v>
      </c>
      <c r="N3118" t="s">
        <v>35</v>
      </c>
      <c r="O3118">
        <v>0</v>
      </c>
      <c r="P3118" t="s">
        <v>1676</v>
      </c>
      <c r="Q3118" s="2">
        <v>33656</v>
      </c>
      <c r="R3118" t="s">
        <v>5415</v>
      </c>
      <c r="S3118" t="s">
        <v>1695</v>
      </c>
      <c r="T3118" t="s">
        <v>31</v>
      </c>
      <c r="U3118" t="s">
        <v>9631</v>
      </c>
      <c r="V3118">
        <v>1941</v>
      </c>
    </row>
    <row r="3119" spans="1:22" x14ac:dyDescent="0.25">
      <c r="A3119">
        <v>7678</v>
      </c>
      <c r="B3119" t="s">
        <v>696</v>
      </c>
      <c r="C3119" t="s">
        <v>9632</v>
      </c>
      <c r="D3119" t="s">
        <v>9633</v>
      </c>
      <c r="E3119" t="s">
        <v>8302</v>
      </c>
      <c r="F3119" t="s">
        <v>8289</v>
      </c>
      <c r="G3119">
        <v>46150</v>
      </c>
      <c r="H3119" t="s">
        <v>27</v>
      </c>
      <c r="I3119" s="2">
        <v>26340</v>
      </c>
      <c r="J3119" t="s">
        <v>28</v>
      </c>
      <c r="K3119" t="s">
        <v>3224</v>
      </c>
      <c r="L3119" t="s">
        <v>30</v>
      </c>
      <c r="M3119">
        <v>1</v>
      </c>
      <c r="N3119" t="s">
        <v>31</v>
      </c>
      <c r="O3119">
        <v>0</v>
      </c>
      <c r="P3119" t="s">
        <v>2423</v>
      </c>
      <c r="Q3119" s="2">
        <v>34083</v>
      </c>
      <c r="R3119" t="s">
        <v>5419</v>
      </c>
      <c r="S3119" t="s">
        <v>1695</v>
      </c>
      <c r="T3119" t="s">
        <v>31</v>
      </c>
      <c r="U3119" t="s">
        <v>9634</v>
      </c>
      <c r="V3119">
        <v>1972</v>
      </c>
    </row>
    <row r="3120" spans="1:22" x14ac:dyDescent="0.25">
      <c r="A3120">
        <v>7713</v>
      </c>
      <c r="B3120" t="s">
        <v>584</v>
      </c>
      <c r="C3120" t="s">
        <v>3625</v>
      </c>
      <c r="D3120" t="s">
        <v>9635</v>
      </c>
      <c r="E3120" t="s">
        <v>8385</v>
      </c>
      <c r="F3120" t="s">
        <v>8289</v>
      </c>
      <c r="G3120">
        <v>86016</v>
      </c>
      <c r="H3120" t="s">
        <v>27</v>
      </c>
      <c r="I3120" s="2">
        <v>15910</v>
      </c>
      <c r="J3120" t="s">
        <v>28</v>
      </c>
      <c r="K3120" t="s">
        <v>3224</v>
      </c>
      <c r="L3120" t="s">
        <v>30</v>
      </c>
      <c r="M3120">
        <v>1</v>
      </c>
      <c r="N3120" t="s">
        <v>31</v>
      </c>
      <c r="O3120">
        <v>0</v>
      </c>
      <c r="P3120" t="s">
        <v>2423</v>
      </c>
      <c r="Q3120" s="2">
        <v>33072</v>
      </c>
      <c r="R3120" t="s">
        <v>5419</v>
      </c>
      <c r="S3120" t="s">
        <v>1695</v>
      </c>
      <c r="T3120" t="s">
        <v>31</v>
      </c>
      <c r="U3120" t="s">
        <v>9636</v>
      </c>
      <c r="V3120">
        <v>1943</v>
      </c>
    </row>
    <row r="3121" spans="1:22" x14ac:dyDescent="0.25">
      <c r="A3121">
        <v>7813</v>
      </c>
      <c r="B3121" t="s">
        <v>282</v>
      </c>
      <c r="C3121" t="s">
        <v>9637</v>
      </c>
      <c r="D3121" t="s">
        <v>9638</v>
      </c>
      <c r="E3121" t="s">
        <v>8445</v>
      </c>
      <c r="F3121" t="s">
        <v>8289</v>
      </c>
      <c r="G3121">
        <v>62192</v>
      </c>
      <c r="H3121" t="s">
        <v>27</v>
      </c>
      <c r="I3121" s="2">
        <v>26520</v>
      </c>
      <c r="J3121" t="s">
        <v>41</v>
      </c>
      <c r="K3121" t="s">
        <v>2737</v>
      </c>
      <c r="L3121" t="s">
        <v>41</v>
      </c>
      <c r="M3121">
        <v>2</v>
      </c>
      <c r="N3121" t="s">
        <v>31</v>
      </c>
      <c r="O3121">
        <v>0</v>
      </c>
      <c r="P3121" t="s">
        <v>2406</v>
      </c>
      <c r="Q3121" s="2">
        <v>33282</v>
      </c>
      <c r="R3121" t="s">
        <v>5415</v>
      </c>
      <c r="S3121" t="s">
        <v>1695</v>
      </c>
      <c r="T3121" t="s">
        <v>31</v>
      </c>
      <c r="U3121" t="s">
        <v>9639</v>
      </c>
      <c r="V3121">
        <v>1972</v>
      </c>
    </row>
    <row r="3122" spans="1:22" x14ac:dyDescent="0.25">
      <c r="A3122">
        <v>7857</v>
      </c>
      <c r="B3122" t="s">
        <v>1857</v>
      </c>
      <c r="C3122" t="s">
        <v>5078</v>
      </c>
      <c r="D3122" t="s">
        <v>9640</v>
      </c>
      <c r="E3122" t="s">
        <v>8414</v>
      </c>
      <c r="F3122" t="s">
        <v>8289</v>
      </c>
      <c r="G3122">
        <v>60854</v>
      </c>
      <c r="H3122" t="s">
        <v>27</v>
      </c>
      <c r="I3122" s="2">
        <v>10009</v>
      </c>
      <c r="J3122" t="s">
        <v>28</v>
      </c>
      <c r="K3122" t="s">
        <v>29</v>
      </c>
      <c r="L3122" t="s">
        <v>30</v>
      </c>
      <c r="M3122">
        <v>3</v>
      </c>
      <c r="N3122" t="s">
        <v>31</v>
      </c>
      <c r="O3122">
        <v>0</v>
      </c>
      <c r="P3122" t="s">
        <v>1676</v>
      </c>
      <c r="Q3122" s="2">
        <v>33275</v>
      </c>
      <c r="R3122" t="s">
        <v>5419</v>
      </c>
      <c r="S3122" t="s">
        <v>1695</v>
      </c>
      <c r="T3122" t="s">
        <v>31</v>
      </c>
      <c r="U3122" t="s">
        <v>9641</v>
      </c>
      <c r="V3122">
        <v>1927</v>
      </c>
    </row>
    <row r="3123" spans="1:22" x14ac:dyDescent="0.25">
      <c r="A3123">
        <v>7951</v>
      </c>
      <c r="B3123" t="s">
        <v>1124</v>
      </c>
      <c r="C3123" t="s">
        <v>9642</v>
      </c>
      <c r="D3123" t="s">
        <v>9643</v>
      </c>
      <c r="E3123" t="s">
        <v>4949</v>
      </c>
      <c r="F3123" t="s">
        <v>8289</v>
      </c>
      <c r="G3123">
        <v>30202</v>
      </c>
      <c r="H3123" t="s">
        <v>27</v>
      </c>
      <c r="I3123" s="2">
        <v>5602</v>
      </c>
      <c r="J3123" t="s">
        <v>28</v>
      </c>
      <c r="K3123" t="s">
        <v>2781</v>
      </c>
      <c r="L3123" t="s">
        <v>30</v>
      </c>
      <c r="M3123">
        <v>0</v>
      </c>
      <c r="N3123" t="s">
        <v>35</v>
      </c>
      <c r="O3123">
        <v>0</v>
      </c>
      <c r="P3123" t="s">
        <v>2423</v>
      </c>
      <c r="Q3123" s="2">
        <v>33660</v>
      </c>
      <c r="R3123" t="s">
        <v>5415</v>
      </c>
      <c r="S3123" t="s">
        <v>1695</v>
      </c>
      <c r="T3123" t="s">
        <v>35</v>
      </c>
      <c r="U3123" t="s">
        <v>9644</v>
      </c>
      <c r="V3123">
        <v>1915</v>
      </c>
    </row>
    <row r="3124" spans="1:22" x14ac:dyDescent="0.25">
      <c r="A3124">
        <v>8189</v>
      </c>
      <c r="B3124" t="s">
        <v>2765</v>
      </c>
      <c r="C3124" t="s">
        <v>1015</v>
      </c>
      <c r="D3124" t="s">
        <v>9645</v>
      </c>
      <c r="E3124" t="s">
        <v>8445</v>
      </c>
      <c r="F3124" t="s">
        <v>8289</v>
      </c>
      <c r="G3124">
        <v>24219</v>
      </c>
      <c r="H3124" t="s">
        <v>27</v>
      </c>
      <c r="I3124" s="2">
        <v>8349</v>
      </c>
      <c r="J3124" t="s">
        <v>28</v>
      </c>
      <c r="K3124" t="s">
        <v>2781</v>
      </c>
      <c r="L3124" t="s">
        <v>41</v>
      </c>
      <c r="M3124">
        <v>2</v>
      </c>
      <c r="N3124" t="s">
        <v>31</v>
      </c>
      <c r="O3124">
        <v>0</v>
      </c>
      <c r="P3124" t="s">
        <v>2406</v>
      </c>
      <c r="Q3124" s="2">
        <v>34046</v>
      </c>
      <c r="R3124" t="s">
        <v>5415</v>
      </c>
      <c r="S3124" t="s">
        <v>1695</v>
      </c>
      <c r="T3124" t="s">
        <v>35</v>
      </c>
      <c r="U3124" t="s">
        <v>9646</v>
      </c>
      <c r="V3124">
        <v>1922</v>
      </c>
    </row>
    <row r="3125" spans="1:22" x14ac:dyDescent="0.25">
      <c r="A3125">
        <v>8202</v>
      </c>
      <c r="B3125" t="s">
        <v>116</v>
      </c>
      <c r="C3125" t="s">
        <v>9647</v>
      </c>
      <c r="D3125" t="s">
        <v>9648</v>
      </c>
      <c r="E3125" t="s">
        <v>8366</v>
      </c>
      <c r="F3125" t="s">
        <v>8289</v>
      </c>
      <c r="G3125">
        <v>59471</v>
      </c>
      <c r="H3125" t="s">
        <v>27</v>
      </c>
      <c r="I3125" s="2">
        <v>8996</v>
      </c>
      <c r="J3125" t="s">
        <v>28</v>
      </c>
      <c r="K3125" t="s">
        <v>2781</v>
      </c>
      <c r="L3125" t="s">
        <v>30</v>
      </c>
      <c r="M3125">
        <v>0</v>
      </c>
      <c r="N3125" t="s">
        <v>35</v>
      </c>
      <c r="O3125">
        <v>0</v>
      </c>
      <c r="P3125" t="s">
        <v>2423</v>
      </c>
      <c r="Q3125" s="2">
        <v>34563</v>
      </c>
      <c r="R3125" t="s">
        <v>5419</v>
      </c>
      <c r="S3125" t="s">
        <v>1695</v>
      </c>
      <c r="T3125" t="s">
        <v>31</v>
      </c>
      <c r="U3125" t="s">
        <v>9649</v>
      </c>
      <c r="V3125">
        <v>1924</v>
      </c>
    </row>
    <row r="3126" spans="1:22" x14ac:dyDescent="0.25">
      <c r="A3126">
        <v>8362</v>
      </c>
      <c r="B3126" t="s">
        <v>1257</v>
      </c>
      <c r="C3126" t="s">
        <v>9650</v>
      </c>
      <c r="D3126" t="s">
        <v>9651</v>
      </c>
      <c r="E3126" t="s">
        <v>8294</v>
      </c>
      <c r="F3126" t="s">
        <v>8289</v>
      </c>
      <c r="G3126">
        <v>71043</v>
      </c>
      <c r="H3126" t="s">
        <v>27</v>
      </c>
      <c r="I3126" s="2">
        <v>12908</v>
      </c>
      <c r="J3126" t="s">
        <v>28</v>
      </c>
      <c r="K3126" t="s">
        <v>2781</v>
      </c>
      <c r="L3126" t="s">
        <v>30</v>
      </c>
      <c r="M3126">
        <v>1</v>
      </c>
      <c r="N3126" t="s">
        <v>31</v>
      </c>
      <c r="O3126">
        <v>0</v>
      </c>
      <c r="P3126" t="s">
        <v>2406</v>
      </c>
      <c r="Q3126" s="2">
        <v>34504</v>
      </c>
      <c r="R3126" t="s">
        <v>5419</v>
      </c>
      <c r="S3126" t="s">
        <v>1695</v>
      </c>
      <c r="T3126" t="s">
        <v>31</v>
      </c>
      <c r="U3126" t="s">
        <v>9652</v>
      </c>
      <c r="V3126">
        <v>1935</v>
      </c>
    </row>
    <row r="3127" spans="1:22" x14ac:dyDescent="0.25">
      <c r="A3127">
        <v>8489</v>
      </c>
      <c r="B3127" t="s">
        <v>2029</v>
      </c>
      <c r="C3127" t="s">
        <v>9653</v>
      </c>
      <c r="D3127" t="s">
        <v>9654</v>
      </c>
      <c r="E3127" t="s">
        <v>8594</v>
      </c>
      <c r="F3127" t="s">
        <v>8289</v>
      </c>
      <c r="G3127">
        <v>53273</v>
      </c>
      <c r="H3127" t="s">
        <v>27</v>
      </c>
      <c r="I3127" s="2">
        <v>17974</v>
      </c>
      <c r="J3127" t="s">
        <v>28</v>
      </c>
      <c r="K3127" t="s">
        <v>3224</v>
      </c>
      <c r="L3127" t="s">
        <v>41</v>
      </c>
      <c r="M3127">
        <v>1</v>
      </c>
      <c r="N3127" t="s">
        <v>31</v>
      </c>
      <c r="O3127">
        <v>0</v>
      </c>
      <c r="P3127" t="s">
        <v>2406</v>
      </c>
      <c r="Q3127" s="2">
        <v>33521</v>
      </c>
      <c r="R3127" t="s">
        <v>5419</v>
      </c>
      <c r="S3127" t="s">
        <v>1695</v>
      </c>
      <c r="T3127" t="s">
        <v>31</v>
      </c>
      <c r="U3127" t="s">
        <v>9655</v>
      </c>
      <c r="V3127">
        <v>1949</v>
      </c>
    </row>
    <row r="3128" spans="1:22" x14ac:dyDescent="0.25">
      <c r="A3128">
        <v>8620</v>
      </c>
      <c r="B3128" t="s">
        <v>1611</v>
      </c>
      <c r="C3128" t="s">
        <v>9656</v>
      </c>
      <c r="D3128" t="s">
        <v>9657</v>
      </c>
      <c r="E3128" t="s">
        <v>8327</v>
      </c>
      <c r="F3128" t="s">
        <v>8289</v>
      </c>
      <c r="G3128">
        <v>44712</v>
      </c>
      <c r="H3128" t="s">
        <v>27</v>
      </c>
      <c r="I3128" s="2">
        <v>12802</v>
      </c>
      <c r="J3128" t="s">
        <v>28</v>
      </c>
      <c r="K3128" t="s">
        <v>2480</v>
      </c>
      <c r="L3128" t="s">
        <v>30</v>
      </c>
      <c r="M3128">
        <v>4</v>
      </c>
      <c r="N3128" t="s">
        <v>31</v>
      </c>
      <c r="O3128">
        <v>0</v>
      </c>
      <c r="P3128" t="s">
        <v>2406</v>
      </c>
      <c r="Q3128" s="2">
        <v>33497</v>
      </c>
      <c r="R3128" t="s">
        <v>5419</v>
      </c>
      <c r="S3128" t="s">
        <v>1695</v>
      </c>
      <c r="T3128" t="s">
        <v>35</v>
      </c>
      <c r="U3128" t="s">
        <v>9658</v>
      </c>
      <c r="V3128">
        <v>1935</v>
      </c>
    </row>
    <row r="3129" spans="1:22" x14ac:dyDescent="0.25">
      <c r="A3129">
        <v>8765</v>
      </c>
      <c r="B3129" t="s">
        <v>9659</v>
      </c>
      <c r="C3129" t="s">
        <v>500</v>
      </c>
      <c r="D3129" t="s">
        <v>9660</v>
      </c>
      <c r="E3129" t="s">
        <v>8307</v>
      </c>
      <c r="F3129" t="s">
        <v>8289</v>
      </c>
      <c r="G3129">
        <v>84920</v>
      </c>
      <c r="H3129" t="s">
        <v>27</v>
      </c>
      <c r="I3129" s="2">
        <v>9021</v>
      </c>
      <c r="J3129" t="s">
        <v>28</v>
      </c>
      <c r="K3129" t="s">
        <v>2793</v>
      </c>
      <c r="L3129" t="s">
        <v>41</v>
      </c>
      <c r="M3129">
        <v>2</v>
      </c>
      <c r="N3129" t="s">
        <v>31</v>
      </c>
      <c r="O3129">
        <v>0</v>
      </c>
      <c r="P3129" t="s">
        <v>2423</v>
      </c>
      <c r="Q3129" s="2">
        <v>33715</v>
      </c>
      <c r="R3129" t="s">
        <v>5430</v>
      </c>
      <c r="S3129" t="s">
        <v>1695</v>
      </c>
      <c r="T3129" t="s">
        <v>31</v>
      </c>
      <c r="U3129" t="s">
        <v>9661</v>
      </c>
      <c r="V3129">
        <v>1924</v>
      </c>
    </row>
    <row r="3130" spans="1:22" x14ac:dyDescent="0.25">
      <c r="A3130">
        <v>8859</v>
      </c>
      <c r="B3130" t="s">
        <v>319</v>
      </c>
      <c r="C3130" t="s">
        <v>9662</v>
      </c>
      <c r="D3130" t="s">
        <v>9663</v>
      </c>
      <c r="E3130" t="s">
        <v>8307</v>
      </c>
      <c r="F3130" t="s">
        <v>8289</v>
      </c>
      <c r="G3130">
        <v>36423</v>
      </c>
      <c r="H3130" t="s">
        <v>27</v>
      </c>
      <c r="I3130" s="2">
        <v>18342</v>
      </c>
      <c r="J3130" t="s">
        <v>28</v>
      </c>
      <c r="K3130" t="s">
        <v>2781</v>
      </c>
      <c r="L3130" t="s">
        <v>30</v>
      </c>
      <c r="M3130">
        <v>4</v>
      </c>
      <c r="N3130" t="s">
        <v>31</v>
      </c>
      <c r="O3130">
        <v>0</v>
      </c>
      <c r="P3130" t="s">
        <v>2423</v>
      </c>
      <c r="Q3130" s="2">
        <v>33800</v>
      </c>
      <c r="R3130" t="s">
        <v>5430</v>
      </c>
      <c r="S3130" t="s">
        <v>1695</v>
      </c>
      <c r="T3130" t="s">
        <v>35</v>
      </c>
      <c r="U3130" t="s">
        <v>9664</v>
      </c>
      <c r="V3130">
        <v>1950</v>
      </c>
    </row>
    <row r="3131" spans="1:22" x14ac:dyDescent="0.25">
      <c r="A3131">
        <v>8946</v>
      </c>
      <c r="B3131" t="s">
        <v>269</v>
      </c>
      <c r="C3131" t="s">
        <v>9665</v>
      </c>
      <c r="D3131" t="s">
        <v>9666</v>
      </c>
      <c r="E3131" t="s">
        <v>8302</v>
      </c>
      <c r="F3131" t="s">
        <v>8289</v>
      </c>
      <c r="G3131">
        <v>90469</v>
      </c>
      <c r="H3131" t="s">
        <v>27</v>
      </c>
      <c r="I3131" s="2">
        <v>27264</v>
      </c>
      <c r="J3131" t="s">
        <v>28</v>
      </c>
      <c r="K3131" t="s">
        <v>2793</v>
      </c>
      <c r="L3131" t="s">
        <v>41</v>
      </c>
      <c r="M3131">
        <v>2</v>
      </c>
      <c r="N3131" t="s">
        <v>31</v>
      </c>
      <c r="O3131">
        <v>0</v>
      </c>
      <c r="P3131" t="s">
        <v>2423</v>
      </c>
      <c r="Q3131" s="2">
        <v>33255</v>
      </c>
      <c r="R3131" t="s">
        <v>5430</v>
      </c>
      <c r="S3131" t="s">
        <v>1695</v>
      </c>
      <c r="T3131" t="s">
        <v>31</v>
      </c>
      <c r="U3131" t="s">
        <v>9667</v>
      </c>
      <c r="V3131">
        <v>1974</v>
      </c>
    </row>
    <row r="3132" spans="1:22" x14ac:dyDescent="0.25">
      <c r="A3132">
        <v>9054</v>
      </c>
      <c r="B3132" t="s">
        <v>319</v>
      </c>
      <c r="C3132" t="s">
        <v>9668</v>
      </c>
      <c r="D3132" t="s">
        <v>9669</v>
      </c>
      <c r="E3132" t="s">
        <v>8557</v>
      </c>
      <c r="F3132" t="s">
        <v>8289</v>
      </c>
      <c r="G3132">
        <v>65291</v>
      </c>
      <c r="H3132" t="s">
        <v>27</v>
      </c>
      <c r="I3132" s="2">
        <v>18563</v>
      </c>
      <c r="J3132" t="s">
        <v>28</v>
      </c>
      <c r="K3132" t="s">
        <v>2793</v>
      </c>
      <c r="L3132" t="s">
        <v>41</v>
      </c>
      <c r="M3132">
        <v>0</v>
      </c>
      <c r="N3132" t="s">
        <v>35</v>
      </c>
      <c r="O3132">
        <v>0</v>
      </c>
      <c r="P3132" t="s">
        <v>2406</v>
      </c>
      <c r="Q3132" s="2">
        <v>33896</v>
      </c>
      <c r="R3132" t="s">
        <v>5415</v>
      </c>
      <c r="S3132" t="s">
        <v>1695</v>
      </c>
      <c r="T3132" t="s">
        <v>35</v>
      </c>
      <c r="U3132" t="s">
        <v>9670</v>
      </c>
      <c r="V3132">
        <v>1950</v>
      </c>
    </row>
    <row r="3133" spans="1:22" x14ac:dyDescent="0.25">
      <c r="A3133">
        <v>9123</v>
      </c>
      <c r="B3133" t="s">
        <v>4459</v>
      </c>
      <c r="C3133" t="s">
        <v>9671</v>
      </c>
      <c r="D3133" t="s">
        <v>9672</v>
      </c>
      <c r="E3133" t="s">
        <v>8366</v>
      </c>
      <c r="F3133" t="s">
        <v>8289</v>
      </c>
      <c r="G3133">
        <v>97075</v>
      </c>
      <c r="H3133" t="s">
        <v>27</v>
      </c>
      <c r="I3133" s="2">
        <v>4652</v>
      </c>
      <c r="J3133" t="s">
        <v>28</v>
      </c>
      <c r="K3133" t="s">
        <v>2776</v>
      </c>
      <c r="L3133" t="s">
        <v>41</v>
      </c>
      <c r="M3133">
        <v>1</v>
      </c>
      <c r="N3133" t="s">
        <v>31</v>
      </c>
      <c r="O3133">
        <v>0</v>
      </c>
      <c r="P3133" t="s">
        <v>2406</v>
      </c>
      <c r="Q3133" s="2">
        <v>33631</v>
      </c>
      <c r="R3133" t="s">
        <v>5415</v>
      </c>
      <c r="S3133" t="s">
        <v>1695</v>
      </c>
      <c r="T3133" t="s">
        <v>31</v>
      </c>
      <c r="U3133" t="s">
        <v>9673</v>
      </c>
      <c r="V3133">
        <v>1912</v>
      </c>
    </row>
    <row r="3134" spans="1:22" x14ac:dyDescent="0.25">
      <c r="A3134">
        <v>9324</v>
      </c>
      <c r="B3134" t="s">
        <v>382</v>
      </c>
      <c r="C3134" t="s">
        <v>9674</v>
      </c>
      <c r="D3134" t="s">
        <v>9675</v>
      </c>
      <c r="E3134" t="s">
        <v>8366</v>
      </c>
      <c r="F3134" t="s">
        <v>8289</v>
      </c>
      <c r="G3134">
        <v>61719</v>
      </c>
      <c r="H3134" t="s">
        <v>27</v>
      </c>
      <c r="I3134" s="2">
        <v>17401</v>
      </c>
      <c r="J3134" t="s">
        <v>28</v>
      </c>
      <c r="K3134" t="s">
        <v>2829</v>
      </c>
      <c r="L3134" t="s">
        <v>41</v>
      </c>
      <c r="M3134">
        <v>0</v>
      </c>
      <c r="N3134" t="s">
        <v>35</v>
      </c>
      <c r="O3134">
        <v>0</v>
      </c>
      <c r="P3134" t="s">
        <v>2406</v>
      </c>
      <c r="Q3134" s="2">
        <v>33547</v>
      </c>
      <c r="R3134" t="s">
        <v>5430</v>
      </c>
      <c r="S3134" t="s">
        <v>1695</v>
      </c>
      <c r="T3134" t="s">
        <v>31</v>
      </c>
      <c r="U3134" t="s">
        <v>9676</v>
      </c>
      <c r="V3134">
        <v>1947</v>
      </c>
    </row>
    <row r="3135" spans="1:22" x14ac:dyDescent="0.25">
      <c r="A3135">
        <v>9351</v>
      </c>
      <c r="B3135" t="s">
        <v>382</v>
      </c>
      <c r="C3135" t="s">
        <v>9677</v>
      </c>
      <c r="D3135" t="s">
        <v>9678</v>
      </c>
      <c r="E3135" t="s">
        <v>8557</v>
      </c>
      <c r="F3135" t="s">
        <v>8289</v>
      </c>
      <c r="G3135">
        <v>64224</v>
      </c>
      <c r="H3135" t="s">
        <v>27</v>
      </c>
      <c r="I3135" s="2">
        <v>15912</v>
      </c>
      <c r="J3135" t="s">
        <v>28</v>
      </c>
      <c r="K3135" t="s">
        <v>2781</v>
      </c>
      <c r="L3135" t="s">
        <v>30</v>
      </c>
      <c r="M3135">
        <v>4</v>
      </c>
      <c r="N3135" t="s">
        <v>31</v>
      </c>
      <c r="O3135">
        <v>0</v>
      </c>
      <c r="P3135" t="s">
        <v>2406</v>
      </c>
      <c r="Q3135" s="2">
        <v>33728</v>
      </c>
      <c r="R3135" t="s">
        <v>5415</v>
      </c>
      <c r="S3135" t="s">
        <v>1695</v>
      </c>
      <c r="T3135" t="s">
        <v>31</v>
      </c>
      <c r="U3135" t="s">
        <v>9679</v>
      </c>
      <c r="V3135">
        <v>1943</v>
      </c>
    </row>
    <row r="3136" spans="1:22" x14ac:dyDescent="0.25">
      <c r="A3136">
        <v>9498</v>
      </c>
      <c r="B3136" t="s">
        <v>465</v>
      </c>
      <c r="C3136" t="s">
        <v>9680</v>
      </c>
      <c r="D3136" t="s">
        <v>9681</v>
      </c>
      <c r="E3136" t="s">
        <v>8302</v>
      </c>
      <c r="F3136" t="s">
        <v>8289</v>
      </c>
      <c r="G3136">
        <v>73432</v>
      </c>
      <c r="H3136" t="s">
        <v>27</v>
      </c>
      <c r="I3136" s="2">
        <v>7246</v>
      </c>
      <c r="J3136" t="s">
        <v>28</v>
      </c>
      <c r="K3136" t="s">
        <v>2781</v>
      </c>
      <c r="L3136" t="s">
        <v>41</v>
      </c>
      <c r="M3136">
        <v>4</v>
      </c>
      <c r="N3136" t="s">
        <v>31</v>
      </c>
      <c r="O3136">
        <v>0</v>
      </c>
      <c r="P3136" t="s">
        <v>2423</v>
      </c>
      <c r="Q3136" s="2">
        <v>34143</v>
      </c>
      <c r="R3136" t="s">
        <v>5430</v>
      </c>
      <c r="S3136" t="s">
        <v>1695</v>
      </c>
      <c r="T3136" t="s">
        <v>35</v>
      </c>
      <c r="U3136" t="s">
        <v>9682</v>
      </c>
      <c r="V3136">
        <v>1919</v>
      </c>
    </row>
    <row r="3137" spans="1:22" x14ac:dyDescent="0.25">
      <c r="A3137">
        <v>9646</v>
      </c>
      <c r="B3137" t="s">
        <v>1198</v>
      </c>
      <c r="C3137" t="s">
        <v>9683</v>
      </c>
      <c r="D3137" t="s">
        <v>9684</v>
      </c>
      <c r="E3137" t="s">
        <v>8594</v>
      </c>
      <c r="F3137" t="s">
        <v>8289</v>
      </c>
      <c r="G3137">
        <v>16404</v>
      </c>
      <c r="H3137" t="s">
        <v>27</v>
      </c>
      <c r="I3137" s="2">
        <v>24228</v>
      </c>
      <c r="J3137" t="s">
        <v>28</v>
      </c>
      <c r="K3137" t="s">
        <v>2781</v>
      </c>
      <c r="L3137" t="s">
        <v>41</v>
      </c>
      <c r="M3137">
        <v>2</v>
      </c>
      <c r="N3137" t="s">
        <v>31</v>
      </c>
      <c r="O3137">
        <v>0</v>
      </c>
      <c r="P3137" t="s">
        <v>2406</v>
      </c>
      <c r="Q3137" s="2">
        <v>34083</v>
      </c>
      <c r="R3137" t="s">
        <v>5415</v>
      </c>
      <c r="S3137" t="s">
        <v>1695</v>
      </c>
      <c r="T3137" t="s">
        <v>35</v>
      </c>
      <c r="U3137" t="s">
        <v>9685</v>
      </c>
      <c r="V3137">
        <v>1966</v>
      </c>
    </row>
    <row r="3138" spans="1:22" x14ac:dyDescent="0.25">
      <c r="A3138">
        <v>9794</v>
      </c>
      <c r="B3138" t="s">
        <v>765</v>
      </c>
      <c r="C3138" t="s">
        <v>7262</v>
      </c>
      <c r="D3138" t="s">
        <v>9686</v>
      </c>
      <c r="E3138" t="s">
        <v>8594</v>
      </c>
      <c r="F3138" t="s">
        <v>8289</v>
      </c>
      <c r="G3138">
        <v>55606</v>
      </c>
      <c r="H3138" t="s">
        <v>27</v>
      </c>
      <c r="I3138" s="2">
        <v>8097</v>
      </c>
      <c r="J3138" t="s">
        <v>28</v>
      </c>
      <c r="K3138" t="s">
        <v>3224</v>
      </c>
      <c r="L3138" t="s">
        <v>30</v>
      </c>
      <c r="M3138">
        <v>3</v>
      </c>
      <c r="N3138" t="s">
        <v>31</v>
      </c>
      <c r="O3138">
        <v>0</v>
      </c>
      <c r="P3138" t="s">
        <v>2406</v>
      </c>
      <c r="Q3138" s="2">
        <v>33808</v>
      </c>
      <c r="R3138" t="s">
        <v>5419</v>
      </c>
      <c r="S3138" t="s">
        <v>1695</v>
      </c>
      <c r="T3138" t="s">
        <v>31</v>
      </c>
      <c r="U3138" t="s">
        <v>9687</v>
      </c>
      <c r="V3138">
        <v>1922</v>
      </c>
    </row>
    <row r="3139" spans="1:22" x14ac:dyDescent="0.25">
      <c r="A3139">
        <v>9891</v>
      </c>
      <c r="B3139" t="s">
        <v>765</v>
      </c>
      <c r="C3139" t="s">
        <v>597</v>
      </c>
      <c r="D3139" t="s">
        <v>9688</v>
      </c>
      <c r="E3139" t="s">
        <v>8302</v>
      </c>
      <c r="F3139" t="s">
        <v>8289</v>
      </c>
      <c r="G3139">
        <v>36832</v>
      </c>
      <c r="H3139" t="s">
        <v>27</v>
      </c>
      <c r="I3139" s="2">
        <v>17403</v>
      </c>
      <c r="J3139" t="s">
        <v>41</v>
      </c>
      <c r="K3139" t="s">
        <v>2480</v>
      </c>
      <c r="L3139" t="s">
        <v>41</v>
      </c>
      <c r="M3139">
        <v>0</v>
      </c>
      <c r="N3139" t="s">
        <v>35</v>
      </c>
      <c r="O3139">
        <v>0</v>
      </c>
      <c r="P3139" t="s">
        <v>2406</v>
      </c>
      <c r="Q3139" s="2">
        <v>33181</v>
      </c>
      <c r="R3139" t="s">
        <v>5415</v>
      </c>
      <c r="S3139" t="s">
        <v>1695</v>
      </c>
      <c r="T3139" t="s">
        <v>31</v>
      </c>
      <c r="U3139" t="s">
        <v>9689</v>
      </c>
      <c r="V3139">
        <v>1947</v>
      </c>
    </row>
    <row r="3140" spans="1:22" x14ac:dyDescent="0.25">
      <c r="A3140">
        <v>341</v>
      </c>
      <c r="B3140" t="s">
        <v>139</v>
      </c>
      <c r="C3140" t="s">
        <v>9690</v>
      </c>
      <c r="D3140" t="s">
        <v>9691</v>
      </c>
      <c r="E3140" t="s">
        <v>8357</v>
      </c>
      <c r="F3140" t="s">
        <v>8289</v>
      </c>
      <c r="G3140">
        <v>83425</v>
      </c>
      <c r="H3140" t="s">
        <v>27</v>
      </c>
      <c r="I3140" s="2">
        <v>12857</v>
      </c>
      <c r="J3140" t="s">
        <v>41</v>
      </c>
      <c r="K3140" t="s">
        <v>2737</v>
      </c>
      <c r="L3140" t="s">
        <v>41</v>
      </c>
      <c r="M3140">
        <v>1</v>
      </c>
      <c r="N3140" t="s">
        <v>31</v>
      </c>
      <c r="O3140">
        <v>0</v>
      </c>
      <c r="P3140" t="s">
        <v>2134</v>
      </c>
      <c r="Q3140" s="2">
        <v>34479</v>
      </c>
      <c r="R3140" t="s">
        <v>33</v>
      </c>
      <c r="S3140" t="s">
        <v>931</v>
      </c>
      <c r="T3140" t="s">
        <v>31</v>
      </c>
      <c r="U3140" t="s">
        <v>9692</v>
      </c>
      <c r="V3140">
        <v>1935</v>
      </c>
    </row>
    <row r="3141" spans="1:22" x14ac:dyDescent="0.25">
      <c r="A3141">
        <v>544</v>
      </c>
      <c r="B3141" t="s">
        <v>269</v>
      </c>
      <c r="C3141" t="s">
        <v>9693</v>
      </c>
      <c r="D3141" t="s">
        <v>9694</v>
      </c>
      <c r="E3141" t="s">
        <v>8557</v>
      </c>
      <c r="F3141" t="s">
        <v>8289</v>
      </c>
      <c r="G3141">
        <v>59374</v>
      </c>
      <c r="H3141" t="s">
        <v>27</v>
      </c>
      <c r="I3141" s="2">
        <v>21675</v>
      </c>
      <c r="J3141" t="s">
        <v>28</v>
      </c>
      <c r="K3141" t="s">
        <v>2480</v>
      </c>
      <c r="L3141" t="s">
        <v>30</v>
      </c>
      <c r="M3141">
        <v>3</v>
      </c>
      <c r="N3141" t="s">
        <v>31</v>
      </c>
      <c r="O3141">
        <v>0</v>
      </c>
      <c r="P3141" t="s">
        <v>1676</v>
      </c>
      <c r="Q3141" s="2">
        <v>34560</v>
      </c>
      <c r="R3141" t="s">
        <v>33</v>
      </c>
      <c r="S3141" t="s">
        <v>931</v>
      </c>
      <c r="T3141" t="s">
        <v>35</v>
      </c>
      <c r="U3141" t="s">
        <v>9695</v>
      </c>
      <c r="V3141">
        <v>1959</v>
      </c>
    </row>
    <row r="3142" spans="1:22" x14ac:dyDescent="0.25">
      <c r="A3142">
        <v>708</v>
      </c>
      <c r="B3142" t="s">
        <v>9696</v>
      </c>
      <c r="C3142" t="s">
        <v>9697</v>
      </c>
      <c r="D3142" t="s">
        <v>9698</v>
      </c>
      <c r="E3142" t="s">
        <v>8594</v>
      </c>
      <c r="F3142" t="s">
        <v>8289</v>
      </c>
      <c r="G3142">
        <v>64738</v>
      </c>
      <c r="H3142" t="s">
        <v>27</v>
      </c>
      <c r="I3142" s="2">
        <v>24740</v>
      </c>
      <c r="J3142" t="s">
        <v>28</v>
      </c>
      <c r="K3142" t="s">
        <v>2480</v>
      </c>
      <c r="L3142" t="s">
        <v>41</v>
      </c>
      <c r="M3142">
        <v>4</v>
      </c>
      <c r="N3142" t="s">
        <v>31</v>
      </c>
      <c r="O3142">
        <v>0</v>
      </c>
      <c r="P3142" t="s">
        <v>32</v>
      </c>
      <c r="Q3142" s="2">
        <v>34080</v>
      </c>
      <c r="R3142" t="s">
        <v>33</v>
      </c>
      <c r="S3142" t="s">
        <v>931</v>
      </c>
      <c r="T3142" t="s">
        <v>35</v>
      </c>
      <c r="U3142" t="s">
        <v>9699</v>
      </c>
      <c r="V3142">
        <v>1967</v>
      </c>
    </row>
    <row r="3143" spans="1:22" x14ac:dyDescent="0.25">
      <c r="A3143">
        <v>828</v>
      </c>
      <c r="B3143" t="s">
        <v>9700</v>
      </c>
      <c r="C3143" t="s">
        <v>8314</v>
      </c>
      <c r="D3143" t="s">
        <v>9701</v>
      </c>
      <c r="E3143" t="s">
        <v>8316</v>
      </c>
      <c r="F3143" t="s">
        <v>8289</v>
      </c>
      <c r="G3143">
        <v>62621</v>
      </c>
      <c r="H3143" t="s">
        <v>27</v>
      </c>
      <c r="I3143" s="2">
        <v>19636</v>
      </c>
      <c r="J3143" t="s">
        <v>41</v>
      </c>
      <c r="K3143" t="s">
        <v>2480</v>
      </c>
      <c r="L3143" t="s">
        <v>30</v>
      </c>
      <c r="M3143">
        <v>1</v>
      </c>
      <c r="N3143" t="s">
        <v>31</v>
      </c>
      <c r="O3143">
        <v>0</v>
      </c>
      <c r="P3143" t="s">
        <v>32</v>
      </c>
      <c r="Q3143" s="2">
        <v>33127</v>
      </c>
      <c r="R3143" t="s">
        <v>33</v>
      </c>
      <c r="S3143" t="s">
        <v>931</v>
      </c>
      <c r="T3143" t="s">
        <v>31</v>
      </c>
      <c r="U3143" t="s">
        <v>9702</v>
      </c>
      <c r="V3143">
        <v>1953</v>
      </c>
    </row>
    <row r="3144" spans="1:22" x14ac:dyDescent="0.25">
      <c r="A3144">
        <v>1045</v>
      </c>
      <c r="B3144" t="s">
        <v>1920</v>
      </c>
      <c r="C3144" t="s">
        <v>9703</v>
      </c>
      <c r="D3144" t="s">
        <v>9704</v>
      </c>
      <c r="E3144" t="s">
        <v>8414</v>
      </c>
      <c r="F3144" t="s">
        <v>8289</v>
      </c>
      <c r="G3144">
        <v>58723</v>
      </c>
      <c r="H3144" t="s">
        <v>27</v>
      </c>
      <c r="I3144" s="2">
        <v>10746</v>
      </c>
      <c r="J3144" t="s">
        <v>28</v>
      </c>
      <c r="K3144" t="s">
        <v>2480</v>
      </c>
      <c r="L3144" t="s">
        <v>30</v>
      </c>
      <c r="M3144">
        <v>4</v>
      </c>
      <c r="N3144" t="s">
        <v>31</v>
      </c>
      <c r="O3144">
        <v>0</v>
      </c>
      <c r="P3144" t="s">
        <v>2134</v>
      </c>
      <c r="Q3144" s="2">
        <v>33584</v>
      </c>
      <c r="R3144" t="s">
        <v>33</v>
      </c>
      <c r="S3144" t="s">
        <v>931</v>
      </c>
      <c r="T3144" t="s">
        <v>31</v>
      </c>
      <c r="U3144" t="s">
        <v>9705</v>
      </c>
      <c r="V3144">
        <v>1929</v>
      </c>
    </row>
    <row r="3145" spans="1:22" x14ac:dyDescent="0.25">
      <c r="A3145">
        <v>1098</v>
      </c>
      <c r="B3145" t="s">
        <v>233</v>
      </c>
      <c r="C3145" t="s">
        <v>1070</v>
      </c>
      <c r="D3145" t="s">
        <v>9706</v>
      </c>
      <c r="E3145" t="s">
        <v>4949</v>
      </c>
      <c r="F3145" t="s">
        <v>8289</v>
      </c>
      <c r="G3145">
        <v>50816</v>
      </c>
      <c r="H3145" t="s">
        <v>27</v>
      </c>
      <c r="I3145" s="2">
        <v>21728</v>
      </c>
      <c r="J3145" t="s">
        <v>28</v>
      </c>
      <c r="K3145" t="s">
        <v>2480</v>
      </c>
      <c r="L3145" t="s">
        <v>30</v>
      </c>
      <c r="M3145">
        <v>4</v>
      </c>
      <c r="N3145" t="s">
        <v>31</v>
      </c>
      <c r="O3145">
        <v>0</v>
      </c>
      <c r="P3145" t="s">
        <v>1676</v>
      </c>
      <c r="Q3145" s="2">
        <v>33761</v>
      </c>
      <c r="R3145" t="s">
        <v>33</v>
      </c>
      <c r="S3145" t="s">
        <v>1707</v>
      </c>
      <c r="T3145" t="s">
        <v>31</v>
      </c>
      <c r="U3145" t="s">
        <v>9707</v>
      </c>
      <c r="V3145">
        <v>1959</v>
      </c>
    </row>
    <row r="3146" spans="1:22" x14ac:dyDescent="0.25">
      <c r="A3146">
        <v>1922</v>
      </c>
      <c r="B3146" t="s">
        <v>229</v>
      </c>
      <c r="C3146" t="s">
        <v>9708</v>
      </c>
      <c r="D3146" t="s">
        <v>9709</v>
      </c>
      <c r="E3146" t="s">
        <v>1981</v>
      </c>
      <c r="F3146" t="s">
        <v>8289</v>
      </c>
      <c r="G3146">
        <v>54030</v>
      </c>
      <c r="H3146" t="s">
        <v>27</v>
      </c>
      <c r="I3146" s="2">
        <v>11505</v>
      </c>
      <c r="J3146" t="s">
        <v>28</v>
      </c>
      <c r="K3146" t="s">
        <v>2480</v>
      </c>
      <c r="L3146" t="s">
        <v>41</v>
      </c>
      <c r="M3146">
        <v>2</v>
      </c>
      <c r="N3146" t="s">
        <v>31</v>
      </c>
      <c r="O3146">
        <v>0</v>
      </c>
      <c r="P3146" t="s">
        <v>32</v>
      </c>
      <c r="Q3146" s="2">
        <v>34496</v>
      </c>
      <c r="R3146" t="s">
        <v>33</v>
      </c>
      <c r="S3146" t="s">
        <v>34</v>
      </c>
      <c r="T3146" t="s">
        <v>35</v>
      </c>
      <c r="U3146" t="s">
        <v>9710</v>
      </c>
      <c r="V3146">
        <v>1931</v>
      </c>
    </row>
    <row r="3147" spans="1:22" x14ac:dyDescent="0.25">
      <c r="A3147">
        <v>2044</v>
      </c>
      <c r="B3147" t="s">
        <v>9711</v>
      </c>
      <c r="C3147" t="s">
        <v>9712</v>
      </c>
      <c r="D3147" t="s">
        <v>9713</v>
      </c>
      <c r="E3147" t="s">
        <v>4949</v>
      </c>
      <c r="F3147" t="s">
        <v>8289</v>
      </c>
      <c r="G3147">
        <v>67069</v>
      </c>
      <c r="H3147" t="s">
        <v>27</v>
      </c>
      <c r="I3147" s="2">
        <v>29107</v>
      </c>
      <c r="J3147" t="s">
        <v>28</v>
      </c>
      <c r="K3147" t="s">
        <v>2480</v>
      </c>
      <c r="L3147" t="s">
        <v>41</v>
      </c>
      <c r="M3147">
        <v>1</v>
      </c>
      <c r="N3147" t="s">
        <v>31</v>
      </c>
      <c r="O3147">
        <v>0</v>
      </c>
      <c r="P3147" t="s">
        <v>1676</v>
      </c>
      <c r="Q3147" s="2">
        <v>34144</v>
      </c>
      <c r="R3147" t="s">
        <v>33</v>
      </c>
      <c r="S3147" t="s">
        <v>1707</v>
      </c>
      <c r="T3147" t="s">
        <v>35</v>
      </c>
      <c r="U3147" t="s">
        <v>9714</v>
      </c>
      <c r="V3147">
        <v>1979</v>
      </c>
    </row>
    <row r="3148" spans="1:22" x14ac:dyDescent="0.25">
      <c r="A3148">
        <v>2346</v>
      </c>
      <c r="B3148" t="s">
        <v>1664</v>
      </c>
      <c r="C3148" t="s">
        <v>9715</v>
      </c>
      <c r="D3148" t="s">
        <v>9716</v>
      </c>
      <c r="E3148" t="s">
        <v>8327</v>
      </c>
      <c r="F3148" t="s">
        <v>8289</v>
      </c>
      <c r="G3148">
        <v>79742</v>
      </c>
      <c r="H3148" t="s">
        <v>27</v>
      </c>
      <c r="I3148" s="2">
        <v>10938</v>
      </c>
      <c r="J3148" t="s">
        <v>28</v>
      </c>
      <c r="K3148" t="s">
        <v>2480</v>
      </c>
      <c r="L3148" t="s">
        <v>30</v>
      </c>
      <c r="M3148">
        <v>3</v>
      </c>
      <c r="N3148" t="s">
        <v>31</v>
      </c>
      <c r="O3148">
        <v>0</v>
      </c>
      <c r="P3148" t="s">
        <v>1676</v>
      </c>
      <c r="Q3148" s="2">
        <v>33795</v>
      </c>
      <c r="R3148" t="s">
        <v>33</v>
      </c>
      <c r="S3148" t="s">
        <v>1707</v>
      </c>
      <c r="T3148" t="s">
        <v>35</v>
      </c>
      <c r="U3148" t="s">
        <v>9717</v>
      </c>
      <c r="V3148">
        <v>1929</v>
      </c>
    </row>
    <row r="3149" spans="1:22" x14ac:dyDescent="0.25">
      <c r="A3149">
        <v>2905</v>
      </c>
      <c r="B3149" t="s">
        <v>9615</v>
      </c>
      <c r="C3149" t="s">
        <v>9718</v>
      </c>
      <c r="D3149" t="s">
        <v>9719</v>
      </c>
      <c r="E3149" t="s">
        <v>8366</v>
      </c>
      <c r="F3149" t="s">
        <v>8289</v>
      </c>
      <c r="G3149">
        <v>99005</v>
      </c>
      <c r="H3149" t="s">
        <v>27</v>
      </c>
      <c r="I3149" s="2">
        <v>23214</v>
      </c>
      <c r="J3149" t="s">
        <v>41</v>
      </c>
      <c r="K3149" t="s">
        <v>2480</v>
      </c>
      <c r="L3149" t="s">
        <v>41</v>
      </c>
      <c r="M3149">
        <v>1</v>
      </c>
      <c r="N3149" t="s">
        <v>31</v>
      </c>
      <c r="O3149">
        <v>0</v>
      </c>
      <c r="P3149" t="s">
        <v>2134</v>
      </c>
      <c r="Q3149" s="2">
        <v>34600</v>
      </c>
      <c r="R3149" t="s">
        <v>33</v>
      </c>
      <c r="S3149" t="s">
        <v>34</v>
      </c>
      <c r="T3149" t="s">
        <v>31</v>
      </c>
      <c r="U3149" t="s">
        <v>9720</v>
      </c>
      <c r="V3149">
        <v>1963</v>
      </c>
    </row>
    <row r="3150" spans="1:22" x14ac:dyDescent="0.25">
      <c r="A3150">
        <v>3122</v>
      </c>
      <c r="B3150" t="s">
        <v>9721</v>
      </c>
      <c r="C3150" t="s">
        <v>9556</v>
      </c>
      <c r="D3150" t="s">
        <v>9722</v>
      </c>
      <c r="E3150" t="s">
        <v>8316</v>
      </c>
      <c r="F3150" t="s">
        <v>8289</v>
      </c>
      <c r="G3150">
        <v>80356</v>
      </c>
      <c r="H3150" t="s">
        <v>27</v>
      </c>
      <c r="I3150" s="2">
        <v>11356</v>
      </c>
      <c r="J3150" t="s">
        <v>28</v>
      </c>
      <c r="K3150" t="s">
        <v>2480</v>
      </c>
      <c r="L3150" t="s">
        <v>30</v>
      </c>
      <c r="M3150">
        <v>1</v>
      </c>
      <c r="N3150" t="s">
        <v>31</v>
      </c>
      <c r="O3150">
        <v>0</v>
      </c>
      <c r="P3150" t="s">
        <v>32</v>
      </c>
      <c r="Q3150" s="2">
        <v>33433</v>
      </c>
      <c r="R3150" t="s">
        <v>33</v>
      </c>
      <c r="S3150" t="s">
        <v>931</v>
      </c>
      <c r="T3150" t="s">
        <v>35</v>
      </c>
      <c r="U3150" t="s">
        <v>9723</v>
      </c>
      <c r="V3150">
        <v>1931</v>
      </c>
    </row>
    <row r="3151" spans="1:22" x14ac:dyDescent="0.25">
      <c r="A3151">
        <v>3197</v>
      </c>
      <c r="B3151" t="s">
        <v>1951</v>
      </c>
      <c r="C3151" t="s">
        <v>9724</v>
      </c>
      <c r="D3151" t="s">
        <v>9725</v>
      </c>
      <c r="E3151" t="s">
        <v>8302</v>
      </c>
      <c r="F3151" t="s">
        <v>8289</v>
      </c>
      <c r="G3151">
        <v>47355</v>
      </c>
      <c r="H3151" t="s">
        <v>27</v>
      </c>
      <c r="I3151" s="2">
        <v>4248</v>
      </c>
      <c r="J3151" t="s">
        <v>28</v>
      </c>
      <c r="K3151" t="s">
        <v>2480</v>
      </c>
      <c r="L3151" t="s">
        <v>30</v>
      </c>
      <c r="M3151">
        <v>5</v>
      </c>
      <c r="N3151" t="s">
        <v>31</v>
      </c>
      <c r="O3151">
        <v>0</v>
      </c>
      <c r="P3151" t="s">
        <v>32</v>
      </c>
      <c r="Q3151" s="2">
        <v>33583</v>
      </c>
      <c r="R3151" t="s">
        <v>33</v>
      </c>
      <c r="S3151" t="s">
        <v>931</v>
      </c>
      <c r="T3151" t="s">
        <v>35</v>
      </c>
      <c r="U3151" t="s">
        <v>9726</v>
      </c>
      <c r="V3151">
        <v>1911</v>
      </c>
    </row>
    <row r="3152" spans="1:22" x14ac:dyDescent="0.25">
      <c r="A3152">
        <v>3283</v>
      </c>
      <c r="B3152" t="s">
        <v>9727</v>
      </c>
      <c r="C3152" t="s">
        <v>9728</v>
      </c>
      <c r="D3152" t="s">
        <v>9729</v>
      </c>
      <c r="E3152" t="s">
        <v>8320</v>
      </c>
      <c r="F3152" t="s">
        <v>8289</v>
      </c>
      <c r="G3152">
        <v>60010</v>
      </c>
      <c r="H3152" t="s">
        <v>27</v>
      </c>
      <c r="I3152" s="2">
        <v>5804</v>
      </c>
      <c r="J3152" t="s">
        <v>28</v>
      </c>
      <c r="K3152" t="s">
        <v>2480</v>
      </c>
      <c r="L3152" t="s">
        <v>30</v>
      </c>
      <c r="M3152">
        <v>2</v>
      </c>
      <c r="N3152" t="s">
        <v>31</v>
      </c>
      <c r="O3152">
        <v>0</v>
      </c>
      <c r="P3152" t="s">
        <v>2134</v>
      </c>
      <c r="Q3152" s="2">
        <v>33173</v>
      </c>
      <c r="R3152" t="s">
        <v>33</v>
      </c>
      <c r="S3152" t="s">
        <v>34</v>
      </c>
      <c r="T3152" t="s">
        <v>35</v>
      </c>
      <c r="U3152" t="s">
        <v>9730</v>
      </c>
      <c r="V3152">
        <v>1915</v>
      </c>
    </row>
    <row r="3153" spans="1:22" x14ac:dyDescent="0.25">
      <c r="A3153">
        <v>3474</v>
      </c>
      <c r="B3153" t="s">
        <v>9731</v>
      </c>
      <c r="C3153" t="s">
        <v>9732</v>
      </c>
      <c r="D3153" t="s">
        <v>9733</v>
      </c>
      <c r="E3153" t="s">
        <v>8316</v>
      </c>
      <c r="F3153" t="s">
        <v>8289</v>
      </c>
      <c r="G3153">
        <v>47626</v>
      </c>
      <c r="H3153" t="s">
        <v>27</v>
      </c>
      <c r="I3153" s="2">
        <v>26734</v>
      </c>
      <c r="J3153" t="s">
        <v>28</v>
      </c>
      <c r="K3153" t="s">
        <v>2480</v>
      </c>
      <c r="L3153" t="s">
        <v>30</v>
      </c>
      <c r="M3153">
        <v>0</v>
      </c>
      <c r="N3153" t="s">
        <v>35</v>
      </c>
      <c r="O3153">
        <v>0</v>
      </c>
      <c r="P3153" t="s">
        <v>2134</v>
      </c>
      <c r="Q3153" s="2">
        <v>33075</v>
      </c>
      <c r="R3153" t="s">
        <v>33</v>
      </c>
      <c r="S3153" t="s">
        <v>931</v>
      </c>
      <c r="T3153" t="s">
        <v>31</v>
      </c>
      <c r="U3153" t="s">
        <v>9734</v>
      </c>
      <c r="V3153">
        <v>1973</v>
      </c>
    </row>
    <row r="3154" spans="1:22" x14ac:dyDescent="0.25">
      <c r="A3154">
        <v>4276</v>
      </c>
      <c r="B3154" t="s">
        <v>9735</v>
      </c>
      <c r="C3154" t="s">
        <v>9736</v>
      </c>
      <c r="D3154" t="s">
        <v>9737</v>
      </c>
      <c r="E3154" t="s">
        <v>8557</v>
      </c>
      <c r="F3154" t="s">
        <v>8289</v>
      </c>
      <c r="G3154">
        <v>22050</v>
      </c>
      <c r="H3154" t="s">
        <v>27</v>
      </c>
      <c r="I3154" s="2">
        <v>20735</v>
      </c>
      <c r="J3154" t="s">
        <v>28</v>
      </c>
      <c r="K3154" t="s">
        <v>2737</v>
      </c>
      <c r="L3154" t="s">
        <v>30</v>
      </c>
      <c r="M3154">
        <v>3</v>
      </c>
      <c r="N3154" t="s">
        <v>31</v>
      </c>
      <c r="O3154">
        <v>0</v>
      </c>
      <c r="P3154" t="s">
        <v>2134</v>
      </c>
      <c r="Q3154" s="2">
        <v>34386</v>
      </c>
      <c r="R3154" t="s">
        <v>33</v>
      </c>
      <c r="S3154" t="s">
        <v>34</v>
      </c>
      <c r="T3154" t="s">
        <v>31</v>
      </c>
      <c r="U3154" t="s">
        <v>9738</v>
      </c>
      <c r="V3154">
        <v>1956</v>
      </c>
    </row>
    <row r="3155" spans="1:22" x14ac:dyDescent="0.25">
      <c r="A3155">
        <v>4367</v>
      </c>
      <c r="B3155" t="s">
        <v>6355</v>
      </c>
      <c r="C3155" t="s">
        <v>2429</v>
      </c>
      <c r="D3155" t="s">
        <v>9739</v>
      </c>
      <c r="E3155" t="s">
        <v>8374</v>
      </c>
      <c r="F3155" t="s">
        <v>8289</v>
      </c>
      <c r="G3155">
        <v>59665</v>
      </c>
      <c r="H3155" t="s">
        <v>27</v>
      </c>
      <c r="I3155" s="2">
        <v>16012</v>
      </c>
      <c r="J3155" t="s">
        <v>41</v>
      </c>
      <c r="K3155" t="s">
        <v>2480</v>
      </c>
      <c r="L3155" t="s">
        <v>30</v>
      </c>
      <c r="M3155">
        <v>0</v>
      </c>
      <c r="N3155" t="s">
        <v>35</v>
      </c>
      <c r="O3155">
        <v>0</v>
      </c>
      <c r="P3155" t="s">
        <v>32</v>
      </c>
      <c r="Q3155" s="2">
        <v>33934</v>
      </c>
      <c r="R3155" t="s">
        <v>33</v>
      </c>
      <c r="S3155" t="s">
        <v>34</v>
      </c>
      <c r="T3155" t="s">
        <v>35</v>
      </c>
      <c r="U3155" t="s">
        <v>9740</v>
      </c>
      <c r="V3155">
        <v>1943</v>
      </c>
    </row>
    <row r="3156" spans="1:22" x14ac:dyDescent="0.25">
      <c r="A3156">
        <v>4535</v>
      </c>
      <c r="B3156" t="s">
        <v>9741</v>
      </c>
      <c r="C3156" t="s">
        <v>1004</v>
      </c>
      <c r="D3156" t="s">
        <v>9742</v>
      </c>
      <c r="E3156" t="s">
        <v>8327</v>
      </c>
      <c r="F3156" t="s">
        <v>8289</v>
      </c>
      <c r="G3156">
        <v>94928</v>
      </c>
      <c r="H3156" t="s">
        <v>27</v>
      </c>
      <c r="I3156" s="2">
        <v>14842</v>
      </c>
      <c r="J3156" t="s">
        <v>28</v>
      </c>
      <c r="K3156" t="s">
        <v>2480</v>
      </c>
      <c r="L3156" t="s">
        <v>41</v>
      </c>
      <c r="M3156">
        <v>3</v>
      </c>
      <c r="N3156" t="s">
        <v>31</v>
      </c>
      <c r="O3156">
        <v>0</v>
      </c>
      <c r="P3156" t="s">
        <v>1676</v>
      </c>
      <c r="Q3156" s="2">
        <v>34052</v>
      </c>
      <c r="R3156" t="s">
        <v>33</v>
      </c>
      <c r="S3156" t="s">
        <v>34</v>
      </c>
      <c r="T3156" t="s">
        <v>31</v>
      </c>
      <c r="U3156" t="s">
        <v>9743</v>
      </c>
      <c r="V3156">
        <v>1940</v>
      </c>
    </row>
    <row r="3157" spans="1:22" x14ac:dyDescent="0.25">
      <c r="A3157">
        <v>4597</v>
      </c>
      <c r="B3157" t="s">
        <v>9744</v>
      </c>
      <c r="C3157" t="s">
        <v>9745</v>
      </c>
      <c r="D3157" t="s">
        <v>9746</v>
      </c>
      <c r="E3157" t="s">
        <v>8357</v>
      </c>
      <c r="F3157" t="s">
        <v>8289</v>
      </c>
      <c r="G3157">
        <v>31732</v>
      </c>
      <c r="H3157" t="s">
        <v>27</v>
      </c>
      <c r="I3157" s="2">
        <v>17176</v>
      </c>
      <c r="J3157" t="s">
        <v>28</v>
      </c>
      <c r="K3157" t="s">
        <v>2480</v>
      </c>
      <c r="L3157" t="s">
        <v>30</v>
      </c>
      <c r="M3157">
        <v>2</v>
      </c>
      <c r="N3157" t="s">
        <v>31</v>
      </c>
      <c r="O3157">
        <v>0</v>
      </c>
      <c r="P3157" t="s">
        <v>32</v>
      </c>
      <c r="Q3157" s="2">
        <v>33936</v>
      </c>
      <c r="R3157" t="s">
        <v>33</v>
      </c>
      <c r="S3157" t="s">
        <v>931</v>
      </c>
      <c r="T3157" t="s">
        <v>35</v>
      </c>
      <c r="U3157" t="s">
        <v>9747</v>
      </c>
      <c r="V3157">
        <v>1947</v>
      </c>
    </row>
    <row r="3158" spans="1:22" x14ac:dyDescent="0.25">
      <c r="A3158">
        <v>4979</v>
      </c>
      <c r="B3158" t="s">
        <v>4548</v>
      </c>
      <c r="C3158" t="s">
        <v>735</v>
      </c>
      <c r="D3158" t="s">
        <v>9748</v>
      </c>
      <c r="E3158" t="s">
        <v>8294</v>
      </c>
      <c r="F3158" t="s">
        <v>8289</v>
      </c>
      <c r="G3158">
        <v>56562</v>
      </c>
      <c r="H3158" t="s">
        <v>27</v>
      </c>
      <c r="I3158" s="2">
        <v>7458</v>
      </c>
      <c r="J3158" t="s">
        <v>41</v>
      </c>
      <c r="K3158" t="s">
        <v>2737</v>
      </c>
      <c r="L3158" t="s">
        <v>41</v>
      </c>
      <c r="M3158">
        <v>1</v>
      </c>
      <c r="N3158" t="s">
        <v>31</v>
      </c>
      <c r="O3158">
        <v>0</v>
      </c>
      <c r="P3158" t="s">
        <v>2134</v>
      </c>
      <c r="Q3158" s="2">
        <v>34110</v>
      </c>
      <c r="R3158" t="s">
        <v>33</v>
      </c>
      <c r="S3158" t="s">
        <v>931</v>
      </c>
      <c r="T3158" t="s">
        <v>31</v>
      </c>
      <c r="U3158" t="s">
        <v>9749</v>
      </c>
      <c r="V3158">
        <v>1920</v>
      </c>
    </row>
    <row r="3159" spans="1:22" x14ac:dyDescent="0.25">
      <c r="A3159">
        <v>5127</v>
      </c>
      <c r="B3159" t="s">
        <v>3212</v>
      </c>
      <c r="C3159" t="s">
        <v>9750</v>
      </c>
      <c r="D3159" t="s">
        <v>9751</v>
      </c>
      <c r="E3159" t="s">
        <v>8327</v>
      </c>
      <c r="F3159" t="s">
        <v>8289</v>
      </c>
      <c r="G3159">
        <v>78502</v>
      </c>
      <c r="H3159" t="s">
        <v>27</v>
      </c>
      <c r="I3159" s="2">
        <v>14509</v>
      </c>
      <c r="J3159" t="s">
        <v>28</v>
      </c>
      <c r="K3159" t="s">
        <v>2480</v>
      </c>
      <c r="L3159" t="s">
        <v>30</v>
      </c>
      <c r="M3159">
        <v>1</v>
      </c>
      <c r="N3159" t="s">
        <v>31</v>
      </c>
      <c r="O3159">
        <v>0</v>
      </c>
      <c r="P3159" t="s">
        <v>32</v>
      </c>
      <c r="Q3159" s="2">
        <v>34219</v>
      </c>
      <c r="R3159" t="s">
        <v>33</v>
      </c>
      <c r="S3159" t="s">
        <v>931</v>
      </c>
      <c r="T3159" t="s">
        <v>31</v>
      </c>
      <c r="U3159" t="s">
        <v>9752</v>
      </c>
      <c r="V3159">
        <v>1939</v>
      </c>
    </row>
    <row r="3160" spans="1:22" x14ac:dyDescent="0.25">
      <c r="A3160">
        <v>5169</v>
      </c>
      <c r="B3160" t="s">
        <v>9753</v>
      </c>
      <c r="C3160" t="s">
        <v>9754</v>
      </c>
      <c r="D3160" t="s">
        <v>9755</v>
      </c>
      <c r="E3160" t="s">
        <v>8414</v>
      </c>
      <c r="F3160" t="s">
        <v>8289</v>
      </c>
      <c r="G3160">
        <v>36079</v>
      </c>
      <c r="H3160" t="s">
        <v>27</v>
      </c>
      <c r="I3160" s="2">
        <v>20548</v>
      </c>
      <c r="J3160" t="s">
        <v>28</v>
      </c>
      <c r="K3160" t="s">
        <v>2737</v>
      </c>
      <c r="L3160" t="s">
        <v>30</v>
      </c>
      <c r="M3160">
        <v>2</v>
      </c>
      <c r="N3160" t="s">
        <v>31</v>
      </c>
      <c r="O3160">
        <v>0</v>
      </c>
      <c r="P3160" t="s">
        <v>2134</v>
      </c>
      <c r="Q3160" s="2">
        <v>33940</v>
      </c>
      <c r="R3160" t="s">
        <v>33</v>
      </c>
      <c r="S3160" t="s">
        <v>34</v>
      </c>
      <c r="T3160" t="s">
        <v>35</v>
      </c>
      <c r="U3160" t="s">
        <v>9756</v>
      </c>
      <c r="V3160">
        <v>1956</v>
      </c>
    </row>
    <row r="3161" spans="1:22" x14ac:dyDescent="0.25">
      <c r="A3161">
        <v>5350</v>
      </c>
      <c r="B3161" t="s">
        <v>166</v>
      </c>
      <c r="C3161" t="s">
        <v>2016</v>
      </c>
      <c r="D3161" t="s">
        <v>9757</v>
      </c>
      <c r="E3161" t="s">
        <v>8311</v>
      </c>
      <c r="F3161" t="s">
        <v>8289</v>
      </c>
      <c r="G3161">
        <v>47237</v>
      </c>
      <c r="H3161" t="s">
        <v>27</v>
      </c>
      <c r="I3161" s="2">
        <v>14476</v>
      </c>
      <c r="J3161" t="s">
        <v>28</v>
      </c>
      <c r="K3161" t="s">
        <v>2480</v>
      </c>
      <c r="L3161" t="s">
        <v>41</v>
      </c>
      <c r="M3161">
        <v>2</v>
      </c>
      <c r="N3161" t="s">
        <v>31</v>
      </c>
      <c r="O3161">
        <v>0</v>
      </c>
      <c r="P3161" t="s">
        <v>32</v>
      </c>
      <c r="Q3161" s="2">
        <v>33441</v>
      </c>
      <c r="R3161" t="s">
        <v>33</v>
      </c>
      <c r="S3161" t="s">
        <v>931</v>
      </c>
      <c r="T3161" t="s">
        <v>31</v>
      </c>
      <c r="U3161" t="s">
        <v>9758</v>
      </c>
      <c r="V3161">
        <v>1939</v>
      </c>
    </row>
    <row r="3162" spans="1:22" x14ac:dyDescent="0.25">
      <c r="A3162">
        <v>5379</v>
      </c>
      <c r="B3162" t="s">
        <v>1495</v>
      </c>
      <c r="C3162" t="s">
        <v>3038</v>
      </c>
      <c r="D3162" t="s">
        <v>9759</v>
      </c>
      <c r="E3162" t="s">
        <v>8385</v>
      </c>
      <c r="F3162" t="s">
        <v>8289</v>
      </c>
      <c r="G3162">
        <v>83593</v>
      </c>
      <c r="H3162" t="s">
        <v>27</v>
      </c>
      <c r="I3162" s="2">
        <v>25135</v>
      </c>
      <c r="J3162" t="s">
        <v>28</v>
      </c>
      <c r="K3162" t="s">
        <v>2480</v>
      </c>
      <c r="L3162" t="s">
        <v>30</v>
      </c>
      <c r="M3162">
        <v>1</v>
      </c>
      <c r="N3162" t="s">
        <v>31</v>
      </c>
      <c r="O3162">
        <v>0</v>
      </c>
      <c r="P3162" t="s">
        <v>1676</v>
      </c>
      <c r="Q3162" s="2">
        <v>32999</v>
      </c>
      <c r="R3162" t="s">
        <v>33</v>
      </c>
      <c r="S3162" t="s">
        <v>931</v>
      </c>
      <c r="T3162" t="s">
        <v>35</v>
      </c>
      <c r="U3162" t="s">
        <v>9760</v>
      </c>
      <c r="V3162">
        <v>1968</v>
      </c>
    </row>
    <row r="3163" spans="1:22" x14ac:dyDescent="0.25">
      <c r="A3163">
        <v>5892</v>
      </c>
      <c r="B3163" t="s">
        <v>184</v>
      </c>
      <c r="C3163" t="s">
        <v>9091</v>
      </c>
      <c r="D3163" t="s">
        <v>9761</v>
      </c>
      <c r="E3163" t="s">
        <v>1981</v>
      </c>
      <c r="F3163" t="s">
        <v>8289</v>
      </c>
      <c r="G3163">
        <v>39371</v>
      </c>
      <c r="H3163" t="s">
        <v>27</v>
      </c>
      <c r="I3163" s="2">
        <v>27747</v>
      </c>
      <c r="J3163" t="s">
        <v>28</v>
      </c>
      <c r="K3163" t="s">
        <v>2480</v>
      </c>
      <c r="L3163" t="s">
        <v>30</v>
      </c>
      <c r="M3163">
        <v>1</v>
      </c>
      <c r="N3163" t="s">
        <v>31</v>
      </c>
      <c r="O3163">
        <v>0</v>
      </c>
      <c r="P3163" t="s">
        <v>2134</v>
      </c>
      <c r="Q3163" s="2">
        <v>34585</v>
      </c>
      <c r="R3163" t="s">
        <v>33</v>
      </c>
      <c r="S3163" t="s">
        <v>34</v>
      </c>
      <c r="T3163" t="s">
        <v>31</v>
      </c>
      <c r="U3163" t="s">
        <v>9762</v>
      </c>
      <c r="V3163">
        <v>1975</v>
      </c>
    </row>
    <row r="3164" spans="1:22" x14ac:dyDescent="0.25">
      <c r="A3164">
        <v>5905</v>
      </c>
      <c r="B3164" t="s">
        <v>9763</v>
      </c>
      <c r="C3164" t="s">
        <v>9764</v>
      </c>
      <c r="D3164" t="s">
        <v>9765</v>
      </c>
      <c r="E3164" t="s">
        <v>8320</v>
      </c>
      <c r="F3164" t="s">
        <v>8289</v>
      </c>
      <c r="G3164">
        <v>30511</v>
      </c>
      <c r="H3164" t="s">
        <v>27</v>
      </c>
      <c r="I3164" s="2">
        <v>18552</v>
      </c>
      <c r="J3164" t="s">
        <v>41</v>
      </c>
      <c r="K3164" t="s">
        <v>2480</v>
      </c>
      <c r="L3164" t="s">
        <v>30</v>
      </c>
      <c r="M3164">
        <v>1</v>
      </c>
      <c r="N3164" t="s">
        <v>31</v>
      </c>
      <c r="O3164">
        <v>0</v>
      </c>
      <c r="P3164" t="s">
        <v>32</v>
      </c>
      <c r="Q3164" s="2">
        <v>34110</v>
      </c>
      <c r="R3164" t="s">
        <v>33</v>
      </c>
      <c r="S3164" t="s">
        <v>34</v>
      </c>
      <c r="T3164" t="s">
        <v>31</v>
      </c>
      <c r="U3164" t="s">
        <v>9766</v>
      </c>
      <c r="V3164">
        <v>1950</v>
      </c>
    </row>
    <row r="3165" spans="1:22" x14ac:dyDescent="0.25">
      <c r="A3165">
        <v>6047</v>
      </c>
      <c r="B3165" t="s">
        <v>517</v>
      </c>
      <c r="C3165" t="s">
        <v>229</v>
      </c>
      <c r="D3165" t="s">
        <v>9767</v>
      </c>
      <c r="E3165" t="s">
        <v>8357</v>
      </c>
      <c r="F3165" t="s">
        <v>8289</v>
      </c>
      <c r="G3165">
        <v>81294</v>
      </c>
      <c r="H3165" t="s">
        <v>27</v>
      </c>
      <c r="I3165" s="2">
        <v>6047</v>
      </c>
      <c r="J3165" t="s">
        <v>28</v>
      </c>
      <c r="K3165" t="s">
        <v>2737</v>
      </c>
      <c r="L3165" t="s">
        <v>41</v>
      </c>
      <c r="M3165">
        <v>3</v>
      </c>
      <c r="N3165" t="s">
        <v>31</v>
      </c>
      <c r="O3165">
        <v>0</v>
      </c>
      <c r="P3165" t="s">
        <v>2134</v>
      </c>
      <c r="Q3165" s="2">
        <v>34641</v>
      </c>
      <c r="R3165" t="s">
        <v>33</v>
      </c>
      <c r="S3165" t="s">
        <v>34</v>
      </c>
      <c r="T3165" t="s">
        <v>35</v>
      </c>
      <c r="U3165" t="s">
        <v>9768</v>
      </c>
      <c r="V3165">
        <v>1916</v>
      </c>
    </row>
    <row r="3166" spans="1:22" x14ac:dyDescent="0.25">
      <c r="A3166">
        <v>6567</v>
      </c>
      <c r="B3166" t="s">
        <v>9769</v>
      </c>
      <c r="C3166" t="s">
        <v>9770</v>
      </c>
      <c r="D3166" t="s">
        <v>9771</v>
      </c>
      <c r="E3166" t="s">
        <v>8327</v>
      </c>
      <c r="F3166" t="s">
        <v>8289</v>
      </c>
      <c r="G3166">
        <v>14224</v>
      </c>
      <c r="H3166" t="s">
        <v>27</v>
      </c>
      <c r="I3166" s="2">
        <v>5443</v>
      </c>
      <c r="J3166" t="s">
        <v>28</v>
      </c>
      <c r="K3166" t="s">
        <v>2480</v>
      </c>
      <c r="L3166" t="s">
        <v>30</v>
      </c>
      <c r="M3166">
        <v>4</v>
      </c>
      <c r="N3166" t="s">
        <v>31</v>
      </c>
      <c r="O3166">
        <v>0</v>
      </c>
      <c r="P3166" t="s">
        <v>1676</v>
      </c>
      <c r="Q3166" s="2">
        <v>32913</v>
      </c>
      <c r="R3166" t="s">
        <v>33</v>
      </c>
      <c r="S3166" t="s">
        <v>1707</v>
      </c>
      <c r="T3166" t="s">
        <v>31</v>
      </c>
      <c r="U3166" t="s">
        <v>9772</v>
      </c>
      <c r="V3166">
        <v>1914</v>
      </c>
    </row>
    <row r="3167" spans="1:22" x14ac:dyDescent="0.25">
      <c r="A3167">
        <v>6933</v>
      </c>
      <c r="B3167" t="s">
        <v>2346</v>
      </c>
      <c r="C3167" t="s">
        <v>2429</v>
      </c>
      <c r="D3167" t="s">
        <v>9773</v>
      </c>
      <c r="E3167" t="s">
        <v>4949</v>
      </c>
      <c r="F3167" t="s">
        <v>8289</v>
      </c>
      <c r="G3167">
        <v>95117</v>
      </c>
      <c r="H3167" t="s">
        <v>27</v>
      </c>
      <c r="I3167" s="2">
        <v>14431</v>
      </c>
      <c r="J3167" t="s">
        <v>28</v>
      </c>
      <c r="K3167" t="s">
        <v>2480</v>
      </c>
      <c r="L3167" t="s">
        <v>41</v>
      </c>
      <c r="M3167">
        <v>1</v>
      </c>
      <c r="N3167" t="s">
        <v>31</v>
      </c>
      <c r="O3167">
        <v>0</v>
      </c>
      <c r="P3167" t="s">
        <v>2134</v>
      </c>
      <c r="Q3167" s="2">
        <v>34097</v>
      </c>
      <c r="R3167" t="s">
        <v>33</v>
      </c>
      <c r="S3167" t="s">
        <v>931</v>
      </c>
      <c r="T3167" t="s">
        <v>35</v>
      </c>
      <c r="U3167" t="s">
        <v>9774</v>
      </c>
      <c r="V3167">
        <v>1939</v>
      </c>
    </row>
    <row r="3168" spans="1:22" x14ac:dyDescent="0.25">
      <c r="A3168">
        <v>7336</v>
      </c>
      <c r="B3168" t="s">
        <v>9775</v>
      </c>
      <c r="C3168" t="s">
        <v>9032</v>
      </c>
      <c r="D3168" t="s">
        <v>9776</v>
      </c>
      <c r="E3168" t="s">
        <v>8594</v>
      </c>
      <c r="F3168" t="s">
        <v>8289</v>
      </c>
      <c r="G3168">
        <v>71143</v>
      </c>
      <c r="H3168" t="s">
        <v>27</v>
      </c>
      <c r="I3168" s="2">
        <v>17427</v>
      </c>
      <c r="J3168" t="s">
        <v>28</v>
      </c>
      <c r="K3168" t="s">
        <v>2480</v>
      </c>
      <c r="L3168" t="s">
        <v>41</v>
      </c>
      <c r="M3168">
        <v>1</v>
      </c>
      <c r="N3168" t="s">
        <v>31</v>
      </c>
      <c r="O3168">
        <v>0</v>
      </c>
      <c r="P3168" t="s">
        <v>1676</v>
      </c>
      <c r="Q3168" s="2">
        <v>34627</v>
      </c>
      <c r="R3168" t="s">
        <v>33</v>
      </c>
      <c r="S3168" t="s">
        <v>34</v>
      </c>
      <c r="T3168" t="s">
        <v>31</v>
      </c>
      <c r="U3168" t="s">
        <v>9777</v>
      </c>
      <c r="V3168">
        <v>1947</v>
      </c>
    </row>
    <row r="3169" spans="1:22" x14ac:dyDescent="0.25">
      <c r="A3169">
        <v>7683</v>
      </c>
      <c r="B3169" t="s">
        <v>298</v>
      </c>
      <c r="C3169" t="s">
        <v>9778</v>
      </c>
      <c r="D3169" t="s">
        <v>9779</v>
      </c>
      <c r="E3169" t="s">
        <v>8311</v>
      </c>
      <c r="F3169" t="s">
        <v>8289</v>
      </c>
      <c r="G3169">
        <v>54209</v>
      </c>
      <c r="H3169" t="s">
        <v>27</v>
      </c>
      <c r="I3169" s="2">
        <v>16200</v>
      </c>
      <c r="J3169" t="s">
        <v>41</v>
      </c>
      <c r="K3169" t="s">
        <v>2480</v>
      </c>
      <c r="L3169" t="s">
        <v>30</v>
      </c>
      <c r="M3169">
        <v>0</v>
      </c>
      <c r="N3169" t="s">
        <v>35</v>
      </c>
      <c r="O3169">
        <v>0</v>
      </c>
      <c r="P3169" t="s">
        <v>32</v>
      </c>
      <c r="Q3169" s="2">
        <v>34085</v>
      </c>
      <c r="R3169" t="s">
        <v>33</v>
      </c>
      <c r="S3169" t="s">
        <v>34</v>
      </c>
      <c r="T3169" t="s">
        <v>31</v>
      </c>
      <c r="U3169" t="s">
        <v>9780</v>
      </c>
      <c r="V3169">
        <v>1944</v>
      </c>
    </row>
    <row r="3170" spans="1:22" x14ac:dyDescent="0.25">
      <c r="A3170">
        <v>7696</v>
      </c>
      <c r="B3170" t="s">
        <v>8981</v>
      </c>
      <c r="C3170" t="s">
        <v>9781</v>
      </c>
      <c r="D3170" t="s">
        <v>9782</v>
      </c>
      <c r="E3170" t="s">
        <v>8302</v>
      </c>
      <c r="F3170" t="s">
        <v>8289</v>
      </c>
      <c r="G3170">
        <v>24299</v>
      </c>
      <c r="H3170" t="s">
        <v>27</v>
      </c>
      <c r="I3170" s="2">
        <v>11647</v>
      </c>
      <c r="J3170" t="s">
        <v>28</v>
      </c>
      <c r="K3170" t="s">
        <v>2737</v>
      </c>
      <c r="L3170" t="s">
        <v>41</v>
      </c>
      <c r="M3170">
        <v>2</v>
      </c>
      <c r="N3170" t="s">
        <v>31</v>
      </c>
      <c r="O3170">
        <v>0</v>
      </c>
      <c r="P3170" t="s">
        <v>2134</v>
      </c>
      <c r="Q3170" s="2">
        <v>32911</v>
      </c>
      <c r="R3170" t="s">
        <v>33</v>
      </c>
      <c r="S3170" t="s">
        <v>931</v>
      </c>
      <c r="T3170" t="s">
        <v>35</v>
      </c>
      <c r="U3170" t="s">
        <v>9783</v>
      </c>
      <c r="V3170">
        <v>1931</v>
      </c>
    </row>
    <row r="3171" spans="1:22" x14ac:dyDescent="0.25">
      <c r="A3171">
        <v>7910</v>
      </c>
      <c r="B3171" t="s">
        <v>6313</v>
      </c>
      <c r="C3171" t="s">
        <v>9784</v>
      </c>
      <c r="D3171" t="s">
        <v>9785</v>
      </c>
      <c r="E3171" t="s">
        <v>8307</v>
      </c>
      <c r="F3171" t="s">
        <v>8289</v>
      </c>
      <c r="G3171">
        <v>98595</v>
      </c>
      <c r="H3171" t="s">
        <v>27</v>
      </c>
      <c r="I3171" s="2">
        <v>22721</v>
      </c>
      <c r="J3171" t="s">
        <v>28</v>
      </c>
      <c r="K3171" t="s">
        <v>2480</v>
      </c>
      <c r="L3171" t="s">
        <v>30</v>
      </c>
      <c r="M3171">
        <v>1</v>
      </c>
      <c r="N3171" t="s">
        <v>31</v>
      </c>
      <c r="O3171">
        <v>0</v>
      </c>
      <c r="P3171" t="s">
        <v>1676</v>
      </c>
      <c r="Q3171" s="2">
        <v>34077</v>
      </c>
      <c r="R3171" t="s">
        <v>33</v>
      </c>
      <c r="S3171" t="s">
        <v>931</v>
      </c>
      <c r="T3171" t="s">
        <v>35</v>
      </c>
      <c r="U3171" t="s">
        <v>9786</v>
      </c>
      <c r="V3171">
        <v>1962</v>
      </c>
    </row>
    <row r="3172" spans="1:22" x14ac:dyDescent="0.25">
      <c r="A3172">
        <v>8009</v>
      </c>
      <c r="B3172" t="s">
        <v>9787</v>
      </c>
      <c r="C3172" t="s">
        <v>9788</v>
      </c>
      <c r="D3172" t="s">
        <v>9789</v>
      </c>
      <c r="E3172" t="s">
        <v>8414</v>
      </c>
      <c r="F3172" t="s">
        <v>8289</v>
      </c>
      <c r="G3172">
        <v>77803</v>
      </c>
      <c r="H3172" t="s">
        <v>27</v>
      </c>
      <c r="I3172" s="2">
        <v>26033</v>
      </c>
      <c r="J3172" t="s">
        <v>28</v>
      </c>
      <c r="K3172" t="s">
        <v>2480</v>
      </c>
      <c r="L3172" t="s">
        <v>30</v>
      </c>
      <c r="M3172">
        <v>1</v>
      </c>
      <c r="N3172" t="s">
        <v>31</v>
      </c>
      <c r="O3172">
        <v>0</v>
      </c>
      <c r="P3172" t="s">
        <v>32</v>
      </c>
      <c r="Q3172" s="2">
        <v>34036</v>
      </c>
      <c r="R3172" t="s">
        <v>33</v>
      </c>
      <c r="S3172" t="s">
        <v>931</v>
      </c>
      <c r="T3172" t="s">
        <v>35</v>
      </c>
      <c r="U3172" t="s">
        <v>9790</v>
      </c>
      <c r="V3172">
        <v>1971</v>
      </c>
    </row>
    <row r="3173" spans="1:22" x14ac:dyDescent="0.25">
      <c r="A3173">
        <v>8259</v>
      </c>
      <c r="B3173" t="s">
        <v>1752</v>
      </c>
      <c r="C3173" t="s">
        <v>287</v>
      </c>
      <c r="D3173" t="s">
        <v>9791</v>
      </c>
      <c r="E3173" t="s">
        <v>8316</v>
      </c>
      <c r="F3173" t="s">
        <v>8289</v>
      </c>
      <c r="G3173">
        <v>61746</v>
      </c>
      <c r="H3173" t="s">
        <v>27</v>
      </c>
      <c r="I3173" s="2">
        <v>13845</v>
      </c>
      <c r="J3173" t="s">
        <v>41</v>
      </c>
      <c r="K3173" t="s">
        <v>2737</v>
      </c>
      <c r="L3173" t="s">
        <v>30</v>
      </c>
      <c r="M3173">
        <v>0</v>
      </c>
      <c r="N3173" t="s">
        <v>35</v>
      </c>
      <c r="O3173">
        <v>0</v>
      </c>
      <c r="P3173" t="s">
        <v>2134</v>
      </c>
      <c r="Q3173" s="2">
        <v>33069</v>
      </c>
      <c r="R3173" t="s">
        <v>33</v>
      </c>
      <c r="S3173" t="s">
        <v>34</v>
      </c>
      <c r="T3173" t="s">
        <v>31</v>
      </c>
      <c r="U3173" t="s">
        <v>9792</v>
      </c>
      <c r="V3173">
        <v>1937</v>
      </c>
    </row>
    <row r="3174" spans="1:22" x14ac:dyDescent="0.25">
      <c r="A3174">
        <v>8284</v>
      </c>
      <c r="B3174" t="s">
        <v>3288</v>
      </c>
      <c r="C3174" t="s">
        <v>9793</v>
      </c>
      <c r="D3174" t="s">
        <v>9794</v>
      </c>
      <c r="E3174" t="s">
        <v>8311</v>
      </c>
      <c r="F3174" t="s">
        <v>8289</v>
      </c>
      <c r="G3174">
        <v>43790</v>
      </c>
      <c r="H3174" t="s">
        <v>27</v>
      </c>
      <c r="I3174" s="2">
        <v>14064</v>
      </c>
      <c r="J3174" t="s">
        <v>28</v>
      </c>
      <c r="K3174" t="s">
        <v>2480</v>
      </c>
      <c r="L3174" t="s">
        <v>30</v>
      </c>
      <c r="M3174">
        <v>1</v>
      </c>
      <c r="N3174" t="s">
        <v>31</v>
      </c>
      <c r="O3174">
        <v>0</v>
      </c>
      <c r="P3174" t="s">
        <v>2134</v>
      </c>
      <c r="Q3174" s="2">
        <v>33531</v>
      </c>
      <c r="R3174" t="s">
        <v>33</v>
      </c>
      <c r="S3174" t="s">
        <v>931</v>
      </c>
      <c r="T3174" t="s">
        <v>31</v>
      </c>
      <c r="U3174" t="s">
        <v>9795</v>
      </c>
      <c r="V3174">
        <v>1938</v>
      </c>
    </row>
    <row r="3175" spans="1:22" x14ac:dyDescent="0.25">
      <c r="A3175">
        <v>8436</v>
      </c>
      <c r="B3175" t="s">
        <v>9796</v>
      </c>
      <c r="C3175" t="s">
        <v>8172</v>
      </c>
      <c r="D3175" t="s">
        <v>9797</v>
      </c>
      <c r="E3175" t="s">
        <v>8316</v>
      </c>
      <c r="F3175" t="s">
        <v>8289</v>
      </c>
      <c r="G3175">
        <v>50059</v>
      </c>
      <c r="H3175" t="s">
        <v>27</v>
      </c>
      <c r="I3175" s="2">
        <v>26555</v>
      </c>
      <c r="J3175" t="s">
        <v>28</v>
      </c>
      <c r="K3175" t="s">
        <v>2480</v>
      </c>
      <c r="L3175" t="s">
        <v>41</v>
      </c>
      <c r="M3175">
        <v>1</v>
      </c>
      <c r="N3175" t="s">
        <v>31</v>
      </c>
      <c r="O3175">
        <v>0</v>
      </c>
      <c r="P3175" t="s">
        <v>2134</v>
      </c>
      <c r="Q3175" s="2">
        <v>34236</v>
      </c>
      <c r="R3175" t="s">
        <v>33</v>
      </c>
      <c r="S3175" t="s">
        <v>931</v>
      </c>
      <c r="T3175" t="s">
        <v>31</v>
      </c>
      <c r="U3175" t="s">
        <v>9798</v>
      </c>
      <c r="V3175">
        <v>1972</v>
      </c>
    </row>
    <row r="3176" spans="1:22" x14ac:dyDescent="0.25">
      <c r="A3176">
        <v>9469</v>
      </c>
      <c r="B3176" t="s">
        <v>2368</v>
      </c>
      <c r="C3176" t="s">
        <v>2533</v>
      </c>
      <c r="D3176" t="s">
        <v>9799</v>
      </c>
      <c r="E3176" t="s">
        <v>8357</v>
      </c>
      <c r="F3176" t="s">
        <v>8289</v>
      </c>
      <c r="G3176">
        <v>30130</v>
      </c>
      <c r="H3176" t="s">
        <v>27</v>
      </c>
      <c r="I3176" s="2">
        <v>24546</v>
      </c>
      <c r="J3176" t="s">
        <v>28</v>
      </c>
      <c r="K3176" t="s">
        <v>2737</v>
      </c>
      <c r="L3176" t="s">
        <v>30</v>
      </c>
      <c r="M3176">
        <v>1</v>
      </c>
      <c r="N3176" t="s">
        <v>31</v>
      </c>
      <c r="O3176">
        <v>0</v>
      </c>
      <c r="P3176" t="s">
        <v>2134</v>
      </c>
      <c r="Q3176" s="2">
        <v>33564</v>
      </c>
      <c r="R3176" t="s">
        <v>33</v>
      </c>
      <c r="S3176" t="s">
        <v>931</v>
      </c>
      <c r="T3176" t="s">
        <v>31</v>
      </c>
      <c r="U3176" t="s">
        <v>9800</v>
      </c>
      <c r="V3176">
        <v>1967</v>
      </c>
    </row>
    <row r="3177" spans="1:22" x14ac:dyDescent="0.25">
      <c r="A3177">
        <v>9851</v>
      </c>
      <c r="B3177" t="s">
        <v>9801</v>
      </c>
      <c r="C3177" t="s">
        <v>2566</v>
      </c>
      <c r="D3177" t="s">
        <v>9802</v>
      </c>
      <c r="E3177" t="s">
        <v>8299</v>
      </c>
      <c r="F3177" t="s">
        <v>8289</v>
      </c>
      <c r="G3177">
        <v>26082</v>
      </c>
      <c r="H3177" t="s">
        <v>27</v>
      </c>
      <c r="I3177" s="2">
        <v>28535</v>
      </c>
      <c r="J3177" t="s">
        <v>28</v>
      </c>
      <c r="K3177" t="s">
        <v>2737</v>
      </c>
      <c r="L3177" t="s">
        <v>41</v>
      </c>
      <c r="M3177">
        <v>0</v>
      </c>
      <c r="N3177" t="s">
        <v>35</v>
      </c>
      <c r="O3177">
        <v>0</v>
      </c>
      <c r="P3177" t="s">
        <v>2134</v>
      </c>
      <c r="Q3177" s="2">
        <v>33317</v>
      </c>
      <c r="R3177" t="s">
        <v>33</v>
      </c>
      <c r="S3177" t="s">
        <v>931</v>
      </c>
      <c r="T3177" t="s">
        <v>35</v>
      </c>
      <c r="U3177" t="s">
        <v>9803</v>
      </c>
      <c r="V3177">
        <v>1978</v>
      </c>
    </row>
    <row r="3178" spans="1:22" x14ac:dyDescent="0.25">
      <c r="A3178">
        <v>79</v>
      </c>
      <c r="B3178" t="s">
        <v>410</v>
      </c>
      <c r="C3178" t="s">
        <v>9804</v>
      </c>
      <c r="D3178" t="s">
        <v>9805</v>
      </c>
      <c r="E3178" t="s">
        <v>8445</v>
      </c>
      <c r="F3178" t="s">
        <v>8289</v>
      </c>
      <c r="G3178">
        <v>41172</v>
      </c>
      <c r="H3178" t="s">
        <v>27</v>
      </c>
      <c r="I3178" s="2">
        <v>21011</v>
      </c>
      <c r="J3178" t="s">
        <v>28</v>
      </c>
      <c r="K3178" t="s">
        <v>2781</v>
      </c>
      <c r="L3178" t="s">
        <v>41</v>
      </c>
      <c r="M3178">
        <v>2</v>
      </c>
      <c r="N3178" t="s">
        <v>31</v>
      </c>
      <c r="O3178">
        <v>0</v>
      </c>
      <c r="P3178" t="s">
        <v>2406</v>
      </c>
      <c r="Q3178" s="2">
        <v>34487</v>
      </c>
      <c r="R3178" t="s">
        <v>33</v>
      </c>
      <c r="S3178" t="s">
        <v>1677</v>
      </c>
      <c r="T3178" t="s">
        <v>31</v>
      </c>
      <c r="U3178" t="s">
        <v>9806</v>
      </c>
      <c r="V3178">
        <v>1957</v>
      </c>
    </row>
    <row r="3179" spans="1:22" x14ac:dyDescent="0.25">
      <c r="A3179">
        <v>148</v>
      </c>
      <c r="B3179" t="s">
        <v>5101</v>
      </c>
      <c r="C3179" t="s">
        <v>9807</v>
      </c>
      <c r="D3179" t="s">
        <v>9808</v>
      </c>
      <c r="E3179" t="s">
        <v>8320</v>
      </c>
      <c r="F3179" t="s">
        <v>8289</v>
      </c>
      <c r="G3179">
        <v>43672</v>
      </c>
      <c r="H3179" t="s">
        <v>27</v>
      </c>
      <c r="I3179" s="2">
        <v>18365</v>
      </c>
      <c r="J3179" t="s">
        <v>28</v>
      </c>
      <c r="K3179" t="s">
        <v>2781</v>
      </c>
      <c r="L3179" t="s">
        <v>41</v>
      </c>
      <c r="M3179">
        <v>2</v>
      </c>
      <c r="N3179" t="s">
        <v>31</v>
      </c>
      <c r="O3179">
        <v>0</v>
      </c>
      <c r="P3179" t="s">
        <v>32</v>
      </c>
      <c r="Q3179" s="2">
        <v>34178</v>
      </c>
      <c r="R3179" t="s">
        <v>33</v>
      </c>
      <c r="S3179" t="s">
        <v>1677</v>
      </c>
      <c r="T3179" t="s">
        <v>35</v>
      </c>
      <c r="U3179" t="s">
        <v>9809</v>
      </c>
      <c r="V3179">
        <v>1950</v>
      </c>
    </row>
    <row r="3180" spans="1:22" x14ac:dyDescent="0.25">
      <c r="A3180">
        <v>206</v>
      </c>
      <c r="B3180" t="s">
        <v>2091</v>
      </c>
      <c r="C3180" t="s">
        <v>9810</v>
      </c>
      <c r="D3180" t="s">
        <v>9811</v>
      </c>
      <c r="E3180" t="s">
        <v>8594</v>
      </c>
      <c r="F3180" t="s">
        <v>8289</v>
      </c>
      <c r="G3180">
        <v>36888</v>
      </c>
      <c r="H3180" t="s">
        <v>27</v>
      </c>
      <c r="I3180" s="2">
        <v>29090</v>
      </c>
      <c r="J3180" t="s">
        <v>28</v>
      </c>
      <c r="K3180" t="s">
        <v>2480</v>
      </c>
      <c r="L3180" t="s">
        <v>30</v>
      </c>
      <c r="M3180">
        <v>3</v>
      </c>
      <c r="N3180" t="s">
        <v>31</v>
      </c>
      <c r="O3180">
        <v>0</v>
      </c>
      <c r="P3180" t="s">
        <v>2406</v>
      </c>
      <c r="Q3180" s="2">
        <v>33941</v>
      </c>
      <c r="R3180" t="s">
        <v>33</v>
      </c>
      <c r="S3180" t="s">
        <v>1677</v>
      </c>
      <c r="T3180" t="s">
        <v>31</v>
      </c>
      <c r="U3180" t="s">
        <v>9812</v>
      </c>
      <c r="V3180">
        <v>1979</v>
      </c>
    </row>
    <row r="3181" spans="1:22" x14ac:dyDescent="0.25">
      <c r="A3181">
        <v>229</v>
      </c>
      <c r="B3181" t="s">
        <v>491</v>
      </c>
      <c r="C3181" t="s">
        <v>9813</v>
      </c>
      <c r="D3181" t="s">
        <v>9814</v>
      </c>
      <c r="E3181" t="s">
        <v>8345</v>
      </c>
      <c r="F3181" t="s">
        <v>8289</v>
      </c>
      <c r="G3181">
        <v>67685</v>
      </c>
      <c r="H3181" t="s">
        <v>27</v>
      </c>
      <c r="I3181" s="2">
        <v>16843</v>
      </c>
      <c r="J3181" t="s">
        <v>41</v>
      </c>
      <c r="K3181" t="s">
        <v>2781</v>
      </c>
      <c r="L3181" t="s">
        <v>30</v>
      </c>
      <c r="M3181">
        <v>1</v>
      </c>
      <c r="N3181" t="s">
        <v>31</v>
      </c>
      <c r="O3181">
        <v>0</v>
      </c>
      <c r="P3181" t="s">
        <v>2423</v>
      </c>
      <c r="Q3181" s="2">
        <v>33082</v>
      </c>
      <c r="R3181" t="s">
        <v>33</v>
      </c>
      <c r="S3181" t="s">
        <v>1677</v>
      </c>
      <c r="T3181" t="s">
        <v>31</v>
      </c>
      <c r="U3181" t="s">
        <v>9815</v>
      </c>
      <c r="V3181">
        <v>1946</v>
      </c>
    </row>
    <row r="3182" spans="1:22" x14ac:dyDescent="0.25">
      <c r="A3182">
        <v>277</v>
      </c>
      <c r="B3182" t="s">
        <v>9816</v>
      </c>
      <c r="C3182" t="s">
        <v>9817</v>
      </c>
      <c r="D3182" t="s">
        <v>9818</v>
      </c>
      <c r="E3182" t="s">
        <v>8294</v>
      </c>
      <c r="F3182" t="s">
        <v>8289</v>
      </c>
      <c r="G3182">
        <v>34155</v>
      </c>
      <c r="H3182" t="s">
        <v>27</v>
      </c>
      <c r="I3182" s="2">
        <v>21685</v>
      </c>
      <c r="J3182" t="s">
        <v>28</v>
      </c>
      <c r="K3182" t="s">
        <v>2480</v>
      </c>
      <c r="L3182" t="s">
        <v>41</v>
      </c>
      <c r="M3182">
        <v>2</v>
      </c>
      <c r="N3182" t="s">
        <v>31</v>
      </c>
      <c r="O3182">
        <v>0</v>
      </c>
      <c r="P3182" t="s">
        <v>2406</v>
      </c>
      <c r="Q3182" s="2">
        <v>33424</v>
      </c>
      <c r="R3182" t="s">
        <v>33</v>
      </c>
      <c r="S3182" t="s">
        <v>1677</v>
      </c>
      <c r="T3182" t="s">
        <v>31</v>
      </c>
      <c r="U3182" t="s">
        <v>9819</v>
      </c>
      <c r="V3182">
        <v>1959</v>
      </c>
    </row>
    <row r="3183" spans="1:22" x14ac:dyDescent="0.25">
      <c r="A3183">
        <v>290</v>
      </c>
      <c r="B3183" t="s">
        <v>262</v>
      </c>
      <c r="C3183" t="s">
        <v>3809</v>
      </c>
      <c r="D3183" t="s">
        <v>9820</v>
      </c>
      <c r="E3183" t="s">
        <v>1981</v>
      </c>
      <c r="F3183" t="s">
        <v>8289</v>
      </c>
      <c r="G3183">
        <v>33424</v>
      </c>
      <c r="H3183" t="s">
        <v>27</v>
      </c>
      <c r="I3183" s="2">
        <v>24357</v>
      </c>
      <c r="J3183" t="s">
        <v>28</v>
      </c>
      <c r="K3183" t="s">
        <v>2793</v>
      </c>
      <c r="L3183" t="s">
        <v>41</v>
      </c>
      <c r="M3183">
        <v>4</v>
      </c>
      <c r="N3183" t="s">
        <v>31</v>
      </c>
      <c r="O3183">
        <v>0</v>
      </c>
      <c r="P3183" t="s">
        <v>32</v>
      </c>
      <c r="Q3183" s="2">
        <v>33362</v>
      </c>
      <c r="R3183" t="s">
        <v>33</v>
      </c>
      <c r="S3183" t="s">
        <v>1677</v>
      </c>
      <c r="T3183" t="s">
        <v>31</v>
      </c>
      <c r="U3183" t="s">
        <v>9821</v>
      </c>
      <c r="V3183">
        <v>1966</v>
      </c>
    </row>
    <row r="3184" spans="1:22" x14ac:dyDescent="0.25">
      <c r="A3184">
        <v>319</v>
      </c>
      <c r="B3184" t="s">
        <v>9822</v>
      </c>
      <c r="C3184" t="s">
        <v>3804</v>
      </c>
      <c r="D3184" t="s">
        <v>9823</v>
      </c>
      <c r="E3184" t="s">
        <v>8327</v>
      </c>
      <c r="F3184" t="s">
        <v>8289</v>
      </c>
      <c r="G3184">
        <v>29279</v>
      </c>
      <c r="H3184" t="s">
        <v>27</v>
      </c>
      <c r="I3184" s="2">
        <v>20934</v>
      </c>
      <c r="J3184" t="s">
        <v>41</v>
      </c>
      <c r="K3184" t="s">
        <v>2781</v>
      </c>
      <c r="L3184" t="s">
        <v>30</v>
      </c>
      <c r="M3184">
        <v>0</v>
      </c>
      <c r="N3184" t="s">
        <v>35</v>
      </c>
      <c r="O3184">
        <v>0</v>
      </c>
      <c r="P3184" t="s">
        <v>2406</v>
      </c>
      <c r="Q3184" s="2">
        <v>33855</v>
      </c>
      <c r="R3184" t="s">
        <v>33</v>
      </c>
      <c r="S3184" t="s">
        <v>1677</v>
      </c>
      <c r="T3184" t="s">
        <v>35</v>
      </c>
      <c r="U3184" t="s">
        <v>9824</v>
      </c>
      <c r="V3184">
        <v>1957</v>
      </c>
    </row>
    <row r="3185" spans="1:22" x14ac:dyDescent="0.25">
      <c r="A3185">
        <v>400</v>
      </c>
      <c r="B3185" t="s">
        <v>9825</v>
      </c>
      <c r="C3185" t="s">
        <v>3090</v>
      </c>
      <c r="D3185" t="s">
        <v>9826</v>
      </c>
      <c r="E3185" t="s">
        <v>8302</v>
      </c>
      <c r="F3185" t="s">
        <v>8289</v>
      </c>
      <c r="G3185">
        <v>40026</v>
      </c>
      <c r="H3185" t="s">
        <v>27</v>
      </c>
      <c r="I3185" s="2">
        <v>7602</v>
      </c>
      <c r="J3185" t="s">
        <v>41</v>
      </c>
      <c r="K3185" t="s">
        <v>2480</v>
      </c>
      <c r="L3185" t="s">
        <v>30</v>
      </c>
      <c r="M3185">
        <v>1</v>
      </c>
      <c r="N3185" t="s">
        <v>31</v>
      </c>
      <c r="O3185">
        <v>0</v>
      </c>
      <c r="P3185" t="s">
        <v>2406</v>
      </c>
      <c r="Q3185" s="2">
        <v>33579</v>
      </c>
      <c r="R3185" t="s">
        <v>33</v>
      </c>
      <c r="S3185" t="s">
        <v>1677</v>
      </c>
      <c r="T3185" t="s">
        <v>31</v>
      </c>
      <c r="U3185" t="s">
        <v>9827</v>
      </c>
      <c r="V3185">
        <v>1920</v>
      </c>
    </row>
    <row r="3186" spans="1:22" x14ac:dyDescent="0.25">
      <c r="A3186">
        <v>554</v>
      </c>
      <c r="B3186" t="s">
        <v>410</v>
      </c>
      <c r="C3186" t="s">
        <v>9828</v>
      </c>
      <c r="D3186" t="s">
        <v>9829</v>
      </c>
      <c r="E3186" t="s">
        <v>8302</v>
      </c>
      <c r="F3186" t="s">
        <v>8289</v>
      </c>
      <c r="G3186">
        <v>61088</v>
      </c>
      <c r="H3186" t="s">
        <v>27</v>
      </c>
      <c r="I3186" s="2">
        <v>8972</v>
      </c>
      <c r="J3186" t="s">
        <v>28</v>
      </c>
      <c r="K3186" t="s">
        <v>2480</v>
      </c>
      <c r="L3186" t="s">
        <v>30</v>
      </c>
      <c r="M3186">
        <v>2</v>
      </c>
      <c r="N3186" t="s">
        <v>31</v>
      </c>
      <c r="O3186">
        <v>0</v>
      </c>
      <c r="P3186" t="s">
        <v>2406</v>
      </c>
      <c r="Q3186" s="2">
        <v>33390</v>
      </c>
      <c r="R3186" t="s">
        <v>33</v>
      </c>
      <c r="S3186" t="s">
        <v>1677</v>
      </c>
      <c r="T3186" t="s">
        <v>35</v>
      </c>
      <c r="U3186" t="s">
        <v>9830</v>
      </c>
      <c r="V3186">
        <v>1924</v>
      </c>
    </row>
    <row r="3187" spans="1:22" x14ac:dyDescent="0.25">
      <c r="A3187">
        <v>559</v>
      </c>
      <c r="B3187" t="s">
        <v>9831</v>
      </c>
      <c r="C3187" t="s">
        <v>9832</v>
      </c>
      <c r="D3187" t="s">
        <v>9833</v>
      </c>
      <c r="E3187" t="s">
        <v>8307</v>
      </c>
      <c r="F3187" t="s">
        <v>8289</v>
      </c>
      <c r="G3187">
        <v>90383</v>
      </c>
      <c r="H3187" t="s">
        <v>27</v>
      </c>
      <c r="I3187" s="2">
        <v>26309</v>
      </c>
      <c r="J3187" t="s">
        <v>28</v>
      </c>
      <c r="K3187" t="s">
        <v>2829</v>
      </c>
      <c r="L3187" t="s">
        <v>41</v>
      </c>
      <c r="M3187">
        <v>5</v>
      </c>
      <c r="N3187" t="s">
        <v>31</v>
      </c>
      <c r="O3187">
        <v>0</v>
      </c>
      <c r="P3187" t="s">
        <v>2134</v>
      </c>
      <c r="Q3187" s="2">
        <v>34466</v>
      </c>
      <c r="R3187" t="s">
        <v>33</v>
      </c>
      <c r="S3187" t="s">
        <v>1677</v>
      </c>
      <c r="T3187" t="s">
        <v>31</v>
      </c>
      <c r="U3187" t="s">
        <v>9834</v>
      </c>
      <c r="V3187">
        <v>1972</v>
      </c>
    </row>
    <row r="3188" spans="1:22" x14ac:dyDescent="0.25">
      <c r="A3188">
        <v>571</v>
      </c>
      <c r="B3188" t="s">
        <v>1080</v>
      </c>
      <c r="C3188" t="s">
        <v>8325</v>
      </c>
      <c r="D3188" t="s">
        <v>9835</v>
      </c>
      <c r="E3188" t="s">
        <v>8299</v>
      </c>
      <c r="F3188" t="s">
        <v>8289</v>
      </c>
      <c r="G3188">
        <v>81923</v>
      </c>
      <c r="H3188" t="s">
        <v>27</v>
      </c>
      <c r="I3188" s="2">
        <v>26232</v>
      </c>
      <c r="J3188" t="s">
        <v>28</v>
      </c>
      <c r="K3188" t="s">
        <v>2480</v>
      </c>
      <c r="L3188" t="s">
        <v>30</v>
      </c>
      <c r="M3188">
        <v>1</v>
      </c>
      <c r="N3188" t="s">
        <v>31</v>
      </c>
      <c r="O3188">
        <v>0</v>
      </c>
      <c r="P3188" t="s">
        <v>2406</v>
      </c>
      <c r="Q3188" s="2">
        <v>33339</v>
      </c>
      <c r="R3188" t="s">
        <v>33</v>
      </c>
      <c r="S3188" t="s">
        <v>1677</v>
      </c>
      <c r="T3188" t="s">
        <v>35</v>
      </c>
      <c r="U3188" t="s">
        <v>9836</v>
      </c>
      <c r="V3188">
        <v>1971</v>
      </c>
    </row>
    <row r="3189" spans="1:22" x14ac:dyDescent="0.25">
      <c r="A3189">
        <v>663</v>
      </c>
      <c r="B3189" t="s">
        <v>9837</v>
      </c>
      <c r="C3189" t="s">
        <v>9838</v>
      </c>
      <c r="D3189" t="s">
        <v>9839</v>
      </c>
      <c r="E3189" t="s">
        <v>8369</v>
      </c>
      <c r="F3189" t="s">
        <v>8289</v>
      </c>
      <c r="G3189">
        <v>93349</v>
      </c>
      <c r="H3189" t="s">
        <v>27</v>
      </c>
      <c r="I3189" s="2">
        <v>7367</v>
      </c>
      <c r="J3189" t="s">
        <v>28</v>
      </c>
      <c r="K3189" t="s">
        <v>2480</v>
      </c>
      <c r="L3189" t="s">
        <v>30</v>
      </c>
      <c r="M3189">
        <v>3</v>
      </c>
      <c r="N3189" t="s">
        <v>31</v>
      </c>
      <c r="O3189">
        <v>0</v>
      </c>
      <c r="P3189" t="s">
        <v>2406</v>
      </c>
      <c r="Q3189" s="2">
        <v>33866</v>
      </c>
      <c r="R3189" t="s">
        <v>33</v>
      </c>
      <c r="S3189" t="s">
        <v>1677</v>
      </c>
      <c r="T3189" t="s">
        <v>31</v>
      </c>
      <c r="U3189" t="s">
        <v>9840</v>
      </c>
      <c r="V3189">
        <v>1920</v>
      </c>
    </row>
    <row r="3190" spans="1:22" x14ac:dyDescent="0.25">
      <c r="A3190">
        <v>714</v>
      </c>
      <c r="B3190" t="s">
        <v>9841</v>
      </c>
      <c r="C3190" t="s">
        <v>1939</v>
      </c>
      <c r="D3190" t="s">
        <v>9842</v>
      </c>
      <c r="E3190" t="s">
        <v>8311</v>
      </c>
      <c r="F3190" t="s">
        <v>8289</v>
      </c>
      <c r="G3190">
        <v>72371</v>
      </c>
      <c r="H3190" t="s">
        <v>27</v>
      </c>
      <c r="I3190" s="2">
        <v>17871</v>
      </c>
      <c r="J3190" t="s">
        <v>28</v>
      </c>
      <c r="K3190" t="s">
        <v>2480</v>
      </c>
      <c r="L3190" t="s">
        <v>41</v>
      </c>
      <c r="M3190">
        <v>4</v>
      </c>
      <c r="N3190" t="s">
        <v>31</v>
      </c>
      <c r="O3190">
        <v>0</v>
      </c>
      <c r="P3190" t="s">
        <v>2406</v>
      </c>
      <c r="Q3190" s="2">
        <v>33013</v>
      </c>
      <c r="R3190" t="s">
        <v>33</v>
      </c>
      <c r="S3190" t="s">
        <v>1677</v>
      </c>
      <c r="T3190" t="s">
        <v>31</v>
      </c>
      <c r="U3190" t="s">
        <v>9843</v>
      </c>
      <c r="V3190">
        <v>1948</v>
      </c>
    </row>
    <row r="3191" spans="1:22" x14ac:dyDescent="0.25">
      <c r="A3191">
        <v>753</v>
      </c>
      <c r="B3191" t="s">
        <v>1733</v>
      </c>
      <c r="C3191" t="s">
        <v>9539</v>
      </c>
      <c r="D3191" t="s">
        <v>9844</v>
      </c>
      <c r="E3191" t="s">
        <v>8299</v>
      </c>
      <c r="F3191" t="s">
        <v>8289</v>
      </c>
      <c r="G3191">
        <v>53592</v>
      </c>
      <c r="H3191" t="s">
        <v>27</v>
      </c>
      <c r="I3191" s="2">
        <v>21960</v>
      </c>
      <c r="J3191" t="s">
        <v>28</v>
      </c>
      <c r="K3191" t="s">
        <v>2776</v>
      </c>
      <c r="L3191" t="s">
        <v>30</v>
      </c>
      <c r="M3191">
        <v>1</v>
      </c>
      <c r="N3191" t="s">
        <v>31</v>
      </c>
      <c r="O3191">
        <v>0</v>
      </c>
      <c r="P3191" t="s">
        <v>2406</v>
      </c>
      <c r="Q3191" s="2">
        <v>34021</v>
      </c>
      <c r="R3191" t="s">
        <v>33</v>
      </c>
      <c r="S3191" t="s">
        <v>1677</v>
      </c>
      <c r="T3191" t="s">
        <v>31</v>
      </c>
      <c r="U3191" t="s">
        <v>9845</v>
      </c>
      <c r="V3191">
        <v>1960</v>
      </c>
    </row>
    <row r="3192" spans="1:22" x14ac:dyDescent="0.25">
      <c r="A3192">
        <v>905</v>
      </c>
      <c r="B3192" t="s">
        <v>2313</v>
      </c>
      <c r="C3192" t="s">
        <v>9846</v>
      </c>
      <c r="D3192" t="s">
        <v>9847</v>
      </c>
      <c r="E3192" t="s">
        <v>8299</v>
      </c>
      <c r="F3192" t="s">
        <v>8289</v>
      </c>
      <c r="G3192">
        <v>38210</v>
      </c>
      <c r="H3192" t="s">
        <v>27</v>
      </c>
      <c r="I3192" s="2">
        <v>11252</v>
      </c>
      <c r="J3192" t="s">
        <v>28</v>
      </c>
      <c r="K3192" t="s">
        <v>2480</v>
      </c>
      <c r="L3192" t="s">
        <v>41</v>
      </c>
      <c r="M3192">
        <v>4</v>
      </c>
      <c r="N3192" t="s">
        <v>31</v>
      </c>
      <c r="O3192">
        <v>0</v>
      </c>
      <c r="P3192" t="s">
        <v>2406</v>
      </c>
      <c r="Q3192" s="2">
        <v>34222</v>
      </c>
      <c r="R3192" t="s">
        <v>33</v>
      </c>
      <c r="S3192" t="s">
        <v>1677</v>
      </c>
      <c r="T3192" t="s">
        <v>31</v>
      </c>
      <c r="U3192" t="s">
        <v>9848</v>
      </c>
      <c r="V3192">
        <v>1930</v>
      </c>
    </row>
    <row r="3193" spans="1:22" x14ac:dyDescent="0.25">
      <c r="A3193">
        <v>921</v>
      </c>
      <c r="B3193" t="s">
        <v>9849</v>
      </c>
      <c r="C3193" t="s">
        <v>905</v>
      </c>
      <c r="D3193" t="s">
        <v>9850</v>
      </c>
      <c r="E3193" t="s">
        <v>8302</v>
      </c>
      <c r="F3193" t="s">
        <v>8289</v>
      </c>
      <c r="G3193">
        <v>80495</v>
      </c>
      <c r="H3193" t="s">
        <v>27</v>
      </c>
      <c r="I3193" s="2">
        <v>22124</v>
      </c>
      <c r="J3193" t="s">
        <v>28</v>
      </c>
      <c r="K3193" t="s">
        <v>2781</v>
      </c>
      <c r="L3193" t="s">
        <v>41</v>
      </c>
      <c r="M3193">
        <v>5</v>
      </c>
      <c r="N3193" t="s">
        <v>31</v>
      </c>
      <c r="O3193">
        <v>0</v>
      </c>
      <c r="P3193" t="s">
        <v>2406</v>
      </c>
      <c r="Q3193" s="2">
        <v>34046</v>
      </c>
      <c r="R3193" t="s">
        <v>33</v>
      </c>
      <c r="S3193" t="s">
        <v>1677</v>
      </c>
      <c r="T3193" t="s">
        <v>31</v>
      </c>
      <c r="U3193" t="s">
        <v>9851</v>
      </c>
      <c r="V3193">
        <v>1960</v>
      </c>
    </row>
    <row r="3194" spans="1:22" x14ac:dyDescent="0.25">
      <c r="A3194">
        <v>979</v>
      </c>
      <c r="B3194" t="s">
        <v>2931</v>
      </c>
      <c r="C3194" t="s">
        <v>287</v>
      </c>
      <c r="D3194" t="s">
        <v>9852</v>
      </c>
      <c r="E3194" t="s">
        <v>8331</v>
      </c>
      <c r="F3194" t="s">
        <v>8289</v>
      </c>
      <c r="G3194">
        <v>42812</v>
      </c>
      <c r="H3194" t="s">
        <v>27</v>
      </c>
      <c r="I3194" s="2">
        <v>26721</v>
      </c>
      <c r="J3194" t="s">
        <v>28</v>
      </c>
      <c r="K3194" t="s">
        <v>2793</v>
      </c>
      <c r="L3194" t="s">
        <v>30</v>
      </c>
      <c r="M3194">
        <v>0</v>
      </c>
      <c r="N3194" t="s">
        <v>35</v>
      </c>
      <c r="O3194">
        <v>0</v>
      </c>
      <c r="P3194" t="s">
        <v>32</v>
      </c>
      <c r="Q3194" s="2">
        <v>33431</v>
      </c>
      <c r="R3194" t="s">
        <v>33</v>
      </c>
      <c r="S3194" t="s">
        <v>1677</v>
      </c>
      <c r="T3194" t="s">
        <v>31</v>
      </c>
      <c r="U3194" t="s">
        <v>9853</v>
      </c>
      <c r="V3194">
        <v>1973</v>
      </c>
    </row>
    <row r="3195" spans="1:22" x14ac:dyDescent="0.25">
      <c r="A3195">
        <v>997</v>
      </c>
      <c r="B3195" t="s">
        <v>120</v>
      </c>
      <c r="C3195" t="s">
        <v>2169</v>
      </c>
      <c r="D3195" t="s">
        <v>9854</v>
      </c>
      <c r="E3195" t="s">
        <v>8366</v>
      </c>
      <c r="F3195" t="s">
        <v>8289</v>
      </c>
      <c r="G3195">
        <v>26604</v>
      </c>
      <c r="H3195" t="s">
        <v>27</v>
      </c>
      <c r="I3195" s="2">
        <v>5739</v>
      </c>
      <c r="J3195" t="s">
        <v>28</v>
      </c>
      <c r="K3195" t="s">
        <v>2793</v>
      </c>
      <c r="L3195" t="s">
        <v>30</v>
      </c>
      <c r="M3195">
        <v>4</v>
      </c>
      <c r="N3195" t="s">
        <v>31</v>
      </c>
      <c r="O3195">
        <v>0</v>
      </c>
      <c r="P3195" t="s">
        <v>2423</v>
      </c>
      <c r="Q3195" s="2">
        <v>32982</v>
      </c>
      <c r="R3195" t="s">
        <v>33</v>
      </c>
      <c r="S3195" t="s">
        <v>1677</v>
      </c>
      <c r="T3195" t="s">
        <v>31</v>
      </c>
      <c r="U3195" t="s">
        <v>9855</v>
      </c>
      <c r="V3195">
        <v>1915</v>
      </c>
    </row>
    <row r="3196" spans="1:22" x14ac:dyDescent="0.25">
      <c r="A3196">
        <v>1121</v>
      </c>
      <c r="B3196" t="s">
        <v>9856</v>
      </c>
      <c r="C3196" t="s">
        <v>9857</v>
      </c>
      <c r="D3196" t="s">
        <v>9858</v>
      </c>
      <c r="E3196" t="s">
        <v>4949</v>
      </c>
      <c r="F3196" t="s">
        <v>8289</v>
      </c>
      <c r="G3196">
        <v>61174</v>
      </c>
      <c r="H3196" t="s">
        <v>27</v>
      </c>
      <c r="I3196" s="2">
        <v>4311</v>
      </c>
      <c r="J3196" t="s">
        <v>28</v>
      </c>
      <c r="K3196" t="s">
        <v>2480</v>
      </c>
      <c r="L3196" t="s">
        <v>41</v>
      </c>
      <c r="M3196">
        <v>4</v>
      </c>
      <c r="N3196" t="s">
        <v>31</v>
      </c>
      <c r="O3196">
        <v>0</v>
      </c>
      <c r="P3196" t="s">
        <v>2406</v>
      </c>
      <c r="Q3196" s="2">
        <v>34076</v>
      </c>
      <c r="R3196" t="s">
        <v>33</v>
      </c>
      <c r="S3196" t="s">
        <v>1677</v>
      </c>
      <c r="T3196" t="s">
        <v>31</v>
      </c>
      <c r="U3196" t="s">
        <v>9859</v>
      </c>
      <c r="V3196">
        <v>1911</v>
      </c>
    </row>
    <row r="3197" spans="1:22" x14ac:dyDescent="0.25">
      <c r="A3197">
        <v>1161</v>
      </c>
      <c r="B3197" t="s">
        <v>1539</v>
      </c>
      <c r="C3197" t="s">
        <v>819</v>
      </c>
      <c r="D3197" t="s">
        <v>9860</v>
      </c>
      <c r="E3197" t="s">
        <v>8331</v>
      </c>
      <c r="F3197" t="s">
        <v>8289</v>
      </c>
      <c r="G3197">
        <v>49276</v>
      </c>
      <c r="H3197" t="s">
        <v>27</v>
      </c>
      <c r="I3197" s="2">
        <v>23096</v>
      </c>
      <c r="J3197" t="s">
        <v>28</v>
      </c>
      <c r="K3197" t="s">
        <v>2781</v>
      </c>
      <c r="L3197" t="s">
        <v>41</v>
      </c>
      <c r="M3197">
        <v>5</v>
      </c>
      <c r="N3197" t="s">
        <v>31</v>
      </c>
      <c r="O3197">
        <v>0</v>
      </c>
      <c r="P3197" t="s">
        <v>2406</v>
      </c>
      <c r="Q3197" s="2">
        <v>33551</v>
      </c>
      <c r="R3197" t="s">
        <v>33</v>
      </c>
      <c r="S3197" t="s">
        <v>1677</v>
      </c>
      <c r="T3197" t="s">
        <v>35</v>
      </c>
      <c r="U3197" t="s">
        <v>9861</v>
      </c>
      <c r="V3197">
        <v>1963</v>
      </c>
    </row>
    <row r="3198" spans="1:22" x14ac:dyDescent="0.25">
      <c r="A3198">
        <v>1197</v>
      </c>
      <c r="B3198" t="s">
        <v>294</v>
      </c>
      <c r="C3198" t="s">
        <v>2140</v>
      </c>
      <c r="D3198" t="s">
        <v>9862</v>
      </c>
      <c r="E3198" t="s">
        <v>8302</v>
      </c>
      <c r="F3198" t="s">
        <v>8289</v>
      </c>
      <c r="G3198">
        <v>47436</v>
      </c>
      <c r="H3198" t="s">
        <v>27</v>
      </c>
      <c r="I3198" s="2">
        <v>4624</v>
      </c>
      <c r="J3198" t="s">
        <v>28</v>
      </c>
      <c r="K3198" t="s">
        <v>2480</v>
      </c>
      <c r="L3198" t="s">
        <v>41</v>
      </c>
      <c r="M3198">
        <v>1</v>
      </c>
      <c r="N3198" t="s">
        <v>31</v>
      </c>
      <c r="O3198">
        <v>0</v>
      </c>
      <c r="P3198" t="s">
        <v>2406</v>
      </c>
      <c r="Q3198" s="2">
        <v>34243</v>
      </c>
      <c r="R3198" t="s">
        <v>33</v>
      </c>
      <c r="S3198" t="s">
        <v>1677</v>
      </c>
      <c r="T3198" t="s">
        <v>35</v>
      </c>
      <c r="U3198" t="s">
        <v>9863</v>
      </c>
      <c r="V3198">
        <v>1912</v>
      </c>
    </row>
    <row r="3199" spans="1:22" x14ac:dyDescent="0.25">
      <c r="A3199">
        <v>1216</v>
      </c>
      <c r="B3199" t="s">
        <v>2372</v>
      </c>
      <c r="C3199" t="s">
        <v>9864</v>
      </c>
      <c r="D3199" t="s">
        <v>9865</v>
      </c>
      <c r="E3199" t="s">
        <v>8445</v>
      </c>
      <c r="F3199" t="s">
        <v>8289</v>
      </c>
      <c r="G3199">
        <v>81264</v>
      </c>
      <c r="H3199" t="s">
        <v>27</v>
      </c>
      <c r="I3199" s="2">
        <v>13241</v>
      </c>
      <c r="J3199" t="s">
        <v>28</v>
      </c>
      <c r="K3199" t="s">
        <v>2781</v>
      </c>
      <c r="L3199" t="s">
        <v>41</v>
      </c>
      <c r="M3199">
        <v>1</v>
      </c>
      <c r="N3199" t="s">
        <v>31</v>
      </c>
      <c r="O3199">
        <v>0</v>
      </c>
      <c r="P3199" t="s">
        <v>2406</v>
      </c>
      <c r="Q3199" s="2">
        <v>33442</v>
      </c>
      <c r="R3199" t="s">
        <v>33</v>
      </c>
      <c r="S3199" t="s">
        <v>1677</v>
      </c>
      <c r="T3199" t="s">
        <v>35</v>
      </c>
      <c r="U3199" t="s">
        <v>9866</v>
      </c>
      <c r="V3199">
        <v>1936</v>
      </c>
    </row>
    <row r="3200" spans="1:22" x14ac:dyDescent="0.25">
      <c r="A3200">
        <v>1352</v>
      </c>
      <c r="B3200" t="s">
        <v>9867</v>
      </c>
      <c r="C3200" t="s">
        <v>2649</v>
      </c>
      <c r="D3200" t="s">
        <v>9868</v>
      </c>
      <c r="E3200" t="s">
        <v>8445</v>
      </c>
      <c r="F3200" t="s">
        <v>8289</v>
      </c>
      <c r="G3200">
        <v>66280</v>
      </c>
      <c r="H3200" t="s">
        <v>27</v>
      </c>
      <c r="I3200" s="2">
        <v>18856</v>
      </c>
      <c r="J3200" t="s">
        <v>28</v>
      </c>
      <c r="K3200" t="s">
        <v>2480</v>
      </c>
      <c r="L3200" t="s">
        <v>41</v>
      </c>
      <c r="M3200">
        <v>4</v>
      </c>
      <c r="N3200" t="s">
        <v>31</v>
      </c>
      <c r="O3200">
        <v>0</v>
      </c>
      <c r="P3200" t="s">
        <v>2406</v>
      </c>
      <c r="Q3200" s="2">
        <v>33190</v>
      </c>
      <c r="R3200" t="s">
        <v>33</v>
      </c>
      <c r="S3200" t="s">
        <v>1677</v>
      </c>
      <c r="T3200" t="s">
        <v>35</v>
      </c>
      <c r="U3200" t="s">
        <v>9869</v>
      </c>
      <c r="V3200">
        <v>1951</v>
      </c>
    </row>
    <row r="3201" spans="1:22" x14ac:dyDescent="0.25">
      <c r="A3201">
        <v>1445</v>
      </c>
      <c r="B3201" t="s">
        <v>1512</v>
      </c>
      <c r="C3201" t="s">
        <v>9870</v>
      </c>
      <c r="D3201" t="s">
        <v>9871</v>
      </c>
      <c r="E3201" t="s">
        <v>8288</v>
      </c>
      <c r="F3201" t="s">
        <v>8289</v>
      </c>
      <c r="G3201">
        <v>80846</v>
      </c>
      <c r="H3201" t="s">
        <v>27</v>
      </c>
      <c r="I3201" s="2">
        <v>19493</v>
      </c>
      <c r="J3201" t="s">
        <v>41</v>
      </c>
      <c r="K3201" t="s">
        <v>2480</v>
      </c>
      <c r="L3201" t="s">
        <v>41</v>
      </c>
      <c r="M3201">
        <v>2</v>
      </c>
      <c r="N3201" t="s">
        <v>31</v>
      </c>
      <c r="O3201">
        <v>0</v>
      </c>
      <c r="P3201" t="s">
        <v>2406</v>
      </c>
      <c r="Q3201" s="2">
        <v>33513</v>
      </c>
      <c r="R3201" t="s">
        <v>33</v>
      </c>
      <c r="S3201" t="s">
        <v>1677</v>
      </c>
      <c r="T3201" t="s">
        <v>35</v>
      </c>
      <c r="U3201" t="s">
        <v>9872</v>
      </c>
      <c r="V3201">
        <v>1953</v>
      </c>
    </row>
    <row r="3202" spans="1:22" x14ac:dyDescent="0.25">
      <c r="A3202">
        <v>1449</v>
      </c>
      <c r="B3202" t="s">
        <v>2129</v>
      </c>
      <c r="C3202" t="s">
        <v>2132</v>
      </c>
      <c r="D3202" t="s">
        <v>9873</v>
      </c>
      <c r="E3202" t="s">
        <v>8302</v>
      </c>
      <c r="F3202" t="s">
        <v>8289</v>
      </c>
      <c r="G3202">
        <v>91821</v>
      </c>
      <c r="H3202" t="s">
        <v>27</v>
      </c>
      <c r="I3202" s="2">
        <v>20583</v>
      </c>
      <c r="J3202" t="s">
        <v>28</v>
      </c>
      <c r="K3202" t="s">
        <v>2480</v>
      </c>
      <c r="L3202" t="s">
        <v>30</v>
      </c>
      <c r="M3202">
        <v>4</v>
      </c>
      <c r="N3202" t="s">
        <v>31</v>
      </c>
      <c r="O3202">
        <v>0</v>
      </c>
      <c r="P3202" t="s">
        <v>2406</v>
      </c>
      <c r="Q3202" s="2">
        <v>34475</v>
      </c>
      <c r="R3202" t="s">
        <v>33</v>
      </c>
      <c r="S3202" t="s">
        <v>1677</v>
      </c>
      <c r="T3202" t="s">
        <v>35</v>
      </c>
      <c r="U3202" t="s">
        <v>9874</v>
      </c>
      <c r="V3202">
        <v>1956</v>
      </c>
    </row>
    <row r="3203" spans="1:22" x14ac:dyDescent="0.25">
      <c r="A3203">
        <v>1543</v>
      </c>
      <c r="B3203" t="s">
        <v>2652</v>
      </c>
      <c r="C3203" t="s">
        <v>9875</v>
      </c>
      <c r="D3203" t="s">
        <v>9876</v>
      </c>
      <c r="E3203" t="s">
        <v>8374</v>
      </c>
      <c r="F3203" t="s">
        <v>8289</v>
      </c>
      <c r="G3203">
        <v>33552</v>
      </c>
      <c r="H3203" t="s">
        <v>27</v>
      </c>
      <c r="I3203" s="2">
        <v>12116</v>
      </c>
      <c r="J3203" t="s">
        <v>28</v>
      </c>
      <c r="K3203" t="s">
        <v>2776</v>
      </c>
      <c r="L3203" t="s">
        <v>30</v>
      </c>
      <c r="M3203">
        <v>3</v>
      </c>
      <c r="N3203" t="s">
        <v>31</v>
      </c>
      <c r="O3203">
        <v>0</v>
      </c>
      <c r="P3203" t="s">
        <v>32</v>
      </c>
      <c r="Q3203" s="2">
        <v>34122</v>
      </c>
      <c r="R3203" t="s">
        <v>33</v>
      </c>
      <c r="S3203" t="s">
        <v>1677</v>
      </c>
      <c r="T3203" t="s">
        <v>31</v>
      </c>
      <c r="U3203" t="s">
        <v>9877</v>
      </c>
      <c r="V3203">
        <v>1933</v>
      </c>
    </row>
    <row r="3204" spans="1:22" x14ac:dyDescent="0.25">
      <c r="A3204">
        <v>1802</v>
      </c>
      <c r="B3204" t="s">
        <v>1477</v>
      </c>
      <c r="C3204" t="s">
        <v>3753</v>
      </c>
      <c r="D3204" t="s">
        <v>9878</v>
      </c>
      <c r="E3204" t="s">
        <v>8302</v>
      </c>
      <c r="F3204" t="s">
        <v>8289</v>
      </c>
      <c r="G3204">
        <v>91175</v>
      </c>
      <c r="H3204" t="s">
        <v>27</v>
      </c>
      <c r="I3204" s="2">
        <v>15745</v>
      </c>
      <c r="J3204" t="s">
        <v>41</v>
      </c>
      <c r="K3204" t="s">
        <v>2480</v>
      </c>
      <c r="L3204" t="s">
        <v>30</v>
      </c>
      <c r="M3204">
        <v>1</v>
      </c>
      <c r="N3204" t="s">
        <v>31</v>
      </c>
      <c r="O3204">
        <v>0</v>
      </c>
      <c r="P3204" t="s">
        <v>2406</v>
      </c>
      <c r="Q3204" s="2">
        <v>34278</v>
      </c>
      <c r="R3204" t="s">
        <v>33</v>
      </c>
      <c r="S3204" t="s">
        <v>1677</v>
      </c>
      <c r="T3204" t="s">
        <v>31</v>
      </c>
      <c r="U3204" t="s">
        <v>9879</v>
      </c>
      <c r="V3204">
        <v>1943</v>
      </c>
    </row>
    <row r="3205" spans="1:22" x14ac:dyDescent="0.25">
      <c r="A3205">
        <v>1925</v>
      </c>
      <c r="B3205" t="s">
        <v>8483</v>
      </c>
      <c r="C3205" t="s">
        <v>9880</v>
      </c>
      <c r="D3205" t="s">
        <v>9881</v>
      </c>
      <c r="E3205" t="s">
        <v>8311</v>
      </c>
      <c r="F3205" t="s">
        <v>8289</v>
      </c>
      <c r="G3205">
        <v>77293</v>
      </c>
      <c r="H3205" t="s">
        <v>27</v>
      </c>
      <c r="I3205" s="2">
        <v>22427</v>
      </c>
      <c r="J3205" t="s">
        <v>28</v>
      </c>
      <c r="K3205" t="s">
        <v>2781</v>
      </c>
      <c r="L3205" t="s">
        <v>30</v>
      </c>
      <c r="M3205">
        <v>4</v>
      </c>
      <c r="N3205" t="s">
        <v>31</v>
      </c>
      <c r="O3205">
        <v>0</v>
      </c>
      <c r="P3205" t="s">
        <v>2406</v>
      </c>
      <c r="Q3205" s="2">
        <v>33825</v>
      </c>
      <c r="R3205" t="s">
        <v>33</v>
      </c>
      <c r="S3205" t="s">
        <v>1677</v>
      </c>
      <c r="T3205" t="s">
        <v>35</v>
      </c>
      <c r="U3205" t="s">
        <v>9882</v>
      </c>
      <c r="V3205">
        <v>1961</v>
      </c>
    </row>
    <row r="3206" spans="1:22" x14ac:dyDescent="0.25">
      <c r="A3206">
        <v>2186</v>
      </c>
      <c r="B3206" t="s">
        <v>1398</v>
      </c>
      <c r="C3206" t="s">
        <v>9883</v>
      </c>
      <c r="D3206" t="s">
        <v>9884</v>
      </c>
      <c r="E3206" t="s">
        <v>8345</v>
      </c>
      <c r="F3206" t="s">
        <v>8289</v>
      </c>
      <c r="G3206">
        <v>37556</v>
      </c>
      <c r="H3206" t="s">
        <v>27</v>
      </c>
      <c r="I3206" s="2">
        <v>13437</v>
      </c>
      <c r="J3206" t="s">
        <v>28</v>
      </c>
      <c r="K3206" t="s">
        <v>2793</v>
      </c>
      <c r="L3206" t="s">
        <v>30</v>
      </c>
      <c r="M3206">
        <v>4</v>
      </c>
      <c r="N3206" t="s">
        <v>31</v>
      </c>
      <c r="O3206">
        <v>0</v>
      </c>
      <c r="P3206" t="s">
        <v>1676</v>
      </c>
      <c r="Q3206" s="2">
        <v>33408</v>
      </c>
      <c r="R3206" t="s">
        <v>33</v>
      </c>
      <c r="S3206" t="s">
        <v>1677</v>
      </c>
      <c r="T3206" t="s">
        <v>31</v>
      </c>
      <c r="U3206" t="s">
        <v>9885</v>
      </c>
      <c r="V3206">
        <v>1936</v>
      </c>
    </row>
    <row r="3207" spans="1:22" x14ac:dyDescent="0.25">
      <c r="A3207">
        <v>2338</v>
      </c>
      <c r="B3207" t="s">
        <v>1080</v>
      </c>
      <c r="C3207" t="s">
        <v>9886</v>
      </c>
      <c r="D3207" t="s">
        <v>9887</v>
      </c>
      <c r="E3207" t="s">
        <v>8374</v>
      </c>
      <c r="F3207" t="s">
        <v>8289</v>
      </c>
      <c r="G3207">
        <v>95084</v>
      </c>
      <c r="H3207" t="s">
        <v>27</v>
      </c>
      <c r="I3207" s="2">
        <v>15963</v>
      </c>
      <c r="J3207" t="s">
        <v>28</v>
      </c>
      <c r="K3207" t="s">
        <v>2829</v>
      </c>
      <c r="L3207" t="s">
        <v>41</v>
      </c>
      <c r="M3207">
        <v>0</v>
      </c>
      <c r="N3207" t="s">
        <v>35</v>
      </c>
      <c r="O3207">
        <v>0</v>
      </c>
      <c r="P3207" t="s">
        <v>32</v>
      </c>
      <c r="Q3207" s="2">
        <v>34195</v>
      </c>
      <c r="R3207" t="s">
        <v>33</v>
      </c>
      <c r="S3207" t="s">
        <v>1677</v>
      </c>
      <c r="T3207" t="s">
        <v>31</v>
      </c>
      <c r="U3207" t="s">
        <v>9888</v>
      </c>
      <c r="V3207">
        <v>1943</v>
      </c>
    </row>
    <row r="3208" spans="1:22" x14ac:dyDescent="0.25">
      <c r="A3208">
        <v>2426</v>
      </c>
      <c r="B3208" t="s">
        <v>6037</v>
      </c>
      <c r="C3208" t="s">
        <v>9889</v>
      </c>
      <c r="D3208" t="s">
        <v>9890</v>
      </c>
      <c r="E3208" t="s">
        <v>8445</v>
      </c>
      <c r="F3208" t="s">
        <v>8289</v>
      </c>
      <c r="G3208">
        <v>28912</v>
      </c>
      <c r="H3208" t="s">
        <v>27</v>
      </c>
      <c r="I3208" s="2">
        <v>8828</v>
      </c>
      <c r="J3208" t="s">
        <v>28</v>
      </c>
      <c r="K3208" t="s">
        <v>2776</v>
      </c>
      <c r="L3208" t="s">
        <v>41</v>
      </c>
      <c r="M3208">
        <v>2</v>
      </c>
      <c r="N3208" t="s">
        <v>31</v>
      </c>
      <c r="O3208">
        <v>0</v>
      </c>
      <c r="P3208" t="s">
        <v>2134</v>
      </c>
      <c r="Q3208" s="2">
        <v>33253</v>
      </c>
      <c r="R3208" t="s">
        <v>33</v>
      </c>
      <c r="S3208" t="s">
        <v>1677</v>
      </c>
      <c r="T3208" t="s">
        <v>31</v>
      </c>
      <c r="U3208" t="s">
        <v>9891</v>
      </c>
      <c r="V3208">
        <v>1924</v>
      </c>
    </row>
    <row r="3209" spans="1:22" x14ac:dyDescent="0.25">
      <c r="A3209">
        <v>2493</v>
      </c>
      <c r="B3209" t="s">
        <v>366</v>
      </c>
      <c r="C3209" t="s">
        <v>1749</v>
      </c>
      <c r="D3209" t="s">
        <v>9892</v>
      </c>
      <c r="E3209" t="s">
        <v>8357</v>
      </c>
      <c r="F3209" t="s">
        <v>8289</v>
      </c>
      <c r="G3209">
        <v>11911</v>
      </c>
      <c r="H3209" t="s">
        <v>27</v>
      </c>
      <c r="I3209" s="2">
        <v>5304</v>
      </c>
      <c r="J3209" t="s">
        <v>28</v>
      </c>
      <c r="K3209" t="s">
        <v>2829</v>
      </c>
      <c r="L3209" t="s">
        <v>30</v>
      </c>
      <c r="M3209">
        <v>1</v>
      </c>
      <c r="N3209" t="s">
        <v>31</v>
      </c>
      <c r="O3209">
        <v>0</v>
      </c>
      <c r="P3209" t="s">
        <v>2406</v>
      </c>
      <c r="Q3209" s="2">
        <v>33961</v>
      </c>
      <c r="R3209" t="s">
        <v>33</v>
      </c>
      <c r="S3209" t="s">
        <v>1677</v>
      </c>
      <c r="T3209" t="s">
        <v>31</v>
      </c>
      <c r="U3209" t="s">
        <v>9893</v>
      </c>
      <c r="V3209">
        <v>1914</v>
      </c>
    </row>
    <row r="3210" spans="1:22" x14ac:dyDescent="0.25">
      <c r="A3210">
        <v>2518</v>
      </c>
      <c r="B3210" t="s">
        <v>229</v>
      </c>
      <c r="C3210" t="s">
        <v>890</v>
      </c>
      <c r="D3210" t="s">
        <v>9894</v>
      </c>
      <c r="E3210" t="s">
        <v>8294</v>
      </c>
      <c r="F3210" t="s">
        <v>8289</v>
      </c>
      <c r="G3210">
        <v>68888</v>
      </c>
      <c r="H3210" t="s">
        <v>27</v>
      </c>
      <c r="I3210" s="2">
        <v>26099</v>
      </c>
      <c r="J3210" t="s">
        <v>28</v>
      </c>
      <c r="K3210" t="s">
        <v>2480</v>
      </c>
      <c r="L3210" t="s">
        <v>41</v>
      </c>
      <c r="M3210">
        <v>1</v>
      </c>
      <c r="N3210" t="s">
        <v>31</v>
      </c>
      <c r="O3210">
        <v>0</v>
      </c>
      <c r="P3210" t="s">
        <v>2406</v>
      </c>
      <c r="Q3210" s="2">
        <v>34117</v>
      </c>
      <c r="R3210" t="s">
        <v>33</v>
      </c>
      <c r="S3210" t="s">
        <v>1677</v>
      </c>
      <c r="T3210" t="s">
        <v>35</v>
      </c>
      <c r="U3210" t="s">
        <v>9895</v>
      </c>
      <c r="V3210">
        <v>1971</v>
      </c>
    </row>
    <row r="3211" spans="1:22" x14ac:dyDescent="0.25">
      <c r="A3211">
        <v>2678</v>
      </c>
      <c r="B3211" t="s">
        <v>465</v>
      </c>
      <c r="C3211" t="s">
        <v>9896</v>
      </c>
      <c r="D3211" t="s">
        <v>9897</v>
      </c>
      <c r="E3211" t="s">
        <v>8366</v>
      </c>
      <c r="F3211" t="s">
        <v>8289</v>
      </c>
      <c r="G3211">
        <v>65597</v>
      </c>
      <c r="H3211" t="s">
        <v>27</v>
      </c>
      <c r="I3211" s="2">
        <v>7006</v>
      </c>
      <c r="J3211" t="s">
        <v>41</v>
      </c>
      <c r="K3211" t="s">
        <v>2776</v>
      </c>
      <c r="L3211" t="s">
        <v>41</v>
      </c>
      <c r="M3211">
        <v>1</v>
      </c>
      <c r="N3211" t="s">
        <v>31</v>
      </c>
      <c r="O3211">
        <v>0</v>
      </c>
      <c r="P3211" t="s">
        <v>2406</v>
      </c>
      <c r="Q3211" s="2">
        <v>33588</v>
      </c>
      <c r="R3211" t="s">
        <v>33</v>
      </c>
      <c r="S3211" t="s">
        <v>1677</v>
      </c>
      <c r="T3211" t="s">
        <v>31</v>
      </c>
      <c r="U3211" t="s">
        <v>9898</v>
      </c>
      <c r="V3211">
        <v>1919</v>
      </c>
    </row>
    <row r="3212" spans="1:22" x14ac:dyDescent="0.25">
      <c r="A3212">
        <v>2711</v>
      </c>
      <c r="B3212" t="s">
        <v>2091</v>
      </c>
      <c r="C3212" t="s">
        <v>9899</v>
      </c>
      <c r="D3212" t="s">
        <v>9900</v>
      </c>
      <c r="E3212" t="s">
        <v>8307</v>
      </c>
      <c r="F3212" t="s">
        <v>8289</v>
      </c>
      <c r="G3212">
        <v>48542</v>
      </c>
      <c r="H3212" t="s">
        <v>27</v>
      </c>
      <c r="I3212" s="2">
        <v>24883</v>
      </c>
      <c r="J3212" t="s">
        <v>41</v>
      </c>
      <c r="K3212" t="s">
        <v>2793</v>
      </c>
      <c r="L3212" t="s">
        <v>41</v>
      </c>
      <c r="M3212">
        <v>1</v>
      </c>
      <c r="N3212" t="s">
        <v>31</v>
      </c>
      <c r="O3212">
        <v>0</v>
      </c>
      <c r="P3212" t="s">
        <v>32</v>
      </c>
      <c r="Q3212" s="2">
        <v>33354</v>
      </c>
      <c r="R3212" t="s">
        <v>33</v>
      </c>
      <c r="S3212" t="s">
        <v>1677</v>
      </c>
      <c r="T3212" t="s">
        <v>31</v>
      </c>
      <c r="U3212" t="s">
        <v>9901</v>
      </c>
      <c r="V3212">
        <v>1968</v>
      </c>
    </row>
    <row r="3213" spans="1:22" x14ac:dyDescent="0.25">
      <c r="A3213">
        <v>3092</v>
      </c>
      <c r="B3213" t="s">
        <v>9902</v>
      </c>
      <c r="C3213" t="s">
        <v>9903</v>
      </c>
      <c r="D3213" t="s">
        <v>9904</v>
      </c>
      <c r="E3213" t="s">
        <v>8320</v>
      </c>
      <c r="F3213" t="s">
        <v>8289</v>
      </c>
      <c r="G3213">
        <v>85412</v>
      </c>
      <c r="H3213" t="s">
        <v>27</v>
      </c>
      <c r="I3213" s="2">
        <v>7264</v>
      </c>
      <c r="J3213" t="s">
        <v>28</v>
      </c>
      <c r="K3213" t="s">
        <v>2480</v>
      </c>
      <c r="L3213" t="s">
        <v>41</v>
      </c>
      <c r="M3213">
        <v>0</v>
      </c>
      <c r="N3213" t="s">
        <v>35</v>
      </c>
      <c r="O3213">
        <v>0</v>
      </c>
      <c r="P3213" t="s">
        <v>2406</v>
      </c>
      <c r="Q3213" s="2">
        <v>34651</v>
      </c>
      <c r="R3213" t="s">
        <v>33</v>
      </c>
      <c r="S3213" t="s">
        <v>1677</v>
      </c>
      <c r="T3213" t="s">
        <v>35</v>
      </c>
      <c r="U3213" t="s">
        <v>9905</v>
      </c>
      <c r="V3213">
        <v>1919</v>
      </c>
    </row>
    <row r="3214" spans="1:22" x14ac:dyDescent="0.25">
      <c r="A3214">
        <v>3236</v>
      </c>
      <c r="B3214" t="s">
        <v>1579</v>
      </c>
      <c r="C3214" t="s">
        <v>9906</v>
      </c>
      <c r="D3214" t="s">
        <v>9907</v>
      </c>
      <c r="E3214" t="s">
        <v>1981</v>
      </c>
      <c r="F3214" t="s">
        <v>8289</v>
      </c>
      <c r="G3214">
        <v>78152</v>
      </c>
      <c r="H3214" t="s">
        <v>27</v>
      </c>
      <c r="I3214" s="2">
        <v>22927</v>
      </c>
      <c r="J3214" t="s">
        <v>28</v>
      </c>
      <c r="K3214" t="s">
        <v>2781</v>
      </c>
      <c r="L3214" t="s">
        <v>30</v>
      </c>
      <c r="M3214">
        <v>3</v>
      </c>
      <c r="N3214" t="s">
        <v>31</v>
      </c>
      <c r="O3214">
        <v>0</v>
      </c>
      <c r="P3214" t="s">
        <v>2134</v>
      </c>
      <c r="Q3214" s="2">
        <v>34587</v>
      </c>
      <c r="R3214" t="s">
        <v>33</v>
      </c>
      <c r="S3214" t="s">
        <v>1677</v>
      </c>
      <c r="T3214" t="s">
        <v>35</v>
      </c>
      <c r="U3214" t="s">
        <v>9908</v>
      </c>
      <c r="V3214">
        <v>1962</v>
      </c>
    </row>
    <row r="3215" spans="1:22" x14ac:dyDescent="0.25">
      <c r="A3215">
        <v>3430</v>
      </c>
      <c r="B3215" t="s">
        <v>120</v>
      </c>
      <c r="C3215" t="s">
        <v>9909</v>
      </c>
      <c r="D3215" t="s">
        <v>9910</v>
      </c>
      <c r="E3215" t="s">
        <v>8294</v>
      </c>
      <c r="F3215" t="s">
        <v>8289</v>
      </c>
      <c r="G3215">
        <v>80867</v>
      </c>
      <c r="H3215" t="s">
        <v>27</v>
      </c>
      <c r="I3215" s="2">
        <v>28775</v>
      </c>
      <c r="J3215" t="s">
        <v>28</v>
      </c>
      <c r="K3215" t="s">
        <v>2480</v>
      </c>
      <c r="L3215" t="s">
        <v>41</v>
      </c>
      <c r="M3215">
        <v>2</v>
      </c>
      <c r="N3215" t="s">
        <v>31</v>
      </c>
      <c r="O3215">
        <v>0</v>
      </c>
      <c r="P3215" t="s">
        <v>2406</v>
      </c>
      <c r="Q3215" s="2">
        <v>34225</v>
      </c>
      <c r="R3215" t="s">
        <v>33</v>
      </c>
      <c r="S3215" t="s">
        <v>1677</v>
      </c>
      <c r="T3215" t="s">
        <v>31</v>
      </c>
      <c r="U3215" t="s">
        <v>9911</v>
      </c>
      <c r="V3215">
        <v>1978</v>
      </c>
    </row>
    <row r="3216" spans="1:22" x14ac:dyDescent="0.25">
      <c r="A3216">
        <v>3539</v>
      </c>
      <c r="B3216" t="s">
        <v>7069</v>
      </c>
      <c r="C3216" t="s">
        <v>9912</v>
      </c>
      <c r="D3216" t="s">
        <v>9913</v>
      </c>
      <c r="E3216" t="s">
        <v>8445</v>
      </c>
      <c r="F3216" t="s">
        <v>8289</v>
      </c>
      <c r="G3216">
        <v>12725</v>
      </c>
      <c r="H3216" t="s">
        <v>27</v>
      </c>
      <c r="I3216" s="2">
        <v>20977</v>
      </c>
      <c r="J3216" t="s">
        <v>28</v>
      </c>
      <c r="K3216" t="s">
        <v>2776</v>
      </c>
      <c r="L3216" t="s">
        <v>41</v>
      </c>
      <c r="M3216">
        <v>2</v>
      </c>
      <c r="N3216" t="s">
        <v>31</v>
      </c>
      <c r="O3216">
        <v>0</v>
      </c>
      <c r="P3216" t="s">
        <v>2134</v>
      </c>
      <c r="Q3216" s="2">
        <v>33950</v>
      </c>
      <c r="R3216" t="s">
        <v>33</v>
      </c>
      <c r="S3216" t="s">
        <v>1677</v>
      </c>
      <c r="T3216" t="s">
        <v>31</v>
      </c>
      <c r="U3216" t="s">
        <v>9914</v>
      </c>
      <c r="V3216">
        <v>1957</v>
      </c>
    </row>
    <row r="3217" spans="1:22" x14ac:dyDescent="0.25">
      <c r="A3217">
        <v>3620</v>
      </c>
      <c r="B3217" t="s">
        <v>3090</v>
      </c>
      <c r="C3217" t="s">
        <v>9915</v>
      </c>
      <c r="D3217" t="s">
        <v>9916</v>
      </c>
      <c r="E3217" t="s">
        <v>8320</v>
      </c>
      <c r="F3217" t="s">
        <v>8289</v>
      </c>
      <c r="G3217">
        <v>39192</v>
      </c>
      <c r="H3217" t="s">
        <v>27</v>
      </c>
      <c r="I3217" s="2">
        <v>15415</v>
      </c>
      <c r="J3217" t="s">
        <v>41</v>
      </c>
      <c r="K3217" t="s">
        <v>2781</v>
      </c>
      <c r="L3217" t="s">
        <v>41</v>
      </c>
      <c r="M3217">
        <v>0</v>
      </c>
      <c r="N3217" t="s">
        <v>35</v>
      </c>
      <c r="O3217">
        <v>0</v>
      </c>
      <c r="P3217" t="s">
        <v>32</v>
      </c>
      <c r="Q3217" s="2">
        <v>33332</v>
      </c>
      <c r="R3217" t="s">
        <v>33</v>
      </c>
      <c r="S3217" t="s">
        <v>1677</v>
      </c>
      <c r="T3217" t="s">
        <v>31</v>
      </c>
      <c r="U3217" t="s">
        <v>9917</v>
      </c>
      <c r="V3217">
        <v>1942</v>
      </c>
    </row>
    <row r="3218" spans="1:22" x14ac:dyDescent="0.25">
      <c r="A3218">
        <v>3667</v>
      </c>
      <c r="B3218" t="s">
        <v>4316</v>
      </c>
      <c r="C3218" t="s">
        <v>3052</v>
      </c>
      <c r="D3218" t="s">
        <v>9918</v>
      </c>
      <c r="E3218" t="s">
        <v>8316</v>
      </c>
      <c r="F3218" t="s">
        <v>8289</v>
      </c>
      <c r="G3218">
        <v>62495</v>
      </c>
      <c r="H3218" t="s">
        <v>27</v>
      </c>
      <c r="I3218" s="2">
        <v>26611</v>
      </c>
      <c r="J3218" t="s">
        <v>28</v>
      </c>
      <c r="K3218" t="s">
        <v>2480</v>
      </c>
      <c r="L3218" t="s">
        <v>30</v>
      </c>
      <c r="M3218">
        <v>2</v>
      </c>
      <c r="N3218" t="s">
        <v>31</v>
      </c>
      <c r="O3218">
        <v>0</v>
      </c>
      <c r="P3218" t="s">
        <v>2406</v>
      </c>
      <c r="Q3218" s="2">
        <v>34296</v>
      </c>
      <c r="R3218" t="s">
        <v>33</v>
      </c>
      <c r="S3218" t="s">
        <v>1677</v>
      </c>
      <c r="T3218" t="s">
        <v>31</v>
      </c>
      <c r="U3218" t="s">
        <v>9919</v>
      </c>
      <c r="V3218">
        <v>1972</v>
      </c>
    </row>
    <row r="3219" spans="1:22" x14ac:dyDescent="0.25">
      <c r="A3219">
        <v>3703</v>
      </c>
      <c r="B3219" t="s">
        <v>83</v>
      </c>
      <c r="C3219" t="s">
        <v>9793</v>
      </c>
      <c r="D3219" t="s">
        <v>9920</v>
      </c>
      <c r="E3219" t="s">
        <v>8294</v>
      </c>
      <c r="F3219" t="s">
        <v>8289</v>
      </c>
      <c r="G3219">
        <v>73366</v>
      </c>
      <c r="H3219" t="s">
        <v>27</v>
      </c>
      <c r="I3219" s="2">
        <v>15801</v>
      </c>
      <c r="J3219" t="s">
        <v>28</v>
      </c>
      <c r="K3219" t="s">
        <v>2480</v>
      </c>
      <c r="L3219" t="s">
        <v>41</v>
      </c>
      <c r="M3219">
        <v>2</v>
      </c>
      <c r="N3219" t="s">
        <v>31</v>
      </c>
      <c r="O3219">
        <v>0</v>
      </c>
      <c r="P3219" t="s">
        <v>2406</v>
      </c>
      <c r="Q3219" s="2">
        <v>33979</v>
      </c>
      <c r="R3219" t="s">
        <v>33</v>
      </c>
      <c r="S3219" t="s">
        <v>1677</v>
      </c>
      <c r="T3219" t="s">
        <v>35</v>
      </c>
      <c r="U3219" t="s">
        <v>9921</v>
      </c>
      <c r="V3219">
        <v>1943</v>
      </c>
    </row>
    <row r="3220" spans="1:22" x14ac:dyDescent="0.25">
      <c r="A3220">
        <v>3711</v>
      </c>
      <c r="B3220" t="s">
        <v>290</v>
      </c>
      <c r="C3220" t="s">
        <v>9922</v>
      </c>
      <c r="D3220" t="s">
        <v>9923</v>
      </c>
      <c r="E3220" t="s">
        <v>8299</v>
      </c>
      <c r="F3220" t="s">
        <v>8289</v>
      </c>
      <c r="G3220">
        <v>73578</v>
      </c>
      <c r="H3220" t="s">
        <v>27</v>
      </c>
      <c r="I3220" s="2">
        <v>5120</v>
      </c>
      <c r="J3220" t="s">
        <v>28</v>
      </c>
      <c r="K3220" t="s">
        <v>2829</v>
      </c>
      <c r="L3220" t="s">
        <v>41</v>
      </c>
      <c r="M3220">
        <v>2</v>
      </c>
      <c r="N3220" t="s">
        <v>31</v>
      </c>
      <c r="O3220">
        <v>0</v>
      </c>
      <c r="P3220" t="s">
        <v>32</v>
      </c>
      <c r="Q3220" s="2">
        <v>34378</v>
      </c>
      <c r="R3220" t="s">
        <v>33</v>
      </c>
      <c r="S3220" t="s">
        <v>1677</v>
      </c>
      <c r="T3220" t="s">
        <v>31</v>
      </c>
      <c r="U3220" t="s">
        <v>9924</v>
      </c>
      <c r="V3220">
        <v>1914</v>
      </c>
    </row>
    <row r="3221" spans="1:22" x14ac:dyDescent="0.25">
      <c r="A3221">
        <v>3860</v>
      </c>
      <c r="B3221" t="s">
        <v>9925</v>
      </c>
      <c r="C3221" t="s">
        <v>9926</v>
      </c>
      <c r="D3221" t="s">
        <v>9927</v>
      </c>
      <c r="E3221" t="s">
        <v>8307</v>
      </c>
      <c r="F3221" t="s">
        <v>8289</v>
      </c>
      <c r="G3221">
        <v>47712</v>
      </c>
      <c r="H3221" t="s">
        <v>27</v>
      </c>
      <c r="I3221" s="2">
        <v>24091</v>
      </c>
      <c r="J3221" t="s">
        <v>28</v>
      </c>
      <c r="K3221" t="s">
        <v>2793</v>
      </c>
      <c r="L3221" t="s">
        <v>41</v>
      </c>
      <c r="M3221">
        <v>5</v>
      </c>
      <c r="N3221" t="s">
        <v>31</v>
      </c>
      <c r="O3221">
        <v>0</v>
      </c>
      <c r="P3221" t="s">
        <v>2423</v>
      </c>
      <c r="Q3221" s="2">
        <v>33563</v>
      </c>
      <c r="R3221" t="s">
        <v>33</v>
      </c>
      <c r="S3221" t="s">
        <v>1677</v>
      </c>
      <c r="T3221" t="s">
        <v>31</v>
      </c>
      <c r="U3221" t="s">
        <v>9928</v>
      </c>
      <c r="V3221">
        <v>1965</v>
      </c>
    </row>
    <row r="3222" spans="1:22" x14ac:dyDescent="0.25">
      <c r="A3222">
        <v>3941</v>
      </c>
      <c r="B3222" t="s">
        <v>8757</v>
      </c>
      <c r="C3222" t="s">
        <v>139</v>
      </c>
      <c r="D3222" t="s">
        <v>9929</v>
      </c>
      <c r="E3222" t="s">
        <v>8366</v>
      </c>
      <c r="F3222" t="s">
        <v>8289</v>
      </c>
      <c r="G3222">
        <v>48875</v>
      </c>
      <c r="H3222" t="s">
        <v>27</v>
      </c>
      <c r="I3222" s="2">
        <v>9668</v>
      </c>
      <c r="J3222" t="s">
        <v>28</v>
      </c>
      <c r="K3222" t="s">
        <v>2480</v>
      </c>
      <c r="L3222" t="s">
        <v>41</v>
      </c>
      <c r="M3222">
        <v>1</v>
      </c>
      <c r="N3222" t="s">
        <v>31</v>
      </c>
      <c r="O3222">
        <v>0</v>
      </c>
      <c r="P3222" t="s">
        <v>2406</v>
      </c>
      <c r="Q3222" s="2">
        <v>33852</v>
      </c>
      <c r="R3222" t="s">
        <v>33</v>
      </c>
      <c r="S3222" t="s">
        <v>1677</v>
      </c>
      <c r="T3222" t="s">
        <v>31</v>
      </c>
      <c r="U3222" t="s">
        <v>9930</v>
      </c>
      <c r="V3222">
        <v>1926</v>
      </c>
    </row>
    <row r="3223" spans="1:22" x14ac:dyDescent="0.25">
      <c r="A3223">
        <v>3990</v>
      </c>
      <c r="B3223" t="s">
        <v>410</v>
      </c>
      <c r="C3223" t="s">
        <v>9255</v>
      </c>
      <c r="D3223" t="s">
        <v>9931</v>
      </c>
      <c r="E3223" t="s">
        <v>8557</v>
      </c>
      <c r="F3223" t="s">
        <v>8289</v>
      </c>
      <c r="G3223">
        <v>27901</v>
      </c>
      <c r="H3223" t="s">
        <v>27</v>
      </c>
      <c r="I3223" s="2">
        <v>13868</v>
      </c>
      <c r="J3223" t="s">
        <v>41</v>
      </c>
      <c r="K3223" t="s">
        <v>2776</v>
      </c>
      <c r="L3223" t="s">
        <v>41</v>
      </c>
      <c r="M3223">
        <v>2</v>
      </c>
      <c r="N3223" t="s">
        <v>31</v>
      </c>
      <c r="O3223">
        <v>0</v>
      </c>
      <c r="P3223" t="s">
        <v>2423</v>
      </c>
      <c r="Q3223" s="2">
        <v>33783</v>
      </c>
      <c r="R3223" t="s">
        <v>33</v>
      </c>
      <c r="S3223" t="s">
        <v>1677</v>
      </c>
      <c r="T3223" t="s">
        <v>31</v>
      </c>
      <c r="U3223" t="s">
        <v>9932</v>
      </c>
      <c r="V3223">
        <v>1937</v>
      </c>
    </row>
    <row r="3224" spans="1:22" x14ac:dyDescent="0.25">
      <c r="A3224">
        <v>4035</v>
      </c>
      <c r="B3224" t="s">
        <v>9933</v>
      </c>
      <c r="C3224" t="s">
        <v>9934</v>
      </c>
      <c r="D3224" t="s">
        <v>9935</v>
      </c>
      <c r="E3224" t="s">
        <v>8294</v>
      </c>
      <c r="F3224" t="s">
        <v>8289</v>
      </c>
      <c r="G3224">
        <v>99667</v>
      </c>
      <c r="H3224" t="s">
        <v>27</v>
      </c>
      <c r="I3224" s="2">
        <v>21966</v>
      </c>
      <c r="J3224" t="s">
        <v>28</v>
      </c>
      <c r="K3224" t="s">
        <v>2480</v>
      </c>
      <c r="L3224" t="s">
        <v>30</v>
      </c>
      <c r="M3224">
        <v>4</v>
      </c>
      <c r="N3224" t="s">
        <v>31</v>
      </c>
      <c r="O3224">
        <v>0</v>
      </c>
      <c r="P3224" t="s">
        <v>2406</v>
      </c>
      <c r="Q3224" s="2">
        <v>33278</v>
      </c>
      <c r="R3224" t="s">
        <v>33</v>
      </c>
      <c r="S3224" t="s">
        <v>1677</v>
      </c>
      <c r="T3224" t="s">
        <v>35</v>
      </c>
      <c r="U3224" t="s">
        <v>9936</v>
      </c>
      <c r="V3224">
        <v>1960</v>
      </c>
    </row>
    <row r="3225" spans="1:22" x14ac:dyDescent="0.25">
      <c r="A3225">
        <v>4065</v>
      </c>
      <c r="B3225" t="s">
        <v>734</v>
      </c>
      <c r="C3225" t="s">
        <v>1522</v>
      </c>
      <c r="D3225" t="s">
        <v>9937</v>
      </c>
      <c r="E3225" t="s">
        <v>8366</v>
      </c>
      <c r="F3225" t="s">
        <v>8289</v>
      </c>
      <c r="G3225">
        <v>85639</v>
      </c>
      <c r="H3225" t="s">
        <v>27</v>
      </c>
      <c r="I3225" s="2">
        <v>24056</v>
      </c>
      <c r="J3225" t="s">
        <v>28</v>
      </c>
      <c r="K3225" t="s">
        <v>2793</v>
      </c>
      <c r="L3225" t="s">
        <v>30</v>
      </c>
      <c r="M3225">
        <v>1</v>
      </c>
      <c r="N3225" t="s">
        <v>31</v>
      </c>
      <c r="O3225">
        <v>0</v>
      </c>
      <c r="P3225" t="s">
        <v>2423</v>
      </c>
      <c r="Q3225" s="2">
        <v>33750</v>
      </c>
      <c r="R3225" t="s">
        <v>33</v>
      </c>
      <c r="S3225" t="s">
        <v>1677</v>
      </c>
      <c r="T3225" t="s">
        <v>35</v>
      </c>
      <c r="U3225" t="s">
        <v>9938</v>
      </c>
      <c r="V3225">
        <v>1965</v>
      </c>
    </row>
    <row r="3226" spans="1:22" x14ac:dyDescent="0.25">
      <c r="A3226">
        <v>4069</v>
      </c>
      <c r="B3226" t="s">
        <v>7031</v>
      </c>
      <c r="C3226" t="s">
        <v>9939</v>
      </c>
      <c r="D3226" t="s">
        <v>9940</v>
      </c>
      <c r="E3226" t="s">
        <v>8445</v>
      </c>
      <c r="F3226" t="s">
        <v>8289</v>
      </c>
      <c r="G3226">
        <v>96614</v>
      </c>
      <c r="H3226" t="s">
        <v>27</v>
      </c>
      <c r="I3226" s="2">
        <v>9622</v>
      </c>
      <c r="J3226" t="s">
        <v>28</v>
      </c>
      <c r="K3226" t="s">
        <v>2829</v>
      </c>
      <c r="L3226" t="s">
        <v>30</v>
      </c>
      <c r="M3226">
        <v>1</v>
      </c>
      <c r="N3226" t="s">
        <v>31</v>
      </c>
      <c r="O3226">
        <v>0</v>
      </c>
      <c r="P3226" t="s">
        <v>32</v>
      </c>
      <c r="Q3226" s="2">
        <v>34196</v>
      </c>
      <c r="R3226" t="s">
        <v>33</v>
      </c>
      <c r="S3226" t="s">
        <v>1677</v>
      </c>
      <c r="T3226" t="s">
        <v>31</v>
      </c>
      <c r="U3226" t="s">
        <v>9941</v>
      </c>
      <c r="V3226">
        <v>1926</v>
      </c>
    </row>
    <row r="3227" spans="1:22" x14ac:dyDescent="0.25">
      <c r="A3227">
        <v>4099</v>
      </c>
      <c r="B3227" t="s">
        <v>9942</v>
      </c>
      <c r="C3227" t="s">
        <v>9943</v>
      </c>
      <c r="D3227" t="s">
        <v>9944</v>
      </c>
      <c r="E3227" t="s">
        <v>8385</v>
      </c>
      <c r="F3227" t="s">
        <v>8289</v>
      </c>
      <c r="G3227">
        <v>75362</v>
      </c>
      <c r="H3227" t="s">
        <v>27</v>
      </c>
      <c r="I3227" s="2">
        <v>13503</v>
      </c>
      <c r="J3227" t="s">
        <v>41</v>
      </c>
      <c r="K3227" t="s">
        <v>2781</v>
      </c>
      <c r="L3227" t="s">
        <v>41</v>
      </c>
      <c r="M3227">
        <v>3</v>
      </c>
      <c r="N3227" t="s">
        <v>31</v>
      </c>
      <c r="O3227">
        <v>0</v>
      </c>
      <c r="P3227" t="s">
        <v>2406</v>
      </c>
      <c r="Q3227" s="2">
        <v>33494</v>
      </c>
      <c r="R3227" t="s">
        <v>33</v>
      </c>
      <c r="S3227" t="s">
        <v>1677</v>
      </c>
      <c r="T3227" t="s">
        <v>35</v>
      </c>
      <c r="U3227" t="s">
        <v>9945</v>
      </c>
      <c r="V3227">
        <v>1936</v>
      </c>
    </row>
    <row r="3228" spans="1:22" x14ac:dyDescent="0.25">
      <c r="A3228">
        <v>4122</v>
      </c>
      <c r="B3228" t="s">
        <v>1601</v>
      </c>
      <c r="C3228" t="s">
        <v>500</v>
      </c>
      <c r="D3228" t="s">
        <v>9946</v>
      </c>
      <c r="E3228" t="s">
        <v>8331</v>
      </c>
      <c r="F3228" t="s">
        <v>8289</v>
      </c>
      <c r="G3228">
        <v>44942</v>
      </c>
      <c r="H3228" t="s">
        <v>27</v>
      </c>
      <c r="I3228" s="2">
        <v>23509</v>
      </c>
      <c r="J3228" t="s">
        <v>28</v>
      </c>
      <c r="K3228" t="s">
        <v>2793</v>
      </c>
      <c r="L3228" t="s">
        <v>30</v>
      </c>
      <c r="M3228">
        <v>3</v>
      </c>
      <c r="N3228" t="s">
        <v>31</v>
      </c>
      <c r="O3228">
        <v>0</v>
      </c>
      <c r="P3228" t="s">
        <v>2134</v>
      </c>
      <c r="Q3228" s="2">
        <v>34072</v>
      </c>
      <c r="R3228" t="s">
        <v>33</v>
      </c>
      <c r="S3228" t="s">
        <v>1677</v>
      </c>
      <c r="T3228" t="s">
        <v>31</v>
      </c>
      <c r="U3228" t="s">
        <v>9947</v>
      </c>
      <c r="V3228">
        <v>1964</v>
      </c>
    </row>
    <row r="3229" spans="1:22" x14ac:dyDescent="0.25">
      <c r="A3229">
        <v>4205</v>
      </c>
      <c r="B3229" t="s">
        <v>1495</v>
      </c>
      <c r="C3229" t="s">
        <v>9948</v>
      </c>
      <c r="D3229" t="s">
        <v>9949</v>
      </c>
      <c r="E3229" t="s">
        <v>8327</v>
      </c>
      <c r="F3229" t="s">
        <v>8289</v>
      </c>
      <c r="G3229">
        <v>83234</v>
      </c>
      <c r="H3229" t="s">
        <v>27</v>
      </c>
      <c r="I3229" s="2">
        <v>17789</v>
      </c>
      <c r="J3229" t="s">
        <v>41</v>
      </c>
      <c r="K3229" t="s">
        <v>2480</v>
      </c>
      <c r="L3229" t="s">
        <v>41</v>
      </c>
      <c r="M3229">
        <v>0</v>
      </c>
      <c r="N3229" t="s">
        <v>35</v>
      </c>
      <c r="O3229">
        <v>0</v>
      </c>
      <c r="P3229" t="s">
        <v>2406</v>
      </c>
      <c r="Q3229" s="2">
        <v>33394</v>
      </c>
      <c r="R3229" t="s">
        <v>33</v>
      </c>
      <c r="S3229" t="s">
        <v>1677</v>
      </c>
      <c r="T3229" t="s">
        <v>31</v>
      </c>
      <c r="U3229" t="s">
        <v>9950</v>
      </c>
      <c r="V3229">
        <v>1948</v>
      </c>
    </row>
    <row r="3230" spans="1:22" x14ac:dyDescent="0.25">
      <c r="A3230">
        <v>4209</v>
      </c>
      <c r="B3230" t="s">
        <v>6048</v>
      </c>
      <c r="C3230" t="s">
        <v>9951</v>
      </c>
      <c r="D3230" t="s">
        <v>9952</v>
      </c>
      <c r="E3230" t="s">
        <v>8594</v>
      </c>
      <c r="F3230" t="s">
        <v>8289</v>
      </c>
      <c r="G3230">
        <v>40010</v>
      </c>
      <c r="H3230" t="s">
        <v>27</v>
      </c>
      <c r="I3230" s="2">
        <v>26240</v>
      </c>
      <c r="J3230" t="s">
        <v>28</v>
      </c>
      <c r="K3230" t="s">
        <v>2480</v>
      </c>
      <c r="L3230" t="s">
        <v>41</v>
      </c>
      <c r="M3230">
        <v>4</v>
      </c>
      <c r="N3230" t="s">
        <v>31</v>
      </c>
      <c r="O3230">
        <v>0</v>
      </c>
      <c r="P3230" t="s">
        <v>2406</v>
      </c>
      <c r="Q3230" s="2">
        <v>34139</v>
      </c>
      <c r="R3230" t="s">
        <v>33</v>
      </c>
      <c r="S3230" t="s">
        <v>1677</v>
      </c>
      <c r="T3230" t="s">
        <v>31</v>
      </c>
      <c r="U3230" t="s">
        <v>9953</v>
      </c>
      <c r="V3230">
        <v>1971</v>
      </c>
    </row>
    <row r="3231" spans="1:22" x14ac:dyDescent="0.25">
      <c r="A3231">
        <v>4692</v>
      </c>
      <c r="B3231" t="s">
        <v>1059</v>
      </c>
      <c r="C3231" t="s">
        <v>9954</v>
      </c>
      <c r="D3231" t="s">
        <v>9955</v>
      </c>
      <c r="E3231" t="s">
        <v>8316</v>
      </c>
      <c r="F3231" t="s">
        <v>8289</v>
      </c>
      <c r="G3231">
        <v>66954</v>
      </c>
      <c r="H3231" t="s">
        <v>27</v>
      </c>
      <c r="I3231" s="2">
        <v>26871</v>
      </c>
      <c r="J3231" t="s">
        <v>28</v>
      </c>
      <c r="K3231" t="s">
        <v>2829</v>
      </c>
      <c r="L3231" t="s">
        <v>41</v>
      </c>
      <c r="M3231">
        <v>3</v>
      </c>
      <c r="N3231" t="s">
        <v>31</v>
      </c>
      <c r="O3231">
        <v>0</v>
      </c>
      <c r="P3231" t="s">
        <v>2134</v>
      </c>
      <c r="Q3231" s="2">
        <v>34523</v>
      </c>
      <c r="R3231" t="s">
        <v>33</v>
      </c>
      <c r="S3231" t="s">
        <v>1677</v>
      </c>
      <c r="T3231" t="s">
        <v>31</v>
      </c>
      <c r="U3231" t="s">
        <v>9956</v>
      </c>
      <c r="V3231">
        <v>1973</v>
      </c>
    </row>
    <row r="3232" spans="1:22" x14ac:dyDescent="0.25">
      <c r="A3232">
        <v>4862</v>
      </c>
      <c r="B3232" t="s">
        <v>1719</v>
      </c>
      <c r="C3232" t="s">
        <v>9957</v>
      </c>
      <c r="D3232" t="s">
        <v>9958</v>
      </c>
      <c r="E3232" t="s">
        <v>8331</v>
      </c>
      <c r="F3232" t="s">
        <v>8289</v>
      </c>
      <c r="G3232">
        <v>40462</v>
      </c>
      <c r="H3232" t="s">
        <v>27</v>
      </c>
      <c r="I3232" s="2">
        <v>18065</v>
      </c>
      <c r="J3232" t="s">
        <v>28</v>
      </c>
      <c r="K3232" t="s">
        <v>2781</v>
      </c>
      <c r="L3232" t="s">
        <v>30</v>
      </c>
      <c r="M3232">
        <v>2</v>
      </c>
      <c r="N3232" t="s">
        <v>31</v>
      </c>
      <c r="O3232">
        <v>0</v>
      </c>
      <c r="P3232" t="s">
        <v>2423</v>
      </c>
      <c r="Q3232" s="2">
        <v>33770</v>
      </c>
      <c r="R3232" t="s">
        <v>33</v>
      </c>
      <c r="S3232" t="s">
        <v>1677</v>
      </c>
      <c r="T3232" t="s">
        <v>35</v>
      </c>
      <c r="U3232" t="s">
        <v>9959</v>
      </c>
      <c r="V3232">
        <v>1949</v>
      </c>
    </row>
    <row r="3233" spans="1:22" x14ac:dyDescent="0.25">
      <c r="A3233">
        <v>4891</v>
      </c>
      <c r="B3233" t="s">
        <v>22</v>
      </c>
      <c r="C3233" t="s">
        <v>7972</v>
      </c>
      <c r="D3233" t="s">
        <v>9960</v>
      </c>
      <c r="E3233" t="s">
        <v>8288</v>
      </c>
      <c r="F3233" t="s">
        <v>8289</v>
      </c>
      <c r="G3233">
        <v>66631</v>
      </c>
      <c r="H3233" t="s">
        <v>27</v>
      </c>
      <c r="I3233" s="2">
        <v>13619</v>
      </c>
      <c r="J3233" t="s">
        <v>28</v>
      </c>
      <c r="K3233" t="s">
        <v>2480</v>
      </c>
      <c r="L3233" t="s">
        <v>30</v>
      </c>
      <c r="M3233">
        <v>0</v>
      </c>
      <c r="N3233" t="s">
        <v>35</v>
      </c>
      <c r="O3233">
        <v>0</v>
      </c>
      <c r="P3233" t="s">
        <v>2406</v>
      </c>
      <c r="Q3233" s="2">
        <v>33470</v>
      </c>
      <c r="R3233" t="s">
        <v>33</v>
      </c>
      <c r="S3233" t="s">
        <v>1677</v>
      </c>
      <c r="T3233" t="s">
        <v>35</v>
      </c>
      <c r="U3233" t="s">
        <v>9961</v>
      </c>
      <c r="V3233">
        <v>1937</v>
      </c>
    </row>
    <row r="3234" spans="1:22" x14ac:dyDescent="0.25">
      <c r="A3234">
        <v>4985</v>
      </c>
      <c r="B3234" t="s">
        <v>410</v>
      </c>
      <c r="C3234" t="s">
        <v>3049</v>
      </c>
      <c r="D3234" t="s">
        <v>9962</v>
      </c>
      <c r="E3234" t="s">
        <v>8302</v>
      </c>
      <c r="F3234" t="s">
        <v>8289</v>
      </c>
      <c r="G3234">
        <v>14272</v>
      </c>
      <c r="H3234" t="s">
        <v>27</v>
      </c>
      <c r="I3234" s="2">
        <v>26100</v>
      </c>
      <c r="J3234" t="s">
        <v>28</v>
      </c>
      <c r="K3234" t="s">
        <v>2781</v>
      </c>
      <c r="L3234" t="s">
        <v>41</v>
      </c>
      <c r="M3234">
        <v>3</v>
      </c>
      <c r="N3234" t="s">
        <v>31</v>
      </c>
      <c r="O3234">
        <v>0</v>
      </c>
      <c r="P3234" t="s">
        <v>2423</v>
      </c>
      <c r="Q3234" s="2">
        <v>34068</v>
      </c>
      <c r="R3234" t="s">
        <v>33</v>
      </c>
      <c r="S3234" t="s">
        <v>1677</v>
      </c>
      <c r="T3234" t="s">
        <v>35</v>
      </c>
      <c r="U3234" t="s">
        <v>9963</v>
      </c>
      <c r="V3234">
        <v>1971</v>
      </c>
    </row>
    <row r="3235" spans="1:22" x14ac:dyDescent="0.25">
      <c r="A3235">
        <v>5043</v>
      </c>
      <c r="B3235" t="s">
        <v>5918</v>
      </c>
      <c r="C3235" t="s">
        <v>9964</v>
      </c>
      <c r="D3235" t="s">
        <v>9965</v>
      </c>
      <c r="E3235" t="s">
        <v>4949</v>
      </c>
      <c r="F3235" t="s">
        <v>8289</v>
      </c>
      <c r="G3235">
        <v>31286</v>
      </c>
      <c r="H3235" t="s">
        <v>27</v>
      </c>
      <c r="I3235" s="2">
        <v>28241</v>
      </c>
      <c r="J3235" t="s">
        <v>41</v>
      </c>
      <c r="K3235" t="s">
        <v>2781</v>
      </c>
      <c r="L3235" t="s">
        <v>41</v>
      </c>
      <c r="M3235">
        <v>1</v>
      </c>
      <c r="N3235" t="s">
        <v>31</v>
      </c>
      <c r="O3235">
        <v>0</v>
      </c>
      <c r="P3235" t="s">
        <v>2406</v>
      </c>
      <c r="Q3235" s="2">
        <v>34395</v>
      </c>
      <c r="R3235" t="s">
        <v>33</v>
      </c>
      <c r="S3235" t="s">
        <v>1677</v>
      </c>
      <c r="T3235" t="s">
        <v>31</v>
      </c>
      <c r="U3235" t="s">
        <v>9966</v>
      </c>
      <c r="V3235">
        <v>1977</v>
      </c>
    </row>
    <row r="3236" spans="1:22" x14ac:dyDescent="0.25">
      <c r="A3236">
        <v>5276</v>
      </c>
      <c r="B3236" t="s">
        <v>9967</v>
      </c>
      <c r="C3236" t="s">
        <v>1309</v>
      </c>
      <c r="D3236" t="s">
        <v>9968</v>
      </c>
      <c r="E3236" t="s">
        <v>8288</v>
      </c>
      <c r="F3236" t="s">
        <v>8289</v>
      </c>
      <c r="G3236">
        <v>82405</v>
      </c>
      <c r="H3236" t="s">
        <v>27</v>
      </c>
      <c r="I3236" s="2">
        <v>9544</v>
      </c>
      <c r="J3236" t="s">
        <v>28</v>
      </c>
      <c r="K3236" t="s">
        <v>2480</v>
      </c>
      <c r="L3236" t="s">
        <v>30</v>
      </c>
      <c r="M3236">
        <v>4</v>
      </c>
      <c r="N3236" t="s">
        <v>31</v>
      </c>
      <c r="O3236">
        <v>0</v>
      </c>
      <c r="P3236" t="s">
        <v>2406</v>
      </c>
      <c r="Q3236" s="2">
        <v>34474</v>
      </c>
      <c r="R3236" t="s">
        <v>33</v>
      </c>
      <c r="S3236" t="s">
        <v>1677</v>
      </c>
      <c r="T3236" t="s">
        <v>31</v>
      </c>
      <c r="U3236" t="s">
        <v>9969</v>
      </c>
      <c r="V3236">
        <v>1926</v>
      </c>
    </row>
    <row r="3237" spans="1:22" x14ac:dyDescent="0.25">
      <c r="A3237">
        <v>5354</v>
      </c>
      <c r="B3237" t="s">
        <v>9970</v>
      </c>
      <c r="C3237" t="s">
        <v>9971</v>
      </c>
      <c r="D3237" t="s">
        <v>9972</v>
      </c>
      <c r="E3237" t="s">
        <v>4949</v>
      </c>
      <c r="F3237" t="s">
        <v>8289</v>
      </c>
      <c r="G3237">
        <v>89535</v>
      </c>
      <c r="H3237" t="s">
        <v>27</v>
      </c>
      <c r="I3237" s="2">
        <v>22338</v>
      </c>
      <c r="J3237" t="s">
        <v>28</v>
      </c>
      <c r="K3237" t="s">
        <v>2776</v>
      </c>
      <c r="L3237" t="s">
        <v>30</v>
      </c>
      <c r="M3237">
        <v>3</v>
      </c>
      <c r="N3237" t="s">
        <v>31</v>
      </c>
      <c r="O3237">
        <v>0</v>
      </c>
      <c r="P3237" t="s">
        <v>32</v>
      </c>
      <c r="Q3237" s="2">
        <v>33470</v>
      </c>
      <c r="R3237" t="s">
        <v>33</v>
      </c>
      <c r="S3237" t="s">
        <v>1677</v>
      </c>
      <c r="T3237" t="s">
        <v>31</v>
      </c>
      <c r="U3237" t="s">
        <v>9973</v>
      </c>
      <c r="V3237">
        <v>1961</v>
      </c>
    </row>
    <row r="3238" spans="1:22" x14ac:dyDescent="0.25">
      <c r="A3238">
        <v>5376</v>
      </c>
      <c r="B3238" t="s">
        <v>9974</v>
      </c>
      <c r="C3238" t="s">
        <v>9975</v>
      </c>
      <c r="D3238" t="s">
        <v>9976</v>
      </c>
      <c r="E3238" t="s">
        <v>8299</v>
      </c>
      <c r="F3238" t="s">
        <v>8289</v>
      </c>
      <c r="G3238">
        <v>31522</v>
      </c>
      <c r="H3238" t="s">
        <v>27</v>
      </c>
      <c r="I3238" s="2">
        <v>11315</v>
      </c>
      <c r="J3238" t="s">
        <v>28</v>
      </c>
      <c r="K3238" t="s">
        <v>2480</v>
      </c>
      <c r="L3238" t="s">
        <v>41</v>
      </c>
      <c r="M3238">
        <v>1</v>
      </c>
      <c r="N3238" t="s">
        <v>31</v>
      </c>
      <c r="O3238">
        <v>0</v>
      </c>
      <c r="P3238" t="s">
        <v>2406</v>
      </c>
      <c r="Q3238" s="2">
        <v>34122</v>
      </c>
      <c r="R3238" t="s">
        <v>33</v>
      </c>
      <c r="S3238" t="s">
        <v>1677</v>
      </c>
      <c r="T3238" t="s">
        <v>35</v>
      </c>
      <c r="U3238" t="s">
        <v>9977</v>
      </c>
      <c r="V3238">
        <v>1930</v>
      </c>
    </row>
    <row r="3239" spans="1:22" x14ac:dyDescent="0.25">
      <c r="A3239">
        <v>5390</v>
      </c>
      <c r="B3239" t="s">
        <v>197</v>
      </c>
      <c r="C3239" t="s">
        <v>9978</v>
      </c>
      <c r="D3239" t="s">
        <v>9979</v>
      </c>
      <c r="E3239" t="s">
        <v>8331</v>
      </c>
      <c r="F3239" t="s">
        <v>8289</v>
      </c>
      <c r="G3239">
        <v>73019</v>
      </c>
      <c r="H3239" t="s">
        <v>27</v>
      </c>
      <c r="I3239" s="2">
        <v>25509</v>
      </c>
      <c r="J3239" t="s">
        <v>28</v>
      </c>
      <c r="K3239" t="s">
        <v>2793</v>
      </c>
      <c r="L3239" t="s">
        <v>30</v>
      </c>
      <c r="M3239">
        <v>4</v>
      </c>
      <c r="N3239" t="s">
        <v>31</v>
      </c>
      <c r="O3239">
        <v>0</v>
      </c>
      <c r="P3239" t="s">
        <v>32</v>
      </c>
      <c r="Q3239" s="2">
        <v>33340</v>
      </c>
      <c r="R3239" t="s">
        <v>33</v>
      </c>
      <c r="S3239" t="s">
        <v>1677</v>
      </c>
      <c r="T3239" t="s">
        <v>35</v>
      </c>
      <c r="U3239" t="s">
        <v>9980</v>
      </c>
      <c r="V3239">
        <v>1969</v>
      </c>
    </row>
    <row r="3240" spans="1:22" x14ac:dyDescent="0.25">
      <c r="A3240">
        <v>5585</v>
      </c>
      <c r="B3240" t="s">
        <v>3143</v>
      </c>
      <c r="C3240" t="s">
        <v>4361</v>
      </c>
      <c r="D3240" t="s">
        <v>9981</v>
      </c>
      <c r="E3240" t="s">
        <v>8345</v>
      </c>
      <c r="F3240" t="s">
        <v>8289</v>
      </c>
      <c r="G3240">
        <v>75393</v>
      </c>
      <c r="H3240" t="s">
        <v>27</v>
      </c>
      <c r="I3240" s="2">
        <v>25496</v>
      </c>
      <c r="J3240" t="s">
        <v>28</v>
      </c>
      <c r="K3240" t="s">
        <v>2776</v>
      </c>
      <c r="L3240" t="s">
        <v>30</v>
      </c>
      <c r="M3240">
        <v>0</v>
      </c>
      <c r="N3240" t="s">
        <v>35</v>
      </c>
      <c r="O3240">
        <v>0</v>
      </c>
      <c r="P3240" t="s">
        <v>32</v>
      </c>
      <c r="Q3240" s="2">
        <v>33336</v>
      </c>
      <c r="R3240" t="s">
        <v>33</v>
      </c>
      <c r="S3240" t="s">
        <v>1677</v>
      </c>
      <c r="T3240" t="s">
        <v>31</v>
      </c>
      <c r="U3240" t="s">
        <v>9982</v>
      </c>
      <c r="V3240">
        <v>1969</v>
      </c>
    </row>
    <row r="3241" spans="1:22" x14ac:dyDescent="0.25">
      <c r="A3241">
        <v>5677</v>
      </c>
      <c r="B3241" t="s">
        <v>1686</v>
      </c>
      <c r="C3241" t="s">
        <v>9983</v>
      </c>
      <c r="D3241" t="s">
        <v>9984</v>
      </c>
      <c r="E3241" t="s">
        <v>8311</v>
      </c>
      <c r="F3241" t="s">
        <v>8289</v>
      </c>
      <c r="G3241">
        <v>30372</v>
      </c>
      <c r="H3241" t="s">
        <v>27</v>
      </c>
      <c r="I3241" s="2">
        <v>27844</v>
      </c>
      <c r="J3241" t="s">
        <v>28</v>
      </c>
      <c r="K3241" t="s">
        <v>2793</v>
      </c>
      <c r="L3241" t="s">
        <v>30</v>
      </c>
      <c r="M3241">
        <v>2</v>
      </c>
      <c r="N3241" t="s">
        <v>31</v>
      </c>
      <c r="O3241">
        <v>0</v>
      </c>
      <c r="P3241" t="s">
        <v>32</v>
      </c>
      <c r="Q3241" s="2">
        <v>33917</v>
      </c>
      <c r="R3241" t="s">
        <v>33</v>
      </c>
      <c r="S3241" t="s">
        <v>1677</v>
      </c>
      <c r="T3241" t="s">
        <v>35</v>
      </c>
      <c r="U3241" t="s">
        <v>9985</v>
      </c>
      <c r="V3241">
        <v>1976</v>
      </c>
    </row>
    <row r="3242" spans="1:22" x14ac:dyDescent="0.25">
      <c r="A3242">
        <v>5868</v>
      </c>
      <c r="B3242" t="s">
        <v>184</v>
      </c>
      <c r="C3242" t="s">
        <v>9986</v>
      </c>
      <c r="D3242" t="s">
        <v>9987</v>
      </c>
      <c r="E3242" t="s">
        <v>8288</v>
      </c>
      <c r="F3242" t="s">
        <v>8289</v>
      </c>
      <c r="G3242">
        <v>87717</v>
      </c>
      <c r="H3242" t="s">
        <v>27</v>
      </c>
      <c r="I3242" s="2">
        <v>17065</v>
      </c>
      <c r="J3242" t="s">
        <v>28</v>
      </c>
      <c r="K3242" t="s">
        <v>2776</v>
      </c>
      <c r="L3242" t="s">
        <v>30</v>
      </c>
      <c r="M3242">
        <v>2</v>
      </c>
      <c r="N3242" t="s">
        <v>31</v>
      </c>
      <c r="O3242">
        <v>0</v>
      </c>
      <c r="P3242" t="s">
        <v>32</v>
      </c>
      <c r="Q3242" s="2">
        <v>33329</v>
      </c>
      <c r="R3242" t="s">
        <v>33</v>
      </c>
      <c r="S3242" t="s">
        <v>1677</v>
      </c>
      <c r="T3242" t="s">
        <v>31</v>
      </c>
      <c r="U3242" t="s">
        <v>9988</v>
      </c>
      <c r="V3242">
        <v>1946</v>
      </c>
    </row>
    <row r="3243" spans="1:22" x14ac:dyDescent="0.25">
      <c r="A3243">
        <v>6113</v>
      </c>
      <c r="B3243" t="s">
        <v>3866</v>
      </c>
      <c r="C3243" t="s">
        <v>735</v>
      </c>
      <c r="D3243" t="s">
        <v>9989</v>
      </c>
      <c r="E3243" t="s">
        <v>8369</v>
      </c>
      <c r="F3243" t="s">
        <v>8289</v>
      </c>
      <c r="G3243">
        <v>29073</v>
      </c>
      <c r="H3243" t="s">
        <v>27</v>
      </c>
      <c r="I3243" s="2">
        <v>19294</v>
      </c>
      <c r="J3243" t="s">
        <v>28</v>
      </c>
      <c r="K3243" t="s">
        <v>2793</v>
      </c>
      <c r="L3243" t="s">
        <v>30</v>
      </c>
      <c r="M3243">
        <v>0</v>
      </c>
      <c r="N3243" t="s">
        <v>35</v>
      </c>
      <c r="O3243">
        <v>0</v>
      </c>
      <c r="P3243" t="s">
        <v>32</v>
      </c>
      <c r="Q3243" s="2">
        <v>33701</v>
      </c>
      <c r="R3243" t="s">
        <v>33</v>
      </c>
      <c r="S3243" t="s">
        <v>1677</v>
      </c>
      <c r="T3243" t="s">
        <v>35</v>
      </c>
      <c r="U3243" t="s">
        <v>9990</v>
      </c>
      <c r="V3243">
        <v>1952</v>
      </c>
    </row>
    <row r="3244" spans="1:22" x14ac:dyDescent="0.25">
      <c r="A3244">
        <v>6115</v>
      </c>
      <c r="B3244" t="s">
        <v>139</v>
      </c>
      <c r="C3244" t="s">
        <v>7851</v>
      </c>
      <c r="D3244" t="s">
        <v>9991</v>
      </c>
      <c r="E3244" t="s">
        <v>8345</v>
      </c>
      <c r="F3244" t="s">
        <v>8289</v>
      </c>
      <c r="G3244">
        <v>55253</v>
      </c>
      <c r="H3244" t="s">
        <v>27</v>
      </c>
      <c r="I3244" s="2">
        <v>5652</v>
      </c>
      <c r="J3244" t="s">
        <v>28</v>
      </c>
      <c r="K3244" t="s">
        <v>2480</v>
      </c>
      <c r="L3244" t="s">
        <v>30</v>
      </c>
      <c r="M3244">
        <v>1</v>
      </c>
      <c r="N3244" t="s">
        <v>31</v>
      </c>
      <c r="O3244">
        <v>0</v>
      </c>
      <c r="P3244" t="s">
        <v>2406</v>
      </c>
      <c r="Q3244" s="2">
        <v>33272</v>
      </c>
      <c r="R3244" t="s">
        <v>33</v>
      </c>
      <c r="S3244" t="s">
        <v>1677</v>
      </c>
      <c r="T3244" t="s">
        <v>35</v>
      </c>
      <c r="U3244" t="s">
        <v>9992</v>
      </c>
      <c r="V3244">
        <v>1915</v>
      </c>
    </row>
    <row r="3245" spans="1:22" x14ac:dyDescent="0.25">
      <c r="A3245">
        <v>6145</v>
      </c>
      <c r="B3245" t="s">
        <v>611</v>
      </c>
      <c r="C3245" t="s">
        <v>172</v>
      </c>
      <c r="D3245" t="s">
        <v>9993</v>
      </c>
      <c r="E3245" t="s">
        <v>8327</v>
      </c>
      <c r="F3245" t="s">
        <v>8289</v>
      </c>
      <c r="G3245">
        <v>20523</v>
      </c>
      <c r="H3245" t="s">
        <v>27</v>
      </c>
      <c r="I3245" s="2">
        <v>21990</v>
      </c>
      <c r="J3245" t="s">
        <v>28</v>
      </c>
      <c r="K3245" t="s">
        <v>2781</v>
      </c>
      <c r="L3245" t="s">
        <v>30</v>
      </c>
      <c r="M3245">
        <v>5</v>
      </c>
      <c r="N3245" t="s">
        <v>31</v>
      </c>
      <c r="O3245">
        <v>0</v>
      </c>
      <c r="P3245" t="s">
        <v>2406</v>
      </c>
      <c r="Q3245" s="2">
        <v>33516</v>
      </c>
      <c r="R3245" t="s">
        <v>33</v>
      </c>
      <c r="S3245" t="s">
        <v>1677</v>
      </c>
      <c r="T3245" t="s">
        <v>35</v>
      </c>
      <c r="U3245" t="s">
        <v>9994</v>
      </c>
      <c r="V3245">
        <v>1960</v>
      </c>
    </row>
    <row r="3246" spans="1:22" x14ac:dyDescent="0.25">
      <c r="A3246">
        <v>6319</v>
      </c>
      <c r="B3246" t="s">
        <v>4316</v>
      </c>
      <c r="C3246" t="s">
        <v>9995</v>
      </c>
      <c r="D3246" t="s">
        <v>9996</v>
      </c>
      <c r="E3246" t="s">
        <v>8594</v>
      </c>
      <c r="F3246" t="s">
        <v>8289</v>
      </c>
      <c r="G3246">
        <v>10751</v>
      </c>
      <c r="H3246" t="s">
        <v>27</v>
      </c>
      <c r="I3246" s="2">
        <v>16579</v>
      </c>
      <c r="J3246" t="s">
        <v>28</v>
      </c>
      <c r="K3246" t="s">
        <v>2829</v>
      </c>
      <c r="L3246" t="s">
        <v>41</v>
      </c>
      <c r="M3246">
        <v>0</v>
      </c>
      <c r="N3246" t="s">
        <v>35</v>
      </c>
      <c r="O3246">
        <v>0</v>
      </c>
      <c r="P3246" t="s">
        <v>2406</v>
      </c>
      <c r="Q3246" s="2">
        <v>34564</v>
      </c>
      <c r="R3246" t="s">
        <v>33</v>
      </c>
      <c r="S3246" t="s">
        <v>1677</v>
      </c>
      <c r="T3246" t="s">
        <v>35</v>
      </c>
      <c r="U3246" t="s">
        <v>9997</v>
      </c>
      <c r="V3246">
        <v>1945</v>
      </c>
    </row>
    <row r="3247" spans="1:22" x14ac:dyDescent="0.25">
      <c r="A3247">
        <v>6372</v>
      </c>
      <c r="B3247" t="s">
        <v>1601</v>
      </c>
      <c r="C3247" t="s">
        <v>1952</v>
      </c>
      <c r="D3247" t="s">
        <v>9998</v>
      </c>
      <c r="E3247" t="s">
        <v>8385</v>
      </c>
      <c r="F3247" t="s">
        <v>8289</v>
      </c>
      <c r="G3247">
        <v>14841</v>
      </c>
      <c r="H3247" t="s">
        <v>27</v>
      </c>
      <c r="I3247" s="2">
        <v>16318</v>
      </c>
      <c r="J3247" t="s">
        <v>41</v>
      </c>
      <c r="K3247" t="s">
        <v>2776</v>
      </c>
      <c r="L3247" t="s">
        <v>41</v>
      </c>
      <c r="M3247">
        <v>0</v>
      </c>
      <c r="N3247" t="s">
        <v>35</v>
      </c>
      <c r="O3247">
        <v>0</v>
      </c>
      <c r="P3247" t="s">
        <v>2134</v>
      </c>
      <c r="Q3247" s="2">
        <v>33711</v>
      </c>
      <c r="R3247" t="s">
        <v>33</v>
      </c>
      <c r="S3247" t="s">
        <v>1677</v>
      </c>
      <c r="T3247" t="s">
        <v>31</v>
      </c>
      <c r="U3247" t="s">
        <v>9999</v>
      </c>
      <c r="V3247">
        <v>1944</v>
      </c>
    </row>
    <row r="3248" spans="1:22" x14ac:dyDescent="0.25">
      <c r="A3248">
        <v>6559</v>
      </c>
      <c r="B3248" t="s">
        <v>845</v>
      </c>
      <c r="C3248" t="s">
        <v>10000</v>
      </c>
      <c r="D3248" t="s">
        <v>10001</v>
      </c>
      <c r="E3248" t="s">
        <v>8366</v>
      </c>
      <c r="F3248" t="s">
        <v>8289</v>
      </c>
      <c r="G3248">
        <v>64981</v>
      </c>
      <c r="H3248" t="s">
        <v>27</v>
      </c>
      <c r="I3248" s="2">
        <v>25284</v>
      </c>
      <c r="J3248" t="s">
        <v>28</v>
      </c>
      <c r="K3248" t="s">
        <v>2781</v>
      </c>
      <c r="L3248" t="s">
        <v>41</v>
      </c>
      <c r="M3248">
        <v>3</v>
      </c>
      <c r="N3248" t="s">
        <v>31</v>
      </c>
      <c r="O3248">
        <v>0</v>
      </c>
      <c r="P3248" t="s">
        <v>2406</v>
      </c>
      <c r="Q3248" s="2">
        <v>33178</v>
      </c>
      <c r="R3248" t="s">
        <v>33</v>
      </c>
      <c r="S3248" t="s">
        <v>1677</v>
      </c>
      <c r="T3248" t="s">
        <v>35</v>
      </c>
      <c r="U3248" t="s">
        <v>10002</v>
      </c>
      <c r="V3248">
        <v>1969</v>
      </c>
    </row>
    <row r="3249" spans="1:22" x14ac:dyDescent="0.25">
      <c r="A3249">
        <v>6560</v>
      </c>
      <c r="B3249" t="s">
        <v>10003</v>
      </c>
      <c r="C3249" t="s">
        <v>2575</v>
      </c>
      <c r="D3249" t="s">
        <v>10004</v>
      </c>
      <c r="E3249" t="s">
        <v>8445</v>
      </c>
      <c r="F3249" t="s">
        <v>8289</v>
      </c>
      <c r="G3249">
        <v>86530</v>
      </c>
      <c r="H3249" t="s">
        <v>27</v>
      </c>
      <c r="I3249" s="2">
        <v>16363</v>
      </c>
      <c r="J3249" t="s">
        <v>28</v>
      </c>
      <c r="K3249" t="s">
        <v>2781</v>
      </c>
      <c r="L3249" t="s">
        <v>30</v>
      </c>
      <c r="M3249">
        <v>5</v>
      </c>
      <c r="N3249" t="s">
        <v>31</v>
      </c>
      <c r="O3249">
        <v>0</v>
      </c>
      <c r="P3249" t="s">
        <v>32</v>
      </c>
      <c r="Q3249" s="2">
        <v>33214</v>
      </c>
      <c r="R3249" t="s">
        <v>33</v>
      </c>
      <c r="S3249" t="s">
        <v>1677</v>
      </c>
      <c r="T3249" t="s">
        <v>31</v>
      </c>
      <c r="U3249" t="s">
        <v>10005</v>
      </c>
      <c r="V3249">
        <v>1944</v>
      </c>
    </row>
    <row r="3250" spans="1:22" x14ac:dyDescent="0.25">
      <c r="A3250">
        <v>6736</v>
      </c>
      <c r="B3250" t="s">
        <v>319</v>
      </c>
      <c r="C3250" t="s">
        <v>3463</v>
      </c>
      <c r="D3250" t="s">
        <v>10006</v>
      </c>
      <c r="E3250" t="s">
        <v>8357</v>
      </c>
      <c r="F3250" t="s">
        <v>8289</v>
      </c>
      <c r="G3250">
        <v>29733</v>
      </c>
      <c r="H3250" t="s">
        <v>27</v>
      </c>
      <c r="I3250" s="2">
        <v>5187</v>
      </c>
      <c r="J3250" t="s">
        <v>28</v>
      </c>
      <c r="K3250" t="s">
        <v>2776</v>
      </c>
      <c r="L3250" t="s">
        <v>30</v>
      </c>
      <c r="M3250">
        <v>0</v>
      </c>
      <c r="N3250" t="s">
        <v>35</v>
      </c>
      <c r="O3250">
        <v>0</v>
      </c>
      <c r="P3250" t="s">
        <v>2134</v>
      </c>
      <c r="Q3250" s="2">
        <v>33501</v>
      </c>
      <c r="R3250" t="s">
        <v>33</v>
      </c>
      <c r="S3250" t="s">
        <v>1677</v>
      </c>
      <c r="T3250" t="s">
        <v>31</v>
      </c>
      <c r="U3250" t="s">
        <v>10007</v>
      </c>
      <c r="V3250">
        <v>1914</v>
      </c>
    </row>
    <row r="3251" spans="1:22" x14ac:dyDescent="0.25">
      <c r="A3251">
        <v>6781</v>
      </c>
      <c r="B3251" t="s">
        <v>1614</v>
      </c>
      <c r="C3251" t="s">
        <v>10008</v>
      </c>
      <c r="D3251" t="s">
        <v>10009</v>
      </c>
      <c r="E3251" t="s">
        <v>4949</v>
      </c>
      <c r="F3251" t="s">
        <v>8289</v>
      </c>
      <c r="G3251">
        <v>47650</v>
      </c>
      <c r="H3251" t="s">
        <v>27</v>
      </c>
      <c r="I3251" s="2">
        <v>20962</v>
      </c>
      <c r="J3251" t="s">
        <v>28</v>
      </c>
      <c r="K3251" t="s">
        <v>2781</v>
      </c>
      <c r="L3251" t="s">
        <v>41</v>
      </c>
      <c r="M3251">
        <v>0</v>
      </c>
      <c r="N3251" t="s">
        <v>35</v>
      </c>
      <c r="O3251">
        <v>0</v>
      </c>
      <c r="P3251" t="s">
        <v>2423</v>
      </c>
      <c r="Q3251" s="2">
        <v>33280</v>
      </c>
      <c r="R3251" t="s">
        <v>33</v>
      </c>
      <c r="S3251" t="s">
        <v>1677</v>
      </c>
      <c r="T3251" t="s">
        <v>31</v>
      </c>
      <c r="U3251" t="s">
        <v>10010</v>
      </c>
      <c r="V3251">
        <v>1957</v>
      </c>
    </row>
    <row r="3252" spans="1:22" x14ac:dyDescent="0.25">
      <c r="A3252">
        <v>7008</v>
      </c>
      <c r="B3252" t="s">
        <v>184</v>
      </c>
      <c r="C3252" t="s">
        <v>738</v>
      </c>
      <c r="D3252" t="s">
        <v>10011</v>
      </c>
      <c r="E3252" t="s">
        <v>8594</v>
      </c>
      <c r="F3252" t="s">
        <v>8289</v>
      </c>
      <c r="G3252">
        <v>23646</v>
      </c>
      <c r="H3252" t="s">
        <v>27</v>
      </c>
      <c r="I3252" s="2">
        <v>11742</v>
      </c>
      <c r="J3252" t="s">
        <v>28</v>
      </c>
      <c r="K3252" t="s">
        <v>2793</v>
      </c>
      <c r="L3252" t="s">
        <v>41</v>
      </c>
      <c r="M3252">
        <v>0</v>
      </c>
      <c r="N3252" t="s">
        <v>35</v>
      </c>
      <c r="O3252">
        <v>0</v>
      </c>
      <c r="P3252" t="s">
        <v>2134</v>
      </c>
      <c r="Q3252" s="2">
        <v>34253</v>
      </c>
      <c r="R3252" t="s">
        <v>33</v>
      </c>
      <c r="S3252" t="s">
        <v>1677</v>
      </c>
      <c r="T3252" t="s">
        <v>31</v>
      </c>
      <c r="U3252" t="s">
        <v>10012</v>
      </c>
      <c r="V3252">
        <v>1932</v>
      </c>
    </row>
    <row r="3253" spans="1:22" x14ac:dyDescent="0.25">
      <c r="A3253">
        <v>7052</v>
      </c>
      <c r="B3253" t="s">
        <v>1618</v>
      </c>
      <c r="C3253" t="s">
        <v>334</v>
      </c>
      <c r="D3253" t="s">
        <v>10013</v>
      </c>
      <c r="E3253" t="s">
        <v>8302</v>
      </c>
      <c r="F3253" t="s">
        <v>8289</v>
      </c>
      <c r="G3253">
        <v>20812</v>
      </c>
      <c r="H3253" t="s">
        <v>27</v>
      </c>
      <c r="I3253" s="2">
        <v>7863</v>
      </c>
      <c r="J3253" t="s">
        <v>41</v>
      </c>
      <c r="K3253" t="s">
        <v>2776</v>
      </c>
      <c r="L3253" t="s">
        <v>30</v>
      </c>
      <c r="M3253">
        <v>0</v>
      </c>
      <c r="N3253" t="s">
        <v>35</v>
      </c>
      <c r="O3253">
        <v>0</v>
      </c>
      <c r="P3253" t="s">
        <v>32</v>
      </c>
      <c r="Q3253" s="2">
        <v>33079</v>
      </c>
      <c r="R3253" t="s">
        <v>33</v>
      </c>
      <c r="S3253" t="s">
        <v>1677</v>
      </c>
      <c r="T3253" t="s">
        <v>31</v>
      </c>
      <c r="U3253" t="s">
        <v>10014</v>
      </c>
      <c r="V3253">
        <v>1921</v>
      </c>
    </row>
    <row r="3254" spans="1:22" x14ac:dyDescent="0.25">
      <c r="A3254">
        <v>7059</v>
      </c>
      <c r="B3254" t="s">
        <v>63</v>
      </c>
      <c r="C3254" t="s">
        <v>4601</v>
      </c>
      <c r="D3254" t="s">
        <v>10015</v>
      </c>
      <c r="E3254" t="s">
        <v>8385</v>
      </c>
      <c r="F3254" t="s">
        <v>8289</v>
      </c>
      <c r="G3254">
        <v>58482</v>
      </c>
      <c r="H3254" t="s">
        <v>27</v>
      </c>
      <c r="I3254" s="2">
        <v>24249</v>
      </c>
      <c r="J3254" t="s">
        <v>28</v>
      </c>
      <c r="K3254" t="s">
        <v>2829</v>
      </c>
      <c r="L3254" t="s">
        <v>41</v>
      </c>
      <c r="M3254">
        <v>2</v>
      </c>
      <c r="N3254" t="s">
        <v>31</v>
      </c>
      <c r="O3254">
        <v>0</v>
      </c>
      <c r="P3254" t="s">
        <v>2406</v>
      </c>
      <c r="Q3254" s="2">
        <v>32950</v>
      </c>
      <c r="R3254" t="s">
        <v>33</v>
      </c>
      <c r="S3254" t="s">
        <v>1677</v>
      </c>
      <c r="T3254" t="s">
        <v>31</v>
      </c>
      <c r="U3254" t="s">
        <v>10016</v>
      </c>
      <c r="V3254">
        <v>1966</v>
      </c>
    </row>
    <row r="3255" spans="1:22" x14ac:dyDescent="0.25">
      <c r="A3255">
        <v>7071</v>
      </c>
      <c r="B3255" t="s">
        <v>774</v>
      </c>
      <c r="C3255" t="s">
        <v>10017</v>
      </c>
      <c r="D3255" t="s">
        <v>10018</v>
      </c>
      <c r="E3255" t="s">
        <v>8557</v>
      </c>
      <c r="F3255" t="s">
        <v>8289</v>
      </c>
      <c r="G3255">
        <v>81345</v>
      </c>
      <c r="H3255" t="s">
        <v>27</v>
      </c>
      <c r="I3255" s="2">
        <v>27121</v>
      </c>
      <c r="J3255" t="s">
        <v>28</v>
      </c>
      <c r="K3255" t="s">
        <v>2480</v>
      </c>
      <c r="L3255" t="s">
        <v>30</v>
      </c>
      <c r="M3255">
        <v>0</v>
      </c>
      <c r="N3255" t="s">
        <v>35</v>
      </c>
      <c r="O3255">
        <v>0</v>
      </c>
      <c r="P3255" t="s">
        <v>2406</v>
      </c>
      <c r="Q3255" s="2">
        <v>34471</v>
      </c>
      <c r="R3255" t="s">
        <v>33</v>
      </c>
      <c r="S3255" t="s">
        <v>1677</v>
      </c>
      <c r="T3255" t="s">
        <v>35</v>
      </c>
      <c r="U3255" t="s">
        <v>10019</v>
      </c>
      <c r="V3255">
        <v>1974</v>
      </c>
    </row>
    <row r="3256" spans="1:22" x14ac:dyDescent="0.25">
      <c r="A3256">
        <v>7190</v>
      </c>
      <c r="B3256" t="s">
        <v>405</v>
      </c>
      <c r="C3256" t="s">
        <v>10020</v>
      </c>
      <c r="D3256" t="s">
        <v>10021</v>
      </c>
      <c r="E3256" t="s">
        <v>8302</v>
      </c>
      <c r="F3256" t="s">
        <v>8289</v>
      </c>
      <c r="G3256">
        <v>19251</v>
      </c>
      <c r="H3256" t="s">
        <v>27</v>
      </c>
      <c r="I3256" s="2">
        <v>15609</v>
      </c>
      <c r="J3256" t="s">
        <v>28</v>
      </c>
      <c r="K3256" t="s">
        <v>2480</v>
      </c>
      <c r="L3256" t="s">
        <v>41</v>
      </c>
      <c r="M3256">
        <v>2</v>
      </c>
      <c r="N3256" t="s">
        <v>31</v>
      </c>
      <c r="O3256">
        <v>0</v>
      </c>
      <c r="P3256" t="s">
        <v>2406</v>
      </c>
      <c r="Q3256" s="2">
        <v>34065</v>
      </c>
      <c r="R3256" t="s">
        <v>33</v>
      </c>
      <c r="S3256" t="s">
        <v>1677</v>
      </c>
      <c r="T3256" t="s">
        <v>35</v>
      </c>
      <c r="U3256" t="s">
        <v>10022</v>
      </c>
      <c r="V3256">
        <v>1942</v>
      </c>
    </row>
    <row r="3257" spans="1:22" x14ac:dyDescent="0.25">
      <c r="A3257">
        <v>7229</v>
      </c>
      <c r="B3257" t="s">
        <v>827</v>
      </c>
      <c r="C3257" t="s">
        <v>4589</v>
      </c>
      <c r="D3257" t="s">
        <v>10023</v>
      </c>
      <c r="E3257" t="s">
        <v>1981</v>
      </c>
      <c r="F3257" t="s">
        <v>8289</v>
      </c>
      <c r="G3257">
        <v>60612</v>
      </c>
      <c r="H3257" t="s">
        <v>27</v>
      </c>
      <c r="I3257" s="2">
        <v>15717</v>
      </c>
      <c r="J3257" t="s">
        <v>41</v>
      </c>
      <c r="K3257" t="s">
        <v>2781</v>
      </c>
      <c r="L3257" t="s">
        <v>30</v>
      </c>
      <c r="M3257">
        <v>1</v>
      </c>
      <c r="N3257" t="s">
        <v>31</v>
      </c>
      <c r="O3257">
        <v>0</v>
      </c>
      <c r="P3257" t="s">
        <v>2406</v>
      </c>
      <c r="Q3257" s="2">
        <v>34290</v>
      </c>
      <c r="R3257" t="s">
        <v>33</v>
      </c>
      <c r="S3257" t="s">
        <v>1677</v>
      </c>
      <c r="T3257" t="s">
        <v>31</v>
      </c>
      <c r="U3257" t="s">
        <v>10024</v>
      </c>
      <c r="V3257">
        <v>1943</v>
      </c>
    </row>
    <row r="3258" spans="1:22" x14ac:dyDescent="0.25">
      <c r="A3258">
        <v>7325</v>
      </c>
      <c r="B3258" t="s">
        <v>2329</v>
      </c>
      <c r="C3258" t="s">
        <v>10025</v>
      </c>
      <c r="D3258" t="s">
        <v>10026</v>
      </c>
      <c r="E3258" t="s">
        <v>8345</v>
      </c>
      <c r="F3258" t="s">
        <v>8289</v>
      </c>
      <c r="G3258">
        <v>47879</v>
      </c>
      <c r="H3258" t="s">
        <v>27</v>
      </c>
      <c r="I3258" s="2">
        <v>26850</v>
      </c>
      <c r="J3258" t="s">
        <v>28</v>
      </c>
      <c r="K3258" t="s">
        <v>2480</v>
      </c>
      <c r="L3258" t="s">
        <v>30</v>
      </c>
      <c r="M3258">
        <v>1</v>
      </c>
      <c r="N3258" t="s">
        <v>31</v>
      </c>
      <c r="O3258">
        <v>0</v>
      </c>
      <c r="P3258" t="s">
        <v>2423</v>
      </c>
      <c r="Q3258" s="2">
        <v>33438</v>
      </c>
      <c r="R3258" t="s">
        <v>33</v>
      </c>
      <c r="S3258" t="s">
        <v>1677</v>
      </c>
      <c r="T3258" t="s">
        <v>31</v>
      </c>
      <c r="U3258" t="s">
        <v>10027</v>
      </c>
      <c r="V3258">
        <v>1973</v>
      </c>
    </row>
    <row r="3259" spans="1:22" x14ac:dyDescent="0.25">
      <c r="A3259">
        <v>7480</v>
      </c>
      <c r="B3259" t="s">
        <v>936</v>
      </c>
      <c r="C3259" t="s">
        <v>10028</v>
      </c>
      <c r="D3259" t="s">
        <v>10029</v>
      </c>
      <c r="E3259" t="s">
        <v>8294</v>
      </c>
      <c r="F3259" t="s">
        <v>8289</v>
      </c>
      <c r="G3259">
        <v>83906</v>
      </c>
      <c r="H3259" t="s">
        <v>27</v>
      </c>
      <c r="I3259" s="2">
        <v>18669</v>
      </c>
      <c r="J3259" t="s">
        <v>28</v>
      </c>
      <c r="K3259" t="s">
        <v>2781</v>
      </c>
      <c r="L3259" t="s">
        <v>30</v>
      </c>
      <c r="M3259">
        <v>3</v>
      </c>
      <c r="N3259" t="s">
        <v>31</v>
      </c>
      <c r="O3259">
        <v>0</v>
      </c>
      <c r="P3259" t="s">
        <v>2423</v>
      </c>
      <c r="Q3259" s="2">
        <v>33698</v>
      </c>
      <c r="R3259" t="s">
        <v>33</v>
      </c>
      <c r="S3259" t="s">
        <v>1677</v>
      </c>
      <c r="T3259" t="s">
        <v>31</v>
      </c>
      <c r="U3259" t="s">
        <v>10030</v>
      </c>
      <c r="V3259">
        <v>1951</v>
      </c>
    </row>
    <row r="3260" spans="1:22" x14ac:dyDescent="0.25">
      <c r="A3260">
        <v>7622</v>
      </c>
      <c r="B3260" t="s">
        <v>10031</v>
      </c>
      <c r="C3260" t="s">
        <v>2161</v>
      </c>
      <c r="D3260" t="s">
        <v>10032</v>
      </c>
      <c r="E3260" t="s">
        <v>8366</v>
      </c>
      <c r="F3260" t="s">
        <v>8289</v>
      </c>
      <c r="G3260">
        <v>82343</v>
      </c>
      <c r="H3260" t="s">
        <v>27</v>
      </c>
      <c r="I3260" s="2">
        <v>4921</v>
      </c>
      <c r="J3260" t="s">
        <v>28</v>
      </c>
      <c r="K3260" t="s">
        <v>2480</v>
      </c>
      <c r="L3260" t="s">
        <v>30</v>
      </c>
      <c r="M3260">
        <v>1</v>
      </c>
      <c r="N3260" t="s">
        <v>31</v>
      </c>
      <c r="O3260">
        <v>0</v>
      </c>
      <c r="P3260" t="s">
        <v>2406</v>
      </c>
      <c r="Q3260" s="2">
        <v>32879</v>
      </c>
      <c r="R3260" t="s">
        <v>33</v>
      </c>
      <c r="S3260" t="s">
        <v>1677</v>
      </c>
      <c r="T3260" t="s">
        <v>35</v>
      </c>
      <c r="U3260" t="s">
        <v>10033</v>
      </c>
      <c r="V3260">
        <v>1913</v>
      </c>
    </row>
    <row r="3261" spans="1:22" x14ac:dyDescent="0.25">
      <c r="A3261">
        <v>7670</v>
      </c>
      <c r="B3261" t="s">
        <v>120</v>
      </c>
      <c r="C3261" t="s">
        <v>10034</v>
      </c>
      <c r="D3261" t="s">
        <v>10035</v>
      </c>
      <c r="E3261" t="s">
        <v>8345</v>
      </c>
      <c r="F3261" t="s">
        <v>8289</v>
      </c>
      <c r="G3261">
        <v>17078</v>
      </c>
      <c r="H3261" t="s">
        <v>27</v>
      </c>
      <c r="I3261" s="2">
        <v>17785</v>
      </c>
      <c r="J3261" t="s">
        <v>28</v>
      </c>
      <c r="K3261" t="s">
        <v>2480</v>
      </c>
      <c r="L3261" t="s">
        <v>30</v>
      </c>
      <c r="M3261">
        <v>2</v>
      </c>
      <c r="N3261" t="s">
        <v>31</v>
      </c>
      <c r="O3261">
        <v>0</v>
      </c>
      <c r="P3261" t="s">
        <v>2406</v>
      </c>
      <c r="Q3261" s="2">
        <v>34617</v>
      </c>
      <c r="R3261" t="s">
        <v>33</v>
      </c>
      <c r="S3261" t="s">
        <v>1677</v>
      </c>
      <c r="T3261" t="s">
        <v>31</v>
      </c>
      <c r="U3261" t="s">
        <v>10036</v>
      </c>
      <c r="V3261">
        <v>1948</v>
      </c>
    </row>
    <row r="3262" spans="1:22" x14ac:dyDescent="0.25">
      <c r="A3262">
        <v>7689</v>
      </c>
      <c r="B3262" t="s">
        <v>311</v>
      </c>
      <c r="C3262" t="s">
        <v>3809</v>
      </c>
      <c r="D3262" t="s">
        <v>10037</v>
      </c>
      <c r="E3262" t="s">
        <v>4949</v>
      </c>
      <c r="F3262" t="s">
        <v>8289</v>
      </c>
      <c r="G3262">
        <v>49979</v>
      </c>
      <c r="H3262" t="s">
        <v>27</v>
      </c>
      <c r="I3262" s="2">
        <v>28647</v>
      </c>
      <c r="J3262" t="s">
        <v>28</v>
      </c>
      <c r="K3262" t="s">
        <v>2480</v>
      </c>
      <c r="L3262" t="s">
        <v>41</v>
      </c>
      <c r="M3262">
        <v>4</v>
      </c>
      <c r="N3262" t="s">
        <v>31</v>
      </c>
      <c r="O3262">
        <v>0</v>
      </c>
      <c r="P3262" t="s">
        <v>2406</v>
      </c>
      <c r="Q3262" s="2">
        <v>33528</v>
      </c>
      <c r="R3262" t="s">
        <v>33</v>
      </c>
      <c r="S3262" t="s">
        <v>1677</v>
      </c>
      <c r="T3262" t="s">
        <v>35</v>
      </c>
      <c r="U3262" t="s">
        <v>10038</v>
      </c>
      <c r="V3262">
        <v>1978</v>
      </c>
    </row>
    <row r="3263" spans="1:22" x14ac:dyDescent="0.25">
      <c r="A3263">
        <v>7761</v>
      </c>
      <c r="B3263" t="s">
        <v>53</v>
      </c>
      <c r="C3263" t="s">
        <v>10039</v>
      </c>
      <c r="D3263" t="s">
        <v>10040</v>
      </c>
      <c r="E3263" t="s">
        <v>8307</v>
      </c>
      <c r="F3263" t="s">
        <v>8289</v>
      </c>
      <c r="G3263">
        <v>69361</v>
      </c>
      <c r="H3263" t="s">
        <v>27</v>
      </c>
      <c r="I3263" s="2">
        <v>6153</v>
      </c>
      <c r="J3263" t="s">
        <v>28</v>
      </c>
      <c r="K3263" t="s">
        <v>2480</v>
      </c>
      <c r="L3263" t="s">
        <v>41</v>
      </c>
      <c r="M3263">
        <v>4</v>
      </c>
      <c r="N3263" t="s">
        <v>31</v>
      </c>
      <c r="O3263">
        <v>0</v>
      </c>
      <c r="P3263" t="s">
        <v>2406</v>
      </c>
      <c r="Q3263" s="2">
        <v>33865</v>
      </c>
      <c r="R3263" t="s">
        <v>33</v>
      </c>
      <c r="S3263" t="s">
        <v>1677</v>
      </c>
      <c r="T3263" t="s">
        <v>31</v>
      </c>
      <c r="U3263" t="s">
        <v>10041</v>
      </c>
      <c r="V3263">
        <v>1916</v>
      </c>
    </row>
    <row r="3264" spans="1:22" x14ac:dyDescent="0.25">
      <c r="A3264">
        <v>7772</v>
      </c>
      <c r="B3264" t="s">
        <v>819</v>
      </c>
      <c r="C3264" t="s">
        <v>1519</v>
      </c>
      <c r="D3264" t="s">
        <v>10042</v>
      </c>
      <c r="E3264" t="s">
        <v>8331</v>
      </c>
      <c r="F3264" t="s">
        <v>8289</v>
      </c>
      <c r="G3264">
        <v>61302</v>
      </c>
      <c r="H3264" t="s">
        <v>27</v>
      </c>
      <c r="I3264" s="2">
        <v>12956</v>
      </c>
      <c r="J3264" t="s">
        <v>28</v>
      </c>
      <c r="K3264" t="s">
        <v>2793</v>
      </c>
      <c r="L3264" t="s">
        <v>41</v>
      </c>
      <c r="M3264">
        <v>3</v>
      </c>
      <c r="N3264" t="s">
        <v>31</v>
      </c>
      <c r="O3264">
        <v>0</v>
      </c>
      <c r="P3264" t="s">
        <v>32</v>
      </c>
      <c r="Q3264" s="2">
        <v>34040</v>
      </c>
      <c r="R3264" t="s">
        <v>33</v>
      </c>
      <c r="S3264" t="s">
        <v>1677</v>
      </c>
      <c r="T3264" t="s">
        <v>31</v>
      </c>
      <c r="U3264" t="s">
        <v>10043</v>
      </c>
      <c r="V3264">
        <v>1935</v>
      </c>
    </row>
    <row r="3265" spans="1:22" x14ac:dyDescent="0.25">
      <c r="A3265">
        <v>7786</v>
      </c>
      <c r="B3265" t="s">
        <v>1175</v>
      </c>
      <c r="C3265" t="s">
        <v>10044</v>
      </c>
      <c r="D3265" t="s">
        <v>10045</v>
      </c>
      <c r="E3265" t="s">
        <v>8594</v>
      </c>
      <c r="F3265" t="s">
        <v>8289</v>
      </c>
      <c r="G3265">
        <v>84953</v>
      </c>
      <c r="H3265" t="s">
        <v>27</v>
      </c>
      <c r="I3265" s="2">
        <v>21515</v>
      </c>
      <c r="J3265" t="s">
        <v>28</v>
      </c>
      <c r="K3265" t="s">
        <v>2480</v>
      </c>
      <c r="L3265" t="s">
        <v>41</v>
      </c>
      <c r="M3265">
        <v>1</v>
      </c>
      <c r="N3265" t="s">
        <v>31</v>
      </c>
      <c r="O3265">
        <v>0</v>
      </c>
      <c r="P3265" t="s">
        <v>2406</v>
      </c>
      <c r="Q3265" s="2">
        <v>33668</v>
      </c>
      <c r="R3265" t="s">
        <v>33</v>
      </c>
      <c r="S3265" t="s">
        <v>1677</v>
      </c>
      <c r="T3265" t="s">
        <v>31</v>
      </c>
      <c r="U3265" t="s">
        <v>10046</v>
      </c>
      <c r="V3265">
        <v>1958</v>
      </c>
    </row>
    <row r="3266" spans="1:22" x14ac:dyDescent="0.25">
      <c r="A3266">
        <v>7865</v>
      </c>
      <c r="B3266" t="s">
        <v>864</v>
      </c>
      <c r="C3266" t="s">
        <v>10047</v>
      </c>
      <c r="D3266" t="s">
        <v>10048</v>
      </c>
      <c r="E3266" t="s">
        <v>8311</v>
      </c>
      <c r="F3266" t="s">
        <v>8289</v>
      </c>
      <c r="G3266">
        <v>81922</v>
      </c>
      <c r="H3266" t="s">
        <v>27</v>
      </c>
      <c r="I3266" s="2">
        <v>13305</v>
      </c>
      <c r="J3266" t="s">
        <v>41</v>
      </c>
      <c r="K3266" t="s">
        <v>2793</v>
      </c>
      <c r="L3266" t="s">
        <v>30</v>
      </c>
      <c r="M3266">
        <v>1</v>
      </c>
      <c r="N3266" t="s">
        <v>31</v>
      </c>
      <c r="O3266">
        <v>0</v>
      </c>
      <c r="P3266" t="s">
        <v>2134</v>
      </c>
      <c r="Q3266" s="2">
        <v>33911</v>
      </c>
      <c r="R3266" t="s">
        <v>33</v>
      </c>
      <c r="S3266" t="s">
        <v>1677</v>
      </c>
      <c r="T3266" t="s">
        <v>31</v>
      </c>
      <c r="U3266" t="s">
        <v>10049</v>
      </c>
      <c r="V3266">
        <v>1936</v>
      </c>
    </row>
    <row r="3267" spans="1:22" x14ac:dyDescent="0.25">
      <c r="A3267">
        <v>7866</v>
      </c>
      <c r="B3267" t="s">
        <v>1883</v>
      </c>
      <c r="C3267" t="s">
        <v>2012</v>
      </c>
      <c r="D3267" t="s">
        <v>10050</v>
      </c>
      <c r="E3267" t="s">
        <v>4949</v>
      </c>
      <c r="F3267" t="s">
        <v>8289</v>
      </c>
      <c r="G3267">
        <v>32257</v>
      </c>
      <c r="H3267" t="s">
        <v>27</v>
      </c>
      <c r="I3267" s="2">
        <v>16548</v>
      </c>
      <c r="J3267" t="s">
        <v>41</v>
      </c>
      <c r="K3267" t="s">
        <v>2781</v>
      </c>
      <c r="L3267" t="s">
        <v>41</v>
      </c>
      <c r="M3267">
        <v>0</v>
      </c>
      <c r="N3267" t="s">
        <v>35</v>
      </c>
      <c r="O3267">
        <v>0</v>
      </c>
      <c r="P3267" t="s">
        <v>2406</v>
      </c>
      <c r="Q3267" s="2">
        <v>34101</v>
      </c>
      <c r="R3267" t="s">
        <v>33</v>
      </c>
      <c r="S3267" t="s">
        <v>1677</v>
      </c>
      <c r="T3267" t="s">
        <v>31</v>
      </c>
      <c r="U3267" t="s">
        <v>10051</v>
      </c>
      <c r="V3267">
        <v>1945</v>
      </c>
    </row>
    <row r="3268" spans="1:22" x14ac:dyDescent="0.25">
      <c r="A3268">
        <v>7913</v>
      </c>
      <c r="B3268" t="s">
        <v>1143</v>
      </c>
      <c r="C3268" t="s">
        <v>10052</v>
      </c>
      <c r="D3268" t="s">
        <v>10053</v>
      </c>
      <c r="E3268" t="s">
        <v>8445</v>
      </c>
      <c r="F3268" t="s">
        <v>8289</v>
      </c>
      <c r="G3268">
        <v>90536</v>
      </c>
      <c r="H3268" t="s">
        <v>27</v>
      </c>
      <c r="I3268" s="2">
        <v>11658</v>
      </c>
      <c r="J3268" t="s">
        <v>28</v>
      </c>
      <c r="K3268" t="s">
        <v>2776</v>
      </c>
      <c r="L3268" t="s">
        <v>41</v>
      </c>
      <c r="M3268">
        <v>1</v>
      </c>
      <c r="N3268" t="s">
        <v>31</v>
      </c>
      <c r="O3268">
        <v>0</v>
      </c>
      <c r="P3268" t="s">
        <v>2423</v>
      </c>
      <c r="Q3268" s="2">
        <v>34173</v>
      </c>
      <c r="R3268" t="s">
        <v>33</v>
      </c>
      <c r="S3268" t="s">
        <v>1677</v>
      </c>
      <c r="T3268" t="s">
        <v>31</v>
      </c>
      <c r="U3268" t="s">
        <v>10054</v>
      </c>
      <c r="V3268">
        <v>1931</v>
      </c>
    </row>
    <row r="3269" spans="1:22" x14ac:dyDescent="0.25">
      <c r="A3269">
        <v>8026</v>
      </c>
      <c r="B3269" t="s">
        <v>3157</v>
      </c>
      <c r="C3269" t="s">
        <v>10055</v>
      </c>
      <c r="D3269" t="s">
        <v>10056</v>
      </c>
      <c r="E3269" t="s">
        <v>8311</v>
      </c>
      <c r="F3269" t="s">
        <v>8289</v>
      </c>
      <c r="G3269">
        <v>93183</v>
      </c>
      <c r="H3269" t="s">
        <v>27</v>
      </c>
      <c r="I3269" s="2">
        <v>29330</v>
      </c>
      <c r="J3269" t="s">
        <v>41</v>
      </c>
      <c r="K3269" t="s">
        <v>2776</v>
      </c>
      <c r="L3269" t="s">
        <v>41</v>
      </c>
      <c r="M3269">
        <v>0</v>
      </c>
      <c r="N3269" t="s">
        <v>35</v>
      </c>
      <c r="O3269">
        <v>0</v>
      </c>
      <c r="P3269" t="s">
        <v>2134</v>
      </c>
      <c r="Q3269" s="2">
        <v>33861</v>
      </c>
      <c r="R3269" t="s">
        <v>33</v>
      </c>
      <c r="S3269" t="s">
        <v>1677</v>
      </c>
      <c r="T3269" t="s">
        <v>35</v>
      </c>
      <c r="U3269" t="s">
        <v>10057</v>
      </c>
      <c r="V3269">
        <v>1980</v>
      </c>
    </row>
    <row r="3270" spans="1:22" x14ac:dyDescent="0.25">
      <c r="A3270">
        <v>8172</v>
      </c>
      <c r="B3270" t="s">
        <v>7031</v>
      </c>
      <c r="C3270" t="s">
        <v>3094</v>
      </c>
      <c r="D3270" t="s">
        <v>10058</v>
      </c>
      <c r="E3270" t="s">
        <v>8445</v>
      </c>
      <c r="F3270" t="s">
        <v>8289</v>
      </c>
      <c r="G3270">
        <v>60362</v>
      </c>
      <c r="H3270" t="s">
        <v>27</v>
      </c>
      <c r="I3270" s="2">
        <v>8130</v>
      </c>
      <c r="J3270" t="s">
        <v>41</v>
      </c>
      <c r="K3270" t="s">
        <v>2480</v>
      </c>
      <c r="L3270" t="s">
        <v>41</v>
      </c>
      <c r="M3270">
        <v>0</v>
      </c>
      <c r="N3270" t="s">
        <v>35</v>
      </c>
      <c r="O3270">
        <v>0</v>
      </c>
      <c r="P3270" t="s">
        <v>2406</v>
      </c>
      <c r="Q3270" s="2">
        <v>33192</v>
      </c>
      <c r="R3270" t="s">
        <v>33</v>
      </c>
      <c r="S3270" t="s">
        <v>1677</v>
      </c>
      <c r="T3270" t="s">
        <v>35</v>
      </c>
      <c r="U3270" t="s">
        <v>10059</v>
      </c>
      <c r="V3270">
        <v>1922</v>
      </c>
    </row>
    <row r="3271" spans="1:22" x14ac:dyDescent="0.25">
      <c r="A3271">
        <v>8185</v>
      </c>
      <c r="B3271" t="s">
        <v>2129</v>
      </c>
      <c r="C3271" t="s">
        <v>7611</v>
      </c>
      <c r="D3271" t="s">
        <v>10060</v>
      </c>
      <c r="E3271" t="s">
        <v>8294</v>
      </c>
      <c r="F3271" t="s">
        <v>8289</v>
      </c>
      <c r="G3271">
        <v>13244</v>
      </c>
      <c r="H3271" t="s">
        <v>27</v>
      </c>
      <c r="I3271" s="2">
        <v>13171</v>
      </c>
      <c r="J3271" t="s">
        <v>28</v>
      </c>
      <c r="K3271" t="s">
        <v>2793</v>
      </c>
      <c r="L3271" t="s">
        <v>30</v>
      </c>
      <c r="M3271">
        <v>4</v>
      </c>
      <c r="N3271" t="s">
        <v>31</v>
      </c>
      <c r="O3271">
        <v>0</v>
      </c>
      <c r="P3271" t="s">
        <v>2134</v>
      </c>
      <c r="Q3271" s="2">
        <v>34203</v>
      </c>
      <c r="R3271" t="s">
        <v>33</v>
      </c>
      <c r="S3271" t="s">
        <v>1677</v>
      </c>
      <c r="T3271" t="s">
        <v>31</v>
      </c>
      <c r="U3271" t="s">
        <v>10061</v>
      </c>
      <c r="V3271">
        <v>1936</v>
      </c>
    </row>
    <row r="3272" spans="1:22" x14ac:dyDescent="0.25">
      <c r="A3272">
        <v>8217</v>
      </c>
      <c r="B3272" t="s">
        <v>7694</v>
      </c>
      <c r="C3272" t="s">
        <v>4958</v>
      </c>
      <c r="D3272" t="s">
        <v>10062</v>
      </c>
      <c r="E3272" t="s">
        <v>4949</v>
      </c>
      <c r="F3272" t="s">
        <v>8289</v>
      </c>
      <c r="G3272">
        <v>25397</v>
      </c>
      <c r="H3272" t="s">
        <v>27</v>
      </c>
      <c r="I3272" s="2">
        <v>22595</v>
      </c>
      <c r="J3272" t="s">
        <v>28</v>
      </c>
      <c r="K3272" t="s">
        <v>2480</v>
      </c>
      <c r="L3272" t="s">
        <v>41</v>
      </c>
      <c r="M3272">
        <v>1</v>
      </c>
      <c r="N3272" t="s">
        <v>31</v>
      </c>
      <c r="O3272">
        <v>0</v>
      </c>
      <c r="P3272" t="s">
        <v>2406</v>
      </c>
      <c r="Q3272" s="2">
        <v>34457</v>
      </c>
      <c r="R3272" t="s">
        <v>33</v>
      </c>
      <c r="S3272" t="s">
        <v>1677</v>
      </c>
      <c r="T3272" t="s">
        <v>35</v>
      </c>
      <c r="U3272" t="s">
        <v>10063</v>
      </c>
      <c r="V3272">
        <v>1961</v>
      </c>
    </row>
    <row r="3273" spans="1:22" x14ac:dyDescent="0.25">
      <c r="A3273">
        <v>8283</v>
      </c>
      <c r="B3273" t="s">
        <v>184</v>
      </c>
      <c r="C3273" t="s">
        <v>10064</v>
      </c>
      <c r="D3273" t="s">
        <v>10065</v>
      </c>
      <c r="E3273" t="s">
        <v>8357</v>
      </c>
      <c r="F3273" t="s">
        <v>8289</v>
      </c>
      <c r="G3273">
        <v>53563</v>
      </c>
      <c r="H3273" t="s">
        <v>27</v>
      </c>
      <c r="I3273" s="2">
        <v>27554</v>
      </c>
      <c r="J3273" t="s">
        <v>41</v>
      </c>
      <c r="K3273" t="s">
        <v>2793</v>
      </c>
      <c r="L3273" t="s">
        <v>41</v>
      </c>
      <c r="M3273">
        <v>1</v>
      </c>
      <c r="N3273" t="s">
        <v>31</v>
      </c>
      <c r="O3273">
        <v>0</v>
      </c>
      <c r="P3273" t="s">
        <v>32</v>
      </c>
      <c r="Q3273" s="2">
        <v>34652</v>
      </c>
      <c r="R3273" t="s">
        <v>33</v>
      </c>
      <c r="S3273" t="s">
        <v>1677</v>
      </c>
      <c r="T3273" t="s">
        <v>31</v>
      </c>
      <c r="U3273" t="s">
        <v>10066</v>
      </c>
      <c r="V3273">
        <v>1975</v>
      </c>
    </row>
    <row r="3274" spans="1:22" x14ac:dyDescent="0.25">
      <c r="A3274">
        <v>8314</v>
      </c>
      <c r="B3274" t="s">
        <v>948</v>
      </c>
      <c r="C3274" t="s">
        <v>10067</v>
      </c>
      <c r="D3274" t="s">
        <v>10068</v>
      </c>
      <c r="E3274" t="s">
        <v>1981</v>
      </c>
      <c r="F3274" t="s">
        <v>8289</v>
      </c>
      <c r="G3274">
        <v>38634</v>
      </c>
      <c r="H3274" t="s">
        <v>27</v>
      </c>
      <c r="I3274" s="2">
        <v>5825</v>
      </c>
      <c r="J3274" t="s">
        <v>28</v>
      </c>
      <c r="K3274" t="s">
        <v>2480</v>
      </c>
      <c r="L3274" t="s">
        <v>41</v>
      </c>
      <c r="M3274">
        <v>2</v>
      </c>
      <c r="N3274" t="s">
        <v>31</v>
      </c>
      <c r="O3274">
        <v>0</v>
      </c>
      <c r="P3274" t="s">
        <v>2406</v>
      </c>
      <c r="Q3274" s="2">
        <v>34326</v>
      </c>
      <c r="R3274" t="s">
        <v>33</v>
      </c>
      <c r="S3274" t="s">
        <v>1677</v>
      </c>
      <c r="T3274" t="s">
        <v>31</v>
      </c>
      <c r="U3274" t="s">
        <v>10069</v>
      </c>
      <c r="V3274">
        <v>1915</v>
      </c>
    </row>
    <row r="3275" spans="1:22" x14ac:dyDescent="0.25">
      <c r="A3275">
        <v>8329</v>
      </c>
      <c r="B3275" t="s">
        <v>225</v>
      </c>
      <c r="C3275" t="s">
        <v>10070</v>
      </c>
      <c r="D3275" t="s">
        <v>10071</v>
      </c>
      <c r="E3275" t="s">
        <v>1981</v>
      </c>
      <c r="F3275" t="s">
        <v>8289</v>
      </c>
      <c r="G3275">
        <v>82856</v>
      </c>
      <c r="H3275" t="s">
        <v>27</v>
      </c>
      <c r="I3275" s="2">
        <v>8128</v>
      </c>
      <c r="J3275" t="s">
        <v>28</v>
      </c>
      <c r="K3275" t="s">
        <v>2781</v>
      </c>
      <c r="L3275" t="s">
        <v>41</v>
      </c>
      <c r="M3275">
        <v>5</v>
      </c>
      <c r="N3275" t="s">
        <v>31</v>
      </c>
      <c r="O3275">
        <v>0</v>
      </c>
      <c r="P3275" t="s">
        <v>2406</v>
      </c>
      <c r="Q3275" s="2">
        <v>33204</v>
      </c>
      <c r="R3275" t="s">
        <v>33</v>
      </c>
      <c r="S3275" t="s">
        <v>1677</v>
      </c>
      <c r="T3275" t="s">
        <v>35</v>
      </c>
      <c r="U3275" t="s">
        <v>10072</v>
      </c>
      <c r="V3275">
        <v>1922</v>
      </c>
    </row>
    <row r="3276" spans="1:22" x14ac:dyDescent="0.25">
      <c r="A3276">
        <v>8356</v>
      </c>
      <c r="B3276" t="s">
        <v>3288</v>
      </c>
      <c r="C3276" t="s">
        <v>7687</v>
      </c>
      <c r="D3276" t="s">
        <v>10073</v>
      </c>
      <c r="E3276" t="s">
        <v>8307</v>
      </c>
      <c r="F3276" t="s">
        <v>8289</v>
      </c>
      <c r="G3276">
        <v>34313</v>
      </c>
      <c r="H3276" t="s">
        <v>27</v>
      </c>
      <c r="I3276" s="2">
        <v>25228</v>
      </c>
      <c r="J3276" t="s">
        <v>28</v>
      </c>
      <c r="K3276" t="s">
        <v>2480</v>
      </c>
      <c r="L3276" t="s">
        <v>30</v>
      </c>
      <c r="M3276">
        <v>3</v>
      </c>
      <c r="N3276" t="s">
        <v>31</v>
      </c>
      <c r="O3276">
        <v>0</v>
      </c>
      <c r="P3276" t="s">
        <v>2406</v>
      </c>
      <c r="Q3276" s="2">
        <v>33567</v>
      </c>
      <c r="R3276" t="s">
        <v>33</v>
      </c>
      <c r="S3276" t="s">
        <v>1677</v>
      </c>
      <c r="T3276" t="s">
        <v>35</v>
      </c>
      <c r="U3276" t="s">
        <v>10074</v>
      </c>
      <c r="V3276">
        <v>1969</v>
      </c>
    </row>
    <row r="3277" spans="1:22" x14ac:dyDescent="0.25">
      <c r="A3277">
        <v>8407</v>
      </c>
      <c r="B3277" t="s">
        <v>10075</v>
      </c>
      <c r="C3277" t="s">
        <v>2207</v>
      </c>
      <c r="D3277" t="s">
        <v>10076</v>
      </c>
      <c r="E3277" t="s">
        <v>1981</v>
      </c>
      <c r="F3277" t="s">
        <v>8289</v>
      </c>
      <c r="G3277">
        <v>35592</v>
      </c>
      <c r="H3277" t="s">
        <v>27</v>
      </c>
      <c r="I3277" s="2">
        <v>23981</v>
      </c>
      <c r="J3277" t="s">
        <v>28</v>
      </c>
      <c r="K3277" t="s">
        <v>2480</v>
      </c>
      <c r="L3277" t="s">
        <v>41</v>
      </c>
      <c r="M3277">
        <v>0</v>
      </c>
      <c r="N3277" t="s">
        <v>35</v>
      </c>
      <c r="O3277">
        <v>0</v>
      </c>
      <c r="P3277" t="s">
        <v>2406</v>
      </c>
      <c r="Q3277" s="2">
        <v>34370</v>
      </c>
      <c r="R3277" t="s">
        <v>33</v>
      </c>
      <c r="S3277" t="s">
        <v>1677</v>
      </c>
      <c r="T3277" t="s">
        <v>35</v>
      </c>
      <c r="U3277" t="s">
        <v>10077</v>
      </c>
      <c r="V3277">
        <v>1965</v>
      </c>
    </row>
    <row r="3278" spans="1:22" x14ac:dyDescent="0.25">
      <c r="A3278">
        <v>8487</v>
      </c>
      <c r="B3278" t="s">
        <v>10078</v>
      </c>
      <c r="C3278" t="s">
        <v>10079</v>
      </c>
      <c r="D3278" t="s">
        <v>10080</v>
      </c>
      <c r="E3278" t="s">
        <v>4949</v>
      </c>
      <c r="F3278" t="s">
        <v>8289</v>
      </c>
      <c r="G3278">
        <v>32124</v>
      </c>
      <c r="H3278" t="s">
        <v>27</v>
      </c>
      <c r="I3278" s="2">
        <v>18234</v>
      </c>
      <c r="J3278" t="s">
        <v>28</v>
      </c>
      <c r="K3278" t="s">
        <v>2480</v>
      </c>
      <c r="L3278" t="s">
        <v>30</v>
      </c>
      <c r="M3278">
        <v>5</v>
      </c>
      <c r="N3278" t="s">
        <v>31</v>
      </c>
      <c r="O3278">
        <v>0</v>
      </c>
      <c r="P3278" t="s">
        <v>2406</v>
      </c>
      <c r="Q3278" s="2">
        <v>34069</v>
      </c>
      <c r="R3278" t="s">
        <v>33</v>
      </c>
      <c r="S3278" t="s">
        <v>1677</v>
      </c>
      <c r="T3278" t="s">
        <v>31</v>
      </c>
      <c r="U3278" t="s">
        <v>10081</v>
      </c>
      <c r="V3278">
        <v>1949</v>
      </c>
    </row>
    <row r="3279" spans="1:22" x14ac:dyDescent="0.25">
      <c r="A3279">
        <v>8587</v>
      </c>
      <c r="B3279" t="s">
        <v>6028</v>
      </c>
      <c r="C3279" t="s">
        <v>10082</v>
      </c>
      <c r="D3279" t="s">
        <v>10083</v>
      </c>
      <c r="E3279" t="s">
        <v>8311</v>
      </c>
      <c r="F3279" t="s">
        <v>8289</v>
      </c>
      <c r="G3279">
        <v>42333</v>
      </c>
      <c r="H3279" t="s">
        <v>27</v>
      </c>
      <c r="I3279" s="2">
        <v>13097</v>
      </c>
      <c r="J3279" t="s">
        <v>28</v>
      </c>
      <c r="K3279" t="s">
        <v>2480</v>
      </c>
      <c r="L3279" t="s">
        <v>30</v>
      </c>
      <c r="M3279">
        <v>4</v>
      </c>
      <c r="N3279" t="s">
        <v>31</v>
      </c>
      <c r="O3279">
        <v>0</v>
      </c>
      <c r="P3279" t="s">
        <v>1676</v>
      </c>
      <c r="Q3279" s="2">
        <v>33362</v>
      </c>
      <c r="R3279" t="s">
        <v>33</v>
      </c>
      <c r="S3279" t="s">
        <v>1677</v>
      </c>
      <c r="T3279" t="s">
        <v>35</v>
      </c>
      <c r="U3279" t="s">
        <v>10084</v>
      </c>
      <c r="V3279">
        <v>1935</v>
      </c>
    </row>
    <row r="3280" spans="1:22" x14ac:dyDescent="0.25">
      <c r="A3280">
        <v>8824</v>
      </c>
      <c r="B3280" t="s">
        <v>120</v>
      </c>
      <c r="C3280" t="s">
        <v>2267</v>
      </c>
      <c r="D3280" t="s">
        <v>10085</v>
      </c>
      <c r="E3280" t="s">
        <v>8331</v>
      </c>
      <c r="F3280" t="s">
        <v>8289</v>
      </c>
      <c r="G3280">
        <v>60103</v>
      </c>
      <c r="H3280" t="s">
        <v>27</v>
      </c>
      <c r="I3280" s="2">
        <v>22910</v>
      </c>
      <c r="J3280" t="s">
        <v>28</v>
      </c>
      <c r="K3280" t="s">
        <v>2776</v>
      </c>
      <c r="L3280" t="s">
        <v>30</v>
      </c>
      <c r="M3280">
        <v>3</v>
      </c>
      <c r="N3280" t="s">
        <v>31</v>
      </c>
      <c r="O3280">
        <v>0</v>
      </c>
      <c r="P3280" t="s">
        <v>2423</v>
      </c>
      <c r="Q3280" s="2">
        <v>33019</v>
      </c>
      <c r="R3280" t="s">
        <v>33</v>
      </c>
      <c r="S3280" t="s">
        <v>1677</v>
      </c>
      <c r="T3280" t="s">
        <v>31</v>
      </c>
      <c r="U3280" t="s">
        <v>10086</v>
      </c>
      <c r="V3280">
        <v>1962</v>
      </c>
    </row>
    <row r="3281" spans="1:22" x14ac:dyDescent="0.25">
      <c r="A3281">
        <v>8966</v>
      </c>
      <c r="B3281" t="s">
        <v>10087</v>
      </c>
      <c r="C3281" t="s">
        <v>10088</v>
      </c>
      <c r="D3281" t="s">
        <v>10089</v>
      </c>
      <c r="E3281" t="s">
        <v>8299</v>
      </c>
      <c r="F3281" t="s">
        <v>8289</v>
      </c>
      <c r="G3281">
        <v>50050</v>
      </c>
      <c r="H3281" t="s">
        <v>27</v>
      </c>
      <c r="I3281" s="2">
        <v>12434</v>
      </c>
      <c r="J3281" t="s">
        <v>28</v>
      </c>
      <c r="K3281" t="s">
        <v>2480</v>
      </c>
      <c r="L3281" t="s">
        <v>30</v>
      </c>
      <c r="M3281">
        <v>3</v>
      </c>
      <c r="N3281" t="s">
        <v>31</v>
      </c>
      <c r="O3281">
        <v>0</v>
      </c>
      <c r="P3281" t="s">
        <v>2406</v>
      </c>
      <c r="Q3281" s="2">
        <v>33433</v>
      </c>
      <c r="R3281" t="s">
        <v>33</v>
      </c>
      <c r="S3281" t="s">
        <v>1677</v>
      </c>
      <c r="T3281" t="s">
        <v>35</v>
      </c>
      <c r="U3281" t="s">
        <v>10090</v>
      </c>
      <c r="V3281">
        <v>1934</v>
      </c>
    </row>
    <row r="3282" spans="1:22" x14ac:dyDescent="0.25">
      <c r="A3282">
        <v>9030</v>
      </c>
      <c r="B3282" t="s">
        <v>1686</v>
      </c>
      <c r="C3282" t="s">
        <v>1749</v>
      </c>
      <c r="D3282" t="s">
        <v>10091</v>
      </c>
      <c r="E3282" t="s">
        <v>8307</v>
      </c>
      <c r="F3282" t="s">
        <v>8289</v>
      </c>
      <c r="G3282">
        <v>38735</v>
      </c>
      <c r="H3282" t="s">
        <v>27</v>
      </c>
      <c r="I3282" s="2">
        <v>19046</v>
      </c>
      <c r="J3282" t="s">
        <v>28</v>
      </c>
      <c r="K3282" t="s">
        <v>2480</v>
      </c>
      <c r="L3282" t="s">
        <v>41</v>
      </c>
      <c r="M3282">
        <v>1</v>
      </c>
      <c r="N3282" t="s">
        <v>31</v>
      </c>
      <c r="O3282">
        <v>0</v>
      </c>
      <c r="P3282" t="s">
        <v>2406</v>
      </c>
      <c r="Q3282" s="2">
        <v>34185</v>
      </c>
      <c r="R3282" t="s">
        <v>33</v>
      </c>
      <c r="S3282" t="s">
        <v>1677</v>
      </c>
      <c r="T3282" t="s">
        <v>31</v>
      </c>
      <c r="U3282" t="s">
        <v>10092</v>
      </c>
      <c r="V3282">
        <v>1952</v>
      </c>
    </row>
    <row r="3283" spans="1:22" x14ac:dyDescent="0.25">
      <c r="A3283">
        <v>9085</v>
      </c>
      <c r="B3283" t="s">
        <v>4476</v>
      </c>
      <c r="C3283" t="s">
        <v>10093</v>
      </c>
      <c r="D3283" t="s">
        <v>10094</v>
      </c>
      <c r="E3283" t="s">
        <v>8374</v>
      </c>
      <c r="F3283" t="s">
        <v>8289</v>
      </c>
      <c r="G3283">
        <v>67891</v>
      </c>
      <c r="H3283" t="s">
        <v>27</v>
      </c>
      <c r="I3283" s="2">
        <v>17341</v>
      </c>
      <c r="J3283" t="s">
        <v>28</v>
      </c>
      <c r="K3283" t="s">
        <v>2829</v>
      </c>
      <c r="L3283" t="s">
        <v>41</v>
      </c>
      <c r="M3283">
        <v>1</v>
      </c>
      <c r="N3283" t="s">
        <v>31</v>
      </c>
      <c r="O3283">
        <v>0</v>
      </c>
      <c r="P3283" t="s">
        <v>32</v>
      </c>
      <c r="Q3283" s="2">
        <v>33720</v>
      </c>
      <c r="R3283" t="s">
        <v>33</v>
      </c>
      <c r="S3283" t="s">
        <v>1677</v>
      </c>
      <c r="T3283" t="s">
        <v>31</v>
      </c>
      <c r="U3283" t="s">
        <v>10095</v>
      </c>
      <c r="V3283">
        <v>1947</v>
      </c>
    </row>
    <row r="3284" spans="1:22" x14ac:dyDescent="0.25">
      <c r="A3284">
        <v>9110</v>
      </c>
      <c r="B3284" t="s">
        <v>244</v>
      </c>
      <c r="C3284" t="s">
        <v>245</v>
      </c>
      <c r="D3284" t="s">
        <v>10096</v>
      </c>
      <c r="E3284" t="s">
        <v>8320</v>
      </c>
      <c r="F3284" t="s">
        <v>8289</v>
      </c>
      <c r="G3284">
        <v>52160</v>
      </c>
      <c r="H3284" t="s">
        <v>27</v>
      </c>
      <c r="I3284" s="2">
        <v>14413</v>
      </c>
      <c r="J3284" t="s">
        <v>41</v>
      </c>
      <c r="K3284" t="s">
        <v>2480</v>
      </c>
      <c r="L3284" t="s">
        <v>30</v>
      </c>
      <c r="M3284">
        <v>3</v>
      </c>
      <c r="N3284" t="s">
        <v>31</v>
      </c>
      <c r="O3284">
        <v>0</v>
      </c>
      <c r="P3284" t="s">
        <v>2406</v>
      </c>
      <c r="Q3284" s="2">
        <v>34549</v>
      </c>
      <c r="R3284" t="s">
        <v>33</v>
      </c>
      <c r="S3284" t="s">
        <v>1677</v>
      </c>
      <c r="T3284" t="s">
        <v>31</v>
      </c>
      <c r="U3284" t="s">
        <v>248</v>
      </c>
      <c r="V3284">
        <v>1939</v>
      </c>
    </row>
    <row r="3285" spans="1:22" x14ac:dyDescent="0.25">
      <c r="A3285">
        <v>9205</v>
      </c>
      <c r="B3285" t="s">
        <v>1477</v>
      </c>
      <c r="C3285" t="s">
        <v>10097</v>
      </c>
      <c r="D3285" t="s">
        <v>10098</v>
      </c>
      <c r="E3285" t="s">
        <v>8594</v>
      </c>
      <c r="F3285" t="s">
        <v>8289</v>
      </c>
      <c r="G3285">
        <v>28758</v>
      </c>
      <c r="H3285" t="s">
        <v>27</v>
      </c>
      <c r="I3285" s="2">
        <v>5826</v>
      </c>
      <c r="J3285" t="s">
        <v>41</v>
      </c>
      <c r="K3285" t="s">
        <v>2793</v>
      </c>
      <c r="L3285" t="s">
        <v>41</v>
      </c>
      <c r="M3285">
        <v>4</v>
      </c>
      <c r="N3285" t="s">
        <v>31</v>
      </c>
      <c r="O3285">
        <v>0</v>
      </c>
      <c r="P3285" t="s">
        <v>32</v>
      </c>
      <c r="Q3285" s="2">
        <v>33685</v>
      </c>
      <c r="R3285" t="s">
        <v>33</v>
      </c>
      <c r="S3285" t="s">
        <v>1677</v>
      </c>
      <c r="T3285" t="s">
        <v>31</v>
      </c>
      <c r="U3285" t="s">
        <v>10099</v>
      </c>
      <c r="V3285">
        <v>1915</v>
      </c>
    </row>
    <row r="3286" spans="1:22" x14ac:dyDescent="0.25">
      <c r="A3286">
        <v>9323</v>
      </c>
      <c r="B3286" t="s">
        <v>8465</v>
      </c>
      <c r="C3286" t="s">
        <v>10100</v>
      </c>
      <c r="D3286" t="s">
        <v>10101</v>
      </c>
      <c r="E3286" t="s">
        <v>8414</v>
      </c>
      <c r="F3286" t="s">
        <v>8289</v>
      </c>
      <c r="G3286">
        <v>74722</v>
      </c>
      <c r="H3286" t="s">
        <v>27</v>
      </c>
      <c r="I3286" s="2">
        <v>19271</v>
      </c>
      <c r="J3286" t="s">
        <v>41</v>
      </c>
      <c r="K3286" t="s">
        <v>2480</v>
      </c>
      <c r="L3286" t="s">
        <v>30</v>
      </c>
      <c r="M3286">
        <v>1</v>
      </c>
      <c r="N3286" t="s">
        <v>31</v>
      </c>
      <c r="O3286">
        <v>0</v>
      </c>
      <c r="P3286" t="s">
        <v>2406</v>
      </c>
      <c r="Q3286" s="2">
        <v>33696</v>
      </c>
      <c r="R3286" t="s">
        <v>33</v>
      </c>
      <c r="S3286" t="s">
        <v>1677</v>
      </c>
      <c r="T3286" t="s">
        <v>31</v>
      </c>
      <c r="U3286" t="s">
        <v>10102</v>
      </c>
      <c r="V3286">
        <v>1952</v>
      </c>
    </row>
    <row r="3287" spans="1:22" x14ac:dyDescent="0.25">
      <c r="A3287">
        <v>9412</v>
      </c>
      <c r="B3287" t="s">
        <v>1883</v>
      </c>
      <c r="C3287" t="s">
        <v>2165</v>
      </c>
      <c r="D3287" t="s">
        <v>10103</v>
      </c>
      <c r="E3287" t="s">
        <v>8288</v>
      </c>
      <c r="F3287" t="s">
        <v>8289</v>
      </c>
      <c r="G3287">
        <v>42233</v>
      </c>
      <c r="H3287" t="s">
        <v>27</v>
      </c>
      <c r="I3287" s="2">
        <v>26750</v>
      </c>
      <c r="J3287" t="s">
        <v>28</v>
      </c>
      <c r="K3287" t="s">
        <v>2781</v>
      </c>
      <c r="L3287" t="s">
        <v>41</v>
      </c>
      <c r="M3287">
        <v>3</v>
      </c>
      <c r="N3287" t="s">
        <v>31</v>
      </c>
      <c r="O3287">
        <v>0</v>
      </c>
      <c r="P3287" t="s">
        <v>32</v>
      </c>
      <c r="Q3287" s="2">
        <v>33683</v>
      </c>
      <c r="R3287" t="s">
        <v>33</v>
      </c>
      <c r="S3287" t="s">
        <v>1677</v>
      </c>
      <c r="T3287" t="s">
        <v>35</v>
      </c>
      <c r="U3287" t="s">
        <v>10104</v>
      </c>
      <c r="V3287">
        <v>1973</v>
      </c>
    </row>
    <row r="3288" spans="1:22" x14ac:dyDescent="0.25">
      <c r="A3288">
        <v>9510</v>
      </c>
      <c r="B3288" t="s">
        <v>2277</v>
      </c>
      <c r="C3288" t="s">
        <v>8592</v>
      </c>
      <c r="D3288" t="s">
        <v>10105</v>
      </c>
      <c r="E3288" t="s">
        <v>8369</v>
      </c>
      <c r="F3288" t="s">
        <v>8289</v>
      </c>
      <c r="G3288">
        <v>53744</v>
      </c>
      <c r="H3288" t="s">
        <v>27</v>
      </c>
      <c r="I3288" s="2">
        <v>10421</v>
      </c>
      <c r="J3288" t="s">
        <v>28</v>
      </c>
      <c r="K3288" t="s">
        <v>2781</v>
      </c>
      <c r="L3288" t="s">
        <v>30</v>
      </c>
      <c r="M3288">
        <v>5</v>
      </c>
      <c r="N3288" t="s">
        <v>31</v>
      </c>
      <c r="O3288">
        <v>0</v>
      </c>
      <c r="P3288" t="s">
        <v>2406</v>
      </c>
      <c r="Q3288" s="2">
        <v>34376</v>
      </c>
      <c r="R3288" t="s">
        <v>33</v>
      </c>
      <c r="S3288" t="s">
        <v>1677</v>
      </c>
      <c r="T3288" t="s">
        <v>35</v>
      </c>
      <c r="U3288" t="s">
        <v>10106</v>
      </c>
      <c r="V3288">
        <v>1928</v>
      </c>
    </row>
    <row r="3289" spans="1:22" x14ac:dyDescent="0.25">
      <c r="A3289">
        <v>9651</v>
      </c>
      <c r="B3289" t="s">
        <v>3550</v>
      </c>
      <c r="C3289" t="s">
        <v>10107</v>
      </c>
      <c r="D3289" t="s">
        <v>10108</v>
      </c>
      <c r="E3289" t="s">
        <v>8294</v>
      </c>
      <c r="F3289" t="s">
        <v>8289</v>
      </c>
      <c r="G3289">
        <v>24463</v>
      </c>
      <c r="H3289" t="s">
        <v>27</v>
      </c>
      <c r="I3289" s="2">
        <v>21491</v>
      </c>
      <c r="J3289" t="s">
        <v>28</v>
      </c>
      <c r="K3289" t="s">
        <v>2793</v>
      </c>
      <c r="L3289" t="s">
        <v>30</v>
      </c>
      <c r="M3289">
        <v>5</v>
      </c>
      <c r="N3289" t="s">
        <v>31</v>
      </c>
      <c r="O3289">
        <v>0</v>
      </c>
      <c r="P3289" t="s">
        <v>2406</v>
      </c>
      <c r="Q3289" s="2">
        <v>33182</v>
      </c>
      <c r="R3289" t="s">
        <v>33</v>
      </c>
      <c r="S3289" t="s">
        <v>1677</v>
      </c>
      <c r="T3289" t="s">
        <v>31</v>
      </c>
      <c r="U3289" t="s">
        <v>10109</v>
      </c>
      <c r="V3289">
        <v>1958</v>
      </c>
    </row>
    <row r="3290" spans="1:22" x14ac:dyDescent="0.25">
      <c r="A3290">
        <v>9785</v>
      </c>
      <c r="B3290" t="s">
        <v>4634</v>
      </c>
      <c r="C3290" t="s">
        <v>10110</v>
      </c>
      <c r="D3290" t="s">
        <v>10111</v>
      </c>
      <c r="E3290" t="s">
        <v>8288</v>
      </c>
      <c r="F3290" t="s">
        <v>8289</v>
      </c>
      <c r="G3290">
        <v>73562</v>
      </c>
      <c r="H3290" t="s">
        <v>27</v>
      </c>
      <c r="I3290" s="2">
        <v>19483</v>
      </c>
      <c r="J3290" t="s">
        <v>28</v>
      </c>
      <c r="K3290" t="s">
        <v>2776</v>
      </c>
      <c r="L3290" t="s">
        <v>41</v>
      </c>
      <c r="M3290">
        <v>3</v>
      </c>
      <c r="N3290" t="s">
        <v>31</v>
      </c>
      <c r="O3290">
        <v>0</v>
      </c>
      <c r="P3290" t="s">
        <v>2406</v>
      </c>
      <c r="Q3290" s="2">
        <v>34499</v>
      </c>
      <c r="R3290" t="s">
        <v>33</v>
      </c>
      <c r="S3290" t="s">
        <v>1677</v>
      </c>
      <c r="T3290" t="s">
        <v>31</v>
      </c>
      <c r="U3290" t="s">
        <v>10112</v>
      </c>
      <c r="V3290">
        <v>1953</v>
      </c>
    </row>
    <row r="3291" spans="1:22" x14ac:dyDescent="0.25">
      <c r="A3291">
        <v>9866</v>
      </c>
      <c r="B3291" t="s">
        <v>819</v>
      </c>
      <c r="C3291" t="s">
        <v>10113</v>
      </c>
      <c r="D3291" t="s">
        <v>10114</v>
      </c>
      <c r="E3291" t="s">
        <v>8299</v>
      </c>
      <c r="F3291" t="s">
        <v>8289</v>
      </c>
      <c r="G3291">
        <v>46129</v>
      </c>
      <c r="H3291" t="s">
        <v>27</v>
      </c>
      <c r="I3291" s="2">
        <v>13626</v>
      </c>
      <c r="J3291" t="s">
        <v>28</v>
      </c>
      <c r="K3291" t="s">
        <v>2781</v>
      </c>
      <c r="L3291" t="s">
        <v>41</v>
      </c>
      <c r="M3291">
        <v>1</v>
      </c>
      <c r="N3291" t="s">
        <v>31</v>
      </c>
      <c r="O3291">
        <v>0</v>
      </c>
      <c r="P3291" t="s">
        <v>32</v>
      </c>
      <c r="Q3291" s="2">
        <v>33530</v>
      </c>
      <c r="R3291" t="s">
        <v>33</v>
      </c>
      <c r="S3291" t="s">
        <v>1677</v>
      </c>
      <c r="T3291" t="s">
        <v>35</v>
      </c>
      <c r="U3291" t="s">
        <v>10115</v>
      </c>
      <c r="V3291">
        <v>1937</v>
      </c>
    </row>
    <row r="3292" spans="1:22" x14ac:dyDescent="0.25">
      <c r="A3292">
        <v>9944</v>
      </c>
      <c r="B3292" t="s">
        <v>746</v>
      </c>
      <c r="C3292" t="s">
        <v>4097</v>
      </c>
      <c r="D3292" t="s">
        <v>10116</v>
      </c>
      <c r="E3292" t="s">
        <v>8331</v>
      </c>
      <c r="F3292" t="s">
        <v>8289</v>
      </c>
      <c r="G3292">
        <v>74564</v>
      </c>
      <c r="H3292" t="s">
        <v>27</v>
      </c>
      <c r="I3292" s="2">
        <v>10429</v>
      </c>
      <c r="J3292" t="s">
        <v>28</v>
      </c>
      <c r="K3292" t="s">
        <v>2781</v>
      </c>
      <c r="L3292" t="s">
        <v>41</v>
      </c>
      <c r="M3292">
        <v>3</v>
      </c>
      <c r="N3292" t="s">
        <v>31</v>
      </c>
      <c r="O3292">
        <v>0</v>
      </c>
      <c r="P3292" t="s">
        <v>2134</v>
      </c>
      <c r="Q3292" s="2">
        <v>33919</v>
      </c>
      <c r="R3292" t="s">
        <v>33</v>
      </c>
      <c r="S3292" t="s">
        <v>1677</v>
      </c>
      <c r="T3292" t="s">
        <v>35</v>
      </c>
      <c r="U3292" t="s">
        <v>10117</v>
      </c>
      <c r="V3292">
        <v>1928</v>
      </c>
    </row>
    <row r="3293" spans="1:22" x14ac:dyDescent="0.25">
      <c r="A3293">
        <v>10028</v>
      </c>
      <c r="B3293" t="s">
        <v>184</v>
      </c>
      <c r="C3293" t="s">
        <v>10118</v>
      </c>
      <c r="D3293" t="s">
        <v>10119</v>
      </c>
      <c r="E3293" t="s">
        <v>8594</v>
      </c>
      <c r="F3293" t="s">
        <v>8289</v>
      </c>
      <c r="G3293">
        <v>98778</v>
      </c>
      <c r="H3293" t="s">
        <v>27</v>
      </c>
      <c r="I3293" s="2">
        <v>12152</v>
      </c>
      <c r="J3293" t="s">
        <v>41</v>
      </c>
      <c r="K3293" t="s">
        <v>2776</v>
      </c>
      <c r="L3293" t="s">
        <v>30</v>
      </c>
      <c r="M3293">
        <v>4</v>
      </c>
      <c r="N3293" t="s">
        <v>31</v>
      </c>
      <c r="O3293">
        <v>0</v>
      </c>
      <c r="P3293" t="s">
        <v>32</v>
      </c>
      <c r="Q3293" s="2">
        <v>34165</v>
      </c>
      <c r="R3293" t="s">
        <v>33</v>
      </c>
      <c r="S3293" t="s">
        <v>1677</v>
      </c>
      <c r="T3293" t="s">
        <v>31</v>
      </c>
      <c r="U3293" t="s">
        <v>10120</v>
      </c>
      <c r="V3293">
        <v>1933</v>
      </c>
    </row>
    <row r="3294" spans="1:22" x14ac:dyDescent="0.25">
      <c r="A3294">
        <v>10081</v>
      </c>
      <c r="B3294" t="s">
        <v>3091</v>
      </c>
      <c r="C3294" t="s">
        <v>10121</v>
      </c>
      <c r="D3294" t="s">
        <v>10122</v>
      </c>
      <c r="E3294" t="s">
        <v>8345</v>
      </c>
      <c r="F3294" t="s">
        <v>8289</v>
      </c>
      <c r="G3294">
        <v>34502</v>
      </c>
      <c r="H3294" t="s">
        <v>27</v>
      </c>
      <c r="I3294" s="2">
        <v>7874</v>
      </c>
      <c r="J3294" t="s">
        <v>28</v>
      </c>
      <c r="K3294" t="s">
        <v>2829</v>
      </c>
      <c r="L3294" t="s">
        <v>41</v>
      </c>
      <c r="M3294">
        <v>3</v>
      </c>
      <c r="N3294" t="s">
        <v>31</v>
      </c>
      <c r="O3294">
        <v>0</v>
      </c>
      <c r="P3294" t="s">
        <v>32</v>
      </c>
      <c r="Q3294" s="2">
        <v>32920</v>
      </c>
      <c r="R3294" t="s">
        <v>33</v>
      </c>
      <c r="S3294" t="s">
        <v>1677</v>
      </c>
      <c r="T3294" t="s">
        <v>31</v>
      </c>
      <c r="U3294" t="s">
        <v>10123</v>
      </c>
      <c r="V3294">
        <v>1921</v>
      </c>
    </row>
    <row r="3295" spans="1:22" x14ac:dyDescent="0.25">
      <c r="A3295">
        <v>10100</v>
      </c>
      <c r="B3295" t="s">
        <v>3662</v>
      </c>
      <c r="C3295" t="s">
        <v>1309</v>
      </c>
      <c r="D3295" t="s">
        <v>10124</v>
      </c>
      <c r="E3295" t="s">
        <v>8414</v>
      </c>
      <c r="F3295" t="s">
        <v>8289</v>
      </c>
      <c r="G3295">
        <v>10425</v>
      </c>
      <c r="H3295" t="s">
        <v>27</v>
      </c>
      <c r="I3295" s="2">
        <v>15070</v>
      </c>
      <c r="J3295" t="s">
        <v>28</v>
      </c>
      <c r="K3295" t="s">
        <v>2781</v>
      </c>
      <c r="L3295" t="s">
        <v>30</v>
      </c>
      <c r="M3295">
        <v>1</v>
      </c>
      <c r="N3295" t="s">
        <v>31</v>
      </c>
      <c r="O3295">
        <v>0</v>
      </c>
      <c r="P3295" t="s">
        <v>2406</v>
      </c>
      <c r="Q3295" s="2">
        <v>33367</v>
      </c>
      <c r="R3295" t="s">
        <v>33</v>
      </c>
      <c r="S3295" t="s">
        <v>1677</v>
      </c>
      <c r="T3295" t="s">
        <v>31</v>
      </c>
      <c r="U3295" t="s">
        <v>10125</v>
      </c>
      <c r="V3295">
        <v>1941</v>
      </c>
    </row>
    <row r="3296" spans="1:22" x14ac:dyDescent="0.25">
      <c r="A3296">
        <v>10215</v>
      </c>
      <c r="B3296" t="s">
        <v>378</v>
      </c>
      <c r="C3296" t="s">
        <v>10126</v>
      </c>
      <c r="D3296" t="s">
        <v>10127</v>
      </c>
      <c r="E3296" t="s">
        <v>8307</v>
      </c>
      <c r="F3296" t="s">
        <v>8289</v>
      </c>
      <c r="G3296">
        <v>16921</v>
      </c>
      <c r="H3296" t="s">
        <v>27</v>
      </c>
      <c r="I3296" s="2">
        <v>23755</v>
      </c>
      <c r="J3296" t="s">
        <v>28</v>
      </c>
      <c r="K3296" t="s">
        <v>2781</v>
      </c>
      <c r="L3296" t="s">
        <v>41</v>
      </c>
      <c r="M3296">
        <v>1</v>
      </c>
      <c r="N3296" t="s">
        <v>31</v>
      </c>
      <c r="O3296">
        <v>0</v>
      </c>
      <c r="P3296" t="s">
        <v>2406</v>
      </c>
      <c r="Q3296" s="2">
        <v>34174</v>
      </c>
      <c r="R3296" t="s">
        <v>33</v>
      </c>
      <c r="S3296" t="s">
        <v>1677</v>
      </c>
      <c r="T3296" t="s">
        <v>35</v>
      </c>
      <c r="U3296" t="s">
        <v>10128</v>
      </c>
      <c r="V3296">
        <v>1965</v>
      </c>
    </row>
    <row r="3297" spans="1:22" x14ac:dyDescent="0.25">
      <c r="A3297">
        <v>10248</v>
      </c>
      <c r="B3297" t="s">
        <v>3476</v>
      </c>
      <c r="C3297" t="s">
        <v>1701</v>
      </c>
      <c r="D3297" t="s">
        <v>10129</v>
      </c>
      <c r="E3297" t="s">
        <v>8320</v>
      </c>
      <c r="F3297" t="s">
        <v>8289</v>
      </c>
      <c r="G3297">
        <v>15594</v>
      </c>
      <c r="H3297" t="s">
        <v>27</v>
      </c>
      <c r="I3297" s="2">
        <v>24435</v>
      </c>
      <c r="J3297" t="s">
        <v>41</v>
      </c>
      <c r="K3297" t="s">
        <v>2781</v>
      </c>
      <c r="L3297" t="s">
        <v>30</v>
      </c>
      <c r="M3297">
        <v>0</v>
      </c>
      <c r="N3297" t="s">
        <v>35</v>
      </c>
      <c r="O3297">
        <v>0</v>
      </c>
      <c r="P3297" t="s">
        <v>2423</v>
      </c>
      <c r="Q3297" s="2">
        <v>32908</v>
      </c>
      <c r="R3297" t="s">
        <v>33</v>
      </c>
      <c r="S3297" t="s">
        <v>1677</v>
      </c>
      <c r="T3297" t="s">
        <v>31</v>
      </c>
      <c r="U3297" t="s">
        <v>10130</v>
      </c>
      <c r="V3297">
        <v>1966</v>
      </c>
    </row>
    <row r="3298" spans="1:22" x14ac:dyDescent="0.25">
      <c r="A3298">
        <v>10255</v>
      </c>
      <c r="B3298" t="s">
        <v>1495</v>
      </c>
      <c r="C3298" t="s">
        <v>10131</v>
      </c>
      <c r="D3298" t="s">
        <v>10132</v>
      </c>
      <c r="E3298" t="s">
        <v>8557</v>
      </c>
      <c r="F3298" t="s">
        <v>8289</v>
      </c>
      <c r="G3298">
        <v>52348</v>
      </c>
      <c r="H3298" t="s">
        <v>27</v>
      </c>
      <c r="I3298" s="2">
        <v>14672</v>
      </c>
      <c r="J3298" t="s">
        <v>28</v>
      </c>
      <c r="K3298" t="s">
        <v>2776</v>
      </c>
      <c r="L3298" t="s">
        <v>41</v>
      </c>
      <c r="M3298">
        <v>1</v>
      </c>
      <c r="N3298" t="s">
        <v>31</v>
      </c>
      <c r="O3298">
        <v>0</v>
      </c>
      <c r="P3298" t="s">
        <v>32</v>
      </c>
      <c r="Q3298" s="2">
        <v>33354</v>
      </c>
      <c r="R3298" t="s">
        <v>33</v>
      </c>
      <c r="S3298" t="s">
        <v>1677</v>
      </c>
      <c r="T3298" t="s">
        <v>31</v>
      </c>
      <c r="U3298" t="s">
        <v>10133</v>
      </c>
      <c r="V3298">
        <v>1940</v>
      </c>
    </row>
    <row r="3299" spans="1:22" x14ac:dyDescent="0.25">
      <c r="A3299">
        <v>10261</v>
      </c>
      <c r="B3299" t="s">
        <v>2346</v>
      </c>
      <c r="C3299" t="s">
        <v>10134</v>
      </c>
      <c r="D3299" t="s">
        <v>10135</v>
      </c>
      <c r="E3299" t="s">
        <v>8594</v>
      </c>
      <c r="F3299" t="s">
        <v>8289</v>
      </c>
      <c r="G3299">
        <v>42702</v>
      </c>
      <c r="H3299" t="s">
        <v>27</v>
      </c>
      <c r="I3299" s="2">
        <v>21155</v>
      </c>
      <c r="J3299" t="s">
        <v>28</v>
      </c>
      <c r="K3299" t="s">
        <v>2480</v>
      </c>
      <c r="L3299" t="s">
        <v>41</v>
      </c>
      <c r="M3299">
        <v>2</v>
      </c>
      <c r="N3299" t="s">
        <v>31</v>
      </c>
      <c r="O3299">
        <v>0</v>
      </c>
      <c r="P3299" t="s">
        <v>2406</v>
      </c>
      <c r="Q3299" s="2">
        <v>33774</v>
      </c>
      <c r="R3299" t="s">
        <v>33</v>
      </c>
      <c r="S3299" t="s">
        <v>1677</v>
      </c>
      <c r="T3299" t="s">
        <v>35</v>
      </c>
      <c r="U3299" t="s">
        <v>10136</v>
      </c>
      <c r="V3299">
        <v>1957</v>
      </c>
    </row>
    <row r="3300" spans="1:22" x14ac:dyDescent="0.25">
      <c r="A3300">
        <v>216</v>
      </c>
      <c r="B3300" t="s">
        <v>1857</v>
      </c>
      <c r="C3300" t="s">
        <v>10137</v>
      </c>
      <c r="D3300" t="s">
        <v>10138</v>
      </c>
      <c r="E3300" t="s">
        <v>8357</v>
      </c>
      <c r="F3300" t="s">
        <v>8289</v>
      </c>
      <c r="G3300">
        <v>79986</v>
      </c>
      <c r="H3300" t="s">
        <v>27</v>
      </c>
      <c r="I3300" s="2">
        <v>8969</v>
      </c>
      <c r="J3300" t="s">
        <v>28</v>
      </c>
      <c r="K3300" t="s">
        <v>2781</v>
      </c>
      <c r="L3300" t="s">
        <v>30</v>
      </c>
      <c r="M3300">
        <v>2</v>
      </c>
      <c r="N3300" t="s">
        <v>31</v>
      </c>
      <c r="O3300">
        <v>0</v>
      </c>
      <c r="P3300" t="s">
        <v>32</v>
      </c>
      <c r="Q3300" s="2">
        <v>34584</v>
      </c>
      <c r="R3300" t="s">
        <v>33</v>
      </c>
      <c r="S3300" t="s">
        <v>1695</v>
      </c>
      <c r="T3300" t="s">
        <v>35</v>
      </c>
      <c r="U3300" t="s">
        <v>10139</v>
      </c>
      <c r="V3300">
        <v>1924</v>
      </c>
    </row>
    <row r="3301" spans="1:22" x14ac:dyDescent="0.25">
      <c r="A3301">
        <v>348</v>
      </c>
      <c r="B3301" t="s">
        <v>2029</v>
      </c>
      <c r="C3301" t="s">
        <v>10140</v>
      </c>
      <c r="D3301" t="s">
        <v>10141</v>
      </c>
      <c r="E3301" t="s">
        <v>8594</v>
      </c>
      <c r="F3301" t="s">
        <v>8289</v>
      </c>
      <c r="G3301">
        <v>41442</v>
      </c>
      <c r="H3301" t="s">
        <v>27</v>
      </c>
      <c r="I3301" s="2">
        <v>8760</v>
      </c>
      <c r="J3301" t="s">
        <v>41</v>
      </c>
      <c r="K3301" t="s">
        <v>2793</v>
      </c>
      <c r="L3301" t="s">
        <v>41</v>
      </c>
      <c r="M3301">
        <v>0</v>
      </c>
      <c r="N3301" t="s">
        <v>35</v>
      </c>
      <c r="O3301">
        <v>0</v>
      </c>
      <c r="P3301" t="s">
        <v>32</v>
      </c>
      <c r="Q3301" s="2">
        <v>33432</v>
      </c>
      <c r="R3301" t="s">
        <v>33</v>
      </c>
      <c r="S3301" t="s">
        <v>1695</v>
      </c>
      <c r="T3301" t="s">
        <v>31</v>
      </c>
      <c r="U3301" t="s">
        <v>10142</v>
      </c>
      <c r="V3301">
        <v>1923</v>
      </c>
    </row>
    <row r="3302" spans="1:22" x14ac:dyDescent="0.25">
      <c r="A3302">
        <v>430</v>
      </c>
      <c r="B3302" t="s">
        <v>923</v>
      </c>
      <c r="C3302" t="s">
        <v>845</v>
      </c>
      <c r="D3302" t="s">
        <v>10143</v>
      </c>
      <c r="E3302" t="s">
        <v>8369</v>
      </c>
      <c r="F3302" t="s">
        <v>8289</v>
      </c>
      <c r="G3302">
        <v>55707</v>
      </c>
      <c r="H3302" t="s">
        <v>27</v>
      </c>
      <c r="I3302" s="2">
        <v>28073</v>
      </c>
      <c r="J3302" t="s">
        <v>28</v>
      </c>
      <c r="K3302" t="s">
        <v>2776</v>
      </c>
      <c r="L3302" t="s">
        <v>41</v>
      </c>
      <c r="M3302">
        <v>3</v>
      </c>
      <c r="N3302" t="s">
        <v>31</v>
      </c>
      <c r="O3302">
        <v>0</v>
      </c>
      <c r="P3302" t="s">
        <v>2134</v>
      </c>
      <c r="Q3302" s="2">
        <v>34106</v>
      </c>
      <c r="R3302" t="s">
        <v>33</v>
      </c>
      <c r="S3302" t="s">
        <v>1695</v>
      </c>
      <c r="T3302" t="s">
        <v>31</v>
      </c>
      <c r="U3302" t="s">
        <v>10144</v>
      </c>
      <c r="V3302">
        <v>1976</v>
      </c>
    </row>
    <row r="3303" spans="1:22" x14ac:dyDescent="0.25">
      <c r="A3303">
        <v>454</v>
      </c>
      <c r="B3303" t="s">
        <v>6801</v>
      </c>
      <c r="C3303" t="s">
        <v>10145</v>
      </c>
      <c r="D3303" t="s">
        <v>10146</v>
      </c>
      <c r="E3303" t="s">
        <v>8445</v>
      </c>
      <c r="F3303" t="s">
        <v>8289</v>
      </c>
      <c r="G3303">
        <v>67358</v>
      </c>
      <c r="H3303" t="s">
        <v>27</v>
      </c>
      <c r="I3303" s="2">
        <v>22380</v>
      </c>
      <c r="J3303" t="s">
        <v>28</v>
      </c>
      <c r="K3303" t="s">
        <v>2793</v>
      </c>
      <c r="L3303" t="s">
        <v>41</v>
      </c>
      <c r="M3303">
        <v>3</v>
      </c>
      <c r="N3303" t="s">
        <v>31</v>
      </c>
      <c r="O3303">
        <v>0</v>
      </c>
      <c r="P3303" t="s">
        <v>1676</v>
      </c>
      <c r="Q3303" s="2">
        <v>34076</v>
      </c>
      <c r="R3303" t="s">
        <v>33</v>
      </c>
      <c r="S3303" t="s">
        <v>1695</v>
      </c>
      <c r="T3303" t="s">
        <v>31</v>
      </c>
      <c r="U3303" t="s">
        <v>10147</v>
      </c>
      <c r="V3303">
        <v>1961</v>
      </c>
    </row>
    <row r="3304" spans="1:22" x14ac:dyDescent="0.25">
      <c r="A3304">
        <v>456</v>
      </c>
      <c r="B3304" t="s">
        <v>1277</v>
      </c>
      <c r="C3304" t="s">
        <v>10148</v>
      </c>
      <c r="D3304" t="s">
        <v>10149</v>
      </c>
      <c r="E3304" t="s">
        <v>8345</v>
      </c>
      <c r="F3304" t="s">
        <v>8289</v>
      </c>
      <c r="G3304">
        <v>88506</v>
      </c>
      <c r="H3304" t="s">
        <v>27</v>
      </c>
      <c r="I3304" s="2">
        <v>10893</v>
      </c>
      <c r="J3304" t="s">
        <v>41</v>
      </c>
      <c r="K3304" t="s">
        <v>2781</v>
      </c>
      <c r="L3304" t="s">
        <v>41</v>
      </c>
      <c r="M3304">
        <v>2</v>
      </c>
      <c r="N3304" t="s">
        <v>31</v>
      </c>
      <c r="O3304">
        <v>0</v>
      </c>
      <c r="P3304" t="s">
        <v>2423</v>
      </c>
      <c r="Q3304" s="2">
        <v>33415</v>
      </c>
      <c r="R3304" t="s">
        <v>33</v>
      </c>
      <c r="S3304" t="s">
        <v>1695</v>
      </c>
      <c r="T3304" t="s">
        <v>31</v>
      </c>
      <c r="U3304" t="s">
        <v>10150</v>
      </c>
      <c r="V3304">
        <v>1929</v>
      </c>
    </row>
    <row r="3305" spans="1:22" x14ac:dyDescent="0.25">
      <c r="A3305">
        <v>464</v>
      </c>
      <c r="B3305" t="s">
        <v>1165</v>
      </c>
      <c r="C3305" t="s">
        <v>10151</v>
      </c>
      <c r="D3305" t="s">
        <v>10152</v>
      </c>
      <c r="E3305" t="s">
        <v>8331</v>
      </c>
      <c r="F3305" t="s">
        <v>8289</v>
      </c>
      <c r="G3305">
        <v>62136</v>
      </c>
      <c r="H3305" t="s">
        <v>27</v>
      </c>
      <c r="I3305" s="2">
        <v>14188</v>
      </c>
      <c r="J3305" t="s">
        <v>28</v>
      </c>
      <c r="K3305" t="s">
        <v>2781</v>
      </c>
      <c r="L3305" t="s">
        <v>41</v>
      </c>
      <c r="M3305">
        <v>3</v>
      </c>
      <c r="N3305" t="s">
        <v>31</v>
      </c>
      <c r="O3305">
        <v>0</v>
      </c>
      <c r="P3305" t="s">
        <v>2423</v>
      </c>
      <c r="Q3305" s="2">
        <v>34092</v>
      </c>
      <c r="R3305" t="s">
        <v>33</v>
      </c>
      <c r="S3305" t="s">
        <v>1695</v>
      </c>
      <c r="T3305" t="s">
        <v>31</v>
      </c>
      <c r="U3305" t="s">
        <v>10153</v>
      </c>
      <c r="V3305">
        <v>1938</v>
      </c>
    </row>
    <row r="3306" spans="1:22" x14ac:dyDescent="0.25">
      <c r="A3306">
        <v>636</v>
      </c>
      <c r="B3306" t="s">
        <v>2931</v>
      </c>
      <c r="C3306" t="s">
        <v>10154</v>
      </c>
      <c r="D3306" t="s">
        <v>10155</v>
      </c>
      <c r="E3306" t="s">
        <v>8357</v>
      </c>
      <c r="F3306" t="s">
        <v>8289</v>
      </c>
      <c r="G3306">
        <v>12894</v>
      </c>
      <c r="H3306" t="s">
        <v>27</v>
      </c>
      <c r="I3306" s="2">
        <v>21596</v>
      </c>
      <c r="J3306" t="s">
        <v>28</v>
      </c>
      <c r="K3306" t="s">
        <v>2776</v>
      </c>
      <c r="L3306" t="s">
        <v>41</v>
      </c>
      <c r="M3306">
        <v>1</v>
      </c>
      <c r="N3306" t="s">
        <v>31</v>
      </c>
      <c r="O3306">
        <v>0</v>
      </c>
      <c r="P3306" t="s">
        <v>32</v>
      </c>
      <c r="Q3306" s="2">
        <v>34133</v>
      </c>
      <c r="R3306" t="s">
        <v>33</v>
      </c>
      <c r="S3306" t="s">
        <v>1695</v>
      </c>
      <c r="T3306" t="s">
        <v>35</v>
      </c>
      <c r="U3306" t="s">
        <v>10156</v>
      </c>
      <c r="V3306">
        <v>1959</v>
      </c>
    </row>
    <row r="3307" spans="1:22" x14ac:dyDescent="0.25">
      <c r="A3307">
        <v>996</v>
      </c>
      <c r="B3307" t="s">
        <v>229</v>
      </c>
      <c r="C3307" t="s">
        <v>1004</v>
      </c>
      <c r="D3307" t="s">
        <v>10157</v>
      </c>
      <c r="E3307" t="s">
        <v>4949</v>
      </c>
      <c r="F3307" t="s">
        <v>8289</v>
      </c>
      <c r="G3307">
        <v>75883</v>
      </c>
      <c r="H3307" t="s">
        <v>27</v>
      </c>
      <c r="I3307" s="2">
        <v>4258</v>
      </c>
      <c r="J3307" t="s">
        <v>28</v>
      </c>
      <c r="K3307" t="s">
        <v>2776</v>
      </c>
      <c r="L3307" t="s">
        <v>41</v>
      </c>
      <c r="M3307">
        <v>2</v>
      </c>
      <c r="N3307" t="s">
        <v>31</v>
      </c>
      <c r="O3307">
        <v>0</v>
      </c>
      <c r="P3307" t="s">
        <v>2134</v>
      </c>
      <c r="Q3307" s="2">
        <v>34176</v>
      </c>
      <c r="R3307" t="s">
        <v>33</v>
      </c>
      <c r="S3307" t="s">
        <v>1695</v>
      </c>
      <c r="T3307" t="s">
        <v>31</v>
      </c>
      <c r="U3307" t="s">
        <v>1006</v>
      </c>
      <c r="V3307">
        <v>1911</v>
      </c>
    </row>
    <row r="3308" spans="1:22" x14ac:dyDescent="0.25">
      <c r="A3308">
        <v>1094</v>
      </c>
      <c r="B3308" t="s">
        <v>6983</v>
      </c>
      <c r="C3308" t="s">
        <v>10158</v>
      </c>
      <c r="D3308" t="s">
        <v>10159</v>
      </c>
      <c r="E3308" t="s">
        <v>8327</v>
      </c>
      <c r="F3308" t="s">
        <v>8289</v>
      </c>
      <c r="G3308">
        <v>85181</v>
      </c>
      <c r="H3308" t="s">
        <v>27</v>
      </c>
      <c r="I3308" s="2">
        <v>9018</v>
      </c>
      <c r="J3308" t="s">
        <v>41</v>
      </c>
      <c r="K3308" t="s">
        <v>2776</v>
      </c>
      <c r="L3308" t="s">
        <v>30</v>
      </c>
      <c r="M3308">
        <v>3</v>
      </c>
      <c r="N3308" t="s">
        <v>31</v>
      </c>
      <c r="O3308">
        <v>0</v>
      </c>
      <c r="P3308" t="s">
        <v>32</v>
      </c>
      <c r="Q3308" s="2">
        <v>34374</v>
      </c>
      <c r="R3308" t="s">
        <v>33</v>
      </c>
      <c r="S3308" t="s">
        <v>1695</v>
      </c>
      <c r="T3308" t="s">
        <v>31</v>
      </c>
      <c r="U3308" t="s">
        <v>10160</v>
      </c>
      <c r="V3308">
        <v>1924</v>
      </c>
    </row>
    <row r="3309" spans="1:22" x14ac:dyDescent="0.25">
      <c r="A3309">
        <v>1097</v>
      </c>
      <c r="B3309" t="s">
        <v>2428</v>
      </c>
      <c r="C3309" t="s">
        <v>10161</v>
      </c>
      <c r="D3309" t="s">
        <v>10162</v>
      </c>
      <c r="E3309" t="s">
        <v>8302</v>
      </c>
      <c r="F3309" t="s">
        <v>8289</v>
      </c>
      <c r="G3309">
        <v>99458</v>
      </c>
      <c r="H3309" t="s">
        <v>27</v>
      </c>
      <c r="I3309" s="2">
        <v>6526</v>
      </c>
      <c r="J3309" t="s">
        <v>28</v>
      </c>
      <c r="K3309" t="s">
        <v>2776</v>
      </c>
      <c r="L3309" t="s">
        <v>41</v>
      </c>
      <c r="M3309">
        <v>0</v>
      </c>
      <c r="N3309" t="s">
        <v>35</v>
      </c>
      <c r="O3309">
        <v>0</v>
      </c>
      <c r="P3309" t="s">
        <v>32</v>
      </c>
      <c r="Q3309" s="2">
        <v>33619</v>
      </c>
      <c r="R3309" t="s">
        <v>33</v>
      </c>
      <c r="S3309" t="s">
        <v>1695</v>
      </c>
      <c r="T3309" t="s">
        <v>31</v>
      </c>
      <c r="U3309" t="s">
        <v>10163</v>
      </c>
      <c r="V3309">
        <v>1917</v>
      </c>
    </row>
    <row r="3310" spans="1:22" x14ac:dyDescent="0.25">
      <c r="A3310">
        <v>1099</v>
      </c>
      <c r="B3310" t="s">
        <v>10164</v>
      </c>
      <c r="C3310" t="s">
        <v>10165</v>
      </c>
      <c r="D3310" t="s">
        <v>10166</v>
      </c>
      <c r="E3310" t="s">
        <v>8414</v>
      </c>
      <c r="F3310" t="s">
        <v>8289</v>
      </c>
      <c r="G3310">
        <v>51026</v>
      </c>
      <c r="H3310" t="s">
        <v>27</v>
      </c>
      <c r="I3310" s="2">
        <v>28393</v>
      </c>
      <c r="J3310" t="s">
        <v>41</v>
      </c>
      <c r="K3310" t="s">
        <v>2781</v>
      </c>
      <c r="L3310" t="s">
        <v>30</v>
      </c>
      <c r="M3310">
        <v>5</v>
      </c>
      <c r="N3310" t="s">
        <v>31</v>
      </c>
      <c r="O3310">
        <v>0</v>
      </c>
      <c r="P3310" t="s">
        <v>32</v>
      </c>
      <c r="Q3310" s="2">
        <v>33018</v>
      </c>
      <c r="R3310" t="s">
        <v>33</v>
      </c>
      <c r="S3310" t="s">
        <v>1695</v>
      </c>
      <c r="T3310" t="s">
        <v>35</v>
      </c>
      <c r="U3310" t="s">
        <v>10167</v>
      </c>
      <c r="V3310">
        <v>1977</v>
      </c>
    </row>
    <row r="3311" spans="1:22" x14ac:dyDescent="0.25">
      <c r="A3311">
        <v>1254</v>
      </c>
      <c r="B3311" t="s">
        <v>124</v>
      </c>
      <c r="C3311" t="s">
        <v>10168</v>
      </c>
      <c r="D3311" t="s">
        <v>10169</v>
      </c>
      <c r="E3311" t="s">
        <v>8414</v>
      </c>
      <c r="F3311" t="s">
        <v>8289</v>
      </c>
      <c r="G3311">
        <v>92923</v>
      </c>
      <c r="H3311" t="s">
        <v>27</v>
      </c>
      <c r="I3311" s="2">
        <v>15519</v>
      </c>
      <c r="J3311" t="s">
        <v>41</v>
      </c>
      <c r="K3311" t="s">
        <v>2776</v>
      </c>
      <c r="L3311" t="s">
        <v>30</v>
      </c>
      <c r="M3311">
        <v>0</v>
      </c>
      <c r="N3311" t="s">
        <v>35</v>
      </c>
      <c r="O3311">
        <v>0</v>
      </c>
      <c r="P3311" t="s">
        <v>2134</v>
      </c>
      <c r="Q3311" s="2">
        <v>34041</v>
      </c>
      <c r="R3311" t="s">
        <v>33</v>
      </c>
      <c r="S3311" t="s">
        <v>1695</v>
      </c>
      <c r="T3311" t="s">
        <v>35</v>
      </c>
      <c r="U3311" t="s">
        <v>10170</v>
      </c>
      <c r="V3311">
        <v>1942</v>
      </c>
    </row>
    <row r="3312" spans="1:22" x14ac:dyDescent="0.25">
      <c r="A3312">
        <v>1264</v>
      </c>
      <c r="B3312" t="s">
        <v>3527</v>
      </c>
      <c r="C3312" t="s">
        <v>10171</v>
      </c>
      <c r="D3312" t="s">
        <v>10172</v>
      </c>
      <c r="E3312" t="s">
        <v>8557</v>
      </c>
      <c r="F3312" t="s">
        <v>8289</v>
      </c>
      <c r="G3312">
        <v>60799</v>
      </c>
      <c r="H3312" t="s">
        <v>27</v>
      </c>
      <c r="I3312" s="2">
        <v>18297</v>
      </c>
      <c r="J3312" t="s">
        <v>28</v>
      </c>
      <c r="K3312" t="s">
        <v>2776</v>
      </c>
      <c r="L3312" t="s">
        <v>41</v>
      </c>
      <c r="M3312">
        <v>1</v>
      </c>
      <c r="N3312" t="s">
        <v>31</v>
      </c>
      <c r="O3312">
        <v>0</v>
      </c>
      <c r="P3312" t="s">
        <v>2134</v>
      </c>
      <c r="Q3312" s="2">
        <v>33670</v>
      </c>
      <c r="R3312" t="s">
        <v>33</v>
      </c>
      <c r="S3312" t="s">
        <v>1695</v>
      </c>
      <c r="T3312" t="s">
        <v>31</v>
      </c>
      <c r="U3312" t="s">
        <v>10173</v>
      </c>
      <c r="V3312">
        <v>1950</v>
      </c>
    </row>
    <row r="3313" spans="1:22" x14ac:dyDescent="0.25">
      <c r="A3313">
        <v>1296</v>
      </c>
      <c r="B3313" t="s">
        <v>10174</v>
      </c>
      <c r="C3313" t="s">
        <v>10175</v>
      </c>
      <c r="D3313" t="s">
        <v>10176</v>
      </c>
      <c r="E3313" t="s">
        <v>8320</v>
      </c>
      <c r="F3313" t="s">
        <v>8289</v>
      </c>
      <c r="G3313">
        <v>72951</v>
      </c>
      <c r="H3313" t="s">
        <v>27</v>
      </c>
      <c r="I3313" s="2">
        <v>10969</v>
      </c>
      <c r="J3313" t="s">
        <v>28</v>
      </c>
      <c r="K3313" t="s">
        <v>2781</v>
      </c>
      <c r="L3313" t="s">
        <v>30</v>
      </c>
      <c r="M3313">
        <v>1</v>
      </c>
      <c r="N3313" t="s">
        <v>31</v>
      </c>
      <c r="O3313">
        <v>0</v>
      </c>
      <c r="P3313" t="s">
        <v>2134</v>
      </c>
      <c r="Q3313" s="2">
        <v>34663</v>
      </c>
      <c r="R3313" t="s">
        <v>33</v>
      </c>
      <c r="S3313" t="s">
        <v>1695</v>
      </c>
      <c r="T3313" t="s">
        <v>31</v>
      </c>
      <c r="U3313" t="s">
        <v>10177</v>
      </c>
      <c r="V3313">
        <v>1930</v>
      </c>
    </row>
    <row r="3314" spans="1:22" x14ac:dyDescent="0.25">
      <c r="A3314">
        <v>1328</v>
      </c>
      <c r="B3314" t="s">
        <v>10178</v>
      </c>
      <c r="C3314" t="s">
        <v>10179</v>
      </c>
      <c r="D3314" t="s">
        <v>10180</v>
      </c>
      <c r="E3314" t="s">
        <v>8385</v>
      </c>
      <c r="F3314" t="s">
        <v>8289</v>
      </c>
      <c r="G3314">
        <v>59847</v>
      </c>
      <c r="H3314" t="s">
        <v>27</v>
      </c>
      <c r="I3314" s="2">
        <v>10684</v>
      </c>
      <c r="J3314" t="s">
        <v>28</v>
      </c>
      <c r="K3314" t="s">
        <v>2793</v>
      </c>
      <c r="L3314" t="s">
        <v>41</v>
      </c>
      <c r="M3314">
        <v>5</v>
      </c>
      <c r="N3314" t="s">
        <v>31</v>
      </c>
      <c r="O3314">
        <v>0</v>
      </c>
      <c r="P3314" t="s">
        <v>2134</v>
      </c>
      <c r="Q3314" s="2">
        <v>33340</v>
      </c>
      <c r="R3314" t="s">
        <v>33</v>
      </c>
      <c r="S3314" t="s">
        <v>1695</v>
      </c>
      <c r="T3314" t="s">
        <v>31</v>
      </c>
      <c r="U3314" t="s">
        <v>10181</v>
      </c>
      <c r="V3314">
        <v>1929</v>
      </c>
    </row>
    <row r="3315" spans="1:22" x14ac:dyDescent="0.25">
      <c r="A3315">
        <v>1418</v>
      </c>
      <c r="B3315" t="s">
        <v>253</v>
      </c>
      <c r="C3315" t="s">
        <v>10182</v>
      </c>
      <c r="D3315" t="s">
        <v>10183</v>
      </c>
      <c r="E3315" t="s">
        <v>8557</v>
      </c>
      <c r="F3315" t="s">
        <v>8289</v>
      </c>
      <c r="G3315">
        <v>29286</v>
      </c>
      <c r="H3315" t="s">
        <v>27</v>
      </c>
      <c r="I3315" s="2">
        <v>25999</v>
      </c>
      <c r="J3315" t="s">
        <v>28</v>
      </c>
      <c r="K3315" t="s">
        <v>2776</v>
      </c>
      <c r="L3315" t="s">
        <v>30</v>
      </c>
      <c r="M3315">
        <v>4</v>
      </c>
      <c r="N3315" t="s">
        <v>31</v>
      </c>
      <c r="O3315">
        <v>0</v>
      </c>
      <c r="P3315" t="s">
        <v>1676</v>
      </c>
      <c r="Q3315" s="2">
        <v>34487</v>
      </c>
      <c r="R3315" t="s">
        <v>33</v>
      </c>
      <c r="S3315" t="s">
        <v>1695</v>
      </c>
      <c r="T3315" t="s">
        <v>31</v>
      </c>
      <c r="U3315" t="s">
        <v>10184</v>
      </c>
      <c r="V3315">
        <v>1971</v>
      </c>
    </row>
    <row r="3316" spans="1:22" x14ac:dyDescent="0.25">
      <c r="A3316">
        <v>1481</v>
      </c>
      <c r="B3316" t="s">
        <v>262</v>
      </c>
      <c r="C3316" t="s">
        <v>10185</v>
      </c>
      <c r="D3316" t="s">
        <v>10186</v>
      </c>
      <c r="E3316" t="s">
        <v>8327</v>
      </c>
      <c r="F3316" t="s">
        <v>8289</v>
      </c>
      <c r="G3316">
        <v>79006</v>
      </c>
      <c r="H3316" t="s">
        <v>27</v>
      </c>
      <c r="I3316" s="2">
        <v>21162</v>
      </c>
      <c r="J3316" t="s">
        <v>28</v>
      </c>
      <c r="K3316" t="s">
        <v>2793</v>
      </c>
      <c r="L3316" t="s">
        <v>30</v>
      </c>
      <c r="M3316">
        <v>2</v>
      </c>
      <c r="N3316" t="s">
        <v>31</v>
      </c>
      <c r="O3316">
        <v>0</v>
      </c>
      <c r="P3316" t="s">
        <v>32</v>
      </c>
      <c r="Q3316" s="2">
        <v>33849</v>
      </c>
      <c r="R3316" t="s">
        <v>33</v>
      </c>
      <c r="S3316" t="s">
        <v>1695</v>
      </c>
      <c r="T3316" t="s">
        <v>31</v>
      </c>
      <c r="U3316" t="s">
        <v>10187</v>
      </c>
      <c r="V3316">
        <v>1957</v>
      </c>
    </row>
    <row r="3317" spans="1:22" x14ac:dyDescent="0.25">
      <c r="A3317">
        <v>1545</v>
      </c>
      <c r="B3317" t="s">
        <v>1175</v>
      </c>
      <c r="C3317" t="s">
        <v>10188</v>
      </c>
      <c r="D3317" t="s">
        <v>10189</v>
      </c>
      <c r="E3317" t="s">
        <v>1981</v>
      </c>
      <c r="F3317" t="s">
        <v>8289</v>
      </c>
      <c r="G3317">
        <v>54701</v>
      </c>
      <c r="H3317" t="s">
        <v>27</v>
      </c>
      <c r="I3317" s="2">
        <v>9621</v>
      </c>
      <c r="J3317" t="s">
        <v>41</v>
      </c>
      <c r="K3317" t="s">
        <v>2480</v>
      </c>
      <c r="L3317" t="s">
        <v>41</v>
      </c>
      <c r="M3317">
        <v>0</v>
      </c>
      <c r="N3317" t="s">
        <v>35</v>
      </c>
      <c r="O3317">
        <v>0</v>
      </c>
      <c r="P3317" t="s">
        <v>1676</v>
      </c>
      <c r="Q3317" s="2">
        <v>33606</v>
      </c>
      <c r="R3317" t="s">
        <v>33</v>
      </c>
      <c r="S3317" t="s">
        <v>1695</v>
      </c>
      <c r="T3317" t="s">
        <v>31</v>
      </c>
      <c r="U3317" t="s">
        <v>10190</v>
      </c>
      <c r="V3317">
        <v>1926</v>
      </c>
    </row>
    <row r="3318" spans="1:22" x14ac:dyDescent="0.25">
      <c r="A3318">
        <v>1675</v>
      </c>
      <c r="B3318" t="s">
        <v>453</v>
      </c>
      <c r="C3318" t="s">
        <v>735</v>
      </c>
      <c r="D3318" t="s">
        <v>10191</v>
      </c>
      <c r="E3318" t="s">
        <v>8327</v>
      </c>
      <c r="F3318" t="s">
        <v>8289</v>
      </c>
      <c r="G3318">
        <v>55623</v>
      </c>
      <c r="H3318" t="s">
        <v>27</v>
      </c>
      <c r="I3318" s="2">
        <v>6653</v>
      </c>
      <c r="J3318" t="s">
        <v>28</v>
      </c>
      <c r="K3318" t="s">
        <v>2793</v>
      </c>
      <c r="L3318" t="s">
        <v>41</v>
      </c>
      <c r="M3318">
        <v>2</v>
      </c>
      <c r="N3318" t="s">
        <v>31</v>
      </c>
      <c r="O3318">
        <v>0</v>
      </c>
      <c r="P3318" t="s">
        <v>32</v>
      </c>
      <c r="Q3318" s="2">
        <v>33920</v>
      </c>
      <c r="R3318" t="s">
        <v>33</v>
      </c>
      <c r="S3318" t="s">
        <v>1695</v>
      </c>
      <c r="T3318" t="s">
        <v>31</v>
      </c>
      <c r="U3318" t="s">
        <v>10192</v>
      </c>
      <c r="V3318">
        <v>1918</v>
      </c>
    </row>
    <row r="3319" spans="1:22" x14ac:dyDescent="0.25">
      <c r="A3319">
        <v>1733</v>
      </c>
      <c r="B3319" t="s">
        <v>4498</v>
      </c>
      <c r="C3319" t="s">
        <v>1176</v>
      </c>
      <c r="D3319" t="s">
        <v>10193</v>
      </c>
      <c r="E3319" t="s">
        <v>8414</v>
      </c>
      <c r="F3319" t="s">
        <v>8289</v>
      </c>
      <c r="G3319">
        <v>90513</v>
      </c>
      <c r="H3319" t="s">
        <v>27</v>
      </c>
      <c r="I3319" s="2">
        <v>8174</v>
      </c>
      <c r="J3319" t="s">
        <v>28</v>
      </c>
      <c r="K3319" t="s">
        <v>2793</v>
      </c>
      <c r="L3319" t="s">
        <v>30</v>
      </c>
      <c r="M3319">
        <v>1</v>
      </c>
      <c r="N3319" t="s">
        <v>31</v>
      </c>
      <c r="O3319">
        <v>0</v>
      </c>
      <c r="P3319" t="s">
        <v>2423</v>
      </c>
      <c r="Q3319" s="2">
        <v>33698</v>
      </c>
      <c r="R3319" t="s">
        <v>33</v>
      </c>
      <c r="S3319" t="s">
        <v>1695</v>
      </c>
      <c r="T3319" t="s">
        <v>31</v>
      </c>
      <c r="U3319" t="s">
        <v>10194</v>
      </c>
      <c r="V3319">
        <v>1922</v>
      </c>
    </row>
    <row r="3320" spans="1:22" x14ac:dyDescent="0.25">
      <c r="A3320">
        <v>1785</v>
      </c>
      <c r="B3320" t="s">
        <v>3433</v>
      </c>
      <c r="C3320" t="s">
        <v>500</v>
      </c>
      <c r="D3320" t="s">
        <v>10195</v>
      </c>
      <c r="E3320" t="s">
        <v>8299</v>
      </c>
      <c r="F3320" t="s">
        <v>8289</v>
      </c>
      <c r="G3320">
        <v>18657</v>
      </c>
      <c r="H3320" t="s">
        <v>27</v>
      </c>
      <c r="I3320" s="2">
        <v>14281</v>
      </c>
      <c r="J3320" t="s">
        <v>28</v>
      </c>
      <c r="K3320" t="s">
        <v>2781</v>
      </c>
      <c r="L3320" t="s">
        <v>30</v>
      </c>
      <c r="M3320">
        <v>5</v>
      </c>
      <c r="N3320" t="s">
        <v>31</v>
      </c>
      <c r="O3320">
        <v>0</v>
      </c>
      <c r="P3320" t="s">
        <v>32</v>
      </c>
      <c r="Q3320" s="2">
        <v>33887</v>
      </c>
      <c r="R3320" t="s">
        <v>33</v>
      </c>
      <c r="S3320" t="s">
        <v>1695</v>
      </c>
      <c r="T3320" t="s">
        <v>35</v>
      </c>
      <c r="U3320" t="s">
        <v>10196</v>
      </c>
      <c r="V3320">
        <v>1939</v>
      </c>
    </row>
    <row r="3321" spans="1:22" x14ac:dyDescent="0.25">
      <c r="A3321">
        <v>1864</v>
      </c>
      <c r="B3321" t="s">
        <v>469</v>
      </c>
      <c r="C3321" t="s">
        <v>10197</v>
      </c>
      <c r="D3321" t="s">
        <v>10198</v>
      </c>
      <c r="E3321" t="s">
        <v>8327</v>
      </c>
      <c r="F3321" t="s">
        <v>8289</v>
      </c>
      <c r="G3321">
        <v>39132</v>
      </c>
      <c r="H3321" t="s">
        <v>27</v>
      </c>
      <c r="I3321" s="2">
        <v>26609</v>
      </c>
      <c r="J3321" t="s">
        <v>28</v>
      </c>
      <c r="K3321" t="s">
        <v>2793</v>
      </c>
      <c r="L3321" t="s">
        <v>41</v>
      </c>
      <c r="M3321">
        <v>4</v>
      </c>
      <c r="N3321" t="s">
        <v>31</v>
      </c>
      <c r="O3321">
        <v>0</v>
      </c>
      <c r="P3321" t="s">
        <v>32</v>
      </c>
      <c r="Q3321" s="2">
        <v>34625</v>
      </c>
      <c r="R3321" t="s">
        <v>33</v>
      </c>
      <c r="S3321" t="s">
        <v>1695</v>
      </c>
      <c r="T3321" t="s">
        <v>31</v>
      </c>
      <c r="U3321" t="s">
        <v>10199</v>
      </c>
      <c r="V3321">
        <v>1972</v>
      </c>
    </row>
    <row r="3322" spans="1:22" x14ac:dyDescent="0.25">
      <c r="A3322">
        <v>1931</v>
      </c>
      <c r="B3322" t="s">
        <v>923</v>
      </c>
      <c r="C3322" t="s">
        <v>10200</v>
      </c>
      <c r="D3322" t="s">
        <v>10201</v>
      </c>
      <c r="E3322" t="s">
        <v>1981</v>
      </c>
      <c r="F3322" t="s">
        <v>8289</v>
      </c>
      <c r="G3322">
        <v>68033</v>
      </c>
      <c r="H3322" t="s">
        <v>27</v>
      </c>
      <c r="I3322" s="2">
        <v>26226</v>
      </c>
      <c r="J3322" t="s">
        <v>41</v>
      </c>
      <c r="K3322" t="s">
        <v>2829</v>
      </c>
      <c r="L3322" t="s">
        <v>41</v>
      </c>
      <c r="M3322">
        <v>1</v>
      </c>
      <c r="N3322" t="s">
        <v>31</v>
      </c>
      <c r="O3322">
        <v>0</v>
      </c>
      <c r="P3322" t="s">
        <v>32</v>
      </c>
      <c r="Q3322" s="2">
        <v>33797</v>
      </c>
      <c r="R3322" t="s">
        <v>33</v>
      </c>
      <c r="S3322" t="s">
        <v>1695</v>
      </c>
      <c r="T3322" t="s">
        <v>35</v>
      </c>
      <c r="U3322" t="s">
        <v>10202</v>
      </c>
      <c r="V3322">
        <v>1971</v>
      </c>
    </row>
    <row r="3323" spans="1:22" x14ac:dyDescent="0.25">
      <c r="A3323">
        <v>1941</v>
      </c>
      <c r="B3323" t="s">
        <v>1618</v>
      </c>
      <c r="C3323" t="s">
        <v>1316</v>
      </c>
      <c r="D3323" t="s">
        <v>10203</v>
      </c>
      <c r="E3323" t="s">
        <v>4949</v>
      </c>
      <c r="F3323" t="s">
        <v>8289</v>
      </c>
      <c r="G3323">
        <v>66994</v>
      </c>
      <c r="H3323" t="s">
        <v>27</v>
      </c>
      <c r="I3323" s="2">
        <v>14753</v>
      </c>
      <c r="J3323" t="s">
        <v>28</v>
      </c>
      <c r="K3323" t="s">
        <v>2793</v>
      </c>
      <c r="L3323" t="s">
        <v>30</v>
      </c>
      <c r="M3323">
        <v>5</v>
      </c>
      <c r="N3323" t="s">
        <v>31</v>
      </c>
      <c r="O3323">
        <v>0</v>
      </c>
      <c r="P3323" t="s">
        <v>32</v>
      </c>
      <c r="Q3323" s="2">
        <v>34072</v>
      </c>
      <c r="R3323" t="s">
        <v>33</v>
      </c>
      <c r="S3323" t="s">
        <v>1695</v>
      </c>
      <c r="T3323" t="s">
        <v>31</v>
      </c>
      <c r="U3323" t="s">
        <v>10204</v>
      </c>
      <c r="V3323">
        <v>1940</v>
      </c>
    </row>
    <row r="3324" spans="1:22" x14ac:dyDescent="0.25">
      <c r="A3324">
        <v>1978</v>
      </c>
      <c r="B3324" t="s">
        <v>319</v>
      </c>
      <c r="C3324" t="s">
        <v>1250</v>
      </c>
      <c r="D3324" t="s">
        <v>10205</v>
      </c>
      <c r="E3324" t="s">
        <v>8374</v>
      </c>
      <c r="F3324" t="s">
        <v>8289</v>
      </c>
      <c r="G3324">
        <v>16222</v>
      </c>
      <c r="H3324" t="s">
        <v>27</v>
      </c>
      <c r="I3324" s="2">
        <v>26500</v>
      </c>
      <c r="J3324" t="s">
        <v>28</v>
      </c>
      <c r="K3324" t="s">
        <v>2829</v>
      </c>
      <c r="L3324" t="s">
        <v>30</v>
      </c>
      <c r="M3324">
        <v>3</v>
      </c>
      <c r="N3324" t="s">
        <v>31</v>
      </c>
      <c r="O3324">
        <v>0</v>
      </c>
      <c r="P3324" t="s">
        <v>2134</v>
      </c>
      <c r="Q3324" s="2">
        <v>33888</v>
      </c>
      <c r="R3324" t="s">
        <v>33</v>
      </c>
      <c r="S3324" t="s">
        <v>1695</v>
      </c>
      <c r="T3324" t="s">
        <v>31</v>
      </c>
      <c r="U3324" t="s">
        <v>10206</v>
      </c>
      <c r="V3324">
        <v>1972</v>
      </c>
    </row>
    <row r="3325" spans="1:22" x14ac:dyDescent="0.25">
      <c r="A3325">
        <v>1995</v>
      </c>
      <c r="B3325" t="s">
        <v>253</v>
      </c>
      <c r="C3325" t="s">
        <v>10207</v>
      </c>
      <c r="D3325" t="s">
        <v>10208</v>
      </c>
      <c r="E3325" t="s">
        <v>4949</v>
      </c>
      <c r="F3325" t="s">
        <v>8289</v>
      </c>
      <c r="G3325">
        <v>40498</v>
      </c>
      <c r="H3325" t="s">
        <v>27</v>
      </c>
      <c r="I3325" s="2">
        <v>21222</v>
      </c>
      <c r="J3325" t="s">
        <v>28</v>
      </c>
      <c r="K3325" t="s">
        <v>2829</v>
      </c>
      <c r="L3325" t="s">
        <v>30</v>
      </c>
      <c r="M3325">
        <v>5</v>
      </c>
      <c r="N3325" t="s">
        <v>31</v>
      </c>
      <c r="O3325">
        <v>0</v>
      </c>
      <c r="P3325" t="s">
        <v>1676</v>
      </c>
      <c r="Q3325" s="2">
        <v>34371</v>
      </c>
      <c r="R3325" t="s">
        <v>33</v>
      </c>
      <c r="S3325" t="s">
        <v>1695</v>
      </c>
      <c r="T3325" t="s">
        <v>31</v>
      </c>
      <c r="U3325" t="s">
        <v>10209</v>
      </c>
      <c r="V3325">
        <v>1958</v>
      </c>
    </row>
    <row r="3326" spans="1:22" x14ac:dyDescent="0.25">
      <c r="A3326">
        <v>2217</v>
      </c>
      <c r="B3326" t="s">
        <v>269</v>
      </c>
      <c r="C3326" t="s">
        <v>10210</v>
      </c>
      <c r="D3326" t="s">
        <v>10211</v>
      </c>
      <c r="E3326" t="s">
        <v>8331</v>
      </c>
      <c r="F3326" t="s">
        <v>8289</v>
      </c>
      <c r="G3326">
        <v>98351</v>
      </c>
      <c r="H3326" t="s">
        <v>27</v>
      </c>
      <c r="I3326" s="2">
        <v>10018</v>
      </c>
      <c r="J3326" t="s">
        <v>28</v>
      </c>
      <c r="K3326" t="s">
        <v>2829</v>
      </c>
      <c r="L3326" t="s">
        <v>30</v>
      </c>
      <c r="M3326">
        <v>4</v>
      </c>
      <c r="N3326" t="s">
        <v>31</v>
      </c>
      <c r="O3326">
        <v>0</v>
      </c>
      <c r="P3326" t="s">
        <v>2134</v>
      </c>
      <c r="Q3326" s="2">
        <v>34100</v>
      </c>
      <c r="R3326" t="s">
        <v>33</v>
      </c>
      <c r="S3326" t="s">
        <v>1695</v>
      </c>
      <c r="T3326" t="s">
        <v>31</v>
      </c>
      <c r="U3326" t="s">
        <v>10212</v>
      </c>
      <c r="V3326">
        <v>1927</v>
      </c>
    </row>
    <row r="3327" spans="1:22" x14ac:dyDescent="0.25">
      <c r="A3327">
        <v>2228</v>
      </c>
      <c r="B3327" t="s">
        <v>405</v>
      </c>
      <c r="C3327" t="s">
        <v>10213</v>
      </c>
      <c r="D3327" t="s">
        <v>10214</v>
      </c>
      <c r="E3327" t="s">
        <v>8414</v>
      </c>
      <c r="F3327" t="s">
        <v>8289</v>
      </c>
      <c r="G3327">
        <v>53939</v>
      </c>
      <c r="H3327" t="s">
        <v>27</v>
      </c>
      <c r="I3327" s="2">
        <v>9797</v>
      </c>
      <c r="J3327" t="s">
        <v>28</v>
      </c>
      <c r="K3327" t="s">
        <v>2480</v>
      </c>
      <c r="L3327" t="s">
        <v>30</v>
      </c>
      <c r="M3327">
        <v>2</v>
      </c>
      <c r="N3327" t="s">
        <v>31</v>
      </c>
      <c r="O3327">
        <v>0</v>
      </c>
      <c r="P3327" t="s">
        <v>1676</v>
      </c>
      <c r="Q3327" s="2">
        <v>33944</v>
      </c>
      <c r="R3327" t="s">
        <v>33</v>
      </c>
      <c r="S3327" t="s">
        <v>1695</v>
      </c>
      <c r="T3327" t="s">
        <v>31</v>
      </c>
      <c r="U3327" t="s">
        <v>10215</v>
      </c>
      <c r="V3327">
        <v>1926</v>
      </c>
    </row>
    <row r="3328" spans="1:22" x14ac:dyDescent="0.25">
      <c r="A3328">
        <v>2261</v>
      </c>
      <c r="B3328" t="s">
        <v>10216</v>
      </c>
      <c r="C3328" t="s">
        <v>10217</v>
      </c>
      <c r="D3328" t="s">
        <v>10218</v>
      </c>
      <c r="E3328" t="s">
        <v>8414</v>
      </c>
      <c r="F3328" t="s">
        <v>8289</v>
      </c>
      <c r="G3328">
        <v>45754</v>
      </c>
      <c r="H3328" t="s">
        <v>27</v>
      </c>
      <c r="I3328" s="2">
        <v>4975</v>
      </c>
      <c r="J3328" t="s">
        <v>28</v>
      </c>
      <c r="K3328" t="s">
        <v>2829</v>
      </c>
      <c r="L3328" t="s">
        <v>30</v>
      </c>
      <c r="M3328">
        <v>3</v>
      </c>
      <c r="N3328" t="s">
        <v>31</v>
      </c>
      <c r="O3328">
        <v>0</v>
      </c>
      <c r="P3328" t="s">
        <v>32</v>
      </c>
      <c r="Q3328" s="2">
        <v>33945</v>
      </c>
      <c r="R3328" t="s">
        <v>33</v>
      </c>
      <c r="S3328" t="s">
        <v>1695</v>
      </c>
      <c r="T3328" t="s">
        <v>31</v>
      </c>
      <c r="U3328" t="s">
        <v>10219</v>
      </c>
      <c r="V3328">
        <v>1913</v>
      </c>
    </row>
    <row r="3329" spans="1:22" x14ac:dyDescent="0.25">
      <c r="A3329">
        <v>2420</v>
      </c>
      <c r="B3329" t="s">
        <v>2117</v>
      </c>
      <c r="C3329" t="s">
        <v>10220</v>
      </c>
      <c r="D3329" t="s">
        <v>10221</v>
      </c>
      <c r="E3329" t="s">
        <v>8345</v>
      </c>
      <c r="F3329" t="s">
        <v>8289</v>
      </c>
      <c r="G3329">
        <v>96362</v>
      </c>
      <c r="H3329" t="s">
        <v>27</v>
      </c>
      <c r="I3329" s="2">
        <v>23531</v>
      </c>
      <c r="J3329" t="s">
        <v>41</v>
      </c>
      <c r="K3329" t="s">
        <v>2781</v>
      </c>
      <c r="L3329" t="s">
        <v>30</v>
      </c>
      <c r="M3329">
        <v>0</v>
      </c>
      <c r="N3329" t="s">
        <v>35</v>
      </c>
      <c r="O3329">
        <v>0</v>
      </c>
      <c r="P3329" t="s">
        <v>32</v>
      </c>
      <c r="Q3329" s="2">
        <v>33341</v>
      </c>
      <c r="R3329" t="s">
        <v>33</v>
      </c>
      <c r="S3329" t="s">
        <v>1695</v>
      </c>
      <c r="T3329" t="s">
        <v>31</v>
      </c>
      <c r="U3329" t="s">
        <v>10222</v>
      </c>
      <c r="V3329">
        <v>1964</v>
      </c>
    </row>
    <row r="3330" spans="1:22" x14ac:dyDescent="0.25">
      <c r="A3330">
        <v>2556</v>
      </c>
      <c r="B3330" t="s">
        <v>5000</v>
      </c>
      <c r="C3330" t="s">
        <v>10223</v>
      </c>
      <c r="D3330" t="s">
        <v>10224</v>
      </c>
      <c r="E3330" t="s">
        <v>8299</v>
      </c>
      <c r="F3330" t="s">
        <v>8289</v>
      </c>
      <c r="G3330">
        <v>69264</v>
      </c>
      <c r="H3330" t="s">
        <v>27</v>
      </c>
      <c r="I3330" s="2">
        <v>12615</v>
      </c>
      <c r="J3330" t="s">
        <v>41</v>
      </c>
      <c r="K3330" t="s">
        <v>2829</v>
      </c>
      <c r="L3330" t="s">
        <v>41</v>
      </c>
      <c r="M3330">
        <v>2</v>
      </c>
      <c r="N3330" t="s">
        <v>31</v>
      </c>
      <c r="O3330">
        <v>0</v>
      </c>
      <c r="P3330" t="s">
        <v>2134</v>
      </c>
      <c r="Q3330" s="2">
        <v>34507</v>
      </c>
      <c r="R3330" t="s">
        <v>33</v>
      </c>
      <c r="S3330" t="s">
        <v>1695</v>
      </c>
      <c r="T3330" t="s">
        <v>31</v>
      </c>
      <c r="U3330" t="s">
        <v>10225</v>
      </c>
      <c r="V3330">
        <v>1934</v>
      </c>
    </row>
    <row r="3331" spans="1:22" x14ac:dyDescent="0.25">
      <c r="A3331">
        <v>2583</v>
      </c>
      <c r="B3331" t="s">
        <v>8720</v>
      </c>
      <c r="C3331" t="s">
        <v>399</v>
      </c>
      <c r="D3331" t="s">
        <v>10226</v>
      </c>
      <c r="E3331" t="s">
        <v>8294</v>
      </c>
      <c r="F3331" t="s">
        <v>8289</v>
      </c>
      <c r="G3331">
        <v>15375</v>
      </c>
      <c r="H3331" t="s">
        <v>27</v>
      </c>
      <c r="I3331" s="2">
        <v>23878</v>
      </c>
      <c r="J3331" t="s">
        <v>28</v>
      </c>
      <c r="K3331" t="s">
        <v>2793</v>
      </c>
      <c r="L3331" t="s">
        <v>30</v>
      </c>
      <c r="M3331">
        <v>2</v>
      </c>
      <c r="N3331" t="s">
        <v>31</v>
      </c>
      <c r="O3331">
        <v>0</v>
      </c>
      <c r="P3331" t="s">
        <v>32</v>
      </c>
      <c r="Q3331" s="2">
        <v>34588</v>
      </c>
      <c r="R3331" t="s">
        <v>33</v>
      </c>
      <c r="S3331" t="s">
        <v>1695</v>
      </c>
      <c r="T3331" t="s">
        <v>31</v>
      </c>
      <c r="U3331" t="s">
        <v>10227</v>
      </c>
      <c r="V3331">
        <v>1965</v>
      </c>
    </row>
    <row r="3332" spans="1:22" x14ac:dyDescent="0.25">
      <c r="A3332">
        <v>2815</v>
      </c>
      <c r="B3332" t="s">
        <v>3550</v>
      </c>
      <c r="C3332" t="s">
        <v>6721</v>
      </c>
      <c r="D3332" t="s">
        <v>10228</v>
      </c>
      <c r="E3332" t="s">
        <v>8311</v>
      </c>
      <c r="F3332" t="s">
        <v>8289</v>
      </c>
      <c r="G3332">
        <v>57759</v>
      </c>
      <c r="H3332" t="s">
        <v>27</v>
      </c>
      <c r="I3332" s="2">
        <v>20376</v>
      </c>
      <c r="J3332" t="s">
        <v>41</v>
      </c>
      <c r="K3332" t="s">
        <v>2829</v>
      </c>
      <c r="L3332" t="s">
        <v>30</v>
      </c>
      <c r="M3332">
        <v>2</v>
      </c>
      <c r="N3332" t="s">
        <v>31</v>
      </c>
      <c r="O3332">
        <v>0</v>
      </c>
      <c r="P3332" t="s">
        <v>32</v>
      </c>
      <c r="Q3332" s="2">
        <v>34010</v>
      </c>
      <c r="R3332" t="s">
        <v>33</v>
      </c>
      <c r="S3332" t="s">
        <v>1695</v>
      </c>
      <c r="T3332" t="s">
        <v>31</v>
      </c>
      <c r="U3332" t="s">
        <v>10229</v>
      </c>
      <c r="V3332">
        <v>1955</v>
      </c>
    </row>
    <row r="3333" spans="1:22" x14ac:dyDescent="0.25">
      <c r="A3333">
        <v>2914</v>
      </c>
      <c r="B3333" t="s">
        <v>10230</v>
      </c>
      <c r="C3333" t="s">
        <v>10231</v>
      </c>
      <c r="D3333" t="s">
        <v>10232</v>
      </c>
      <c r="E3333" t="s">
        <v>8327</v>
      </c>
      <c r="F3333" t="s">
        <v>8289</v>
      </c>
      <c r="G3333">
        <v>28174</v>
      </c>
      <c r="H3333" t="s">
        <v>27</v>
      </c>
      <c r="I3333" s="2">
        <v>24732</v>
      </c>
      <c r="J3333" t="s">
        <v>28</v>
      </c>
      <c r="K3333" t="s">
        <v>2781</v>
      </c>
      <c r="L3333" t="s">
        <v>41</v>
      </c>
      <c r="M3333">
        <v>3</v>
      </c>
      <c r="N3333" t="s">
        <v>31</v>
      </c>
      <c r="O3333">
        <v>0</v>
      </c>
      <c r="P3333" t="s">
        <v>32</v>
      </c>
      <c r="Q3333" s="2">
        <v>32966</v>
      </c>
      <c r="R3333" t="s">
        <v>33</v>
      </c>
      <c r="S3333" t="s">
        <v>1695</v>
      </c>
      <c r="T3333" t="s">
        <v>35</v>
      </c>
      <c r="U3333" t="s">
        <v>10233</v>
      </c>
      <c r="V3333">
        <v>1967</v>
      </c>
    </row>
    <row r="3334" spans="1:22" x14ac:dyDescent="0.25">
      <c r="A3334">
        <v>2953</v>
      </c>
      <c r="B3334" t="s">
        <v>294</v>
      </c>
      <c r="C3334" t="s">
        <v>2063</v>
      </c>
      <c r="D3334" t="s">
        <v>10234</v>
      </c>
      <c r="E3334" t="s">
        <v>8345</v>
      </c>
      <c r="F3334" t="s">
        <v>8289</v>
      </c>
      <c r="G3334">
        <v>77921</v>
      </c>
      <c r="H3334" t="s">
        <v>27</v>
      </c>
      <c r="I3334" s="2">
        <v>17527</v>
      </c>
      <c r="J3334" t="s">
        <v>41</v>
      </c>
      <c r="K3334" t="s">
        <v>2781</v>
      </c>
      <c r="L3334" t="s">
        <v>41</v>
      </c>
      <c r="M3334">
        <v>1</v>
      </c>
      <c r="N3334" t="s">
        <v>31</v>
      </c>
      <c r="O3334">
        <v>0</v>
      </c>
      <c r="P3334" t="s">
        <v>2134</v>
      </c>
      <c r="Q3334" s="2">
        <v>33279</v>
      </c>
      <c r="R3334" t="s">
        <v>33</v>
      </c>
      <c r="S3334" t="s">
        <v>1695</v>
      </c>
      <c r="T3334" t="s">
        <v>35</v>
      </c>
      <c r="U3334" t="s">
        <v>10235</v>
      </c>
      <c r="V3334">
        <v>1947</v>
      </c>
    </row>
    <row r="3335" spans="1:22" x14ac:dyDescent="0.25">
      <c r="A3335">
        <v>3024</v>
      </c>
      <c r="B3335" t="s">
        <v>410</v>
      </c>
      <c r="C3335" t="s">
        <v>10236</v>
      </c>
      <c r="D3335" t="s">
        <v>10237</v>
      </c>
      <c r="E3335" t="s">
        <v>8288</v>
      </c>
      <c r="F3335" t="s">
        <v>8289</v>
      </c>
      <c r="G3335">
        <v>75966</v>
      </c>
      <c r="H3335" t="s">
        <v>27</v>
      </c>
      <c r="I3335" s="2">
        <v>8158</v>
      </c>
      <c r="J3335" t="s">
        <v>28</v>
      </c>
      <c r="K3335" t="s">
        <v>2776</v>
      </c>
      <c r="L3335" t="s">
        <v>30</v>
      </c>
      <c r="M3335">
        <v>2</v>
      </c>
      <c r="N3335" t="s">
        <v>31</v>
      </c>
      <c r="O3335">
        <v>0</v>
      </c>
      <c r="P3335" t="s">
        <v>2134</v>
      </c>
      <c r="Q3335" s="2">
        <v>33640</v>
      </c>
      <c r="R3335" t="s">
        <v>33</v>
      </c>
      <c r="S3335" t="s">
        <v>1695</v>
      </c>
      <c r="T3335" t="s">
        <v>31</v>
      </c>
      <c r="U3335" t="s">
        <v>10238</v>
      </c>
      <c r="V3335">
        <v>1922</v>
      </c>
    </row>
    <row r="3336" spans="1:22" x14ac:dyDescent="0.25">
      <c r="A3336">
        <v>3045</v>
      </c>
      <c r="B3336" t="s">
        <v>2281</v>
      </c>
      <c r="C3336" t="s">
        <v>10239</v>
      </c>
      <c r="D3336" t="s">
        <v>10240</v>
      </c>
      <c r="E3336" t="s">
        <v>8331</v>
      </c>
      <c r="F3336" t="s">
        <v>8289</v>
      </c>
      <c r="G3336">
        <v>28501</v>
      </c>
      <c r="H3336" t="s">
        <v>27</v>
      </c>
      <c r="I3336" s="2">
        <v>14428</v>
      </c>
      <c r="J3336" t="s">
        <v>28</v>
      </c>
      <c r="K3336" t="s">
        <v>2793</v>
      </c>
      <c r="L3336" t="s">
        <v>30</v>
      </c>
      <c r="M3336">
        <v>0</v>
      </c>
      <c r="N3336" t="s">
        <v>35</v>
      </c>
      <c r="O3336">
        <v>0</v>
      </c>
      <c r="P3336" t="s">
        <v>2423</v>
      </c>
      <c r="Q3336" s="2">
        <v>33778</v>
      </c>
      <c r="R3336" t="s">
        <v>33</v>
      </c>
      <c r="S3336" t="s">
        <v>1695</v>
      </c>
      <c r="T3336" t="s">
        <v>31</v>
      </c>
      <c r="U3336" t="s">
        <v>10241</v>
      </c>
      <c r="V3336">
        <v>1939</v>
      </c>
    </row>
    <row r="3337" spans="1:22" x14ac:dyDescent="0.25">
      <c r="A3337">
        <v>3158</v>
      </c>
      <c r="B3337" t="s">
        <v>10242</v>
      </c>
      <c r="C3337" t="s">
        <v>2296</v>
      </c>
      <c r="D3337" t="s">
        <v>10243</v>
      </c>
      <c r="E3337" t="s">
        <v>8307</v>
      </c>
      <c r="F3337" t="s">
        <v>8289</v>
      </c>
      <c r="G3337">
        <v>60484</v>
      </c>
      <c r="H3337" t="s">
        <v>27</v>
      </c>
      <c r="I3337" s="2">
        <v>4638</v>
      </c>
      <c r="J3337" t="s">
        <v>28</v>
      </c>
      <c r="K3337" t="s">
        <v>2793</v>
      </c>
      <c r="L3337" t="s">
        <v>30</v>
      </c>
      <c r="M3337">
        <v>3</v>
      </c>
      <c r="N3337" t="s">
        <v>31</v>
      </c>
      <c r="O3337">
        <v>0</v>
      </c>
      <c r="P3337" t="s">
        <v>2134</v>
      </c>
      <c r="Q3337" s="2">
        <v>33886</v>
      </c>
      <c r="R3337" t="s">
        <v>33</v>
      </c>
      <c r="S3337" t="s">
        <v>1695</v>
      </c>
      <c r="T3337" t="s">
        <v>35</v>
      </c>
      <c r="U3337" t="s">
        <v>10244</v>
      </c>
      <c r="V3337">
        <v>1912</v>
      </c>
    </row>
    <row r="3338" spans="1:22" x14ac:dyDescent="0.25">
      <c r="A3338">
        <v>3373</v>
      </c>
      <c r="B3338" t="s">
        <v>469</v>
      </c>
      <c r="C3338" t="s">
        <v>10245</v>
      </c>
      <c r="D3338" t="s">
        <v>10246</v>
      </c>
      <c r="E3338" t="s">
        <v>4949</v>
      </c>
      <c r="F3338" t="s">
        <v>8289</v>
      </c>
      <c r="G3338">
        <v>35380</v>
      </c>
      <c r="H3338" t="s">
        <v>27</v>
      </c>
      <c r="I3338" s="2">
        <v>18570</v>
      </c>
      <c r="J3338" t="s">
        <v>41</v>
      </c>
      <c r="K3338" t="s">
        <v>2776</v>
      </c>
      <c r="L3338" t="s">
        <v>30</v>
      </c>
      <c r="M3338">
        <v>5</v>
      </c>
      <c r="N3338" t="s">
        <v>31</v>
      </c>
      <c r="O3338">
        <v>0</v>
      </c>
      <c r="P3338" t="s">
        <v>2423</v>
      </c>
      <c r="Q3338" s="2">
        <v>32999</v>
      </c>
      <c r="R3338" t="s">
        <v>33</v>
      </c>
      <c r="S3338" t="s">
        <v>1695</v>
      </c>
      <c r="T3338" t="s">
        <v>31</v>
      </c>
      <c r="U3338" t="s">
        <v>10247</v>
      </c>
      <c r="V3338">
        <v>1950</v>
      </c>
    </row>
    <row r="3339" spans="1:22" x14ac:dyDescent="0.25">
      <c r="A3339">
        <v>3382</v>
      </c>
      <c r="B3339" t="s">
        <v>2346</v>
      </c>
      <c r="C3339" t="s">
        <v>311</v>
      </c>
      <c r="D3339" t="s">
        <v>10248</v>
      </c>
      <c r="E3339" t="s">
        <v>8594</v>
      </c>
      <c r="F3339" t="s">
        <v>8289</v>
      </c>
      <c r="G3339">
        <v>48457</v>
      </c>
      <c r="H3339" t="s">
        <v>27</v>
      </c>
      <c r="I3339" s="2">
        <v>18891</v>
      </c>
      <c r="J3339" t="s">
        <v>41</v>
      </c>
      <c r="K3339" t="s">
        <v>2781</v>
      </c>
      <c r="L3339" t="s">
        <v>30</v>
      </c>
      <c r="M3339">
        <v>0</v>
      </c>
      <c r="N3339" t="s">
        <v>35</v>
      </c>
      <c r="O3339">
        <v>0</v>
      </c>
      <c r="P3339" t="s">
        <v>2134</v>
      </c>
      <c r="Q3339" s="2">
        <v>34307</v>
      </c>
      <c r="R3339" t="s">
        <v>33</v>
      </c>
      <c r="S3339" t="s">
        <v>1695</v>
      </c>
      <c r="T3339" t="s">
        <v>31</v>
      </c>
      <c r="U3339" t="s">
        <v>10249</v>
      </c>
      <c r="V3339">
        <v>1951</v>
      </c>
    </row>
    <row r="3340" spans="1:22" x14ac:dyDescent="0.25">
      <c r="A3340">
        <v>3385</v>
      </c>
      <c r="B3340" t="s">
        <v>1474</v>
      </c>
      <c r="C3340" t="s">
        <v>172</v>
      </c>
      <c r="D3340" t="s">
        <v>10250</v>
      </c>
      <c r="E3340" t="s">
        <v>8307</v>
      </c>
      <c r="F3340" t="s">
        <v>8289</v>
      </c>
      <c r="G3340">
        <v>66690</v>
      </c>
      <c r="H3340" t="s">
        <v>27</v>
      </c>
      <c r="I3340" s="2">
        <v>23507</v>
      </c>
      <c r="J3340" t="s">
        <v>28</v>
      </c>
      <c r="K3340" t="s">
        <v>2781</v>
      </c>
      <c r="L3340" t="s">
        <v>41</v>
      </c>
      <c r="M3340">
        <v>4</v>
      </c>
      <c r="N3340" t="s">
        <v>31</v>
      </c>
      <c r="O3340">
        <v>0</v>
      </c>
      <c r="P3340" t="s">
        <v>2423</v>
      </c>
      <c r="Q3340" s="2">
        <v>34190</v>
      </c>
      <c r="R3340" t="s">
        <v>33</v>
      </c>
      <c r="S3340" t="s">
        <v>1695</v>
      </c>
      <c r="T3340" t="s">
        <v>35</v>
      </c>
      <c r="U3340" t="s">
        <v>10251</v>
      </c>
      <c r="V3340">
        <v>1964</v>
      </c>
    </row>
    <row r="3341" spans="1:22" x14ac:dyDescent="0.25">
      <c r="A3341">
        <v>3429</v>
      </c>
      <c r="B3341" t="s">
        <v>382</v>
      </c>
      <c r="C3341" t="s">
        <v>10252</v>
      </c>
      <c r="D3341" t="s">
        <v>10253</v>
      </c>
      <c r="E3341" t="s">
        <v>8345</v>
      </c>
      <c r="F3341" t="s">
        <v>8289</v>
      </c>
      <c r="G3341">
        <v>61833</v>
      </c>
      <c r="H3341" t="s">
        <v>27</v>
      </c>
      <c r="I3341" s="2">
        <v>17832</v>
      </c>
      <c r="J3341" t="s">
        <v>41</v>
      </c>
      <c r="K3341" t="s">
        <v>2793</v>
      </c>
      <c r="L3341" t="s">
        <v>30</v>
      </c>
      <c r="M3341">
        <v>0</v>
      </c>
      <c r="N3341" t="s">
        <v>35</v>
      </c>
      <c r="O3341">
        <v>0</v>
      </c>
      <c r="P3341" t="s">
        <v>2134</v>
      </c>
      <c r="Q3341" s="2">
        <v>33778</v>
      </c>
      <c r="R3341" t="s">
        <v>33</v>
      </c>
      <c r="S3341" t="s">
        <v>1695</v>
      </c>
      <c r="T3341" t="s">
        <v>31</v>
      </c>
      <c r="U3341" t="s">
        <v>10254</v>
      </c>
      <c r="V3341">
        <v>1948</v>
      </c>
    </row>
    <row r="3342" spans="1:22" x14ac:dyDescent="0.25">
      <c r="A3342">
        <v>3500</v>
      </c>
      <c r="B3342" t="s">
        <v>5381</v>
      </c>
      <c r="C3342" t="s">
        <v>344</v>
      </c>
      <c r="D3342" t="s">
        <v>10255</v>
      </c>
      <c r="E3342" t="s">
        <v>8327</v>
      </c>
      <c r="F3342" t="s">
        <v>8289</v>
      </c>
      <c r="G3342">
        <v>41556</v>
      </c>
      <c r="H3342" t="s">
        <v>27</v>
      </c>
      <c r="I3342" s="2">
        <v>28412</v>
      </c>
      <c r="J3342" t="s">
        <v>28</v>
      </c>
      <c r="K3342" t="s">
        <v>2776</v>
      </c>
      <c r="L3342" t="s">
        <v>41</v>
      </c>
      <c r="M3342">
        <v>0</v>
      </c>
      <c r="N3342" t="s">
        <v>35</v>
      </c>
      <c r="O3342">
        <v>0</v>
      </c>
      <c r="P3342" t="s">
        <v>2134</v>
      </c>
      <c r="Q3342" s="2">
        <v>33912</v>
      </c>
      <c r="R3342" t="s">
        <v>33</v>
      </c>
      <c r="S3342" t="s">
        <v>1695</v>
      </c>
      <c r="T3342" t="s">
        <v>31</v>
      </c>
      <c r="U3342" t="s">
        <v>10256</v>
      </c>
      <c r="V3342">
        <v>1977</v>
      </c>
    </row>
    <row r="3343" spans="1:22" x14ac:dyDescent="0.25">
      <c r="A3343">
        <v>3634</v>
      </c>
      <c r="B3343" t="s">
        <v>3671</v>
      </c>
      <c r="C3343" t="s">
        <v>2316</v>
      </c>
      <c r="D3343" t="s">
        <v>10257</v>
      </c>
      <c r="E3343" t="s">
        <v>8414</v>
      </c>
      <c r="F3343" t="s">
        <v>8289</v>
      </c>
      <c r="G3343">
        <v>84581</v>
      </c>
      <c r="H3343" t="s">
        <v>27</v>
      </c>
      <c r="I3343" s="2">
        <v>16340</v>
      </c>
      <c r="J3343" t="s">
        <v>28</v>
      </c>
      <c r="K3343" t="s">
        <v>2781</v>
      </c>
      <c r="L3343" t="s">
        <v>41</v>
      </c>
      <c r="M3343">
        <v>5</v>
      </c>
      <c r="N3343" t="s">
        <v>31</v>
      </c>
      <c r="O3343">
        <v>0</v>
      </c>
      <c r="P3343" t="s">
        <v>1676</v>
      </c>
      <c r="Q3343" s="2">
        <v>33797</v>
      </c>
      <c r="R3343" t="s">
        <v>33</v>
      </c>
      <c r="S3343" t="s">
        <v>1695</v>
      </c>
      <c r="T3343" t="s">
        <v>31</v>
      </c>
      <c r="U3343" t="s">
        <v>10258</v>
      </c>
      <c r="V3343">
        <v>1944</v>
      </c>
    </row>
    <row r="3344" spans="1:22" x14ac:dyDescent="0.25">
      <c r="A3344">
        <v>3716</v>
      </c>
      <c r="B3344" t="s">
        <v>5794</v>
      </c>
      <c r="C3344" t="s">
        <v>10259</v>
      </c>
      <c r="D3344" t="s">
        <v>10260</v>
      </c>
      <c r="E3344" t="s">
        <v>8357</v>
      </c>
      <c r="F3344" t="s">
        <v>8289</v>
      </c>
      <c r="G3344">
        <v>20723</v>
      </c>
      <c r="H3344" t="s">
        <v>27</v>
      </c>
      <c r="I3344" s="2">
        <v>15115</v>
      </c>
      <c r="J3344" t="s">
        <v>41</v>
      </c>
      <c r="K3344" t="s">
        <v>2781</v>
      </c>
      <c r="L3344" t="s">
        <v>30</v>
      </c>
      <c r="M3344">
        <v>4</v>
      </c>
      <c r="N3344" t="s">
        <v>31</v>
      </c>
      <c r="O3344">
        <v>0</v>
      </c>
      <c r="P3344" t="s">
        <v>1676</v>
      </c>
      <c r="Q3344" s="2">
        <v>34527</v>
      </c>
      <c r="R3344" t="s">
        <v>33</v>
      </c>
      <c r="S3344" t="s">
        <v>1695</v>
      </c>
      <c r="T3344" t="s">
        <v>31</v>
      </c>
      <c r="U3344" t="s">
        <v>10261</v>
      </c>
      <c r="V3344">
        <v>1941</v>
      </c>
    </row>
    <row r="3345" spans="1:22" x14ac:dyDescent="0.25">
      <c r="A3345">
        <v>3819</v>
      </c>
      <c r="B3345" t="s">
        <v>1391</v>
      </c>
      <c r="C3345" t="s">
        <v>3854</v>
      </c>
      <c r="D3345" t="s">
        <v>10262</v>
      </c>
      <c r="E3345" t="s">
        <v>8302</v>
      </c>
      <c r="F3345" t="s">
        <v>8289</v>
      </c>
      <c r="G3345">
        <v>81349</v>
      </c>
      <c r="H3345" t="s">
        <v>27</v>
      </c>
      <c r="I3345" s="2">
        <v>20257</v>
      </c>
      <c r="J3345" t="s">
        <v>28</v>
      </c>
      <c r="K3345" t="s">
        <v>2480</v>
      </c>
      <c r="L3345" t="s">
        <v>41</v>
      </c>
      <c r="M3345">
        <v>3</v>
      </c>
      <c r="N3345" t="s">
        <v>31</v>
      </c>
      <c r="O3345">
        <v>0</v>
      </c>
      <c r="P3345" t="s">
        <v>2423</v>
      </c>
      <c r="Q3345" s="2">
        <v>33394</v>
      </c>
      <c r="R3345" t="s">
        <v>33</v>
      </c>
      <c r="S3345" t="s">
        <v>1695</v>
      </c>
      <c r="T3345" t="s">
        <v>31</v>
      </c>
      <c r="U3345" t="s">
        <v>10263</v>
      </c>
      <c r="V3345">
        <v>1955</v>
      </c>
    </row>
    <row r="3346" spans="1:22" x14ac:dyDescent="0.25">
      <c r="A3346">
        <v>3866</v>
      </c>
      <c r="B3346" t="s">
        <v>253</v>
      </c>
      <c r="C3346" t="s">
        <v>8024</v>
      </c>
      <c r="D3346" t="s">
        <v>10264</v>
      </c>
      <c r="E3346" t="s">
        <v>8294</v>
      </c>
      <c r="F3346" t="s">
        <v>8289</v>
      </c>
      <c r="G3346">
        <v>14675</v>
      </c>
      <c r="H3346" t="s">
        <v>27</v>
      </c>
      <c r="I3346" s="2">
        <v>14210</v>
      </c>
      <c r="J3346" t="s">
        <v>28</v>
      </c>
      <c r="K3346" t="s">
        <v>2793</v>
      </c>
      <c r="L3346" t="s">
        <v>41</v>
      </c>
      <c r="M3346">
        <v>3</v>
      </c>
      <c r="N3346" t="s">
        <v>31</v>
      </c>
      <c r="O3346">
        <v>0</v>
      </c>
      <c r="P3346" t="s">
        <v>1676</v>
      </c>
      <c r="Q3346" s="2">
        <v>32975</v>
      </c>
      <c r="R3346" t="s">
        <v>33</v>
      </c>
      <c r="S3346" t="s">
        <v>1695</v>
      </c>
      <c r="T3346" t="s">
        <v>35</v>
      </c>
      <c r="U3346" t="s">
        <v>10265</v>
      </c>
      <c r="V3346">
        <v>1938</v>
      </c>
    </row>
    <row r="3347" spans="1:22" x14ac:dyDescent="0.25">
      <c r="A3347">
        <v>3884</v>
      </c>
      <c r="B3347" t="s">
        <v>184</v>
      </c>
      <c r="C3347" t="s">
        <v>10266</v>
      </c>
      <c r="D3347" t="s">
        <v>10267</v>
      </c>
      <c r="E3347" t="s">
        <v>8594</v>
      </c>
      <c r="F3347" t="s">
        <v>8289</v>
      </c>
      <c r="G3347">
        <v>49591</v>
      </c>
      <c r="H3347" t="s">
        <v>27</v>
      </c>
      <c r="I3347" s="2">
        <v>11315</v>
      </c>
      <c r="J3347" t="s">
        <v>41</v>
      </c>
      <c r="K3347" t="s">
        <v>2793</v>
      </c>
      <c r="L3347" t="s">
        <v>41</v>
      </c>
      <c r="M3347">
        <v>1</v>
      </c>
      <c r="N3347" t="s">
        <v>31</v>
      </c>
      <c r="O3347">
        <v>0</v>
      </c>
      <c r="P3347" t="s">
        <v>32</v>
      </c>
      <c r="Q3347" s="2">
        <v>34026</v>
      </c>
      <c r="R3347" t="s">
        <v>33</v>
      </c>
      <c r="S3347" t="s">
        <v>1695</v>
      </c>
      <c r="T3347" t="s">
        <v>35</v>
      </c>
      <c r="U3347" t="s">
        <v>10268</v>
      </c>
      <c r="V3347">
        <v>1930</v>
      </c>
    </row>
    <row r="3348" spans="1:22" x14ac:dyDescent="0.25">
      <c r="A3348">
        <v>3886</v>
      </c>
      <c r="B3348" t="s">
        <v>9750</v>
      </c>
      <c r="C3348" t="s">
        <v>10269</v>
      </c>
      <c r="D3348" t="s">
        <v>10270</v>
      </c>
      <c r="E3348" t="s">
        <v>8320</v>
      </c>
      <c r="F3348" t="s">
        <v>8289</v>
      </c>
      <c r="G3348">
        <v>99547</v>
      </c>
      <c r="H3348" t="s">
        <v>27</v>
      </c>
      <c r="I3348" s="2">
        <v>26279</v>
      </c>
      <c r="J3348" t="s">
        <v>28</v>
      </c>
      <c r="K3348" t="s">
        <v>2776</v>
      </c>
      <c r="L3348" t="s">
        <v>30</v>
      </c>
      <c r="M3348">
        <v>1</v>
      </c>
      <c r="N3348" t="s">
        <v>31</v>
      </c>
      <c r="O3348">
        <v>0</v>
      </c>
      <c r="P3348" t="s">
        <v>1676</v>
      </c>
      <c r="Q3348" s="2">
        <v>33273</v>
      </c>
      <c r="R3348" t="s">
        <v>33</v>
      </c>
      <c r="S3348" t="s">
        <v>1695</v>
      </c>
      <c r="T3348" t="s">
        <v>31</v>
      </c>
      <c r="U3348" t="s">
        <v>10271</v>
      </c>
      <c r="V3348">
        <v>1971</v>
      </c>
    </row>
    <row r="3349" spans="1:22" x14ac:dyDescent="0.25">
      <c r="A3349">
        <v>3997</v>
      </c>
      <c r="B3349" t="s">
        <v>797</v>
      </c>
      <c r="C3349" t="s">
        <v>10272</v>
      </c>
      <c r="D3349" t="s">
        <v>10273</v>
      </c>
      <c r="E3349" t="s">
        <v>8374</v>
      </c>
      <c r="F3349" t="s">
        <v>8289</v>
      </c>
      <c r="G3349">
        <v>49035</v>
      </c>
      <c r="H3349" t="s">
        <v>27</v>
      </c>
      <c r="I3349" s="2">
        <v>4054</v>
      </c>
      <c r="J3349" t="s">
        <v>28</v>
      </c>
      <c r="K3349" t="s">
        <v>2793</v>
      </c>
      <c r="L3349" t="s">
        <v>30</v>
      </c>
      <c r="M3349">
        <v>2</v>
      </c>
      <c r="N3349" t="s">
        <v>31</v>
      </c>
      <c r="O3349">
        <v>0</v>
      </c>
      <c r="P3349" t="s">
        <v>1676</v>
      </c>
      <c r="Q3349" s="2">
        <v>33896</v>
      </c>
      <c r="R3349" t="s">
        <v>33</v>
      </c>
      <c r="S3349" t="s">
        <v>1695</v>
      </c>
      <c r="T3349" t="s">
        <v>31</v>
      </c>
      <c r="U3349" t="s">
        <v>10274</v>
      </c>
      <c r="V3349">
        <v>1911</v>
      </c>
    </row>
    <row r="3350" spans="1:22" x14ac:dyDescent="0.25">
      <c r="A3350">
        <v>4417</v>
      </c>
      <c r="B3350" t="s">
        <v>1737</v>
      </c>
      <c r="C3350" t="s">
        <v>7463</v>
      </c>
      <c r="D3350" t="s">
        <v>10275</v>
      </c>
      <c r="E3350" t="s">
        <v>8299</v>
      </c>
      <c r="F3350" t="s">
        <v>8289</v>
      </c>
      <c r="G3350">
        <v>80552</v>
      </c>
      <c r="H3350" t="s">
        <v>27</v>
      </c>
      <c r="I3350" s="2">
        <v>7918</v>
      </c>
      <c r="J3350" t="s">
        <v>41</v>
      </c>
      <c r="K3350" t="s">
        <v>2781</v>
      </c>
      <c r="L3350" t="s">
        <v>41</v>
      </c>
      <c r="M3350">
        <v>2</v>
      </c>
      <c r="N3350" t="s">
        <v>31</v>
      </c>
      <c r="O3350">
        <v>0</v>
      </c>
      <c r="P3350" t="s">
        <v>2423</v>
      </c>
      <c r="Q3350" s="2">
        <v>33705</v>
      </c>
      <c r="R3350" t="s">
        <v>33</v>
      </c>
      <c r="S3350" t="s">
        <v>1695</v>
      </c>
      <c r="T3350" t="s">
        <v>31</v>
      </c>
      <c r="U3350" t="s">
        <v>10276</v>
      </c>
      <c r="V3350">
        <v>1921</v>
      </c>
    </row>
    <row r="3351" spans="1:22" x14ac:dyDescent="0.25">
      <c r="A3351">
        <v>4691</v>
      </c>
      <c r="B3351" t="s">
        <v>2193</v>
      </c>
      <c r="C3351" t="s">
        <v>10277</v>
      </c>
      <c r="D3351" t="s">
        <v>10278</v>
      </c>
      <c r="E3351" t="s">
        <v>8357</v>
      </c>
      <c r="F3351" t="s">
        <v>8289</v>
      </c>
      <c r="G3351">
        <v>62111</v>
      </c>
      <c r="H3351" t="s">
        <v>27</v>
      </c>
      <c r="I3351" s="2">
        <v>22776</v>
      </c>
      <c r="J3351" t="s">
        <v>28</v>
      </c>
      <c r="K3351" t="s">
        <v>2776</v>
      </c>
      <c r="L3351" t="s">
        <v>30</v>
      </c>
      <c r="M3351">
        <v>2</v>
      </c>
      <c r="N3351" t="s">
        <v>31</v>
      </c>
      <c r="O3351">
        <v>0</v>
      </c>
      <c r="P3351" t="s">
        <v>2134</v>
      </c>
      <c r="Q3351" s="2">
        <v>34330</v>
      </c>
      <c r="R3351" t="s">
        <v>33</v>
      </c>
      <c r="S3351" t="s">
        <v>1695</v>
      </c>
      <c r="T3351" t="s">
        <v>35</v>
      </c>
      <c r="U3351" t="s">
        <v>10279</v>
      </c>
      <c r="V3351">
        <v>1962</v>
      </c>
    </row>
    <row r="3352" spans="1:22" x14ac:dyDescent="0.25">
      <c r="A3352">
        <v>4767</v>
      </c>
      <c r="B3352" t="s">
        <v>1139</v>
      </c>
      <c r="C3352" t="s">
        <v>9816</v>
      </c>
      <c r="D3352" t="s">
        <v>10280</v>
      </c>
      <c r="E3352" t="s">
        <v>8369</v>
      </c>
      <c r="F3352" t="s">
        <v>8289</v>
      </c>
      <c r="G3352">
        <v>38313</v>
      </c>
      <c r="H3352" t="s">
        <v>27</v>
      </c>
      <c r="I3352" s="2">
        <v>26856</v>
      </c>
      <c r="J3352" t="s">
        <v>28</v>
      </c>
      <c r="K3352" t="s">
        <v>2793</v>
      </c>
      <c r="L3352" t="s">
        <v>41</v>
      </c>
      <c r="M3352">
        <v>3</v>
      </c>
      <c r="N3352" t="s">
        <v>31</v>
      </c>
      <c r="O3352">
        <v>0</v>
      </c>
      <c r="P3352" t="s">
        <v>2134</v>
      </c>
      <c r="Q3352" s="2">
        <v>33957</v>
      </c>
      <c r="R3352" t="s">
        <v>33</v>
      </c>
      <c r="S3352" t="s">
        <v>1695</v>
      </c>
      <c r="T3352" t="s">
        <v>31</v>
      </c>
      <c r="U3352" t="s">
        <v>10281</v>
      </c>
      <c r="V3352">
        <v>1973</v>
      </c>
    </row>
    <row r="3353" spans="1:22" x14ac:dyDescent="0.25">
      <c r="A3353">
        <v>4838</v>
      </c>
      <c r="B3353" t="s">
        <v>315</v>
      </c>
      <c r="C3353" t="s">
        <v>10282</v>
      </c>
      <c r="D3353" t="s">
        <v>10283</v>
      </c>
      <c r="E3353" t="s">
        <v>8316</v>
      </c>
      <c r="F3353" t="s">
        <v>8289</v>
      </c>
      <c r="G3353">
        <v>38873</v>
      </c>
      <c r="H3353" t="s">
        <v>27</v>
      </c>
      <c r="I3353" s="2">
        <v>27491</v>
      </c>
      <c r="J3353" t="s">
        <v>28</v>
      </c>
      <c r="K3353" t="s">
        <v>2829</v>
      </c>
      <c r="L3353" t="s">
        <v>30</v>
      </c>
      <c r="M3353">
        <v>4</v>
      </c>
      <c r="N3353" t="s">
        <v>31</v>
      </c>
      <c r="O3353">
        <v>0</v>
      </c>
      <c r="P3353" t="s">
        <v>32</v>
      </c>
      <c r="Q3353" s="2">
        <v>33921</v>
      </c>
      <c r="R3353" t="s">
        <v>33</v>
      </c>
      <c r="S3353" t="s">
        <v>1695</v>
      </c>
      <c r="T3353" t="s">
        <v>31</v>
      </c>
      <c r="U3353" t="s">
        <v>10284</v>
      </c>
      <c r="V3353">
        <v>1975</v>
      </c>
    </row>
    <row r="3354" spans="1:22" x14ac:dyDescent="0.25">
      <c r="A3354">
        <v>4901</v>
      </c>
      <c r="B3354" t="s">
        <v>83</v>
      </c>
      <c r="C3354" t="s">
        <v>2493</v>
      </c>
      <c r="D3354" t="s">
        <v>10285</v>
      </c>
      <c r="E3354" t="s">
        <v>8374</v>
      </c>
      <c r="F3354" t="s">
        <v>8289</v>
      </c>
      <c r="G3354">
        <v>45469</v>
      </c>
      <c r="H3354" t="s">
        <v>27</v>
      </c>
      <c r="I3354" s="2">
        <v>16664</v>
      </c>
      <c r="J3354" t="s">
        <v>28</v>
      </c>
      <c r="K3354" t="s">
        <v>2776</v>
      </c>
      <c r="L3354" t="s">
        <v>30</v>
      </c>
      <c r="M3354">
        <v>3</v>
      </c>
      <c r="N3354" t="s">
        <v>31</v>
      </c>
      <c r="O3354">
        <v>0</v>
      </c>
      <c r="P3354" t="s">
        <v>32</v>
      </c>
      <c r="Q3354" s="2">
        <v>34299</v>
      </c>
      <c r="R3354" t="s">
        <v>33</v>
      </c>
      <c r="S3354" t="s">
        <v>1695</v>
      </c>
      <c r="T3354" t="s">
        <v>31</v>
      </c>
      <c r="U3354" t="s">
        <v>10286</v>
      </c>
      <c r="V3354">
        <v>1945</v>
      </c>
    </row>
    <row r="3355" spans="1:22" x14ac:dyDescent="0.25">
      <c r="A3355">
        <v>4958</v>
      </c>
      <c r="B3355" t="s">
        <v>7715</v>
      </c>
      <c r="C3355" t="s">
        <v>10287</v>
      </c>
      <c r="D3355" t="s">
        <v>10288</v>
      </c>
      <c r="E3355" t="s">
        <v>8302</v>
      </c>
      <c r="F3355" t="s">
        <v>8289</v>
      </c>
      <c r="G3355">
        <v>82509</v>
      </c>
      <c r="H3355" t="s">
        <v>27</v>
      </c>
      <c r="I3355" s="2">
        <v>5707</v>
      </c>
      <c r="J3355" t="s">
        <v>28</v>
      </c>
      <c r="K3355" t="s">
        <v>2776</v>
      </c>
      <c r="L3355" t="s">
        <v>41</v>
      </c>
      <c r="M3355">
        <v>1</v>
      </c>
      <c r="N3355" t="s">
        <v>31</v>
      </c>
      <c r="O3355">
        <v>0</v>
      </c>
      <c r="P3355" t="s">
        <v>2134</v>
      </c>
      <c r="Q3355" s="2">
        <v>33585</v>
      </c>
      <c r="R3355" t="s">
        <v>33</v>
      </c>
      <c r="S3355" t="s">
        <v>1695</v>
      </c>
      <c r="T3355" t="s">
        <v>35</v>
      </c>
      <c r="U3355" t="s">
        <v>10289</v>
      </c>
      <c r="V3355">
        <v>1915</v>
      </c>
    </row>
    <row r="3356" spans="1:22" x14ac:dyDescent="0.25">
      <c r="A3356">
        <v>5068</v>
      </c>
      <c r="B3356" t="s">
        <v>1963</v>
      </c>
      <c r="C3356" t="s">
        <v>10290</v>
      </c>
      <c r="D3356" t="s">
        <v>10291</v>
      </c>
      <c r="E3356" t="s">
        <v>8311</v>
      </c>
      <c r="F3356" t="s">
        <v>8289</v>
      </c>
      <c r="G3356">
        <v>93947</v>
      </c>
      <c r="H3356" t="s">
        <v>27</v>
      </c>
      <c r="I3356" s="2">
        <v>15381</v>
      </c>
      <c r="J3356" t="s">
        <v>28</v>
      </c>
      <c r="K3356" t="s">
        <v>2781</v>
      </c>
      <c r="L3356" t="s">
        <v>41</v>
      </c>
      <c r="M3356">
        <v>3</v>
      </c>
      <c r="N3356" t="s">
        <v>31</v>
      </c>
      <c r="O3356">
        <v>0</v>
      </c>
      <c r="P3356" t="s">
        <v>2423</v>
      </c>
      <c r="Q3356" s="2">
        <v>34616</v>
      </c>
      <c r="R3356" t="s">
        <v>33</v>
      </c>
      <c r="S3356" t="s">
        <v>1695</v>
      </c>
      <c r="T3356" t="s">
        <v>35</v>
      </c>
      <c r="U3356" t="s">
        <v>10292</v>
      </c>
      <c r="V3356">
        <v>1942</v>
      </c>
    </row>
    <row r="3357" spans="1:22" x14ac:dyDescent="0.25">
      <c r="A3357">
        <v>5164</v>
      </c>
      <c r="B3357" t="s">
        <v>262</v>
      </c>
      <c r="C3357" t="s">
        <v>7888</v>
      </c>
      <c r="D3357" t="s">
        <v>10293</v>
      </c>
      <c r="E3357" t="s">
        <v>8557</v>
      </c>
      <c r="F3357" t="s">
        <v>8289</v>
      </c>
      <c r="G3357">
        <v>30535</v>
      </c>
      <c r="H3357" t="s">
        <v>27</v>
      </c>
      <c r="I3357" s="2">
        <v>16116</v>
      </c>
      <c r="J3357" t="s">
        <v>28</v>
      </c>
      <c r="K3357" t="s">
        <v>2781</v>
      </c>
      <c r="L3357" t="s">
        <v>30</v>
      </c>
      <c r="M3357">
        <v>4</v>
      </c>
      <c r="N3357" t="s">
        <v>31</v>
      </c>
      <c r="O3357">
        <v>0</v>
      </c>
      <c r="P3357" t="s">
        <v>2134</v>
      </c>
      <c r="Q3357" s="2">
        <v>33818</v>
      </c>
      <c r="R3357" t="s">
        <v>33</v>
      </c>
      <c r="S3357" t="s">
        <v>1695</v>
      </c>
      <c r="T3357" t="s">
        <v>35</v>
      </c>
      <c r="U3357" t="s">
        <v>10294</v>
      </c>
      <c r="V3357">
        <v>1944</v>
      </c>
    </row>
    <row r="3358" spans="1:22" x14ac:dyDescent="0.25">
      <c r="A3358">
        <v>5282</v>
      </c>
      <c r="B3358" t="s">
        <v>229</v>
      </c>
      <c r="C3358" t="s">
        <v>10295</v>
      </c>
      <c r="D3358" t="s">
        <v>10296</v>
      </c>
      <c r="E3358" t="s">
        <v>8557</v>
      </c>
      <c r="F3358" t="s">
        <v>8289</v>
      </c>
      <c r="G3358">
        <v>49367</v>
      </c>
      <c r="H3358" t="s">
        <v>27</v>
      </c>
      <c r="I3358" s="2">
        <v>11225</v>
      </c>
      <c r="J3358" t="s">
        <v>28</v>
      </c>
      <c r="K3358" t="s">
        <v>2781</v>
      </c>
      <c r="L3358" t="s">
        <v>30</v>
      </c>
      <c r="M3358">
        <v>2</v>
      </c>
      <c r="N3358" t="s">
        <v>31</v>
      </c>
      <c r="O3358">
        <v>0</v>
      </c>
      <c r="P3358" t="s">
        <v>2423</v>
      </c>
      <c r="Q3358" s="2">
        <v>34189</v>
      </c>
      <c r="R3358" t="s">
        <v>33</v>
      </c>
      <c r="S3358" t="s">
        <v>1695</v>
      </c>
      <c r="T3358" t="s">
        <v>35</v>
      </c>
      <c r="U3358" t="s">
        <v>10297</v>
      </c>
      <c r="V3358">
        <v>1930</v>
      </c>
    </row>
    <row r="3359" spans="1:22" x14ac:dyDescent="0.25">
      <c r="A3359">
        <v>5310</v>
      </c>
      <c r="B3359" t="s">
        <v>1444</v>
      </c>
      <c r="C3359" t="s">
        <v>10298</v>
      </c>
      <c r="D3359" t="s">
        <v>10299</v>
      </c>
      <c r="E3359" t="s">
        <v>8557</v>
      </c>
      <c r="F3359" t="s">
        <v>8289</v>
      </c>
      <c r="G3359">
        <v>24812</v>
      </c>
      <c r="H3359" t="s">
        <v>27</v>
      </c>
      <c r="I3359" s="2">
        <v>4572</v>
      </c>
      <c r="J3359" t="s">
        <v>28</v>
      </c>
      <c r="K3359" t="s">
        <v>2781</v>
      </c>
      <c r="L3359" t="s">
        <v>41</v>
      </c>
      <c r="M3359">
        <v>4</v>
      </c>
      <c r="N3359" t="s">
        <v>31</v>
      </c>
      <c r="O3359">
        <v>0</v>
      </c>
      <c r="P3359" t="s">
        <v>2423</v>
      </c>
      <c r="Q3359" s="2">
        <v>33559</v>
      </c>
      <c r="R3359" t="s">
        <v>33</v>
      </c>
      <c r="S3359" t="s">
        <v>1695</v>
      </c>
      <c r="T3359" t="s">
        <v>35</v>
      </c>
      <c r="U3359" t="s">
        <v>10300</v>
      </c>
      <c r="V3359">
        <v>1912</v>
      </c>
    </row>
    <row r="3360" spans="1:22" x14ac:dyDescent="0.25">
      <c r="A3360">
        <v>5400</v>
      </c>
      <c r="B3360" t="s">
        <v>10301</v>
      </c>
      <c r="C3360" t="s">
        <v>10302</v>
      </c>
      <c r="D3360" t="s">
        <v>10303</v>
      </c>
      <c r="E3360" t="s">
        <v>8345</v>
      </c>
      <c r="F3360" t="s">
        <v>8289</v>
      </c>
      <c r="G3360">
        <v>59693</v>
      </c>
      <c r="H3360" t="s">
        <v>27</v>
      </c>
      <c r="I3360" s="2">
        <v>21695</v>
      </c>
      <c r="J3360" t="s">
        <v>28</v>
      </c>
      <c r="K3360" t="s">
        <v>2776</v>
      </c>
      <c r="L3360" t="s">
        <v>30</v>
      </c>
      <c r="M3360">
        <v>1</v>
      </c>
      <c r="N3360" t="s">
        <v>31</v>
      </c>
      <c r="O3360">
        <v>0</v>
      </c>
      <c r="P3360" t="s">
        <v>2134</v>
      </c>
      <c r="Q3360" s="2">
        <v>34151</v>
      </c>
      <c r="R3360" t="s">
        <v>33</v>
      </c>
      <c r="S3360" t="s">
        <v>1695</v>
      </c>
      <c r="T3360" t="s">
        <v>31</v>
      </c>
      <c r="U3360" t="s">
        <v>10304</v>
      </c>
      <c r="V3360">
        <v>1959</v>
      </c>
    </row>
    <row r="3361" spans="1:22" x14ac:dyDescent="0.25">
      <c r="A3361">
        <v>5458</v>
      </c>
      <c r="B3361" t="s">
        <v>83</v>
      </c>
      <c r="C3361" t="s">
        <v>10305</v>
      </c>
      <c r="D3361" t="s">
        <v>10306</v>
      </c>
      <c r="E3361" t="s">
        <v>1981</v>
      </c>
      <c r="F3361" t="s">
        <v>8289</v>
      </c>
      <c r="G3361">
        <v>15365</v>
      </c>
      <c r="H3361" t="s">
        <v>27</v>
      </c>
      <c r="I3361" s="2">
        <v>12309</v>
      </c>
      <c r="J3361" t="s">
        <v>41</v>
      </c>
      <c r="K3361" t="s">
        <v>2829</v>
      </c>
      <c r="L3361" t="s">
        <v>30</v>
      </c>
      <c r="M3361">
        <v>1</v>
      </c>
      <c r="N3361" t="s">
        <v>31</v>
      </c>
      <c r="O3361">
        <v>0</v>
      </c>
      <c r="P3361" t="s">
        <v>32</v>
      </c>
      <c r="Q3361" s="2">
        <v>33748</v>
      </c>
      <c r="R3361" t="s">
        <v>33</v>
      </c>
      <c r="S3361" t="s">
        <v>1695</v>
      </c>
      <c r="T3361" t="s">
        <v>31</v>
      </c>
      <c r="U3361" t="s">
        <v>10307</v>
      </c>
      <c r="V3361">
        <v>1933</v>
      </c>
    </row>
    <row r="3362" spans="1:22" x14ac:dyDescent="0.25">
      <c r="A3362">
        <v>5468</v>
      </c>
      <c r="B3362" t="s">
        <v>10308</v>
      </c>
      <c r="C3362" t="s">
        <v>8502</v>
      </c>
      <c r="D3362" t="s">
        <v>10309</v>
      </c>
      <c r="E3362" t="s">
        <v>8288</v>
      </c>
      <c r="F3362" t="s">
        <v>8289</v>
      </c>
      <c r="G3362">
        <v>44272</v>
      </c>
      <c r="H3362" t="s">
        <v>27</v>
      </c>
      <c r="I3362" s="2">
        <v>28803</v>
      </c>
      <c r="J3362" t="s">
        <v>28</v>
      </c>
      <c r="K3362" t="s">
        <v>2829</v>
      </c>
      <c r="L3362" t="s">
        <v>41</v>
      </c>
      <c r="M3362">
        <v>1</v>
      </c>
      <c r="N3362" t="s">
        <v>31</v>
      </c>
      <c r="O3362">
        <v>0</v>
      </c>
      <c r="P3362" t="s">
        <v>32</v>
      </c>
      <c r="Q3362" s="2">
        <v>33902</v>
      </c>
      <c r="R3362" t="s">
        <v>33</v>
      </c>
      <c r="S3362" t="s">
        <v>1695</v>
      </c>
      <c r="T3362" t="s">
        <v>31</v>
      </c>
      <c r="U3362" t="s">
        <v>10310</v>
      </c>
      <c r="V3362">
        <v>1978</v>
      </c>
    </row>
    <row r="3363" spans="1:22" x14ac:dyDescent="0.25">
      <c r="A3363">
        <v>5597</v>
      </c>
      <c r="B3363" t="s">
        <v>229</v>
      </c>
      <c r="C3363" t="s">
        <v>10311</v>
      </c>
      <c r="D3363" t="s">
        <v>10312</v>
      </c>
      <c r="E3363" t="s">
        <v>8366</v>
      </c>
      <c r="F3363" t="s">
        <v>8289</v>
      </c>
      <c r="G3363">
        <v>33706</v>
      </c>
      <c r="H3363" t="s">
        <v>27</v>
      </c>
      <c r="I3363" s="2">
        <v>18836</v>
      </c>
      <c r="J3363" t="s">
        <v>28</v>
      </c>
      <c r="K3363" t="s">
        <v>2829</v>
      </c>
      <c r="L3363" t="s">
        <v>30</v>
      </c>
      <c r="M3363">
        <v>2</v>
      </c>
      <c r="N3363" t="s">
        <v>31</v>
      </c>
      <c r="O3363">
        <v>0</v>
      </c>
      <c r="P3363" t="s">
        <v>2423</v>
      </c>
      <c r="Q3363" s="2">
        <v>33130</v>
      </c>
      <c r="R3363" t="s">
        <v>33</v>
      </c>
      <c r="S3363" t="s">
        <v>1695</v>
      </c>
      <c r="T3363" t="s">
        <v>31</v>
      </c>
      <c r="U3363" t="s">
        <v>10313</v>
      </c>
      <c r="V3363">
        <v>1951</v>
      </c>
    </row>
    <row r="3364" spans="1:22" x14ac:dyDescent="0.25">
      <c r="A3364">
        <v>5746</v>
      </c>
      <c r="B3364" t="s">
        <v>469</v>
      </c>
      <c r="C3364" t="s">
        <v>7368</v>
      </c>
      <c r="D3364" t="s">
        <v>10314</v>
      </c>
      <c r="E3364" t="s">
        <v>4949</v>
      </c>
      <c r="F3364" t="s">
        <v>8289</v>
      </c>
      <c r="G3364">
        <v>57909</v>
      </c>
      <c r="H3364" t="s">
        <v>27</v>
      </c>
      <c r="I3364" s="2">
        <v>4953</v>
      </c>
      <c r="J3364" t="s">
        <v>28</v>
      </c>
      <c r="K3364" t="s">
        <v>2781</v>
      </c>
      <c r="L3364" t="s">
        <v>30</v>
      </c>
      <c r="M3364">
        <v>4</v>
      </c>
      <c r="N3364" t="s">
        <v>31</v>
      </c>
      <c r="O3364">
        <v>0</v>
      </c>
      <c r="P3364" t="s">
        <v>32</v>
      </c>
      <c r="Q3364" s="2">
        <v>34090</v>
      </c>
      <c r="R3364" t="s">
        <v>33</v>
      </c>
      <c r="S3364" t="s">
        <v>1695</v>
      </c>
      <c r="T3364" t="s">
        <v>31</v>
      </c>
      <c r="U3364" t="s">
        <v>10315</v>
      </c>
      <c r="V3364">
        <v>1913</v>
      </c>
    </row>
    <row r="3365" spans="1:22" x14ac:dyDescent="0.25">
      <c r="A3365">
        <v>5923</v>
      </c>
      <c r="B3365" t="s">
        <v>2700</v>
      </c>
      <c r="C3365" t="s">
        <v>312</v>
      </c>
      <c r="D3365" t="s">
        <v>10316</v>
      </c>
      <c r="E3365" t="s">
        <v>8302</v>
      </c>
      <c r="F3365" t="s">
        <v>8289</v>
      </c>
      <c r="G3365">
        <v>61452</v>
      </c>
      <c r="H3365" t="s">
        <v>27</v>
      </c>
      <c r="I3365" s="2">
        <v>12707</v>
      </c>
      <c r="J3365" t="s">
        <v>28</v>
      </c>
      <c r="K3365" t="s">
        <v>2793</v>
      </c>
      <c r="L3365" t="s">
        <v>41</v>
      </c>
      <c r="M3365">
        <v>0</v>
      </c>
      <c r="N3365" t="s">
        <v>35</v>
      </c>
      <c r="O3365">
        <v>0</v>
      </c>
      <c r="P3365" t="s">
        <v>32</v>
      </c>
      <c r="Q3365" s="2">
        <v>33919</v>
      </c>
      <c r="R3365" t="s">
        <v>33</v>
      </c>
      <c r="S3365" t="s">
        <v>1695</v>
      </c>
      <c r="T3365" t="s">
        <v>31</v>
      </c>
      <c r="U3365" t="s">
        <v>10317</v>
      </c>
      <c r="V3365">
        <v>1934</v>
      </c>
    </row>
    <row r="3366" spans="1:22" x14ac:dyDescent="0.25">
      <c r="A3366">
        <v>5977</v>
      </c>
      <c r="B3366" t="s">
        <v>1853</v>
      </c>
      <c r="C3366" t="s">
        <v>10318</v>
      </c>
      <c r="D3366" t="s">
        <v>10319</v>
      </c>
      <c r="E3366" t="s">
        <v>8331</v>
      </c>
      <c r="F3366" t="s">
        <v>8289</v>
      </c>
      <c r="G3366">
        <v>57992</v>
      </c>
      <c r="H3366" t="s">
        <v>27</v>
      </c>
      <c r="I3366" s="2">
        <v>12241</v>
      </c>
      <c r="J3366" t="s">
        <v>28</v>
      </c>
      <c r="K3366" t="s">
        <v>2781</v>
      </c>
      <c r="L3366" t="s">
        <v>41</v>
      </c>
      <c r="M3366">
        <v>1</v>
      </c>
      <c r="N3366" t="s">
        <v>31</v>
      </c>
      <c r="O3366">
        <v>0</v>
      </c>
      <c r="P3366" t="s">
        <v>2423</v>
      </c>
      <c r="Q3366" s="2">
        <v>33873</v>
      </c>
      <c r="R3366" t="s">
        <v>33</v>
      </c>
      <c r="S3366" t="s">
        <v>1695</v>
      </c>
      <c r="T3366" t="s">
        <v>35</v>
      </c>
      <c r="U3366" t="s">
        <v>10320</v>
      </c>
      <c r="V3366">
        <v>1933</v>
      </c>
    </row>
    <row r="3367" spans="1:22" x14ac:dyDescent="0.25">
      <c r="A3367">
        <v>6008</v>
      </c>
      <c r="B3367" t="s">
        <v>2029</v>
      </c>
      <c r="C3367" t="s">
        <v>738</v>
      </c>
      <c r="D3367" t="s">
        <v>10321</v>
      </c>
      <c r="E3367" t="s">
        <v>8445</v>
      </c>
      <c r="F3367" t="s">
        <v>8289</v>
      </c>
      <c r="G3367">
        <v>80997</v>
      </c>
      <c r="H3367" t="s">
        <v>27</v>
      </c>
      <c r="I3367" s="2">
        <v>13367</v>
      </c>
      <c r="J3367" t="s">
        <v>28</v>
      </c>
      <c r="K3367" t="s">
        <v>2781</v>
      </c>
      <c r="L3367" t="s">
        <v>41</v>
      </c>
      <c r="M3367">
        <v>3</v>
      </c>
      <c r="N3367" t="s">
        <v>31</v>
      </c>
      <c r="O3367">
        <v>0</v>
      </c>
      <c r="P3367" t="s">
        <v>2423</v>
      </c>
      <c r="Q3367" s="2">
        <v>34428</v>
      </c>
      <c r="R3367" t="s">
        <v>33</v>
      </c>
      <c r="S3367" t="s">
        <v>1695</v>
      </c>
      <c r="T3367" t="s">
        <v>35</v>
      </c>
      <c r="U3367" t="s">
        <v>10322</v>
      </c>
      <c r="V3367">
        <v>1936</v>
      </c>
    </row>
    <row r="3368" spans="1:22" x14ac:dyDescent="0.25">
      <c r="A3368">
        <v>6056</v>
      </c>
      <c r="B3368" t="s">
        <v>1185</v>
      </c>
      <c r="C3368" t="s">
        <v>10323</v>
      </c>
      <c r="D3368" t="s">
        <v>10324</v>
      </c>
      <c r="E3368" t="s">
        <v>1981</v>
      </c>
      <c r="F3368" t="s">
        <v>8289</v>
      </c>
      <c r="G3368">
        <v>15732</v>
      </c>
      <c r="H3368" t="s">
        <v>27</v>
      </c>
      <c r="I3368" s="2">
        <v>5704</v>
      </c>
      <c r="J3368" t="s">
        <v>28</v>
      </c>
      <c r="K3368" t="s">
        <v>2781</v>
      </c>
      <c r="L3368" t="s">
        <v>30</v>
      </c>
      <c r="M3368">
        <v>2</v>
      </c>
      <c r="N3368" t="s">
        <v>31</v>
      </c>
      <c r="O3368">
        <v>0</v>
      </c>
      <c r="P3368" t="s">
        <v>2423</v>
      </c>
      <c r="Q3368" s="2">
        <v>32931</v>
      </c>
      <c r="R3368" t="s">
        <v>33</v>
      </c>
      <c r="S3368" t="s">
        <v>1695</v>
      </c>
      <c r="T3368" t="s">
        <v>35</v>
      </c>
      <c r="U3368" t="s">
        <v>10325</v>
      </c>
      <c r="V3368">
        <v>1915</v>
      </c>
    </row>
    <row r="3369" spans="1:22" x14ac:dyDescent="0.25">
      <c r="A3369">
        <v>6154</v>
      </c>
      <c r="B3369" t="s">
        <v>541</v>
      </c>
      <c r="C3369" t="s">
        <v>7888</v>
      </c>
      <c r="D3369" t="s">
        <v>10326</v>
      </c>
      <c r="E3369" t="s">
        <v>8331</v>
      </c>
      <c r="F3369" t="s">
        <v>8289</v>
      </c>
      <c r="G3369">
        <v>20122</v>
      </c>
      <c r="H3369" t="s">
        <v>27</v>
      </c>
      <c r="I3369" s="2">
        <v>14494</v>
      </c>
      <c r="J3369" t="s">
        <v>28</v>
      </c>
      <c r="K3369" t="s">
        <v>2776</v>
      </c>
      <c r="L3369" t="s">
        <v>41</v>
      </c>
      <c r="M3369">
        <v>2</v>
      </c>
      <c r="N3369" t="s">
        <v>31</v>
      </c>
      <c r="O3369">
        <v>0</v>
      </c>
      <c r="P3369" t="s">
        <v>2423</v>
      </c>
      <c r="Q3369" s="2">
        <v>34005</v>
      </c>
      <c r="R3369" t="s">
        <v>33</v>
      </c>
      <c r="S3369" t="s">
        <v>1695</v>
      </c>
      <c r="T3369" t="s">
        <v>35</v>
      </c>
      <c r="U3369" t="s">
        <v>10327</v>
      </c>
      <c r="V3369">
        <v>1939</v>
      </c>
    </row>
    <row r="3370" spans="1:22" x14ac:dyDescent="0.25">
      <c r="A3370">
        <v>6301</v>
      </c>
      <c r="B3370" t="s">
        <v>10328</v>
      </c>
      <c r="C3370" t="s">
        <v>10329</v>
      </c>
      <c r="D3370" t="s">
        <v>10330</v>
      </c>
      <c r="E3370" t="s">
        <v>1981</v>
      </c>
      <c r="F3370" t="s">
        <v>8289</v>
      </c>
      <c r="G3370">
        <v>71180</v>
      </c>
      <c r="H3370" t="s">
        <v>27</v>
      </c>
      <c r="I3370" s="2">
        <v>25339</v>
      </c>
      <c r="J3370" t="s">
        <v>41</v>
      </c>
      <c r="K3370" t="s">
        <v>2829</v>
      </c>
      <c r="L3370" t="s">
        <v>30</v>
      </c>
      <c r="M3370">
        <v>1</v>
      </c>
      <c r="N3370" t="s">
        <v>31</v>
      </c>
      <c r="O3370">
        <v>0</v>
      </c>
      <c r="P3370" t="s">
        <v>1676</v>
      </c>
      <c r="Q3370" s="2">
        <v>33818</v>
      </c>
      <c r="R3370" t="s">
        <v>33</v>
      </c>
      <c r="S3370" t="s">
        <v>1695</v>
      </c>
      <c r="T3370" t="s">
        <v>31</v>
      </c>
      <c r="U3370" t="s">
        <v>10331</v>
      </c>
      <c r="V3370">
        <v>1969</v>
      </c>
    </row>
    <row r="3371" spans="1:22" x14ac:dyDescent="0.25">
      <c r="A3371">
        <v>6634</v>
      </c>
      <c r="B3371" t="s">
        <v>176</v>
      </c>
      <c r="C3371" t="s">
        <v>10332</v>
      </c>
      <c r="D3371" t="s">
        <v>10333</v>
      </c>
      <c r="E3371" t="s">
        <v>8320</v>
      </c>
      <c r="F3371" t="s">
        <v>8289</v>
      </c>
      <c r="G3371">
        <v>42098</v>
      </c>
      <c r="H3371" t="s">
        <v>27</v>
      </c>
      <c r="I3371" s="2">
        <v>23571</v>
      </c>
      <c r="J3371" t="s">
        <v>28</v>
      </c>
      <c r="K3371" t="s">
        <v>2776</v>
      </c>
      <c r="L3371" t="s">
        <v>30</v>
      </c>
      <c r="M3371">
        <v>2</v>
      </c>
      <c r="N3371" t="s">
        <v>31</v>
      </c>
      <c r="O3371">
        <v>0</v>
      </c>
      <c r="P3371" t="s">
        <v>2423</v>
      </c>
      <c r="Q3371" s="2">
        <v>33007</v>
      </c>
      <c r="R3371" t="s">
        <v>33</v>
      </c>
      <c r="S3371" t="s">
        <v>1695</v>
      </c>
      <c r="T3371" t="s">
        <v>35</v>
      </c>
      <c r="U3371" t="s">
        <v>10334</v>
      </c>
      <c r="V3371">
        <v>1964</v>
      </c>
    </row>
    <row r="3372" spans="1:22" x14ac:dyDescent="0.25">
      <c r="A3372">
        <v>6759</v>
      </c>
      <c r="B3372" t="s">
        <v>10335</v>
      </c>
      <c r="C3372" t="s">
        <v>6693</v>
      </c>
      <c r="D3372" t="s">
        <v>10336</v>
      </c>
      <c r="E3372" t="s">
        <v>8311</v>
      </c>
      <c r="F3372" t="s">
        <v>8289</v>
      </c>
      <c r="G3372">
        <v>44334</v>
      </c>
      <c r="H3372" t="s">
        <v>27</v>
      </c>
      <c r="I3372" s="2">
        <v>23128</v>
      </c>
      <c r="J3372" t="s">
        <v>28</v>
      </c>
      <c r="K3372" t="s">
        <v>2793</v>
      </c>
      <c r="L3372" t="s">
        <v>41</v>
      </c>
      <c r="M3372">
        <v>0</v>
      </c>
      <c r="N3372" t="s">
        <v>35</v>
      </c>
      <c r="O3372">
        <v>0</v>
      </c>
      <c r="P3372" t="s">
        <v>32</v>
      </c>
      <c r="Q3372" s="2">
        <v>33039</v>
      </c>
      <c r="R3372" t="s">
        <v>33</v>
      </c>
      <c r="S3372" t="s">
        <v>1695</v>
      </c>
      <c r="T3372" t="s">
        <v>31</v>
      </c>
      <c r="U3372" t="s">
        <v>10337</v>
      </c>
      <c r="V3372">
        <v>1963</v>
      </c>
    </row>
    <row r="3373" spans="1:22" x14ac:dyDescent="0.25">
      <c r="A3373">
        <v>6799</v>
      </c>
      <c r="B3373" t="s">
        <v>6983</v>
      </c>
      <c r="C3373" t="s">
        <v>10338</v>
      </c>
      <c r="D3373" t="s">
        <v>10339</v>
      </c>
      <c r="E3373" t="s">
        <v>8357</v>
      </c>
      <c r="F3373" t="s">
        <v>8289</v>
      </c>
      <c r="G3373">
        <v>79761</v>
      </c>
      <c r="H3373" t="s">
        <v>27</v>
      </c>
      <c r="I3373" s="2">
        <v>10656</v>
      </c>
      <c r="J3373" t="s">
        <v>28</v>
      </c>
      <c r="K3373" t="s">
        <v>2793</v>
      </c>
      <c r="L3373" t="s">
        <v>41</v>
      </c>
      <c r="M3373">
        <v>2</v>
      </c>
      <c r="N3373" t="s">
        <v>31</v>
      </c>
      <c r="O3373">
        <v>0</v>
      </c>
      <c r="P3373" t="s">
        <v>32</v>
      </c>
      <c r="Q3373" s="2">
        <v>34146</v>
      </c>
      <c r="R3373" t="s">
        <v>33</v>
      </c>
      <c r="S3373" t="s">
        <v>1695</v>
      </c>
      <c r="T3373" t="s">
        <v>31</v>
      </c>
      <c r="U3373" t="s">
        <v>10340</v>
      </c>
      <c r="V3373">
        <v>1929</v>
      </c>
    </row>
    <row r="3374" spans="1:22" x14ac:dyDescent="0.25">
      <c r="A3374">
        <v>6811</v>
      </c>
      <c r="B3374" t="s">
        <v>8304</v>
      </c>
      <c r="C3374" t="s">
        <v>3947</v>
      </c>
      <c r="D3374" t="s">
        <v>10341</v>
      </c>
      <c r="E3374" t="s">
        <v>8374</v>
      </c>
      <c r="F3374" t="s">
        <v>8289</v>
      </c>
      <c r="G3374">
        <v>17202</v>
      </c>
      <c r="H3374" t="s">
        <v>27</v>
      </c>
      <c r="I3374" s="2">
        <v>23015</v>
      </c>
      <c r="J3374" t="s">
        <v>28</v>
      </c>
      <c r="K3374" t="s">
        <v>2793</v>
      </c>
      <c r="L3374" t="s">
        <v>41</v>
      </c>
      <c r="M3374">
        <v>2</v>
      </c>
      <c r="N3374" t="s">
        <v>31</v>
      </c>
      <c r="O3374">
        <v>0</v>
      </c>
      <c r="P3374" t="s">
        <v>32</v>
      </c>
      <c r="Q3374" s="2">
        <v>32933</v>
      </c>
      <c r="R3374" t="s">
        <v>33</v>
      </c>
      <c r="S3374" t="s">
        <v>1695</v>
      </c>
      <c r="T3374" t="s">
        <v>31</v>
      </c>
      <c r="U3374" t="s">
        <v>10342</v>
      </c>
      <c r="V3374">
        <v>1963</v>
      </c>
    </row>
    <row r="3375" spans="1:22" x14ac:dyDescent="0.25">
      <c r="A3375">
        <v>6814</v>
      </c>
      <c r="B3375" t="s">
        <v>545</v>
      </c>
      <c r="C3375" t="s">
        <v>1720</v>
      </c>
      <c r="D3375" t="s">
        <v>10343</v>
      </c>
      <c r="E3375" t="s">
        <v>8294</v>
      </c>
      <c r="F3375" t="s">
        <v>8289</v>
      </c>
      <c r="G3375">
        <v>41903</v>
      </c>
      <c r="H3375" t="s">
        <v>27</v>
      </c>
      <c r="I3375" s="2">
        <v>26956</v>
      </c>
      <c r="J3375" t="s">
        <v>41</v>
      </c>
      <c r="K3375" t="s">
        <v>2781</v>
      </c>
      <c r="L3375" t="s">
        <v>41</v>
      </c>
      <c r="M3375">
        <v>0</v>
      </c>
      <c r="N3375" t="s">
        <v>35</v>
      </c>
      <c r="O3375">
        <v>0</v>
      </c>
      <c r="P3375" t="s">
        <v>2423</v>
      </c>
      <c r="Q3375" s="2">
        <v>33863</v>
      </c>
      <c r="R3375" t="s">
        <v>33</v>
      </c>
      <c r="S3375" t="s">
        <v>1695</v>
      </c>
      <c r="T3375" t="s">
        <v>35</v>
      </c>
      <c r="U3375" t="s">
        <v>10344</v>
      </c>
      <c r="V3375">
        <v>1973</v>
      </c>
    </row>
    <row r="3376" spans="1:22" x14ac:dyDescent="0.25">
      <c r="A3376">
        <v>6854</v>
      </c>
      <c r="B3376" t="s">
        <v>282</v>
      </c>
      <c r="C3376" t="s">
        <v>10345</v>
      </c>
      <c r="D3376" t="s">
        <v>10346</v>
      </c>
      <c r="E3376" t="s">
        <v>8385</v>
      </c>
      <c r="F3376" t="s">
        <v>8289</v>
      </c>
      <c r="G3376">
        <v>90621</v>
      </c>
      <c r="H3376" t="s">
        <v>27</v>
      </c>
      <c r="I3376" s="2">
        <v>9834</v>
      </c>
      <c r="J3376" t="s">
        <v>28</v>
      </c>
      <c r="K3376" t="s">
        <v>2776</v>
      </c>
      <c r="L3376" t="s">
        <v>41</v>
      </c>
      <c r="M3376">
        <v>3</v>
      </c>
      <c r="N3376" t="s">
        <v>31</v>
      </c>
      <c r="O3376">
        <v>0</v>
      </c>
      <c r="P3376" t="s">
        <v>2423</v>
      </c>
      <c r="Q3376" s="2">
        <v>33047</v>
      </c>
      <c r="R3376" t="s">
        <v>33</v>
      </c>
      <c r="S3376" t="s">
        <v>1695</v>
      </c>
      <c r="T3376" t="s">
        <v>31</v>
      </c>
      <c r="U3376" t="s">
        <v>10347</v>
      </c>
      <c r="V3376">
        <v>1926</v>
      </c>
    </row>
    <row r="3377" spans="1:22" x14ac:dyDescent="0.25">
      <c r="A3377">
        <v>7088</v>
      </c>
      <c r="B3377" t="s">
        <v>338</v>
      </c>
      <c r="C3377" t="s">
        <v>10348</v>
      </c>
      <c r="D3377" t="s">
        <v>10349</v>
      </c>
      <c r="E3377" t="s">
        <v>8316</v>
      </c>
      <c r="F3377" t="s">
        <v>8289</v>
      </c>
      <c r="G3377">
        <v>99054</v>
      </c>
      <c r="H3377" t="s">
        <v>27</v>
      </c>
      <c r="I3377" s="2">
        <v>28255</v>
      </c>
      <c r="J3377" t="s">
        <v>28</v>
      </c>
      <c r="K3377" t="s">
        <v>2793</v>
      </c>
      <c r="L3377" t="s">
        <v>41</v>
      </c>
      <c r="M3377">
        <v>0</v>
      </c>
      <c r="N3377" t="s">
        <v>35</v>
      </c>
      <c r="O3377">
        <v>0</v>
      </c>
      <c r="P3377" t="s">
        <v>2423</v>
      </c>
      <c r="Q3377" s="2">
        <v>34380</v>
      </c>
      <c r="R3377" t="s">
        <v>33</v>
      </c>
      <c r="S3377" t="s">
        <v>1695</v>
      </c>
      <c r="T3377" t="s">
        <v>31</v>
      </c>
      <c r="U3377" t="s">
        <v>10350</v>
      </c>
      <c r="V3377">
        <v>1977</v>
      </c>
    </row>
    <row r="3378" spans="1:22" x14ac:dyDescent="0.25">
      <c r="A3378">
        <v>7194</v>
      </c>
      <c r="B3378" t="s">
        <v>253</v>
      </c>
      <c r="C3378" t="s">
        <v>10351</v>
      </c>
      <c r="D3378" t="s">
        <v>10352</v>
      </c>
      <c r="E3378" t="s">
        <v>8374</v>
      </c>
      <c r="F3378" t="s">
        <v>8289</v>
      </c>
      <c r="G3378">
        <v>81672</v>
      </c>
      <c r="H3378" t="s">
        <v>27</v>
      </c>
      <c r="I3378" s="2">
        <v>23807</v>
      </c>
      <c r="J3378" t="s">
        <v>28</v>
      </c>
      <c r="K3378" t="s">
        <v>2781</v>
      </c>
      <c r="L3378" t="s">
        <v>41</v>
      </c>
      <c r="M3378">
        <v>4</v>
      </c>
      <c r="N3378" t="s">
        <v>31</v>
      </c>
      <c r="O3378">
        <v>0</v>
      </c>
      <c r="P3378" t="s">
        <v>2134</v>
      </c>
      <c r="Q3378" s="2">
        <v>33538</v>
      </c>
      <c r="R3378" t="s">
        <v>33</v>
      </c>
      <c r="S3378" t="s">
        <v>1695</v>
      </c>
      <c r="T3378" t="s">
        <v>35</v>
      </c>
      <c r="U3378" t="s">
        <v>10353</v>
      </c>
      <c r="V3378">
        <v>1965</v>
      </c>
    </row>
    <row r="3379" spans="1:22" x14ac:dyDescent="0.25">
      <c r="A3379">
        <v>7384</v>
      </c>
      <c r="B3379" t="s">
        <v>10354</v>
      </c>
      <c r="C3379" t="s">
        <v>2174</v>
      </c>
      <c r="D3379" t="s">
        <v>10355</v>
      </c>
      <c r="E3379" t="s">
        <v>8366</v>
      </c>
      <c r="F3379" t="s">
        <v>8289</v>
      </c>
      <c r="G3379">
        <v>48319</v>
      </c>
      <c r="H3379" t="s">
        <v>27</v>
      </c>
      <c r="I3379" s="2">
        <v>12290</v>
      </c>
      <c r="J3379" t="s">
        <v>28</v>
      </c>
      <c r="K3379" t="s">
        <v>2793</v>
      </c>
      <c r="L3379" t="s">
        <v>41</v>
      </c>
      <c r="M3379">
        <v>5</v>
      </c>
      <c r="N3379" t="s">
        <v>31</v>
      </c>
      <c r="O3379">
        <v>0</v>
      </c>
      <c r="P3379" t="s">
        <v>32</v>
      </c>
      <c r="Q3379" s="2">
        <v>32970</v>
      </c>
      <c r="R3379" t="s">
        <v>33</v>
      </c>
      <c r="S3379" t="s">
        <v>1695</v>
      </c>
      <c r="T3379" t="s">
        <v>31</v>
      </c>
      <c r="U3379" t="s">
        <v>10356</v>
      </c>
      <c r="V3379">
        <v>1933</v>
      </c>
    </row>
    <row r="3380" spans="1:22" x14ac:dyDescent="0.25">
      <c r="A3380">
        <v>7580</v>
      </c>
      <c r="B3380" t="s">
        <v>10357</v>
      </c>
      <c r="C3380" t="s">
        <v>2607</v>
      </c>
      <c r="D3380" t="s">
        <v>10358</v>
      </c>
      <c r="E3380" t="s">
        <v>8445</v>
      </c>
      <c r="F3380" t="s">
        <v>8289</v>
      </c>
      <c r="G3380">
        <v>59315</v>
      </c>
      <c r="H3380" t="s">
        <v>27</v>
      </c>
      <c r="I3380" s="2">
        <v>26507</v>
      </c>
      <c r="J3380" t="s">
        <v>28</v>
      </c>
      <c r="K3380" t="s">
        <v>2829</v>
      </c>
      <c r="L3380" t="s">
        <v>30</v>
      </c>
      <c r="M3380">
        <v>2</v>
      </c>
      <c r="N3380" t="s">
        <v>31</v>
      </c>
      <c r="O3380">
        <v>0</v>
      </c>
      <c r="P3380" t="s">
        <v>32</v>
      </c>
      <c r="Q3380" s="2">
        <v>33590</v>
      </c>
      <c r="R3380" t="s">
        <v>33</v>
      </c>
      <c r="S3380" t="s">
        <v>1695</v>
      </c>
      <c r="T3380" t="s">
        <v>35</v>
      </c>
      <c r="U3380" t="s">
        <v>10359</v>
      </c>
      <c r="V3380">
        <v>1972</v>
      </c>
    </row>
    <row r="3381" spans="1:22" x14ac:dyDescent="0.25">
      <c r="A3381">
        <v>7654</v>
      </c>
      <c r="B3381" t="s">
        <v>10360</v>
      </c>
      <c r="C3381" t="s">
        <v>10361</v>
      </c>
      <c r="D3381" t="s">
        <v>10362</v>
      </c>
      <c r="E3381" t="s">
        <v>8320</v>
      </c>
      <c r="F3381" t="s">
        <v>8289</v>
      </c>
      <c r="G3381">
        <v>93915</v>
      </c>
      <c r="H3381" t="s">
        <v>27</v>
      </c>
      <c r="I3381" s="2">
        <v>28477</v>
      </c>
      <c r="J3381" t="s">
        <v>28</v>
      </c>
      <c r="K3381" t="s">
        <v>2793</v>
      </c>
      <c r="L3381" t="s">
        <v>30</v>
      </c>
      <c r="M3381">
        <v>4</v>
      </c>
      <c r="N3381" t="s">
        <v>31</v>
      </c>
      <c r="O3381">
        <v>0</v>
      </c>
      <c r="P3381" t="s">
        <v>32</v>
      </c>
      <c r="Q3381" s="2">
        <v>33948</v>
      </c>
      <c r="R3381" t="s">
        <v>33</v>
      </c>
      <c r="S3381" t="s">
        <v>1695</v>
      </c>
      <c r="T3381" t="s">
        <v>31</v>
      </c>
      <c r="U3381" t="s">
        <v>10363</v>
      </c>
      <c r="V3381">
        <v>1977</v>
      </c>
    </row>
    <row r="3382" spans="1:22" x14ac:dyDescent="0.25">
      <c r="A3382">
        <v>7842</v>
      </c>
      <c r="B3382" t="s">
        <v>3584</v>
      </c>
      <c r="C3382" t="s">
        <v>10364</v>
      </c>
      <c r="D3382" t="s">
        <v>10365</v>
      </c>
      <c r="E3382" t="s">
        <v>4949</v>
      </c>
      <c r="F3382" t="s">
        <v>8289</v>
      </c>
      <c r="G3382">
        <v>51081</v>
      </c>
      <c r="H3382" t="s">
        <v>27</v>
      </c>
      <c r="I3382" s="2">
        <v>27258</v>
      </c>
      <c r="J3382" t="s">
        <v>28</v>
      </c>
      <c r="K3382" t="s">
        <v>2829</v>
      </c>
      <c r="L3382" t="s">
        <v>30</v>
      </c>
      <c r="M3382">
        <v>2</v>
      </c>
      <c r="N3382" t="s">
        <v>31</v>
      </c>
      <c r="O3382">
        <v>0</v>
      </c>
      <c r="P3382" t="s">
        <v>1676</v>
      </c>
      <c r="Q3382" s="2">
        <v>34184</v>
      </c>
      <c r="R3382" t="s">
        <v>33</v>
      </c>
      <c r="S3382" t="s">
        <v>1695</v>
      </c>
      <c r="T3382" t="s">
        <v>31</v>
      </c>
      <c r="U3382" t="s">
        <v>10366</v>
      </c>
      <c r="V3382">
        <v>1974</v>
      </c>
    </row>
    <row r="3383" spans="1:22" x14ac:dyDescent="0.25">
      <c r="A3383">
        <v>8079</v>
      </c>
      <c r="B3383" t="s">
        <v>10367</v>
      </c>
      <c r="C3383" t="s">
        <v>10368</v>
      </c>
      <c r="D3383" t="s">
        <v>10369</v>
      </c>
      <c r="E3383" t="s">
        <v>8557</v>
      </c>
      <c r="F3383" t="s">
        <v>8289</v>
      </c>
      <c r="G3383">
        <v>52352</v>
      </c>
      <c r="H3383" t="s">
        <v>27</v>
      </c>
      <c r="I3383" s="2">
        <v>13278</v>
      </c>
      <c r="J3383" t="s">
        <v>28</v>
      </c>
      <c r="K3383" t="s">
        <v>2781</v>
      </c>
      <c r="L3383" t="s">
        <v>30</v>
      </c>
      <c r="M3383">
        <v>5</v>
      </c>
      <c r="N3383" t="s">
        <v>31</v>
      </c>
      <c r="O3383">
        <v>0</v>
      </c>
      <c r="P3383" t="s">
        <v>2423</v>
      </c>
      <c r="Q3383" s="2">
        <v>34657</v>
      </c>
      <c r="R3383" t="s">
        <v>33</v>
      </c>
      <c r="S3383" t="s">
        <v>1695</v>
      </c>
      <c r="T3383" t="s">
        <v>31</v>
      </c>
      <c r="U3383" t="s">
        <v>10370</v>
      </c>
      <c r="V3383">
        <v>1936</v>
      </c>
    </row>
    <row r="3384" spans="1:22" x14ac:dyDescent="0.25">
      <c r="A3384">
        <v>8089</v>
      </c>
      <c r="B3384" t="s">
        <v>9235</v>
      </c>
      <c r="C3384" t="s">
        <v>10371</v>
      </c>
      <c r="D3384" t="s">
        <v>10372</v>
      </c>
      <c r="E3384" t="s">
        <v>8385</v>
      </c>
      <c r="F3384" t="s">
        <v>8289</v>
      </c>
      <c r="G3384">
        <v>74626</v>
      </c>
      <c r="H3384" t="s">
        <v>27</v>
      </c>
      <c r="I3384" s="2">
        <v>3831</v>
      </c>
      <c r="J3384" t="s">
        <v>28</v>
      </c>
      <c r="K3384" t="s">
        <v>2781</v>
      </c>
      <c r="L3384" t="s">
        <v>30</v>
      </c>
      <c r="M3384">
        <v>2</v>
      </c>
      <c r="N3384" t="s">
        <v>31</v>
      </c>
      <c r="O3384">
        <v>0</v>
      </c>
      <c r="P3384" t="s">
        <v>2134</v>
      </c>
      <c r="Q3384" s="2">
        <v>33854</v>
      </c>
      <c r="R3384" t="s">
        <v>33</v>
      </c>
      <c r="S3384" t="s">
        <v>1695</v>
      </c>
      <c r="T3384" t="s">
        <v>31</v>
      </c>
      <c r="U3384" t="s">
        <v>10373</v>
      </c>
      <c r="V3384">
        <v>1910</v>
      </c>
    </row>
    <row r="3385" spans="1:22" x14ac:dyDescent="0.25">
      <c r="A3385">
        <v>8141</v>
      </c>
      <c r="B3385" t="s">
        <v>1883</v>
      </c>
      <c r="C3385" t="s">
        <v>10374</v>
      </c>
      <c r="D3385" t="s">
        <v>10375</v>
      </c>
      <c r="E3385" t="s">
        <v>8311</v>
      </c>
      <c r="F3385" t="s">
        <v>8289</v>
      </c>
      <c r="G3385">
        <v>41454</v>
      </c>
      <c r="H3385" t="s">
        <v>27</v>
      </c>
      <c r="I3385" s="2">
        <v>28727</v>
      </c>
      <c r="J3385" t="s">
        <v>28</v>
      </c>
      <c r="K3385" t="s">
        <v>2776</v>
      </c>
      <c r="L3385" t="s">
        <v>41</v>
      </c>
      <c r="M3385">
        <v>4</v>
      </c>
      <c r="N3385" t="s">
        <v>31</v>
      </c>
      <c r="O3385">
        <v>0</v>
      </c>
      <c r="P3385" t="s">
        <v>1676</v>
      </c>
      <c r="Q3385" s="2">
        <v>33904</v>
      </c>
      <c r="R3385" t="s">
        <v>33</v>
      </c>
      <c r="S3385" t="s">
        <v>1695</v>
      </c>
      <c r="T3385" t="s">
        <v>31</v>
      </c>
      <c r="U3385" t="s">
        <v>10376</v>
      </c>
      <c r="V3385">
        <v>1978</v>
      </c>
    </row>
    <row r="3386" spans="1:22" x14ac:dyDescent="0.25">
      <c r="A3386">
        <v>8206</v>
      </c>
      <c r="B3386" t="s">
        <v>981</v>
      </c>
      <c r="C3386" t="s">
        <v>1850</v>
      </c>
      <c r="D3386" t="s">
        <v>10377</v>
      </c>
      <c r="E3386" t="s">
        <v>8302</v>
      </c>
      <c r="F3386" t="s">
        <v>8289</v>
      </c>
      <c r="G3386">
        <v>27692</v>
      </c>
      <c r="H3386" t="s">
        <v>27</v>
      </c>
      <c r="I3386" s="2">
        <v>5627</v>
      </c>
      <c r="J3386" t="s">
        <v>28</v>
      </c>
      <c r="K3386" t="s">
        <v>2793</v>
      </c>
      <c r="L3386" t="s">
        <v>41</v>
      </c>
      <c r="M3386">
        <v>4</v>
      </c>
      <c r="N3386" t="s">
        <v>31</v>
      </c>
      <c r="O3386">
        <v>0</v>
      </c>
      <c r="P3386" t="s">
        <v>2423</v>
      </c>
      <c r="Q3386" s="2">
        <v>33333</v>
      </c>
      <c r="R3386" t="s">
        <v>33</v>
      </c>
      <c r="S3386" t="s">
        <v>1695</v>
      </c>
      <c r="T3386" t="s">
        <v>31</v>
      </c>
      <c r="U3386" t="s">
        <v>10378</v>
      </c>
      <c r="V3386">
        <v>1915</v>
      </c>
    </row>
    <row r="3387" spans="1:22" x14ac:dyDescent="0.25">
      <c r="A3387">
        <v>8238</v>
      </c>
      <c r="B3387" t="s">
        <v>382</v>
      </c>
      <c r="C3387" t="s">
        <v>237</v>
      </c>
      <c r="D3387" t="s">
        <v>10379</v>
      </c>
      <c r="E3387" t="s">
        <v>8345</v>
      </c>
      <c r="F3387" t="s">
        <v>8289</v>
      </c>
      <c r="G3387">
        <v>39599</v>
      </c>
      <c r="H3387" t="s">
        <v>27</v>
      </c>
      <c r="I3387" s="2">
        <v>10266</v>
      </c>
      <c r="J3387" t="s">
        <v>28</v>
      </c>
      <c r="K3387" t="s">
        <v>2781</v>
      </c>
      <c r="L3387" t="s">
        <v>30</v>
      </c>
      <c r="M3387">
        <v>1</v>
      </c>
      <c r="N3387" t="s">
        <v>31</v>
      </c>
      <c r="O3387">
        <v>0</v>
      </c>
      <c r="P3387" t="s">
        <v>2423</v>
      </c>
      <c r="Q3387" s="2">
        <v>34280</v>
      </c>
      <c r="R3387" t="s">
        <v>33</v>
      </c>
      <c r="S3387" t="s">
        <v>1695</v>
      </c>
      <c r="T3387" t="s">
        <v>35</v>
      </c>
      <c r="U3387" t="s">
        <v>10380</v>
      </c>
      <c r="V3387">
        <v>1928</v>
      </c>
    </row>
    <row r="3388" spans="1:22" x14ac:dyDescent="0.25">
      <c r="A3388">
        <v>8303</v>
      </c>
      <c r="B3388" t="s">
        <v>8304</v>
      </c>
      <c r="C3388" t="s">
        <v>1309</v>
      </c>
      <c r="D3388" t="s">
        <v>10381</v>
      </c>
      <c r="E3388" t="s">
        <v>8320</v>
      </c>
      <c r="F3388" t="s">
        <v>8289</v>
      </c>
      <c r="G3388">
        <v>72084</v>
      </c>
      <c r="H3388" t="s">
        <v>27</v>
      </c>
      <c r="I3388" s="2">
        <v>15290</v>
      </c>
      <c r="J3388" t="s">
        <v>28</v>
      </c>
      <c r="K3388" t="s">
        <v>2793</v>
      </c>
      <c r="L3388" t="s">
        <v>41</v>
      </c>
      <c r="M3388">
        <v>3</v>
      </c>
      <c r="N3388" t="s">
        <v>31</v>
      </c>
      <c r="O3388">
        <v>0</v>
      </c>
      <c r="P3388" t="s">
        <v>2423</v>
      </c>
      <c r="Q3388" s="2">
        <v>33351</v>
      </c>
      <c r="R3388" t="s">
        <v>33</v>
      </c>
      <c r="S3388" t="s">
        <v>1695</v>
      </c>
      <c r="T3388" t="s">
        <v>31</v>
      </c>
      <c r="U3388" t="s">
        <v>10382</v>
      </c>
      <c r="V3388">
        <v>1941</v>
      </c>
    </row>
    <row r="3389" spans="1:22" x14ac:dyDescent="0.25">
      <c r="A3389">
        <v>8311</v>
      </c>
      <c r="B3389" t="s">
        <v>58</v>
      </c>
      <c r="C3389" t="s">
        <v>84</v>
      </c>
      <c r="D3389" t="s">
        <v>10383</v>
      </c>
      <c r="E3389" t="s">
        <v>8302</v>
      </c>
      <c r="F3389" t="s">
        <v>8289</v>
      </c>
      <c r="G3389">
        <v>66127</v>
      </c>
      <c r="H3389" t="s">
        <v>27</v>
      </c>
      <c r="I3389" s="2">
        <v>4241</v>
      </c>
      <c r="J3389" t="s">
        <v>28</v>
      </c>
      <c r="K3389" t="s">
        <v>2776</v>
      </c>
      <c r="L3389" t="s">
        <v>41</v>
      </c>
      <c r="M3389">
        <v>2</v>
      </c>
      <c r="N3389" t="s">
        <v>31</v>
      </c>
      <c r="O3389">
        <v>0</v>
      </c>
      <c r="P3389" t="s">
        <v>2423</v>
      </c>
      <c r="Q3389" s="2">
        <v>33963</v>
      </c>
      <c r="R3389" t="s">
        <v>33</v>
      </c>
      <c r="S3389" t="s">
        <v>1695</v>
      </c>
      <c r="T3389" t="s">
        <v>31</v>
      </c>
      <c r="U3389" t="s">
        <v>10384</v>
      </c>
      <c r="V3389">
        <v>1911</v>
      </c>
    </row>
    <row r="3390" spans="1:22" x14ac:dyDescent="0.25">
      <c r="A3390">
        <v>8351</v>
      </c>
      <c r="B3390" t="s">
        <v>9122</v>
      </c>
      <c r="C3390" t="s">
        <v>8079</v>
      </c>
      <c r="D3390" t="s">
        <v>10385</v>
      </c>
      <c r="E3390" t="s">
        <v>8369</v>
      </c>
      <c r="F3390" t="s">
        <v>8289</v>
      </c>
      <c r="G3390">
        <v>68192</v>
      </c>
      <c r="H3390" t="s">
        <v>27</v>
      </c>
      <c r="I3390" s="2">
        <v>6686</v>
      </c>
      <c r="J3390" t="s">
        <v>28</v>
      </c>
      <c r="K3390" t="s">
        <v>2781</v>
      </c>
      <c r="L3390" t="s">
        <v>41</v>
      </c>
      <c r="M3390">
        <v>4</v>
      </c>
      <c r="N3390" t="s">
        <v>31</v>
      </c>
      <c r="O3390">
        <v>0</v>
      </c>
      <c r="P3390" t="s">
        <v>2423</v>
      </c>
      <c r="Q3390" s="2">
        <v>33653</v>
      </c>
      <c r="R3390" t="s">
        <v>33</v>
      </c>
      <c r="S3390" t="s">
        <v>1695</v>
      </c>
      <c r="T3390" t="s">
        <v>35</v>
      </c>
      <c r="U3390" t="s">
        <v>10386</v>
      </c>
      <c r="V3390">
        <v>1918</v>
      </c>
    </row>
    <row r="3391" spans="1:22" x14ac:dyDescent="0.25">
      <c r="A3391">
        <v>8454</v>
      </c>
      <c r="B3391" t="s">
        <v>10387</v>
      </c>
      <c r="C3391" t="s">
        <v>10388</v>
      </c>
      <c r="D3391" t="s">
        <v>10389</v>
      </c>
      <c r="E3391" t="s">
        <v>8445</v>
      </c>
      <c r="F3391" t="s">
        <v>8289</v>
      </c>
      <c r="G3391">
        <v>23468</v>
      </c>
      <c r="H3391" t="s">
        <v>27</v>
      </c>
      <c r="I3391" s="2">
        <v>22199</v>
      </c>
      <c r="J3391" t="s">
        <v>28</v>
      </c>
      <c r="K3391" t="s">
        <v>2781</v>
      </c>
      <c r="L3391" t="s">
        <v>30</v>
      </c>
      <c r="M3391">
        <v>3</v>
      </c>
      <c r="N3391" t="s">
        <v>31</v>
      </c>
      <c r="O3391">
        <v>0</v>
      </c>
      <c r="P3391" t="s">
        <v>2134</v>
      </c>
      <c r="Q3391" s="2">
        <v>34459</v>
      </c>
      <c r="R3391" t="s">
        <v>33</v>
      </c>
      <c r="S3391" t="s">
        <v>1695</v>
      </c>
      <c r="T3391" t="s">
        <v>31</v>
      </c>
      <c r="U3391" t="s">
        <v>10390</v>
      </c>
      <c r="V3391">
        <v>1960</v>
      </c>
    </row>
    <row r="3392" spans="1:22" x14ac:dyDescent="0.25">
      <c r="A3392">
        <v>8523</v>
      </c>
      <c r="B3392" t="s">
        <v>10391</v>
      </c>
      <c r="C3392" t="s">
        <v>1323</v>
      </c>
      <c r="D3392" t="s">
        <v>10392</v>
      </c>
      <c r="E3392" t="s">
        <v>8594</v>
      </c>
      <c r="F3392" t="s">
        <v>8289</v>
      </c>
      <c r="G3392">
        <v>35791</v>
      </c>
      <c r="H3392" t="s">
        <v>27</v>
      </c>
      <c r="I3392" s="2">
        <v>16940</v>
      </c>
      <c r="J3392" t="s">
        <v>28</v>
      </c>
      <c r="K3392" t="s">
        <v>2829</v>
      </c>
      <c r="L3392" t="s">
        <v>41</v>
      </c>
      <c r="M3392">
        <v>0</v>
      </c>
      <c r="N3392" t="s">
        <v>35</v>
      </c>
      <c r="O3392">
        <v>0</v>
      </c>
      <c r="P3392" t="s">
        <v>2134</v>
      </c>
      <c r="Q3392" s="2">
        <v>33813</v>
      </c>
      <c r="R3392" t="s">
        <v>33</v>
      </c>
      <c r="S3392" t="s">
        <v>1695</v>
      </c>
      <c r="T3392" t="s">
        <v>31</v>
      </c>
      <c r="U3392" t="s">
        <v>10393</v>
      </c>
      <c r="V3392">
        <v>1946</v>
      </c>
    </row>
    <row r="3393" spans="1:22" x14ac:dyDescent="0.25">
      <c r="A3393">
        <v>8777</v>
      </c>
      <c r="B3393" t="s">
        <v>10394</v>
      </c>
      <c r="C3393" t="s">
        <v>10395</v>
      </c>
      <c r="D3393" t="s">
        <v>10396</v>
      </c>
      <c r="E3393" t="s">
        <v>8385</v>
      </c>
      <c r="F3393" t="s">
        <v>8289</v>
      </c>
      <c r="G3393">
        <v>69525</v>
      </c>
      <c r="H3393" t="s">
        <v>27</v>
      </c>
      <c r="I3393" s="2">
        <v>26462</v>
      </c>
      <c r="J3393" t="s">
        <v>41</v>
      </c>
      <c r="K3393" t="s">
        <v>2781</v>
      </c>
      <c r="L3393" t="s">
        <v>41</v>
      </c>
      <c r="M3393">
        <v>0</v>
      </c>
      <c r="N3393" t="s">
        <v>35</v>
      </c>
      <c r="O3393">
        <v>0</v>
      </c>
      <c r="P3393" t="s">
        <v>2423</v>
      </c>
      <c r="Q3393" s="2">
        <v>34670</v>
      </c>
      <c r="R3393" t="s">
        <v>33</v>
      </c>
      <c r="S3393" t="s">
        <v>1695</v>
      </c>
      <c r="T3393" t="s">
        <v>31</v>
      </c>
      <c r="U3393" t="s">
        <v>10397</v>
      </c>
      <c r="V3393">
        <v>1972</v>
      </c>
    </row>
    <row r="3394" spans="1:22" x14ac:dyDescent="0.25">
      <c r="A3394">
        <v>8794</v>
      </c>
      <c r="B3394" t="s">
        <v>253</v>
      </c>
      <c r="C3394" t="s">
        <v>2637</v>
      </c>
      <c r="D3394" t="s">
        <v>10398</v>
      </c>
      <c r="E3394" t="s">
        <v>8385</v>
      </c>
      <c r="F3394" t="s">
        <v>8289</v>
      </c>
      <c r="G3394">
        <v>61553</v>
      </c>
      <c r="H3394" t="s">
        <v>27</v>
      </c>
      <c r="I3394" s="2">
        <v>18407</v>
      </c>
      <c r="J3394" t="s">
        <v>28</v>
      </c>
      <c r="K3394" t="s">
        <v>2793</v>
      </c>
      <c r="L3394" t="s">
        <v>41</v>
      </c>
      <c r="M3394">
        <v>4</v>
      </c>
      <c r="N3394" t="s">
        <v>31</v>
      </c>
      <c r="O3394">
        <v>0</v>
      </c>
      <c r="P3394" t="s">
        <v>32</v>
      </c>
      <c r="Q3394" s="2">
        <v>33443</v>
      </c>
      <c r="R3394" t="s">
        <v>33</v>
      </c>
      <c r="S3394" t="s">
        <v>1695</v>
      </c>
      <c r="T3394" t="s">
        <v>35</v>
      </c>
      <c r="U3394" t="s">
        <v>10399</v>
      </c>
      <c r="V3394">
        <v>1950</v>
      </c>
    </row>
    <row r="3395" spans="1:22" x14ac:dyDescent="0.25">
      <c r="A3395">
        <v>8800</v>
      </c>
      <c r="B3395" t="s">
        <v>796</v>
      </c>
      <c r="C3395" t="s">
        <v>4923</v>
      </c>
      <c r="D3395" t="s">
        <v>10400</v>
      </c>
      <c r="E3395" t="s">
        <v>8374</v>
      </c>
      <c r="F3395" t="s">
        <v>8289</v>
      </c>
      <c r="G3395">
        <v>59838</v>
      </c>
      <c r="H3395" t="s">
        <v>27</v>
      </c>
      <c r="I3395" s="2">
        <v>16256</v>
      </c>
      <c r="J3395" t="s">
        <v>41</v>
      </c>
      <c r="K3395" t="s">
        <v>2776</v>
      </c>
      <c r="L3395" t="s">
        <v>41</v>
      </c>
      <c r="M3395">
        <v>0</v>
      </c>
      <c r="N3395" t="s">
        <v>35</v>
      </c>
      <c r="O3395">
        <v>0</v>
      </c>
      <c r="P3395" t="s">
        <v>32</v>
      </c>
      <c r="Q3395" s="2">
        <v>33165</v>
      </c>
      <c r="R3395" t="s">
        <v>33</v>
      </c>
      <c r="S3395" t="s">
        <v>1695</v>
      </c>
      <c r="T3395" t="s">
        <v>31</v>
      </c>
      <c r="U3395" t="s">
        <v>10401</v>
      </c>
      <c r="V3395">
        <v>1944</v>
      </c>
    </row>
    <row r="3396" spans="1:22" x14ac:dyDescent="0.25">
      <c r="A3396">
        <v>8926</v>
      </c>
      <c r="B3396" t="s">
        <v>374</v>
      </c>
      <c r="C3396" t="s">
        <v>287</v>
      </c>
      <c r="D3396" t="s">
        <v>10402</v>
      </c>
      <c r="E3396" t="s">
        <v>8327</v>
      </c>
      <c r="F3396" t="s">
        <v>8289</v>
      </c>
      <c r="G3396">
        <v>52301</v>
      </c>
      <c r="H3396" t="s">
        <v>27</v>
      </c>
      <c r="I3396" s="2">
        <v>24385</v>
      </c>
      <c r="J3396" t="s">
        <v>28</v>
      </c>
      <c r="K3396" t="s">
        <v>2781</v>
      </c>
      <c r="L3396" t="s">
        <v>41</v>
      </c>
      <c r="M3396">
        <v>2</v>
      </c>
      <c r="N3396" t="s">
        <v>31</v>
      </c>
      <c r="O3396">
        <v>0</v>
      </c>
      <c r="P3396" t="s">
        <v>2134</v>
      </c>
      <c r="Q3396" s="2">
        <v>32942</v>
      </c>
      <c r="R3396" t="s">
        <v>33</v>
      </c>
      <c r="S3396" t="s">
        <v>1695</v>
      </c>
      <c r="T3396" t="s">
        <v>31</v>
      </c>
      <c r="U3396" t="s">
        <v>10403</v>
      </c>
      <c r="V3396">
        <v>1966</v>
      </c>
    </row>
    <row r="3397" spans="1:22" x14ac:dyDescent="0.25">
      <c r="A3397">
        <v>9088</v>
      </c>
      <c r="B3397" t="s">
        <v>382</v>
      </c>
      <c r="C3397" t="s">
        <v>3001</v>
      </c>
      <c r="D3397" t="s">
        <v>10404</v>
      </c>
      <c r="E3397" t="s">
        <v>8288</v>
      </c>
      <c r="F3397" t="s">
        <v>8289</v>
      </c>
      <c r="G3397">
        <v>65592</v>
      </c>
      <c r="H3397" t="s">
        <v>27</v>
      </c>
      <c r="I3397" s="2">
        <v>23929</v>
      </c>
      <c r="J3397" t="s">
        <v>28</v>
      </c>
      <c r="K3397" t="s">
        <v>2829</v>
      </c>
      <c r="L3397" t="s">
        <v>30</v>
      </c>
      <c r="M3397">
        <v>5</v>
      </c>
      <c r="N3397" t="s">
        <v>31</v>
      </c>
      <c r="O3397">
        <v>0</v>
      </c>
      <c r="P3397" t="s">
        <v>2134</v>
      </c>
      <c r="Q3397" s="2">
        <v>34469</v>
      </c>
      <c r="R3397" t="s">
        <v>33</v>
      </c>
      <c r="S3397" t="s">
        <v>1695</v>
      </c>
      <c r="T3397" t="s">
        <v>31</v>
      </c>
      <c r="U3397" t="s">
        <v>10405</v>
      </c>
      <c r="V3397">
        <v>1965</v>
      </c>
    </row>
    <row r="3398" spans="1:22" x14ac:dyDescent="0.25">
      <c r="A3398">
        <v>9366</v>
      </c>
      <c r="B3398" t="s">
        <v>1139</v>
      </c>
      <c r="C3398" t="s">
        <v>5069</v>
      </c>
      <c r="D3398" t="s">
        <v>10406</v>
      </c>
      <c r="E3398" t="s">
        <v>8445</v>
      </c>
      <c r="F3398" t="s">
        <v>8289</v>
      </c>
      <c r="G3398">
        <v>10425</v>
      </c>
      <c r="H3398" t="s">
        <v>27</v>
      </c>
      <c r="I3398" s="2">
        <v>13342</v>
      </c>
      <c r="J3398" t="s">
        <v>41</v>
      </c>
      <c r="K3398" t="s">
        <v>2829</v>
      </c>
      <c r="L3398" t="s">
        <v>41</v>
      </c>
      <c r="M3398">
        <v>0</v>
      </c>
      <c r="N3398" t="s">
        <v>35</v>
      </c>
      <c r="O3398">
        <v>0</v>
      </c>
      <c r="P3398" t="s">
        <v>32</v>
      </c>
      <c r="Q3398" s="2">
        <v>33277</v>
      </c>
      <c r="R3398" t="s">
        <v>33</v>
      </c>
      <c r="S3398" t="s">
        <v>1695</v>
      </c>
      <c r="T3398" t="s">
        <v>31</v>
      </c>
      <c r="U3398" t="s">
        <v>10407</v>
      </c>
      <c r="V3398">
        <v>1936</v>
      </c>
    </row>
    <row r="3399" spans="1:22" x14ac:dyDescent="0.25">
      <c r="A3399">
        <v>9612</v>
      </c>
      <c r="B3399" t="s">
        <v>10408</v>
      </c>
      <c r="C3399" t="s">
        <v>2101</v>
      </c>
      <c r="D3399" t="s">
        <v>10409</v>
      </c>
      <c r="E3399" t="s">
        <v>8288</v>
      </c>
      <c r="F3399" t="s">
        <v>8289</v>
      </c>
      <c r="G3399">
        <v>53294</v>
      </c>
      <c r="H3399" t="s">
        <v>27</v>
      </c>
      <c r="I3399" s="2">
        <v>23564</v>
      </c>
      <c r="J3399" t="s">
        <v>41</v>
      </c>
      <c r="K3399" t="s">
        <v>2793</v>
      </c>
      <c r="L3399" t="s">
        <v>30</v>
      </c>
      <c r="M3399">
        <v>1</v>
      </c>
      <c r="N3399" t="s">
        <v>31</v>
      </c>
      <c r="O3399">
        <v>0</v>
      </c>
      <c r="P3399" t="s">
        <v>32</v>
      </c>
      <c r="Q3399" s="2">
        <v>34197</v>
      </c>
      <c r="R3399" t="s">
        <v>33</v>
      </c>
      <c r="S3399" t="s">
        <v>1695</v>
      </c>
      <c r="T3399" t="s">
        <v>31</v>
      </c>
      <c r="U3399" t="s">
        <v>10410</v>
      </c>
      <c r="V3399">
        <v>1964</v>
      </c>
    </row>
    <row r="3400" spans="1:22" x14ac:dyDescent="0.25">
      <c r="A3400">
        <v>9636</v>
      </c>
      <c r="B3400" t="s">
        <v>382</v>
      </c>
      <c r="C3400" t="s">
        <v>10411</v>
      </c>
      <c r="D3400" t="s">
        <v>10412</v>
      </c>
      <c r="E3400" t="s">
        <v>1981</v>
      </c>
      <c r="F3400" t="s">
        <v>8289</v>
      </c>
      <c r="G3400">
        <v>87344</v>
      </c>
      <c r="H3400" t="s">
        <v>27</v>
      </c>
      <c r="I3400" s="2">
        <v>14347</v>
      </c>
      <c r="J3400" t="s">
        <v>28</v>
      </c>
      <c r="K3400" t="s">
        <v>2793</v>
      </c>
      <c r="L3400" t="s">
        <v>41</v>
      </c>
      <c r="M3400">
        <v>5</v>
      </c>
      <c r="N3400" t="s">
        <v>31</v>
      </c>
      <c r="O3400">
        <v>0</v>
      </c>
      <c r="P3400" t="s">
        <v>2134</v>
      </c>
      <c r="Q3400" s="2">
        <v>33644</v>
      </c>
      <c r="R3400" t="s">
        <v>33</v>
      </c>
      <c r="S3400" t="s">
        <v>1695</v>
      </c>
      <c r="T3400" t="s">
        <v>31</v>
      </c>
      <c r="U3400" t="s">
        <v>10413</v>
      </c>
      <c r="V3400">
        <v>1939</v>
      </c>
    </row>
    <row r="3401" spans="1:22" x14ac:dyDescent="0.25">
      <c r="A3401">
        <v>9687</v>
      </c>
      <c r="B3401" t="s">
        <v>584</v>
      </c>
      <c r="C3401" t="s">
        <v>10414</v>
      </c>
      <c r="D3401" t="s">
        <v>10415</v>
      </c>
      <c r="E3401" t="s">
        <v>8307</v>
      </c>
      <c r="F3401" t="s">
        <v>8289</v>
      </c>
      <c r="G3401">
        <v>85268</v>
      </c>
      <c r="H3401" t="s">
        <v>27</v>
      </c>
      <c r="I3401" s="2">
        <v>17514</v>
      </c>
      <c r="J3401" t="s">
        <v>28</v>
      </c>
      <c r="K3401" t="s">
        <v>2781</v>
      </c>
      <c r="L3401" t="s">
        <v>41</v>
      </c>
      <c r="M3401">
        <v>0</v>
      </c>
      <c r="N3401" t="s">
        <v>35</v>
      </c>
      <c r="O3401">
        <v>0</v>
      </c>
      <c r="P3401" t="s">
        <v>32</v>
      </c>
      <c r="Q3401" s="2">
        <v>33638</v>
      </c>
      <c r="R3401" t="s">
        <v>33</v>
      </c>
      <c r="S3401" t="s">
        <v>1695</v>
      </c>
      <c r="T3401" t="s">
        <v>31</v>
      </c>
      <c r="U3401" t="s">
        <v>10416</v>
      </c>
      <c r="V3401">
        <v>1947</v>
      </c>
    </row>
    <row r="3402" spans="1:22" x14ac:dyDescent="0.25">
      <c r="A3402">
        <v>9776</v>
      </c>
      <c r="B3402" t="s">
        <v>781</v>
      </c>
      <c r="C3402" t="s">
        <v>697</v>
      </c>
      <c r="D3402" t="s">
        <v>10417</v>
      </c>
      <c r="E3402" t="s">
        <v>8288</v>
      </c>
      <c r="F3402" t="s">
        <v>8289</v>
      </c>
      <c r="G3402">
        <v>25720</v>
      </c>
      <c r="H3402" t="s">
        <v>27</v>
      </c>
      <c r="I3402" s="2">
        <v>15763</v>
      </c>
      <c r="J3402" t="s">
        <v>28</v>
      </c>
      <c r="K3402" t="s">
        <v>2793</v>
      </c>
      <c r="L3402" t="s">
        <v>30</v>
      </c>
      <c r="M3402">
        <v>2</v>
      </c>
      <c r="N3402" t="s">
        <v>31</v>
      </c>
      <c r="O3402">
        <v>0</v>
      </c>
      <c r="P3402" t="s">
        <v>2134</v>
      </c>
      <c r="Q3402" s="2">
        <v>34591</v>
      </c>
      <c r="R3402" t="s">
        <v>33</v>
      </c>
      <c r="S3402" t="s">
        <v>1695</v>
      </c>
      <c r="T3402" t="s">
        <v>31</v>
      </c>
      <c r="U3402" t="s">
        <v>10418</v>
      </c>
      <c r="V3402">
        <v>1943</v>
      </c>
    </row>
    <row r="3403" spans="1:22" x14ac:dyDescent="0.25">
      <c r="A3403">
        <v>9870</v>
      </c>
      <c r="B3403" t="s">
        <v>765</v>
      </c>
      <c r="C3403" t="s">
        <v>500</v>
      </c>
      <c r="D3403" t="s">
        <v>10419</v>
      </c>
      <c r="E3403" t="s">
        <v>8311</v>
      </c>
      <c r="F3403" t="s">
        <v>8289</v>
      </c>
      <c r="G3403">
        <v>88427</v>
      </c>
      <c r="H3403" t="s">
        <v>27</v>
      </c>
      <c r="I3403" s="2">
        <v>10566</v>
      </c>
      <c r="J3403" t="s">
        <v>28</v>
      </c>
      <c r="K3403" t="s">
        <v>2829</v>
      </c>
      <c r="L3403" t="s">
        <v>41</v>
      </c>
      <c r="M3403">
        <v>1</v>
      </c>
      <c r="N3403" t="s">
        <v>31</v>
      </c>
      <c r="O3403">
        <v>0</v>
      </c>
      <c r="P3403" t="s">
        <v>1676</v>
      </c>
      <c r="Q3403" s="2">
        <v>33497</v>
      </c>
      <c r="R3403" t="s">
        <v>33</v>
      </c>
      <c r="S3403" t="s">
        <v>1695</v>
      </c>
      <c r="T3403" t="s">
        <v>31</v>
      </c>
      <c r="U3403" t="s">
        <v>10420</v>
      </c>
      <c r="V3403">
        <v>1928</v>
      </c>
    </row>
    <row r="3404" spans="1:22" x14ac:dyDescent="0.25">
      <c r="A3404">
        <v>10035</v>
      </c>
      <c r="B3404" t="s">
        <v>253</v>
      </c>
      <c r="C3404" t="s">
        <v>1519</v>
      </c>
      <c r="D3404" t="s">
        <v>10421</v>
      </c>
      <c r="E3404" t="s">
        <v>8414</v>
      </c>
      <c r="F3404" t="s">
        <v>8289</v>
      </c>
      <c r="G3404">
        <v>57794</v>
      </c>
      <c r="H3404" t="s">
        <v>27</v>
      </c>
      <c r="I3404" s="2">
        <v>15508</v>
      </c>
      <c r="J3404" t="s">
        <v>28</v>
      </c>
      <c r="K3404" t="s">
        <v>2776</v>
      </c>
      <c r="L3404" t="s">
        <v>41</v>
      </c>
      <c r="M3404">
        <v>3</v>
      </c>
      <c r="N3404" t="s">
        <v>31</v>
      </c>
      <c r="O3404">
        <v>0</v>
      </c>
      <c r="P3404" t="s">
        <v>1676</v>
      </c>
      <c r="Q3404" s="2">
        <v>34573</v>
      </c>
      <c r="R3404" t="s">
        <v>33</v>
      </c>
      <c r="S3404" t="s">
        <v>1695</v>
      </c>
      <c r="T3404" t="s">
        <v>35</v>
      </c>
      <c r="U3404" t="s">
        <v>10422</v>
      </c>
      <c r="V3404">
        <v>1942</v>
      </c>
    </row>
    <row r="3405" spans="1:22" x14ac:dyDescent="0.25">
      <c r="A3405">
        <v>10216</v>
      </c>
      <c r="B3405" t="s">
        <v>923</v>
      </c>
      <c r="C3405" t="s">
        <v>10423</v>
      </c>
      <c r="D3405" t="s">
        <v>10424</v>
      </c>
      <c r="E3405" t="s">
        <v>8294</v>
      </c>
      <c r="F3405" t="s">
        <v>8289</v>
      </c>
      <c r="G3405">
        <v>21172</v>
      </c>
      <c r="H3405" t="s">
        <v>27</v>
      </c>
      <c r="I3405" s="2">
        <v>18415</v>
      </c>
      <c r="J3405" t="s">
        <v>28</v>
      </c>
      <c r="K3405" t="s">
        <v>2480</v>
      </c>
      <c r="L3405" t="s">
        <v>30</v>
      </c>
      <c r="M3405">
        <v>3</v>
      </c>
      <c r="N3405" t="s">
        <v>31</v>
      </c>
      <c r="O3405">
        <v>0</v>
      </c>
      <c r="P3405" t="s">
        <v>1676</v>
      </c>
      <c r="Q3405" s="2">
        <v>34669</v>
      </c>
      <c r="R3405" t="s">
        <v>33</v>
      </c>
      <c r="S3405" t="s">
        <v>1695</v>
      </c>
      <c r="T3405" t="s">
        <v>35</v>
      </c>
      <c r="U3405" t="s">
        <v>10425</v>
      </c>
      <c r="V3405">
        <v>1950</v>
      </c>
    </row>
    <row r="3406" spans="1:22" x14ac:dyDescent="0.25">
      <c r="A3406">
        <v>10240</v>
      </c>
      <c r="B3406" t="s">
        <v>10426</v>
      </c>
      <c r="C3406" t="s">
        <v>3028</v>
      </c>
      <c r="D3406" t="s">
        <v>10427</v>
      </c>
      <c r="E3406" t="s">
        <v>8299</v>
      </c>
      <c r="F3406" t="s">
        <v>8289</v>
      </c>
      <c r="G3406">
        <v>37062</v>
      </c>
      <c r="H3406" t="s">
        <v>27</v>
      </c>
      <c r="I3406" s="2">
        <v>27107</v>
      </c>
      <c r="J3406" t="s">
        <v>28</v>
      </c>
      <c r="K3406" t="s">
        <v>2793</v>
      </c>
      <c r="L3406" t="s">
        <v>30</v>
      </c>
      <c r="M3406">
        <v>3</v>
      </c>
      <c r="N3406" t="s">
        <v>31</v>
      </c>
      <c r="O3406">
        <v>0</v>
      </c>
      <c r="P3406" t="s">
        <v>32</v>
      </c>
      <c r="Q3406" s="2">
        <v>34316</v>
      </c>
      <c r="R3406" t="s">
        <v>33</v>
      </c>
      <c r="S3406" t="s">
        <v>1695</v>
      </c>
      <c r="T3406" t="s">
        <v>31</v>
      </c>
      <c r="U3406" t="s">
        <v>10428</v>
      </c>
      <c r="V3406">
        <v>1974</v>
      </c>
    </row>
    <row r="3407" spans="1:22" x14ac:dyDescent="0.25">
      <c r="A3407">
        <v>10257</v>
      </c>
      <c r="B3407" t="s">
        <v>1920</v>
      </c>
      <c r="C3407" t="s">
        <v>2942</v>
      </c>
      <c r="D3407" t="s">
        <v>10429</v>
      </c>
      <c r="E3407" t="s">
        <v>8345</v>
      </c>
      <c r="F3407" t="s">
        <v>8289</v>
      </c>
      <c r="G3407">
        <v>92295</v>
      </c>
      <c r="H3407" t="s">
        <v>27</v>
      </c>
      <c r="I3407" s="2">
        <v>28753</v>
      </c>
      <c r="J3407" t="s">
        <v>41</v>
      </c>
      <c r="K3407" t="s">
        <v>2781</v>
      </c>
      <c r="L3407" t="s">
        <v>30</v>
      </c>
      <c r="M3407">
        <v>1</v>
      </c>
      <c r="N3407" t="s">
        <v>31</v>
      </c>
      <c r="O3407">
        <v>0</v>
      </c>
      <c r="P3407" t="s">
        <v>2423</v>
      </c>
      <c r="Q3407" s="2">
        <v>33768</v>
      </c>
      <c r="R3407" t="s">
        <v>33</v>
      </c>
      <c r="S3407" t="s">
        <v>1695</v>
      </c>
      <c r="T3407" t="s">
        <v>31</v>
      </c>
      <c r="U3407" t="s">
        <v>10430</v>
      </c>
      <c r="V3407">
        <v>1978</v>
      </c>
    </row>
    <row r="3408" spans="1:22" x14ac:dyDescent="0.25">
      <c r="A3408">
        <v>10266</v>
      </c>
      <c r="B3408" t="s">
        <v>483</v>
      </c>
      <c r="C3408" t="s">
        <v>7851</v>
      </c>
      <c r="D3408" t="s">
        <v>10431</v>
      </c>
      <c r="E3408" t="s">
        <v>8331</v>
      </c>
      <c r="F3408" t="s">
        <v>8289</v>
      </c>
      <c r="G3408">
        <v>65602</v>
      </c>
      <c r="H3408" t="s">
        <v>27</v>
      </c>
      <c r="I3408" s="2">
        <v>7619</v>
      </c>
      <c r="J3408" t="s">
        <v>28</v>
      </c>
      <c r="K3408" t="s">
        <v>2793</v>
      </c>
      <c r="L3408" t="s">
        <v>30</v>
      </c>
      <c r="M3408">
        <v>3</v>
      </c>
      <c r="N3408" t="s">
        <v>31</v>
      </c>
      <c r="O3408">
        <v>0</v>
      </c>
      <c r="P3408" t="s">
        <v>32</v>
      </c>
      <c r="Q3408" s="2">
        <v>32959</v>
      </c>
      <c r="R3408" t="s">
        <v>33</v>
      </c>
      <c r="S3408" t="s">
        <v>1695</v>
      </c>
      <c r="T3408" t="s">
        <v>31</v>
      </c>
      <c r="U3408" t="s">
        <v>10432</v>
      </c>
      <c r="V3408">
        <v>1920</v>
      </c>
    </row>
    <row r="3409" spans="1:22" x14ac:dyDescent="0.25">
      <c r="A3409">
        <v>6</v>
      </c>
      <c r="B3409" t="s">
        <v>184</v>
      </c>
      <c r="C3409" t="s">
        <v>10433</v>
      </c>
      <c r="D3409" t="s">
        <v>10434</v>
      </c>
      <c r="E3409" t="s">
        <v>8414</v>
      </c>
      <c r="F3409" t="s">
        <v>8289</v>
      </c>
      <c r="G3409">
        <v>90792</v>
      </c>
      <c r="H3409" t="s">
        <v>27</v>
      </c>
      <c r="I3409" s="2">
        <v>15622</v>
      </c>
      <c r="J3409" t="s">
        <v>28</v>
      </c>
      <c r="K3409" t="s">
        <v>2781</v>
      </c>
      <c r="L3409" t="s">
        <v>30</v>
      </c>
      <c r="M3409">
        <v>3</v>
      </c>
      <c r="N3409" t="s">
        <v>31</v>
      </c>
      <c r="O3409">
        <v>0</v>
      </c>
      <c r="P3409" t="s">
        <v>2406</v>
      </c>
      <c r="Q3409" s="2">
        <v>33699</v>
      </c>
      <c r="R3409" t="s">
        <v>33</v>
      </c>
      <c r="S3409" t="s">
        <v>1695</v>
      </c>
      <c r="T3409" t="s">
        <v>31</v>
      </c>
      <c r="U3409" t="s">
        <v>10435</v>
      </c>
      <c r="V3409">
        <v>1942</v>
      </c>
    </row>
    <row r="3410" spans="1:22" x14ac:dyDescent="0.25">
      <c r="A3410">
        <v>61</v>
      </c>
      <c r="B3410" t="s">
        <v>338</v>
      </c>
      <c r="C3410" t="s">
        <v>10436</v>
      </c>
      <c r="D3410" t="s">
        <v>10437</v>
      </c>
      <c r="E3410" t="s">
        <v>8445</v>
      </c>
      <c r="F3410" t="s">
        <v>8289</v>
      </c>
      <c r="G3410">
        <v>93868</v>
      </c>
      <c r="H3410" t="s">
        <v>27</v>
      </c>
      <c r="I3410" s="2">
        <v>16483</v>
      </c>
      <c r="J3410" t="s">
        <v>41</v>
      </c>
      <c r="K3410" t="s">
        <v>2781</v>
      </c>
      <c r="L3410" t="s">
        <v>41</v>
      </c>
      <c r="M3410">
        <v>1</v>
      </c>
      <c r="N3410" t="s">
        <v>31</v>
      </c>
      <c r="O3410">
        <v>0</v>
      </c>
      <c r="P3410" t="s">
        <v>2406</v>
      </c>
      <c r="Q3410" s="2">
        <v>33295</v>
      </c>
      <c r="R3410" t="s">
        <v>33</v>
      </c>
      <c r="S3410" t="s">
        <v>1695</v>
      </c>
      <c r="T3410" t="s">
        <v>35</v>
      </c>
      <c r="U3410" t="s">
        <v>10438</v>
      </c>
      <c r="V3410">
        <v>1945</v>
      </c>
    </row>
    <row r="3411" spans="1:22" x14ac:dyDescent="0.25">
      <c r="A3411">
        <v>307</v>
      </c>
      <c r="B3411" t="s">
        <v>10439</v>
      </c>
      <c r="C3411" t="s">
        <v>10440</v>
      </c>
      <c r="D3411" t="s">
        <v>10441</v>
      </c>
      <c r="E3411" t="s">
        <v>8594</v>
      </c>
      <c r="F3411" t="s">
        <v>8289</v>
      </c>
      <c r="G3411">
        <v>45813</v>
      </c>
      <c r="H3411" t="s">
        <v>27</v>
      </c>
      <c r="I3411" s="2">
        <v>20738</v>
      </c>
      <c r="J3411" t="s">
        <v>28</v>
      </c>
      <c r="K3411" t="s">
        <v>2793</v>
      </c>
      <c r="L3411" t="s">
        <v>30</v>
      </c>
      <c r="M3411">
        <v>5</v>
      </c>
      <c r="N3411" t="s">
        <v>31</v>
      </c>
      <c r="O3411">
        <v>0</v>
      </c>
      <c r="P3411" t="s">
        <v>2406</v>
      </c>
      <c r="Q3411" s="2">
        <v>33981</v>
      </c>
      <c r="R3411" t="s">
        <v>33</v>
      </c>
      <c r="S3411" t="s">
        <v>1695</v>
      </c>
      <c r="T3411" t="s">
        <v>35</v>
      </c>
      <c r="U3411" t="s">
        <v>10442</v>
      </c>
      <c r="V3411">
        <v>1956</v>
      </c>
    </row>
    <row r="3412" spans="1:22" x14ac:dyDescent="0.25">
      <c r="A3412">
        <v>607</v>
      </c>
      <c r="B3412" t="s">
        <v>10443</v>
      </c>
      <c r="C3412" t="s">
        <v>10444</v>
      </c>
      <c r="D3412" t="s">
        <v>10445</v>
      </c>
      <c r="E3412" t="s">
        <v>8557</v>
      </c>
      <c r="F3412" t="s">
        <v>8289</v>
      </c>
      <c r="G3412">
        <v>10214</v>
      </c>
      <c r="H3412" t="s">
        <v>27</v>
      </c>
      <c r="I3412" s="2">
        <v>21902</v>
      </c>
      <c r="J3412" t="s">
        <v>28</v>
      </c>
      <c r="K3412" t="s">
        <v>2781</v>
      </c>
      <c r="L3412" t="s">
        <v>30</v>
      </c>
      <c r="M3412">
        <v>3</v>
      </c>
      <c r="N3412" t="s">
        <v>31</v>
      </c>
      <c r="O3412">
        <v>0</v>
      </c>
      <c r="P3412" t="s">
        <v>2406</v>
      </c>
      <c r="Q3412" s="2">
        <v>34640</v>
      </c>
      <c r="R3412" t="s">
        <v>33</v>
      </c>
      <c r="S3412" t="s">
        <v>1695</v>
      </c>
      <c r="T3412" t="s">
        <v>31</v>
      </c>
      <c r="U3412" t="s">
        <v>10446</v>
      </c>
      <c r="V3412">
        <v>1959</v>
      </c>
    </row>
    <row r="3413" spans="1:22" x14ac:dyDescent="0.25">
      <c r="A3413">
        <v>736</v>
      </c>
      <c r="B3413" t="s">
        <v>10447</v>
      </c>
      <c r="C3413" t="s">
        <v>10448</v>
      </c>
      <c r="D3413" t="s">
        <v>10449</v>
      </c>
      <c r="E3413" t="s">
        <v>8557</v>
      </c>
      <c r="F3413" t="s">
        <v>8289</v>
      </c>
      <c r="G3413">
        <v>90593</v>
      </c>
      <c r="H3413" t="s">
        <v>27</v>
      </c>
      <c r="I3413" s="2">
        <v>25859</v>
      </c>
      <c r="J3413" t="s">
        <v>28</v>
      </c>
      <c r="K3413" t="s">
        <v>2829</v>
      </c>
      <c r="L3413" t="s">
        <v>41</v>
      </c>
      <c r="M3413">
        <v>1</v>
      </c>
      <c r="N3413" t="s">
        <v>31</v>
      </c>
      <c r="O3413">
        <v>0</v>
      </c>
      <c r="P3413" t="s">
        <v>2406</v>
      </c>
      <c r="Q3413" s="2">
        <v>34419</v>
      </c>
      <c r="R3413" t="s">
        <v>33</v>
      </c>
      <c r="S3413" t="s">
        <v>1695</v>
      </c>
      <c r="T3413" t="s">
        <v>31</v>
      </c>
      <c r="U3413" t="s">
        <v>10450</v>
      </c>
      <c r="V3413">
        <v>1970</v>
      </c>
    </row>
    <row r="3414" spans="1:22" x14ac:dyDescent="0.25">
      <c r="A3414">
        <v>758</v>
      </c>
      <c r="B3414" t="s">
        <v>9822</v>
      </c>
      <c r="C3414" t="s">
        <v>905</v>
      </c>
      <c r="D3414" t="s">
        <v>10451</v>
      </c>
      <c r="E3414" t="s">
        <v>8311</v>
      </c>
      <c r="F3414" t="s">
        <v>8289</v>
      </c>
      <c r="G3414">
        <v>81094</v>
      </c>
      <c r="H3414" t="s">
        <v>27</v>
      </c>
      <c r="I3414" s="2">
        <v>8318</v>
      </c>
      <c r="J3414" t="s">
        <v>28</v>
      </c>
      <c r="K3414" t="s">
        <v>2781</v>
      </c>
      <c r="L3414" t="s">
        <v>41</v>
      </c>
      <c r="M3414">
        <v>4</v>
      </c>
      <c r="N3414" t="s">
        <v>31</v>
      </c>
      <c r="O3414">
        <v>0</v>
      </c>
      <c r="P3414" t="s">
        <v>2406</v>
      </c>
      <c r="Q3414" s="2">
        <v>33355</v>
      </c>
      <c r="R3414" t="s">
        <v>33</v>
      </c>
      <c r="S3414" t="s">
        <v>1695</v>
      </c>
      <c r="T3414" t="s">
        <v>31</v>
      </c>
      <c r="U3414" t="s">
        <v>10452</v>
      </c>
      <c r="V3414">
        <v>1922</v>
      </c>
    </row>
    <row r="3415" spans="1:22" x14ac:dyDescent="0.25">
      <c r="A3415">
        <v>808</v>
      </c>
      <c r="B3415" t="s">
        <v>120</v>
      </c>
      <c r="C3415" t="s">
        <v>10453</v>
      </c>
      <c r="D3415" t="s">
        <v>10454</v>
      </c>
      <c r="E3415" t="s">
        <v>8327</v>
      </c>
      <c r="F3415" t="s">
        <v>8289</v>
      </c>
      <c r="G3415">
        <v>38593</v>
      </c>
      <c r="H3415" t="s">
        <v>27</v>
      </c>
      <c r="I3415" s="2">
        <v>6373</v>
      </c>
      <c r="J3415" t="s">
        <v>28</v>
      </c>
      <c r="K3415" t="s">
        <v>2781</v>
      </c>
      <c r="L3415" t="s">
        <v>41</v>
      </c>
      <c r="M3415">
        <v>1</v>
      </c>
      <c r="N3415" t="s">
        <v>31</v>
      </c>
      <c r="O3415">
        <v>0</v>
      </c>
      <c r="P3415" t="s">
        <v>2406</v>
      </c>
      <c r="Q3415" s="2">
        <v>33108</v>
      </c>
      <c r="R3415" t="s">
        <v>33</v>
      </c>
      <c r="S3415" t="s">
        <v>1695</v>
      </c>
      <c r="T3415" t="s">
        <v>35</v>
      </c>
      <c r="U3415" t="s">
        <v>10455</v>
      </c>
      <c r="V3415">
        <v>1917</v>
      </c>
    </row>
    <row r="3416" spans="1:22" x14ac:dyDescent="0.25">
      <c r="A3416">
        <v>863</v>
      </c>
      <c r="B3416" t="s">
        <v>596</v>
      </c>
      <c r="C3416" t="s">
        <v>10456</v>
      </c>
      <c r="D3416" t="s">
        <v>10457</v>
      </c>
      <c r="E3416" t="s">
        <v>8445</v>
      </c>
      <c r="F3416" t="s">
        <v>8289</v>
      </c>
      <c r="G3416">
        <v>77828</v>
      </c>
      <c r="H3416" t="s">
        <v>27</v>
      </c>
      <c r="I3416" s="2">
        <v>20934</v>
      </c>
      <c r="J3416" t="s">
        <v>41</v>
      </c>
      <c r="K3416" t="s">
        <v>2781</v>
      </c>
      <c r="L3416" t="s">
        <v>41</v>
      </c>
      <c r="M3416">
        <v>5</v>
      </c>
      <c r="N3416" t="s">
        <v>31</v>
      </c>
      <c r="O3416">
        <v>0</v>
      </c>
      <c r="P3416" t="s">
        <v>2406</v>
      </c>
      <c r="Q3416" s="2">
        <v>33714</v>
      </c>
      <c r="R3416" t="s">
        <v>33</v>
      </c>
      <c r="S3416" t="s">
        <v>1695</v>
      </c>
      <c r="T3416" t="s">
        <v>35</v>
      </c>
      <c r="U3416" t="s">
        <v>10458</v>
      </c>
      <c r="V3416">
        <v>1957</v>
      </c>
    </row>
    <row r="3417" spans="1:22" x14ac:dyDescent="0.25">
      <c r="A3417">
        <v>1156</v>
      </c>
      <c r="B3417" t="s">
        <v>10459</v>
      </c>
      <c r="C3417" t="s">
        <v>10460</v>
      </c>
      <c r="D3417" t="s">
        <v>10461</v>
      </c>
      <c r="E3417" t="s">
        <v>8316</v>
      </c>
      <c r="F3417" t="s">
        <v>8289</v>
      </c>
      <c r="G3417">
        <v>79671</v>
      </c>
      <c r="H3417" t="s">
        <v>27</v>
      </c>
      <c r="I3417" s="2">
        <v>24967</v>
      </c>
      <c r="J3417" t="s">
        <v>28</v>
      </c>
      <c r="K3417" t="s">
        <v>2781</v>
      </c>
      <c r="L3417" t="s">
        <v>30</v>
      </c>
      <c r="M3417">
        <v>3</v>
      </c>
      <c r="N3417" t="s">
        <v>31</v>
      </c>
      <c r="O3417">
        <v>0</v>
      </c>
      <c r="P3417" t="s">
        <v>2406</v>
      </c>
      <c r="Q3417" s="2">
        <v>33953</v>
      </c>
      <c r="R3417" t="s">
        <v>33</v>
      </c>
      <c r="S3417" t="s">
        <v>1695</v>
      </c>
      <c r="T3417" t="s">
        <v>31</v>
      </c>
      <c r="U3417" t="s">
        <v>10462</v>
      </c>
      <c r="V3417">
        <v>1968</v>
      </c>
    </row>
    <row r="3418" spans="1:22" x14ac:dyDescent="0.25">
      <c r="A3418">
        <v>1337</v>
      </c>
      <c r="B3418" t="s">
        <v>3090</v>
      </c>
      <c r="C3418" t="s">
        <v>7660</v>
      </c>
      <c r="D3418" t="s">
        <v>10463</v>
      </c>
      <c r="E3418" t="s">
        <v>8385</v>
      </c>
      <c r="F3418" t="s">
        <v>8289</v>
      </c>
      <c r="G3418">
        <v>70743</v>
      </c>
      <c r="H3418" t="s">
        <v>27</v>
      </c>
      <c r="I3418" s="2">
        <v>23012</v>
      </c>
      <c r="J3418" t="s">
        <v>28</v>
      </c>
      <c r="K3418" t="s">
        <v>2781</v>
      </c>
      <c r="L3418" t="s">
        <v>41</v>
      </c>
      <c r="M3418">
        <v>5</v>
      </c>
      <c r="N3418" t="s">
        <v>31</v>
      </c>
      <c r="O3418">
        <v>0</v>
      </c>
      <c r="P3418" t="s">
        <v>2406</v>
      </c>
      <c r="Q3418" s="2">
        <v>33902</v>
      </c>
      <c r="R3418" t="s">
        <v>33</v>
      </c>
      <c r="S3418" t="s">
        <v>1695</v>
      </c>
      <c r="T3418" t="s">
        <v>31</v>
      </c>
      <c r="U3418" t="s">
        <v>10464</v>
      </c>
      <c r="V3418">
        <v>1963</v>
      </c>
    </row>
    <row r="3419" spans="1:22" x14ac:dyDescent="0.25">
      <c r="A3419">
        <v>1346</v>
      </c>
      <c r="B3419" t="s">
        <v>557</v>
      </c>
      <c r="C3419" t="s">
        <v>10465</v>
      </c>
      <c r="D3419" t="s">
        <v>10466</v>
      </c>
      <c r="E3419" t="s">
        <v>8288</v>
      </c>
      <c r="F3419" t="s">
        <v>8289</v>
      </c>
      <c r="G3419">
        <v>67994</v>
      </c>
      <c r="H3419" t="s">
        <v>27</v>
      </c>
      <c r="I3419" s="2">
        <v>9388</v>
      </c>
      <c r="J3419" t="s">
        <v>28</v>
      </c>
      <c r="K3419" t="s">
        <v>2781</v>
      </c>
      <c r="L3419" t="s">
        <v>30</v>
      </c>
      <c r="M3419">
        <v>4</v>
      </c>
      <c r="N3419" t="s">
        <v>31</v>
      </c>
      <c r="O3419">
        <v>0</v>
      </c>
      <c r="P3419" t="s">
        <v>2406</v>
      </c>
      <c r="Q3419" s="2">
        <v>34191</v>
      </c>
      <c r="R3419" t="s">
        <v>33</v>
      </c>
      <c r="S3419" t="s">
        <v>1695</v>
      </c>
      <c r="T3419" t="s">
        <v>35</v>
      </c>
      <c r="U3419" t="s">
        <v>10467</v>
      </c>
      <c r="V3419">
        <v>1925</v>
      </c>
    </row>
    <row r="3420" spans="1:22" x14ac:dyDescent="0.25">
      <c r="A3420">
        <v>1385</v>
      </c>
      <c r="B3420" t="s">
        <v>4660</v>
      </c>
      <c r="C3420" t="s">
        <v>10468</v>
      </c>
      <c r="D3420" t="s">
        <v>10469</v>
      </c>
      <c r="E3420" t="s">
        <v>1981</v>
      </c>
      <c r="F3420" t="s">
        <v>8289</v>
      </c>
      <c r="G3420">
        <v>14806</v>
      </c>
      <c r="H3420" t="s">
        <v>27</v>
      </c>
      <c r="I3420" s="2">
        <v>14936</v>
      </c>
      <c r="J3420" t="s">
        <v>28</v>
      </c>
      <c r="K3420" t="s">
        <v>2793</v>
      </c>
      <c r="L3420" t="s">
        <v>41</v>
      </c>
      <c r="M3420">
        <v>2</v>
      </c>
      <c r="N3420" t="s">
        <v>31</v>
      </c>
      <c r="O3420">
        <v>0</v>
      </c>
      <c r="P3420" t="s">
        <v>2406</v>
      </c>
      <c r="Q3420" s="2">
        <v>33618</v>
      </c>
      <c r="R3420" t="s">
        <v>33</v>
      </c>
      <c r="S3420" t="s">
        <v>1695</v>
      </c>
      <c r="T3420" t="s">
        <v>31</v>
      </c>
      <c r="U3420" t="s">
        <v>10470</v>
      </c>
      <c r="V3420">
        <v>1940</v>
      </c>
    </row>
    <row r="3421" spans="1:22" x14ac:dyDescent="0.25">
      <c r="A3421">
        <v>1646</v>
      </c>
      <c r="B3421" t="s">
        <v>10471</v>
      </c>
      <c r="C3421" t="s">
        <v>500</v>
      </c>
      <c r="D3421" t="s">
        <v>10472</v>
      </c>
      <c r="E3421" t="s">
        <v>8414</v>
      </c>
      <c r="F3421" t="s">
        <v>8289</v>
      </c>
      <c r="G3421">
        <v>56327</v>
      </c>
      <c r="H3421" t="s">
        <v>27</v>
      </c>
      <c r="I3421" s="2">
        <v>15534</v>
      </c>
      <c r="J3421" t="s">
        <v>28</v>
      </c>
      <c r="K3421" t="s">
        <v>2781</v>
      </c>
      <c r="L3421" t="s">
        <v>41</v>
      </c>
      <c r="M3421">
        <v>2</v>
      </c>
      <c r="N3421" t="s">
        <v>31</v>
      </c>
      <c r="O3421">
        <v>0</v>
      </c>
      <c r="P3421" t="s">
        <v>2406</v>
      </c>
      <c r="Q3421" s="2">
        <v>33757</v>
      </c>
      <c r="R3421" t="s">
        <v>33</v>
      </c>
      <c r="S3421" t="s">
        <v>1695</v>
      </c>
      <c r="T3421" t="s">
        <v>35</v>
      </c>
      <c r="U3421" t="s">
        <v>10473</v>
      </c>
      <c r="V3421">
        <v>1942</v>
      </c>
    </row>
    <row r="3422" spans="1:22" x14ac:dyDescent="0.25">
      <c r="A3422">
        <v>1765</v>
      </c>
      <c r="B3422" t="s">
        <v>4851</v>
      </c>
      <c r="C3422" t="s">
        <v>2859</v>
      </c>
      <c r="D3422" t="s">
        <v>10474</v>
      </c>
      <c r="E3422" t="s">
        <v>8311</v>
      </c>
      <c r="F3422" t="s">
        <v>8289</v>
      </c>
      <c r="G3422">
        <v>65721</v>
      </c>
      <c r="H3422" t="s">
        <v>27</v>
      </c>
      <c r="I3422" s="2">
        <v>7411</v>
      </c>
      <c r="J3422" t="s">
        <v>28</v>
      </c>
      <c r="K3422" t="s">
        <v>2829</v>
      </c>
      <c r="L3422" t="s">
        <v>41</v>
      </c>
      <c r="M3422">
        <v>2</v>
      </c>
      <c r="N3422" t="s">
        <v>31</v>
      </c>
      <c r="O3422">
        <v>0</v>
      </c>
      <c r="P3422" t="s">
        <v>2406</v>
      </c>
      <c r="Q3422" s="2">
        <v>33903</v>
      </c>
      <c r="R3422" t="s">
        <v>33</v>
      </c>
      <c r="S3422" t="s">
        <v>1695</v>
      </c>
      <c r="T3422" t="s">
        <v>31</v>
      </c>
      <c r="U3422" t="s">
        <v>10475</v>
      </c>
      <c r="V3422">
        <v>1920</v>
      </c>
    </row>
    <row r="3423" spans="1:22" x14ac:dyDescent="0.25">
      <c r="A3423">
        <v>1850</v>
      </c>
      <c r="B3423" t="s">
        <v>3662</v>
      </c>
      <c r="C3423" t="s">
        <v>10476</v>
      </c>
      <c r="D3423" t="s">
        <v>10477</v>
      </c>
      <c r="E3423" t="s">
        <v>8369</v>
      </c>
      <c r="F3423" t="s">
        <v>8289</v>
      </c>
      <c r="G3423">
        <v>41479</v>
      </c>
      <c r="H3423" t="s">
        <v>27</v>
      </c>
      <c r="I3423" s="2">
        <v>15668</v>
      </c>
      <c r="J3423" t="s">
        <v>28</v>
      </c>
      <c r="K3423" t="s">
        <v>2793</v>
      </c>
      <c r="L3423" t="s">
        <v>41</v>
      </c>
      <c r="M3423">
        <v>1</v>
      </c>
      <c r="N3423" t="s">
        <v>31</v>
      </c>
      <c r="O3423">
        <v>0</v>
      </c>
      <c r="P3423" t="s">
        <v>2406</v>
      </c>
      <c r="Q3423" s="2">
        <v>33414</v>
      </c>
      <c r="R3423" t="s">
        <v>33</v>
      </c>
      <c r="S3423" t="s">
        <v>1695</v>
      </c>
      <c r="T3423" t="s">
        <v>31</v>
      </c>
      <c r="U3423" t="s">
        <v>10478</v>
      </c>
      <c r="V3423">
        <v>1942</v>
      </c>
    </row>
    <row r="3424" spans="1:22" x14ac:dyDescent="0.25">
      <c r="A3424">
        <v>1917</v>
      </c>
      <c r="B3424" t="s">
        <v>10479</v>
      </c>
      <c r="C3424" t="s">
        <v>10480</v>
      </c>
      <c r="D3424" t="s">
        <v>10481</v>
      </c>
      <c r="E3424" t="s">
        <v>8302</v>
      </c>
      <c r="F3424" t="s">
        <v>8289</v>
      </c>
      <c r="G3424">
        <v>76791</v>
      </c>
      <c r="H3424" t="s">
        <v>27</v>
      </c>
      <c r="I3424" s="2">
        <v>21517</v>
      </c>
      <c r="J3424" t="s">
        <v>41</v>
      </c>
      <c r="K3424" t="s">
        <v>2781</v>
      </c>
      <c r="L3424" t="s">
        <v>41</v>
      </c>
      <c r="M3424">
        <v>1</v>
      </c>
      <c r="N3424" t="s">
        <v>31</v>
      </c>
      <c r="O3424">
        <v>0</v>
      </c>
      <c r="P3424" t="s">
        <v>2406</v>
      </c>
      <c r="Q3424" s="2">
        <v>33672</v>
      </c>
      <c r="R3424" t="s">
        <v>33</v>
      </c>
      <c r="S3424" t="s">
        <v>1695</v>
      </c>
      <c r="T3424" t="s">
        <v>35</v>
      </c>
      <c r="U3424" t="s">
        <v>10482</v>
      </c>
      <c r="V3424">
        <v>1958</v>
      </c>
    </row>
    <row r="3425" spans="1:22" x14ac:dyDescent="0.25">
      <c r="A3425">
        <v>2244</v>
      </c>
      <c r="B3425" t="s">
        <v>8354</v>
      </c>
      <c r="C3425" t="s">
        <v>10483</v>
      </c>
      <c r="D3425" t="s">
        <v>10484</v>
      </c>
      <c r="E3425" t="s">
        <v>8385</v>
      </c>
      <c r="F3425" t="s">
        <v>8289</v>
      </c>
      <c r="G3425">
        <v>49808</v>
      </c>
      <c r="H3425" t="s">
        <v>27</v>
      </c>
      <c r="I3425" s="2">
        <v>11642</v>
      </c>
      <c r="J3425" t="s">
        <v>28</v>
      </c>
      <c r="K3425" t="s">
        <v>2781</v>
      </c>
      <c r="L3425" t="s">
        <v>30</v>
      </c>
      <c r="M3425">
        <v>5</v>
      </c>
      <c r="N3425" t="s">
        <v>31</v>
      </c>
      <c r="O3425">
        <v>0</v>
      </c>
      <c r="P3425" t="s">
        <v>2406</v>
      </c>
      <c r="Q3425" s="2">
        <v>33424</v>
      </c>
      <c r="R3425" t="s">
        <v>33</v>
      </c>
      <c r="S3425" t="s">
        <v>1695</v>
      </c>
      <c r="T3425" t="s">
        <v>35</v>
      </c>
      <c r="U3425" t="s">
        <v>10485</v>
      </c>
      <c r="V3425">
        <v>1931</v>
      </c>
    </row>
    <row r="3426" spans="1:22" x14ac:dyDescent="0.25">
      <c r="A3426">
        <v>2378</v>
      </c>
      <c r="B3426" t="s">
        <v>2037</v>
      </c>
      <c r="C3426" t="s">
        <v>333</v>
      </c>
      <c r="D3426" t="s">
        <v>10486</v>
      </c>
      <c r="E3426" t="s">
        <v>8369</v>
      </c>
      <c r="F3426" t="s">
        <v>8289</v>
      </c>
      <c r="G3426">
        <v>20126</v>
      </c>
      <c r="H3426" t="s">
        <v>27</v>
      </c>
      <c r="I3426" s="2">
        <v>5176</v>
      </c>
      <c r="J3426" t="s">
        <v>41</v>
      </c>
      <c r="K3426" t="s">
        <v>2781</v>
      </c>
      <c r="L3426" t="s">
        <v>30</v>
      </c>
      <c r="M3426">
        <v>4</v>
      </c>
      <c r="N3426" t="s">
        <v>31</v>
      </c>
      <c r="O3426">
        <v>0</v>
      </c>
      <c r="P3426" t="s">
        <v>2406</v>
      </c>
      <c r="Q3426" s="2">
        <v>33413</v>
      </c>
      <c r="R3426" t="s">
        <v>33</v>
      </c>
      <c r="S3426" t="s">
        <v>1695</v>
      </c>
      <c r="T3426" t="s">
        <v>31</v>
      </c>
      <c r="U3426" t="s">
        <v>10487</v>
      </c>
      <c r="V3426">
        <v>1914</v>
      </c>
    </row>
    <row r="3427" spans="1:22" x14ac:dyDescent="0.25">
      <c r="A3427">
        <v>2459</v>
      </c>
      <c r="B3427" t="s">
        <v>6145</v>
      </c>
      <c r="C3427" t="s">
        <v>6718</v>
      </c>
      <c r="D3427" t="s">
        <v>10488</v>
      </c>
      <c r="E3427" t="s">
        <v>1981</v>
      </c>
      <c r="F3427" t="s">
        <v>8289</v>
      </c>
      <c r="G3427">
        <v>41836</v>
      </c>
      <c r="H3427" t="s">
        <v>27</v>
      </c>
      <c r="I3427" s="2">
        <v>8069</v>
      </c>
      <c r="J3427" t="s">
        <v>28</v>
      </c>
      <c r="K3427" t="s">
        <v>2829</v>
      </c>
      <c r="L3427" t="s">
        <v>30</v>
      </c>
      <c r="M3427">
        <v>4</v>
      </c>
      <c r="N3427" t="s">
        <v>31</v>
      </c>
      <c r="O3427">
        <v>0</v>
      </c>
      <c r="P3427" t="s">
        <v>2406</v>
      </c>
      <c r="Q3427" s="2">
        <v>33438</v>
      </c>
      <c r="R3427" t="s">
        <v>33</v>
      </c>
      <c r="S3427" t="s">
        <v>1695</v>
      </c>
      <c r="T3427" t="s">
        <v>31</v>
      </c>
      <c r="U3427" t="s">
        <v>10489</v>
      </c>
      <c r="V3427">
        <v>1922</v>
      </c>
    </row>
    <row r="3428" spans="1:22" x14ac:dyDescent="0.25">
      <c r="A3428">
        <v>2587</v>
      </c>
      <c r="B3428" t="s">
        <v>4194</v>
      </c>
      <c r="C3428" t="s">
        <v>2859</v>
      </c>
      <c r="D3428" t="s">
        <v>10490</v>
      </c>
      <c r="E3428" t="s">
        <v>8369</v>
      </c>
      <c r="F3428" t="s">
        <v>8289</v>
      </c>
      <c r="G3428">
        <v>88995</v>
      </c>
      <c r="H3428" t="s">
        <v>27</v>
      </c>
      <c r="I3428" s="2">
        <v>24321</v>
      </c>
      <c r="J3428" t="s">
        <v>41</v>
      </c>
      <c r="K3428" t="s">
        <v>2781</v>
      </c>
      <c r="L3428" t="s">
        <v>30</v>
      </c>
      <c r="M3428">
        <v>1</v>
      </c>
      <c r="N3428" t="s">
        <v>31</v>
      </c>
      <c r="O3428">
        <v>0</v>
      </c>
      <c r="P3428" t="s">
        <v>2406</v>
      </c>
      <c r="Q3428" s="2">
        <v>33502</v>
      </c>
      <c r="R3428" t="s">
        <v>33</v>
      </c>
      <c r="S3428" t="s">
        <v>1695</v>
      </c>
      <c r="T3428" t="s">
        <v>35</v>
      </c>
      <c r="U3428" t="s">
        <v>10491</v>
      </c>
      <c r="V3428">
        <v>1966</v>
      </c>
    </row>
    <row r="3429" spans="1:22" x14ac:dyDescent="0.25">
      <c r="A3429">
        <v>2741</v>
      </c>
      <c r="B3429" t="s">
        <v>3049</v>
      </c>
      <c r="C3429" t="s">
        <v>10492</v>
      </c>
      <c r="D3429" t="s">
        <v>10493</v>
      </c>
      <c r="E3429" t="s">
        <v>8594</v>
      </c>
      <c r="F3429" t="s">
        <v>8289</v>
      </c>
      <c r="G3429">
        <v>94965</v>
      </c>
      <c r="H3429" t="s">
        <v>27</v>
      </c>
      <c r="I3429" s="2">
        <v>17234</v>
      </c>
      <c r="J3429" t="s">
        <v>28</v>
      </c>
      <c r="K3429" t="s">
        <v>2781</v>
      </c>
      <c r="L3429" t="s">
        <v>41</v>
      </c>
      <c r="M3429">
        <v>3</v>
      </c>
      <c r="N3429" t="s">
        <v>31</v>
      </c>
      <c r="O3429">
        <v>0</v>
      </c>
      <c r="P3429" t="s">
        <v>2406</v>
      </c>
      <c r="Q3429" s="2">
        <v>34096</v>
      </c>
      <c r="R3429" t="s">
        <v>33</v>
      </c>
      <c r="S3429" t="s">
        <v>1695</v>
      </c>
      <c r="T3429" t="s">
        <v>35</v>
      </c>
      <c r="U3429" t="s">
        <v>10494</v>
      </c>
      <c r="V3429">
        <v>1947</v>
      </c>
    </row>
    <row r="3430" spans="1:22" x14ac:dyDescent="0.25">
      <c r="A3430">
        <v>2764</v>
      </c>
      <c r="B3430" t="s">
        <v>10495</v>
      </c>
      <c r="C3430" t="s">
        <v>819</v>
      </c>
      <c r="D3430" t="s">
        <v>10496</v>
      </c>
      <c r="E3430" t="s">
        <v>8374</v>
      </c>
      <c r="F3430" t="s">
        <v>8289</v>
      </c>
      <c r="G3430">
        <v>17892</v>
      </c>
      <c r="H3430" t="s">
        <v>27</v>
      </c>
      <c r="I3430" s="2">
        <v>14416</v>
      </c>
      <c r="J3430" t="s">
        <v>28</v>
      </c>
      <c r="K3430" t="s">
        <v>2781</v>
      </c>
      <c r="L3430" t="s">
        <v>30</v>
      </c>
      <c r="M3430">
        <v>5</v>
      </c>
      <c r="N3430" t="s">
        <v>31</v>
      </c>
      <c r="O3430">
        <v>0</v>
      </c>
      <c r="P3430" t="s">
        <v>2406</v>
      </c>
      <c r="Q3430" s="2">
        <v>34054</v>
      </c>
      <c r="R3430" t="s">
        <v>33</v>
      </c>
      <c r="S3430" t="s">
        <v>1695</v>
      </c>
      <c r="T3430" t="s">
        <v>35</v>
      </c>
      <c r="U3430" t="s">
        <v>10497</v>
      </c>
      <c r="V3430">
        <v>1939</v>
      </c>
    </row>
    <row r="3431" spans="1:22" x14ac:dyDescent="0.25">
      <c r="A3431">
        <v>2792</v>
      </c>
      <c r="B3431" t="s">
        <v>193</v>
      </c>
      <c r="C3431" t="s">
        <v>9417</v>
      </c>
      <c r="D3431" t="s">
        <v>10498</v>
      </c>
      <c r="E3431" t="s">
        <v>8316</v>
      </c>
      <c r="F3431" t="s">
        <v>8289</v>
      </c>
      <c r="G3431">
        <v>77719</v>
      </c>
      <c r="H3431" t="s">
        <v>27</v>
      </c>
      <c r="I3431" s="2">
        <v>25401</v>
      </c>
      <c r="J3431" t="s">
        <v>28</v>
      </c>
      <c r="K3431" t="s">
        <v>2781</v>
      </c>
      <c r="L3431" t="s">
        <v>41</v>
      </c>
      <c r="M3431">
        <v>0</v>
      </c>
      <c r="N3431" t="s">
        <v>35</v>
      </c>
      <c r="O3431">
        <v>0</v>
      </c>
      <c r="P3431" t="s">
        <v>2406</v>
      </c>
      <c r="Q3431" s="2">
        <v>33501</v>
      </c>
      <c r="R3431" t="s">
        <v>33</v>
      </c>
      <c r="S3431" t="s">
        <v>1695</v>
      </c>
      <c r="T3431" t="s">
        <v>31</v>
      </c>
      <c r="U3431" t="s">
        <v>10499</v>
      </c>
      <c r="V3431">
        <v>1969</v>
      </c>
    </row>
    <row r="3432" spans="1:22" x14ac:dyDescent="0.25">
      <c r="A3432">
        <v>2805</v>
      </c>
      <c r="B3432" t="s">
        <v>2595</v>
      </c>
      <c r="C3432" t="s">
        <v>10500</v>
      </c>
      <c r="D3432" t="s">
        <v>10501</v>
      </c>
      <c r="E3432" t="s">
        <v>8294</v>
      </c>
      <c r="F3432" t="s">
        <v>8289</v>
      </c>
      <c r="G3432">
        <v>21306</v>
      </c>
      <c r="H3432" t="s">
        <v>27</v>
      </c>
      <c r="I3432" s="2">
        <v>12590</v>
      </c>
      <c r="J3432" t="s">
        <v>28</v>
      </c>
      <c r="K3432" t="s">
        <v>2829</v>
      </c>
      <c r="L3432" t="s">
        <v>41</v>
      </c>
      <c r="M3432">
        <v>5</v>
      </c>
      <c r="N3432" t="s">
        <v>31</v>
      </c>
      <c r="O3432">
        <v>0</v>
      </c>
      <c r="P3432" t="s">
        <v>2406</v>
      </c>
      <c r="Q3432" s="2">
        <v>33051</v>
      </c>
      <c r="R3432" t="s">
        <v>33</v>
      </c>
      <c r="S3432" t="s">
        <v>1695</v>
      </c>
      <c r="T3432" t="s">
        <v>31</v>
      </c>
      <c r="U3432" t="s">
        <v>10502</v>
      </c>
      <c r="V3432">
        <v>1934</v>
      </c>
    </row>
    <row r="3433" spans="1:22" x14ac:dyDescent="0.25">
      <c r="A3433">
        <v>2863</v>
      </c>
      <c r="B3433" t="s">
        <v>43</v>
      </c>
      <c r="C3433" t="s">
        <v>1665</v>
      </c>
      <c r="D3433" t="s">
        <v>10503</v>
      </c>
      <c r="E3433" t="s">
        <v>8357</v>
      </c>
      <c r="F3433" t="s">
        <v>8289</v>
      </c>
      <c r="G3433">
        <v>91783</v>
      </c>
      <c r="H3433" t="s">
        <v>27</v>
      </c>
      <c r="I3433" s="2">
        <v>11457</v>
      </c>
      <c r="J3433" t="s">
        <v>41</v>
      </c>
      <c r="K3433" t="s">
        <v>2781</v>
      </c>
      <c r="L3433" t="s">
        <v>41</v>
      </c>
      <c r="M3433">
        <v>0</v>
      </c>
      <c r="N3433" t="s">
        <v>35</v>
      </c>
      <c r="O3433">
        <v>0</v>
      </c>
      <c r="P3433" t="s">
        <v>2406</v>
      </c>
      <c r="Q3433" s="2">
        <v>34124</v>
      </c>
      <c r="R3433" t="s">
        <v>33</v>
      </c>
      <c r="S3433" t="s">
        <v>1695</v>
      </c>
      <c r="T3433" t="s">
        <v>31</v>
      </c>
      <c r="U3433" t="s">
        <v>10504</v>
      </c>
      <c r="V3433">
        <v>1931</v>
      </c>
    </row>
    <row r="3434" spans="1:22" x14ac:dyDescent="0.25">
      <c r="A3434">
        <v>2897</v>
      </c>
      <c r="B3434" t="s">
        <v>225</v>
      </c>
      <c r="C3434" t="s">
        <v>1924</v>
      </c>
      <c r="D3434" t="s">
        <v>10505</v>
      </c>
      <c r="E3434" t="s">
        <v>8374</v>
      </c>
      <c r="F3434" t="s">
        <v>8289</v>
      </c>
      <c r="G3434">
        <v>50763</v>
      </c>
      <c r="H3434" t="s">
        <v>27</v>
      </c>
      <c r="I3434" s="2">
        <v>26727</v>
      </c>
      <c r="J3434" t="s">
        <v>41</v>
      </c>
      <c r="K3434" t="s">
        <v>2781</v>
      </c>
      <c r="L3434" t="s">
        <v>30</v>
      </c>
      <c r="M3434">
        <v>1</v>
      </c>
      <c r="N3434" t="s">
        <v>31</v>
      </c>
      <c r="O3434">
        <v>0</v>
      </c>
      <c r="P3434" t="s">
        <v>2406</v>
      </c>
      <c r="Q3434" s="2">
        <v>34408</v>
      </c>
      <c r="R3434" t="s">
        <v>33</v>
      </c>
      <c r="S3434" t="s">
        <v>1695</v>
      </c>
      <c r="T3434" t="s">
        <v>31</v>
      </c>
      <c r="U3434" t="s">
        <v>10506</v>
      </c>
      <c r="V3434">
        <v>1973</v>
      </c>
    </row>
    <row r="3435" spans="1:22" x14ac:dyDescent="0.25">
      <c r="A3435">
        <v>2981</v>
      </c>
      <c r="B3435" t="s">
        <v>258</v>
      </c>
      <c r="C3435" t="s">
        <v>10507</v>
      </c>
      <c r="D3435" t="s">
        <v>10508</v>
      </c>
      <c r="E3435" t="s">
        <v>8302</v>
      </c>
      <c r="F3435" t="s">
        <v>8289</v>
      </c>
      <c r="G3435">
        <v>79098</v>
      </c>
      <c r="H3435" t="s">
        <v>27</v>
      </c>
      <c r="I3435" s="2">
        <v>10823</v>
      </c>
      <c r="J3435" t="s">
        <v>41</v>
      </c>
      <c r="K3435" t="s">
        <v>2829</v>
      </c>
      <c r="L3435" t="s">
        <v>30</v>
      </c>
      <c r="M3435">
        <v>1</v>
      </c>
      <c r="N3435" t="s">
        <v>31</v>
      </c>
      <c r="O3435">
        <v>0</v>
      </c>
      <c r="P3435" t="s">
        <v>2406</v>
      </c>
      <c r="Q3435" s="2">
        <v>33087</v>
      </c>
      <c r="R3435" t="s">
        <v>33</v>
      </c>
      <c r="S3435" t="s">
        <v>1695</v>
      </c>
      <c r="T3435" t="s">
        <v>31</v>
      </c>
      <c r="U3435" t="s">
        <v>10509</v>
      </c>
      <c r="V3435">
        <v>1929</v>
      </c>
    </row>
    <row r="3436" spans="1:22" x14ac:dyDescent="0.25">
      <c r="A3436">
        <v>3132</v>
      </c>
      <c r="B3436" t="s">
        <v>436</v>
      </c>
      <c r="C3436" t="s">
        <v>10510</v>
      </c>
      <c r="D3436" t="s">
        <v>10511</v>
      </c>
      <c r="E3436" t="s">
        <v>4949</v>
      </c>
      <c r="F3436" t="s">
        <v>8289</v>
      </c>
      <c r="G3436">
        <v>30677</v>
      </c>
      <c r="H3436" t="s">
        <v>27</v>
      </c>
      <c r="I3436" s="2">
        <v>16893</v>
      </c>
      <c r="J3436" t="s">
        <v>28</v>
      </c>
      <c r="K3436" t="s">
        <v>2781</v>
      </c>
      <c r="L3436" t="s">
        <v>30</v>
      </c>
      <c r="M3436">
        <v>4</v>
      </c>
      <c r="N3436" t="s">
        <v>31</v>
      </c>
      <c r="O3436">
        <v>0</v>
      </c>
      <c r="P3436" t="s">
        <v>2406</v>
      </c>
      <c r="Q3436" s="2">
        <v>32930</v>
      </c>
      <c r="R3436" t="s">
        <v>33</v>
      </c>
      <c r="S3436" t="s">
        <v>1695</v>
      </c>
      <c r="T3436" t="s">
        <v>35</v>
      </c>
      <c r="U3436" t="s">
        <v>10512</v>
      </c>
      <c r="V3436">
        <v>1946</v>
      </c>
    </row>
    <row r="3437" spans="1:22" x14ac:dyDescent="0.25">
      <c r="A3437">
        <v>3441</v>
      </c>
      <c r="B3437" t="s">
        <v>1857</v>
      </c>
      <c r="C3437" t="s">
        <v>1850</v>
      </c>
      <c r="D3437" t="s">
        <v>10513</v>
      </c>
      <c r="E3437" t="s">
        <v>8366</v>
      </c>
      <c r="F3437" t="s">
        <v>8289</v>
      </c>
      <c r="G3437">
        <v>22050</v>
      </c>
      <c r="H3437" t="s">
        <v>27</v>
      </c>
      <c r="I3437" s="2">
        <v>28347</v>
      </c>
      <c r="J3437" t="s">
        <v>28</v>
      </c>
      <c r="K3437" t="s">
        <v>2829</v>
      </c>
      <c r="L3437" t="s">
        <v>30</v>
      </c>
      <c r="M3437">
        <v>2</v>
      </c>
      <c r="N3437" t="s">
        <v>31</v>
      </c>
      <c r="O3437">
        <v>0</v>
      </c>
      <c r="P3437" t="s">
        <v>2406</v>
      </c>
      <c r="Q3437" s="2">
        <v>33934</v>
      </c>
      <c r="R3437" t="s">
        <v>33</v>
      </c>
      <c r="S3437" t="s">
        <v>1695</v>
      </c>
      <c r="T3437" t="s">
        <v>31</v>
      </c>
      <c r="U3437" t="s">
        <v>1859</v>
      </c>
      <c r="V3437">
        <v>1977</v>
      </c>
    </row>
    <row r="3438" spans="1:22" x14ac:dyDescent="0.25">
      <c r="A3438">
        <v>3643</v>
      </c>
      <c r="B3438" t="s">
        <v>241</v>
      </c>
      <c r="C3438" t="s">
        <v>10514</v>
      </c>
      <c r="D3438" t="s">
        <v>10515</v>
      </c>
      <c r="E3438" t="s">
        <v>8311</v>
      </c>
      <c r="F3438" t="s">
        <v>8289</v>
      </c>
      <c r="G3438">
        <v>24262</v>
      </c>
      <c r="H3438" t="s">
        <v>27</v>
      </c>
      <c r="I3438" s="2">
        <v>5171</v>
      </c>
      <c r="J3438" t="s">
        <v>28</v>
      </c>
      <c r="K3438" t="s">
        <v>2793</v>
      </c>
      <c r="L3438" t="s">
        <v>30</v>
      </c>
      <c r="M3438">
        <v>2</v>
      </c>
      <c r="N3438" t="s">
        <v>31</v>
      </c>
      <c r="O3438">
        <v>0</v>
      </c>
      <c r="P3438" t="s">
        <v>2406</v>
      </c>
      <c r="Q3438" s="2">
        <v>33780</v>
      </c>
      <c r="R3438" t="s">
        <v>33</v>
      </c>
      <c r="S3438" t="s">
        <v>1695</v>
      </c>
      <c r="T3438" t="s">
        <v>31</v>
      </c>
      <c r="U3438" t="s">
        <v>10516</v>
      </c>
      <c r="V3438">
        <v>1914</v>
      </c>
    </row>
    <row r="3439" spans="1:22" x14ac:dyDescent="0.25">
      <c r="A3439">
        <v>3692</v>
      </c>
      <c r="B3439" t="s">
        <v>6237</v>
      </c>
      <c r="C3439" t="s">
        <v>10517</v>
      </c>
      <c r="D3439" t="s">
        <v>10518</v>
      </c>
      <c r="E3439" t="s">
        <v>8369</v>
      </c>
      <c r="F3439" t="s">
        <v>8289</v>
      </c>
      <c r="G3439">
        <v>67021</v>
      </c>
      <c r="H3439" t="s">
        <v>27</v>
      </c>
      <c r="I3439" s="2">
        <v>10872</v>
      </c>
      <c r="J3439" t="s">
        <v>28</v>
      </c>
      <c r="K3439" t="s">
        <v>2781</v>
      </c>
      <c r="L3439" t="s">
        <v>41</v>
      </c>
      <c r="M3439">
        <v>0</v>
      </c>
      <c r="N3439" t="s">
        <v>35</v>
      </c>
      <c r="O3439">
        <v>0</v>
      </c>
      <c r="P3439" t="s">
        <v>2406</v>
      </c>
      <c r="Q3439" s="2">
        <v>34645</v>
      </c>
      <c r="R3439" t="s">
        <v>33</v>
      </c>
      <c r="S3439" t="s">
        <v>1695</v>
      </c>
      <c r="T3439" t="s">
        <v>31</v>
      </c>
      <c r="U3439" t="s">
        <v>10519</v>
      </c>
      <c r="V3439">
        <v>1929</v>
      </c>
    </row>
    <row r="3440" spans="1:22" x14ac:dyDescent="0.25">
      <c r="A3440">
        <v>3773</v>
      </c>
      <c r="B3440" t="s">
        <v>819</v>
      </c>
      <c r="C3440" t="s">
        <v>10520</v>
      </c>
      <c r="D3440" t="s">
        <v>10521</v>
      </c>
      <c r="E3440" t="s">
        <v>8385</v>
      </c>
      <c r="F3440" t="s">
        <v>8289</v>
      </c>
      <c r="G3440">
        <v>32120</v>
      </c>
      <c r="H3440" t="s">
        <v>27</v>
      </c>
      <c r="I3440" s="2">
        <v>14007</v>
      </c>
      <c r="J3440" t="s">
        <v>28</v>
      </c>
      <c r="K3440" t="s">
        <v>2829</v>
      </c>
      <c r="L3440" t="s">
        <v>30</v>
      </c>
      <c r="M3440">
        <v>1</v>
      </c>
      <c r="N3440" t="s">
        <v>31</v>
      </c>
      <c r="O3440">
        <v>0</v>
      </c>
      <c r="P3440" t="s">
        <v>2406</v>
      </c>
      <c r="Q3440" s="2">
        <v>34685</v>
      </c>
      <c r="R3440" t="s">
        <v>33</v>
      </c>
      <c r="S3440" t="s">
        <v>1695</v>
      </c>
      <c r="T3440" t="s">
        <v>31</v>
      </c>
      <c r="U3440" t="s">
        <v>10522</v>
      </c>
      <c r="V3440">
        <v>1938</v>
      </c>
    </row>
    <row r="3441" spans="1:22" x14ac:dyDescent="0.25">
      <c r="A3441">
        <v>3816</v>
      </c>
      <c r="B3441" t="s">
        <v>1920</v>
      </c>
      <c r="C3441" t="s">
        <v>1785</v>
      </c>
      <c r="D3441" t="s">
        <v>10523</v>
      </c>
      <c r="E3441" t="s">
        <v>8366</v>
      </c>
      <c r="F3441" t="s">
        <v>8289</v>
      </c>
      <c r="G3441">
        <v>91924</v>
      </c>
      <c r="H3441" t="s">
        <v>27</v>
      </c>
      <c r="I3441" s="2">
        <v>14477</v>
      </c>
      <c r="J3441" t="s">
        <v>28</v>
      </c>
      <c r="K3441" t="s">
        <v>2781</v>
      </c>
      <c r="L3441" t="s">
        <v>30</v>
      </c>
      <c r="M3441">
        <v>2</v>
      </c>
      <c r="N3441" t="s">
        <v>31</v>
      </c>
      <c r="O3441">
        <v>0</v>
      </c>
      <c r="P3441" t="s">
        <v>2406</v>
      </c>
      <c r="Q3441" s="2">
        <v>33569</v>
      </c>
      <c r="R3441" t="s">
        <v>33</v>
      </c>
      <c r="S3441" t="s">
        <v>1695</v>
      </c>
      <c r="T3441" t="s">
        <v>31</v>
      </c>
      <c r="U3441" t="s">
        <v>10524</v>
      </c>
      <c r="V3441">
        <v>1939</v>
      </c>
    </row>
    <row r="3442" spans="1:22" x14ac:dyDescent="0.25">
      <c r="A3442">
        <v>3827</v>
      </c>
      <c r="B3442" t="s">
        <v>1883</v>
      </c>
      <c r="C3442" t="s">
        <v>10525</v>
      </c>
      <c r="D3442" t="s">
        <v>10526</v>
      </c>
      <c r="E3442" t="s">
        <v>8327</v>
      </c>
      <c r="F3442" t="s">
        <v>8289</v>
      </c>
      <c r="G3442">
        <v>53654</v>
      </c>
      <c r="H3442" t="s">
        <v>27</v>
      </c>
      <c r="I3442" s="2">
        <v>9049</v>
      </c>
      <c r="J3442" t="s">
        <v>28</v>
      </c>
      <c r="K3442" t="s">
        <v>2781</v>
      </c>
      <c r="L3442" t="s">
        <v>41</v>
      </c>
      <c r="M3442">
        <v>2</v>
      </c>
      <c r="N3442" t="s">
        <v>31</v>
      </c>
      <c r="O3442">
        <v>0</v>
      </c>
      <c r="P3442" t="s">
        <v>2406</v>
      </c>
      <c r="Q3442" s="2">
        <v>33346</v>
      </c>
      <c r="R3442" t="s">
        <v>33</v>
      </c>
      <c r="S3442" t="s">
        <v>1695</v>
      </c>
      <c r="T3442" t="s">
        <v>35</v>
      </c>
      <c r="U3442" t="s">
        <v>10527</v>
      </c>
      <c r="V3442">
        <v>1924</v>
      </c>
    </row>
    <row r="3443" spans="1:22" x14ac:dyDescent="0.25">
      <c r="A3443">
        <v>3894</v>
      </c>
      <c r="B3443" t="s">
        <v>2931</v>
      </c>
      <c r="C3443" t="s">
        <v>10528</v>
      </c>
      <c r="D3443" t="s">
        <v>10529</v>
      </c>
      <c r="E3443" t="s">
        <v>8374</v>
      </c>
      <c r="F3443" t="s">
        <v>8289</v>
      </c>
      <c r="G3443">
        <v>58852</v>
      </c>
      <c r="H3443" t="s">
        <v>27</v>
      </c>
      <c r="I3443" s="2">
        <v>9266</v>
      </c>
      <c r="J3443" t="s">
        <v>28</v>
      </c>
      <c r="K3443" t="s">
        <v>2781</v>
      </c>
      <c r="L3443" t="s">
        <v>30</v>
      </c>
      <c r="M3443">
        <v>1</v>
      </c>
      <c r="N3443" t="s">
        <v>31</v>
      </c>
      <c r="O3443">
        <v>0</v>
      </c>
      <c r="P3443" t="s">
        <v>2406</v>
      </c>
      <c r="Q3443" s="2">
        <v>33456</v>
      </c>
      <c r="R3443" t="s">
        <v>33</v>
      </c>
      <c r="S3443" t="s">
        <v>1695</v>
      </c>
      <c r="T3443" t="s">
        <v>35</v>
      </c>
      <c r="U3443" t="s">
        <v>10530</v>
      </c>
      <c r="V3443">
        <v>1925</v>
      </c>
    </row>
    <row r="3444" spans="1:22" x14ac:dyDescent="0.25">
      <c r="A3444">
        <v>4454</v>
      </c>
      <c r="B3444" t="s">
        <v>10531</v>
      </c>
      <c r="C3444" t="s">
        <v>10532</v>
      </c>
      <c r="D3444" t="s">
        <v>10533</v>
      </c>
      <c r="E3444" t="s">
        <v>8345</v>
      </c>
      <c r="F3444" t="s">
        <v>8289</v>
      </c>
      <c r="G3444">
        <v>51541</v>
      </c>
      <c r="H3444" t="s">
        <v>27</v>
      </c>
      <c r="I3444" s="2">
        <v>24969</v>
      </c>
      <c r="J3444" t="s">
        <v>28</v>
      </c>
      <c r="K3444" t="s">
        <v>2781</v>
      </c>
      <c r="L3444" t="s">
        <v>41</v>
      </c>
      <c r="M3444">
        <v>2</v>
      </c>
      <c r="N3444" t="s">
        <v>31</v>
      </c>
      <c r="O3444">
        <v>0</v>
      </c>
      <c r="P3444" t="s">
        <v>2406</v>
      </c>
      <c r="Q3444" s="2">
        <v>33916</v>
      </c>
      <c r="R3444" t="s">
        <v>33</v>
      </c>
      <c r="S3444" t="s">
        <v>1695</v>
      </c>
      <c r="T3444" t="s">
        <v>35</v>
      </c>
      <c r="U3444" t="s">
        <v>10534</v>
      </c>
      <c r="V3444">
        <v>1968</v>
      </c>
    </row>
    <row r="3445" spans="1:22" x14ac:dyDescent="0.25">
      <c r="A3445">
        <v>4643</v>
      </c>
      <c r="B3445" t="s">
        <v>1719</v>
      </c>
      <c r="C3445" t="s">
        <v>762</v>
      </c>
      <c r="D3445" t="s">
        <v>10535</v>
      </c>
      <c r="E3445" t="s">
        <v>8311</v>
      </c>
      <c r="F3445" t="s">
        <v>8289</v>
      </c>
      <c r="G3445">
        <v>79346</v>
      </c>
      <c r="H3445" t="s">
        <v>27</v>
      </c>
      <c r="I3445" s="2">
        <v>12910</v>
      </c>
      <c r="J3445" t="s">
        <v>28</v>
      </c>
      <c r="K3445" t="s">
        <v>2781</v>
      </c>
      <c r="L3445" t="s">
        <v>30</v>
      </c>
      <c r="M3445">
        <v>2</v>
      </c>
      <c r="N3445" t="s">
        <v>31</v>
      </c>
      <c r="O3445">
        <v>0</v>
      </c>
      <c r="P3445" t="s">
        <v>2406</v>
      </c>
      <c r="Q3445" s="2">
        <v>32956</v>
      </c>
      <c r="R3445" t="s">
        <v>33</v>
      </c>
      <c r="S3445" t="s">
        <v>1695</v>
      </c>
      <c r="T3445" t="s">
        <v>35</v>
      </c>
      <c r="U3445" t="s">
        <v>10536</v>
      </c>
      <c r="V3445">
        <v>1935</v>
      </c>
    </row>
    <row r="3446" spans="1:22" x14ac:dyDescent="0.25">
      <c r="A3446">
        <v>4709</v>
      </c>
      <c r="B3446" t="s">
        <v>265</v>
      </c>
      <c r="C3446" t="s">
        <v>3992</v>
      </c>
      <c r="D3446" t="s">
        <v>10537</v>
      </c>
      <c r="E3446" t="s">
        <v>8311</v>
      </c>
      <c r="F3446" t="s">
        <v>8289</v>
      </c>
      <c r="G3446">
        <v>36607</v>
      </c>
      <c r="H3446" t="s">
        <v>27</v>
      </c>
      <c r="I3446" s="2">
        <v>4150</v>
      </c>
      <c r="J3446" t="s">
        <v>41</v>
      </c>
      <c r="K3446" t="s">
        <v>2776</v>
      </c>
      <c r="L3446" t="s">
        <v>41</v>
      </c>
      <c r="M3446">
        <v>4</v>
      </c>
      <c r="N3446" t="s">
        <v>31</v>
      </c>
      <c r="O3446">
        <v>0</v>
      </c>
      <c r="P3446" t="s">
        <v>2406</v>
      </c>
      <c r="Q3446" s="2">
        <v>34038</v>
      </c>
      <c r="R3446" t="s">
        <v>33</v>
      </c>
      <c r="S3446" t="s">
        <v>1695</v>
      </c>
      <c r="T3446" t="s">
        <v>35</v>
      </c>
      <c r="U3446" t="s">
        <v>10538</v>
      </c>
      <c r="V3446">
        <v>1911</v>
      </c>
    </row>
    <row r="3447" spans="1:22" x14ac:dyDescent="0.25">
      <c r="A3447">
        <v>4772</v>
      </c>
      <c r="B3447" t="s">
        <v>1230</v>
      </c>
      <c r="C3447" t="s">
        <v>4793</v>
      </c>
      <c r="D3447" t="s">
        <v>10539</v>
      </c>
      <c r="E3447" t="s">
        <v>8594</v>
      </c>
      <c r="F3447" t="s">
        <v>8289</v>
      </c>
      <c r="G3447">
        <v>65806</v>
      </c>
      <c r="H3447" t="s">
        <v>27</v>
      </c>
      <c r="I3447" s="2">
        <v>19829</v>
      </c>
      <c r="J3447" t="s">
        <v>28</v>
      </c>
      <c r="K3447" t="s">
        <v>2829</v>
      </c>
      <c r="L3447" t="s">
        <v>41</v>
      </c>
      <c r="M3447">
        <v>1</v>
      </c>
      <c r="N3447" t="s">
        <v>31</v>
      </c>
      <c r="O3447">
        <v>0</v>
      </c>
      <c r="P3447" t="s">
        <v>2406</v>
      </c>
      <c r="Q3447" s="2">
        <v>33367</v>
      </c>
      <c r="R3447" t="s">
        <v>33</v>
      </c>
      <c r="S3447" t="s">
        <v>1695</v>
      </c>
      <c r="T3447" t="s">
        <v>35</v>
      </c>
      <c r="U3447" t="s">
        <v>10540</v>
      </c>
      <c r="V3447">
        <v>1954</v>
      </c>
    </row>
    <row r="3448" spans="1:22" x14ac:dyDescent="0.25">
      <c r="A3448">
        <v>4775</v>
      </c>
      <c r="B3448" t="s">
        <v>3090</v>
      </c>
      <c r="C3448" t="s">
        <v>1385</v>
      </c>
      <c r="D3448" t="s">
        <v>10541</v>
      </c>
      <c r="E3448" t="s">
        <v>8357</v>
      </c>
      <c r="F3448" t="s">
        <v>8289</v>
      </c>
      <c r="G3448">
        <v>86554</v>
      </c>
      <c r="H3448" t="s">
        <v>27</v>
      </c>
      <c r="I3448" s="2">
        <v>16174</v>
      </c>
      <c r="J3448" t="s">
        <v>28</v>
      </c>
      <c r="K3448" t="s">
        <v>2781</v>
      </c>
      <c r="L3448" t="s">
        <v>41</v>
      </c>
      <c r="M3448">
        <v>2</v>
      </c>
      <c r="N3448" t="s">
        <v>31</v>
      </c>
      <c r="O3448">
        <v>0</v>
      </c>
      <c r="P3448" t="s">
        <v>2406</v>
      </c>
      <c r="Q3448" s="2">
        <v>33888</v>
      </c>
      <c r="R3448" t="s">
        <v>33</v>
      </c>
      <c r="S3448" t="s">
        <v>1695</v>
      </c>
      <c r="T3448" t="s">
        <v>35</v>
      </c>
      <c r="U3448" t="s">
        <v>10542</v>
      </c>
      <c r="V3448">
        <v>1944</v>
      </c>
    </row>
    <row r="3449" spans="1:22" x14ac:dyDescent="0.25">
      <c r="A3449">
        <v>4920</v>
      </c>
      <c r="B3449" t="s">
        <v>765</v>
      </c>
      <c r="C3449" t="s">
        <v>10543</v>
      </c>
      <c r="D3449" t="s">
        <v>10544</v>
      </c>
      <c r="E3449" t="s">
        <v>8331</v>
      </c>
      <c r="F3449" t="s">
        <v>8289</v>
      </c>
      <c r="G3449">
        <v>88778</v>
      </c>
      <c r="H3449" t="s">
        <v>27</v>
      </c>
      <c r="I3449" s="2">
        <v>23585</v>
      </c>
      <c r="J3449" t="s">
        <v>28</v>
      </c>
      <c r="K3449" t="s">
        <v>2793</v>
      </c>
      <c r="L3449" t="s">
        <v>41</v>
      </c>
      <c r="M3449">
        <v>2</v>
      </c>
      <c r="N3449" t="s">
        <v>31</v>
      </c>
      <c r="O3449">
        <v>0</v>
      </c>
      <c r="P3449" t="s">
        <v>2406</v>
      </c>
      <c r="Q3449" s="2">
        <v>33258</v>
      </c>
      <c r="R3449" t="s">
        <v>33</v>
      </c>
      <c r="S3449" t="s">
        <v>1695</v>
      </c>
      <c r="T3449" t="s">
        <v>31</v>
      </c>
      <c r="U3449" t="s">
        <v>10545</v>
      </c>
      <c r="V3449">
        <v>1964</v>
      </c>
    </row>
    <row r="3450" spans="1:22" x14ac:dyDescent="0.25">
      <c r="A3450">
        <v>5119</v>
      </c>
      <c r="B3450" t="s">
        <v>1398</v>
      </c>
      <c r="C3450" t="s">
        <v>10546</v>
      </c>
      <c r="D3450" t="s">
        <v>10547</v>
      </c>
      <c r="E3450" t="s">
        <v>8331</v>
      </c>
      <c r="F3450" t="s">
        <v>8289</v>
      </c>
      <c r="G3450">
        <v>78580</v>
      </c>
      <c r="H3450" t="s">
        <v>27</v>
      </c>
      <c r="I3450" s="2">
        <v>25223</v>
      </c>
      <c r="J3450" t="s">
        <v>41</v>
      </c>
      <c r="K3450" t="s">
        <v>2781</v>
      </c>
      <c r="L3450" t="s">
        <v>41</v>
      </c>
      <c r="M3450">
        <v>0</v>
      </c>
      <c r="N3450" t="s">
        <v>35</v>
      </c>
      <c r="O3450">
        <v>0</v>
      </c>
      <c r="P3450" t="s">
        <v>2406</v>
      </c>
      <c r="Q3450" s="2">
        <v>33851</v>
      </c>
      <c r="R3450" t="s">
        <v>33</v>
      </c>
      <c r="S3450" t="s">
        <v>1695</v>
      </c>
      <c r="T3450" t="s">
        <v>35</v>
      </c>
      <c r="U3450" t="s">
        <v>10548</v>
      </c>
      <c r="V3450">
        <v>1969</v>
      </c>
    </row>
    <row r="3451" spans="1:22" x14ac:dyDescent="0.25">
      <c r="A3451">
        <v>5328</v>
      </c>
      <c r="B3451" t="s">
        <v>1202</v>
      </c>
      <c r="C3451" t="s">
        <v>10064</v>
      </c>
      <c r="D3451" t="s">
        <v>10549</v>
      </c>
      <c r="E3451" t="s">
        <v>8557</v>
      </c>
      <c r="F3451" t="s">
        <v>8289</v>
      </c>
      <c r="G3451">
        <v>96081</v>
      </c>
      <c r="H3451" t="s">
        <v>27</v>
      </c>
      <c r="I3451" s="2">
        <v>18643</v>
      </c>
      <c r="J3451" t="s">
        <v>41</v>
      </c>
      <c r="K3451" t="s">
        <v>2781</v>
      </c>
      <c r="L3451" t="s">
        <v>30</v>
      </c>
      <c r="M3451">
        <v>1</v>
      </c>
      <c r="N3451" t="s">
        <v>31</v>
      </c>
      <c r="O3451">
        <v>0</v>
      </c>
      <c r="P3451" t="s">
        <v>2406</v>
      </c>
      <c r="Q3451" s="2">
        <v>33921</v>
      </c>
      <c r="R3451" t="s">
        <v>33</v>
      </c>
      <c r="S3451" t="s">
        <v>1695</v>
      </c>
      <c r="T3451" t="s">
        <v>35</v>
      </c>
      <c r="U3451" t="s">
        <v>10550</v>
      </c>
      <c r="V3451">
        <v>1951</v>
      </c>
    </row>
    <row r="3452" spans="1:22" x14ac:dyDescent="0.25">
      <c r="A3452">
        <v>5419</v>
      </c>
      <c r="B3452" t="s">
        <v>3170</v>
      </c>
      <c r="C3452" t="s">
        <v>237</v>
      </c>
      <c r="D3452" t="s">
        <v>10551</v>
      </c>
      <c r="E3452" t="s">
        <v>8445</v>
      </c>
      <c r="F3452" t="s">
        <v>8289</v>
      </c>
      <c r="G3452">
        <v>20311</v>
      </c>
      <c r="H3452" t="s">
        <v>27</v>
      </c>
      <c r="I3452" s="2">
        <v>18039</v>
      </c>
      <c r="J3452" t="s">
        <v>28</v>
      </c>
      <c r="K3452" t="s">
        <v>2781</v>
      </c>
      <c r="L3452" t="s">
        <v>30</v>
      </c>
      <c r="M3452">
        <v>1</v>
      </c>
      <c r="N3452" t="s">
        <v>31</v>
      </c>
      <c r="O3452">
        <v>0</v>
      </c>
      <c r="P3452" t="s">
        <v>2406</v>
      </c>
      <c r="Q3452" s="2">
        <v>34013</v>
      </c>
      <c r="R3452" t="s">
        <v>33</v>
      </c>
      <c r="S3452" t="s">
        <v>1695</v>
      </c>
      <c r="T3452" t="s">
        <v>31</v>
      </c>
      <c r="U3452" t="s">
        <v>10552</v>
      </c>
      <c r="V3452">
        <v>1949</v>
      </c>
    </row>
    <row r="3453" spans="1:22" x14ac:dyDescent="0.25">
      <c r="A3453">
        <v>5584</v>
      </c>
      <c r="B3453" t="s">
        <v>3433</v>
      </c>
      <c r="C3453" t="s">
        <v>10553</v>
      </c>
      <c r="D3453" t="s">
        <v>10554</v>
      </c>
      <c r="E3453" t="s">
        <v>8374</v>
      </c>
      <c r="F3453" t="s">
        <v>8289</v>
      </c>
      <c r="G3453">
        <v>75794</v>
      </c>
      <c r="H3453" t="s">
        <v>27</v>
      </c>
      <c r="I3453" s="2">
        <v>11704</v>
      </c>
      <c r="J3453" t="s">
        <v>28</v>
      </c>
      <c r="K3453" t="s">
        <v>2781</v>
      </c>
      <c r="L3453" t="s">
        <v>30</v>
      </c>
      <c r="M3453">
        <v>0</v>
      </c>
      <c r="N3453" t="s">
        <v>35</v>
      </c>
      <c r="O3453">
        <v>0</v>
      </c>
      <c r="P3453" t="s">
        <v>2406</v>
      </c>
      <c r="Q3453" s="2">
        <v>34226</v>
      </c>
      <c r="R3453" t="s">
        <v>33</v>
      </c>
      <c r="S3453" t="s">
        <v>1695</v>
      </c>
      <c r="T3453" t="s">
        <v>35</v>
      </c>
      <c r="U3453" t="s">
        <v>10555</v>
      </c>
      <c r="V3453">
        <v>1932</v>
      </c>
    </row>
    <row r="3454" spans="1:22" x14ac:dyDescent="0.25">
      <c r="A3454">
        <v>5686</v>
      </c>
      <c r="B3454" t="s">
        <v>253</v>
      </c>
      <c r="C3454" t="s">
        <v>10556</v>
      </c>
      <c r="D3454" t="s">
        <v>10557</v>
      </c>
      <c r="E3454" t="s">
        <v>8366</v>
      </c>
      <c r="F3454" t="s">
        <v>8289</v>
      </c>
      <c r="G3454">
        <v>70313</v>
      </c>
      <c r="H3454" t="s">
        <v>27</v>
      </c>
      <c r="I3454" s="2">
        <v>4947</v>
      </c>
      <c r="J3454" t="s">
        <v>41</v>
      </c>
      <c r="K3454" t="s">
        <v>2781</v>
      </c>
      <c r="L3454" t="s">
        <v>41</v>
      </c>
      <c r="M3454">
        <v>3</v>
      </c>
      <c r="N3454" t="s">
        <v>31</v>
      </c>
      <c r="O3454">
        <v>0</v>
      </c>
      <c r="P3454" t="s">
        <v>2406</v>
      </c>
      <c r="Q3454" s="2">
        <v>34392</v>
      </c>
      <c r="R3454" t="s">
        <v>33</v>
      </c>
      <c r="S3454" t="s">
        <v>1695</v>
      </c>
      <c r="T3454" t="s">
        <v>31</v>
      </c>
      <c r="U3454" t="s">
        <v>10558</v>
      </c>
      <c r="V3454">
        <v>1913</v>
      </c>
    </row>
    <row r="3455" spans="1:22" x14ac:dyDescent="0.25">
      <c r="A3455">
        <v>5696</v>
      </c>
      <c r="B3455" t="s">
        <v>282</v>
      </c>
      <c r="C3455" t="s">
        <v>10559</v>
      </c>
      <c r="D3455" t="s">
        <v>10560</v>
      </c>
      <c r="E3455" t="s">
        <v>8307</v>
      </c>
      <c r="F3455" t="s">
        <v>8289</v>
      </c>
      <c r="G3455">
        <v>36574</v>
      </c>
      <c r="H3455" t="s">
        <v>27</v>
      </c>
      <c r="I3455" s="2">
        <v>10628</v>
      </c>
      <c r="J3455" t="s">
        <v>28</v>
      </c>
      <c r="K3455" t="s">
        <v>2781</v>
      </c>
      <c r="L3455" t="s">
        <v>30</v>
      </c>
      <c r="M3455">
        <v>1</v>
      </c>
      <c r="N3455" t="s">
        <v>31</v>
      </c>
      <c r="O3455">
        <v>0</v>
      </c>
      <c r="P3455" t="s">
        <v>2406</v>
      </c>
      <c r="Q3455" s="2">
        <v>34550</v>
      </c>
      <c r="R3455" t="s">
        <v>33</v>
      </c>
      <c r="S3455" t="s">
        <v>1695</v>
      </c>
      <c r="T3455" t="s">
        <v>35</v>
      </c>
      <c r="U3455" t="s">
        <v>10561</v>
      </c>
      <c r="V3455">
        <v>1929</v>
      </c>
    </row>
    <row r="3456" spans="1:22" x14ac:dyDescent="0.25">
      <c r="A3456">
        <v>5713</v>
      </c>
      <c r="B3456" t="s">
        <v>10562</v>
      </c>
      <c r="C3456" t="s">
        <v>10563</v>
      </c>
      <c r="D3456" t="s">
        <v>10564</v>
      </c>
      <c r="E3456" t="s">
        <v>8557</v>
      </c>
      <c r="F3456" t="s">
        <v>8289</v>
      </c>
      <c r="G3456">
        <v>32333</v>
      </c>
      <c r="H3456" t="s">
        <v>27</v>
      </c>
      <c r="I3456" s="2">
        <v>20285</v>
      </c>
      <c r="J3456" t="s">
        <v>28</v>
      </c>
      <c r="K3456" t="s">
        <v>2781</v>
      </c>
      <c r="L3456" t="s">
        <v>41</v>
      </c>
      <c r="M3456">
        <v>3</v>
      </c>
      <c r="N3456" t="s">
        <v>31</v>
      </c>
      <c r="O3456">
        <v>0</v>
      </c>
      <c r="P3456" t="s">
        <v>2406</v>
      </c>
      <c r="Q3456" s="2">
        <v>34187</v>
      </c>
      <c r="R3456" t="s">
        <v>33</v>
      </c>
      <c r="S3456" t="s">
        <v>1695</v>
      </c>
      <c r="T3456" t="s">
        <v>35</v>
      </c>
      <c r="U3456" t="s">
        <v>10565</v>
      </c>
      <c r="V3456">
        <v>1955</v>
      </c>
    </row>
    <row r="3457" spans="1:22" x14ac:dyDescent="0.25">
      <c r="A3457">
        <v>5742</v>
      </c>
      <c r="B3457" t="s">
        <v>241</v>
      </c>
      <c r="C3457" t="s">
        <v>500</v>
      </c>
      <c r="D3457" t="s">
        <v>10566</v>
      </c>
      <c r="E3457" t="s">
        <v>8369</v>
      </c>
      <c r="F3457" t="s">
        <v>8289</v>
      </c>
      <c r="G3457">
        <v>88318</v>
      </c>
      <c r="H3457" t="s">
        <v>27</v>
      </c>
      <c r="I3457" s="2">
        <v>26777</v>
      </c>
      <c r="J3457" t="s">
        <v>28</v>
      </c>
      <c r="K3457" t="s">
        <v>2781</v>
      </c>
      <c r="L3457" t="s">
        <v>30</v>
      </c>
      <c r="M3457">
        <v>4</v>
      </c>
      <c r="N3457" t="s">
        <v>31</v>
      </c>
      <c r="O3457">
        <v>0</v>
      </c>
      <c r="P3457" t="s">
        <v>2406</v>
      </c>
      <c r="Q3457" s="2">
        <v>33929</v>
      </c>
      <c r="R3457" t="s">
        <v>33</v>
      </c>
      <c r="S3457" t="s">
        <v>1695</v>
      </c>
      <c r="T3457" t="s">
        <v>31</v>
      </c>
      <c r="U3457" t="s">
        <v>10567</v>
      </c>
      <c r="V3457">
        <v>1973</v>
      </c>
    </row>
    <row r="3458" spans="1:22" x14ac:dyDescent="0.25">
      <c r="A3458">
        <v>5784</v>
      </c>
      <c r="B3458" t="s">
        <v>1398</v>
      </c>
      <c r="C3458" t="s">
        <v>10568</v>
      </c>
      <c r="D3458" t="s">
        <v>10569</v>
      </c>
      <c r="E3458" t="s">
        <v>4949</v>
      </c>
      <c r="F3458" t="s">
        <v>8289</v>
      </c>
      <c r="G3458">
        <v>93024</v>
      </c>
      <c r="H3458" t="s">
        <v>27</v>
      </c>
      <c r="I3458" s="2">
        <v>17453</v>
      </c>
      <c r="J3458" t="s">
        <v>28</v>
      </c>
      <c r="K3458" t="s">
        <v>2776</v>
      </c>
      <c r="L3458" t="s">
        <v>30</v>
      </c>
      <c r="M3458">
        <v>3</v>
      </c>
      <c r="N3458" t="s">
        <v>31</v>
      </c>
      <c r="O3458">
        <v>0</v>
      </c>
      <c r="P3458" t="s">
        <v>2406</v>
      </c>
      <c r="Q3458" s="2">
        <v>34207</v>
      </c>
      <c r="R3458" t="s">
        <v>33</v>
      </c>
      <c r="S3458" t="s">
        <v>1695</v>
      </c>
      <c r="T3458" t="s">
        <v>31</v>
      </c>
      <c r="U3458" t="s">
        <v>10570</v>
      </c>
      <c r="V3458">
        <v>1947</v>
      </c>
    </row>
    <row r="3459" spans="1:22" x14ac:dyDescent="0.25">
      <c r="A3459">
        <v>5792</v>
      </c>
      <c r="B3459" t="s">
        <v>1853</v>
      </c>
      <c r="C3459" t="s">
        <v>1542</v>
      </c>
      <c r="D3459" t="s">
        <v>10571</v>
      </c>
      <c r="E3459" t="s">
        <v>8345</v>
      </c>
      <c r="F3459" t="s">
        <v>8289</v>
      </c>
      <c r="G3459">
        <v>70836</v>
      </c>
      <c r="H3459" t="s">
        <v>27</v>
      </c>
      <c r="I3459" s="2">
        <v>14415</v>
      </c>
      <c r="J3459" t="s">
        <v>28</v>
      </c>
      <c r="K3459" t="s">
        <v>2781</v>
      </c>
      <c r="L3459" t="s">
        <v>41</v>
      </c>
      <c r="M3459">
        <v>5</v>
      </c>
      <c r="N3459" t="s">
        <v>31</v>
      </c>
      <c r="O3459">
        <v>0</v>
      </c>
      <c r="P3459" t="s">
        <v>2406</v>
      </c>
      <c r="Q3459" s="2">
        <v>33919</v>
      </c>
      <c r="R3459" t="s">
        <v>33</v>
      </c>
      <c r="S3459" t="s">
        <v>1695</v>
      </c>
      <c r="T3459" t="s">
        <v>31</v>
      </c>
      <c r="U3459" t="s">
        <v>10572</v>
      </c>
      <c r="V3459">
        <v>1939</v>
      </c>
    </row>
    <row r="3460" spans="1:22" x14ac:dyDescent="0.25">
      <c r="A3460">
        <v>5910</v>
      </c>
      <c r="B3460" t="s">
        <v>241</v>
      </c>
      <c r="C3460" t="s">
        <v>10573</v>
      </c>
      <c r="D3460" t="s">
        <v>10574</v>
      </c>
      <c r="E3460" t="s">
        <v>8414</v>
      </c>
      <c r="F3460" t="s">
        <v>8289</v>
      </c>
      <c r="G3460">
        <v>12490</v>
      </c>
      <c r="H3460" t="s">
        <v>27</v>
      </c>
      <c r="I3460" s="2">
        <v>14481</v>
      </c>
      <c r="J3460" t="s">
        <v>41</v>
      </c>
      <c r="K3460" t="s">
        <v>2781</v>
      </c>
      <c r="L3460" t="s">
        <v>30</v>
      </c>
      <c r="M3460">
        <v>4</v>
      </c>
      <c r="N3460" t="s">
        <v>31</v>
      </c>
      <c r="O3460">
        <v>0</v>
      </c>
      <c r="P3460" t="s">
        <v>2406</v>
      </c>
      <c r="Q3460" s="2">
        <v>33489</v>
      </c>
      <c r="R3460" t="s">
        <v>33</v>
      </c>
      <c r="S3460" t="s">
        <v>1695</v>
      </c>
      <c r="T3460" t="s">
        <v>35</v>
      </c>
      <c r="U3460" t="s">
        <v>10575</v>
      </c>
      <c r="V3460">
        <v>1939</v>
      </c>
    </row>
    <row r="3461" spans="1:22" x14ac:dyDescent="0.25">
      <c r="A3461">
        <v>5922</v>
      </c>
      <c r="B3461" t="s">
        <v>3527</v>
      </c>
      <c r="C3461" t="s">
        <v>10576</v>
      </c>
      <c r="D3461" t="s">
        <v>10577</v>
      </c>
      <c r="E3461" t="s">
        <v>8327</v>
      </c>
      <c r="F3461" t="s">
        <v>8289</v>
      </c>
      <c r="G3461">
        <v>40384</v>
      </c>
      <c r="H3461" t="s">
        <v>27</v>
      </c>
      <c r="I3461" s="2">
        <v>9597</v>
      </c>
      <c r="J3461" t="s">
        <v>28</v>
      </c>
      <c r="K3461" t="s">
        <v>2829</v>
      </c>
      <c r="L3461" t="s">
        <v>41</v>
      </c>
      <c r="M3461">
        <v>4</v>
      </c>
      <c r="N3461" t="s">
        <v>31</v>
      </c>
      <c r="O3461">
        <v>0</v>
      </c>
      <c r="P3461" t="s">
        <v>2406</v>
      </c>
      <c r="Q3461" s="2">
        <v>33343</v>
      </c>
      <c r="R3461" t="s">
        <v>33</v>
      </c>
      <c r="S3461" t="s">
        <v>1695</v>
      </c>
      <c r="T3461" t="s">
        <v>31</v>
      </c>
      <c r="U3461" t="s">
        <v>10578</v>
      </c>
      <c r="V3461">
        <v>1926</v>
      </c>
    </row>
    <row r="3462" spans="1:22" x14ac:dyDescent="0.25">
      <c r="A3462">
        <v>5984</v>
      </c>
      <c r="B3462" t="s">
        <v>10579</v>
      </c>
      <c r="C3462" t="s">
        <v>10580</v>
      </c>
      <c r="D3462" t="s">
        <v>10581</v>
      </c>
      <c r="E3462" t="s">
        <v>8385</v>
      </c>
      <c r="F3462" t="s">
        <v>8289</v>
      </c>
      <c r="G3462">
        <v>54441</v>
      </c>
      <c r="H3462" t="s">
        <v>27</v>
      </c>
      <c r="I3462" s="2">
        <v>11256</v>
      </c>
      <c r="J3462" t="s">
        <v>28</v>
      </c>
      <c r="K3462" t="s">
        <v>2793</v>
      </c>
      <c r="L3462" t="s">
        <v>41</v>
      </c>
      <c r="M3462">
        <v>1</v>
      </c>
      <c r="N3462" t="s">
        <v>31</v>
      </c>
      <c r="O3462">
        <v>0</v>
      </c>
      <c r="P3462" t="s">
        <v>2406</v>
      </c>
      <c r="Q3462" s="2">
        <v>34294</v>
      </c>
      <c r="R3462" t="s">
        <v>33</v>
      </c>
      <c r="S3462" t="s">
        <v>1695</v>
      </c>
      <c r="T3462" t="s">
        <v>31</v>
      </c>
      <c r="U3462" t="s">
        <v>10582</v>
      </c>
      <c r="V3462">
        <v>1930</v>
      </c>
    </row>
    <row r="3463" spans="1:22" x14ac:dyDescent="0.25">
      <c r="A3463">
        <v>6313</v>
      </c>
      <c r="B3463" t="s">
        <v>897</v>
      </c>
      <c r="C3463" t="s">
        <v>10583</v>
      </c>
      <c r="D3463" t="s">
        <v>10584</v>
      </c>
      <c r="E3463" t="s">
        <v>8357</v>
      </c>
      <c r="F3463" t="s">
        <v>8289</v>
      </c>
      <c r="G3463">
        <v>82657</v>
      </c>
      <c r="H3463" t="s">
        <v>27</v>
      </c>
      <c r="I3463" s="2">
        <v>4711</v>
      </c>
      <c r="J3463" t="s">
        <v>41</v>
      </c>
      <c r="K3463" t="s">
        <v>2781</v>
      </c>
      <c r="L3463" t="s">
        <v>30</v>
      </c>
      <c r="M3463">
        <v>0</v>
      </c>
      <c r="N3463" t="s">
        <v>35</v>
      </c>
      <c r="O3463">
        <v>0</v>
      </c>
      <c r="P3463" t="s">
        <v>2406</v>
      </c>
      <c r="Q3463" s="2">
        <v>34202</v>
      </c>
      <c r="R3463" t="s">
        <v>33</v>
      </c>
      <c r="S3463" t="s">
        <v>1695</v>
      </c>
      <c r="T3463" t="s">
        <v>35</v>
      </c>
      <c r="U3463" t="s">
        <v>10585</v>
      </c>
      <c r="V3463">
        <v>1912</v>
      </c>
    </row>
    <row r="3464" spans="1:22" x14ac:dyDescent="0.25">
      <c r="A3464">
        <v>6328</v>
      </c>
      <c r="B3464" t="s">
        <v>453</v>
      </c>
      <c r="C3464" t="s">
        <v>10586</v>
      </c>
      <c r="D3464" t="s">
        <v>10587</v>
      </c>
      <c r="E3464" t="s">
        <v>8414</v>
      </c>
      <c r="F3464" t="s">
        <v>8289</v>
      </c>
      <c r="G3464">
        <v>10113</v>
      </c>
      <c r="H3464" t="s">
        <v>27</v>
      </c>
      <c r="I3464" s="2">
        <v>11756</v>
      </c>
      <c r="J3464" t="s">
        <v>41</v>
      </c>
      <c r="K3464" t="s">
        <v>2781</v>
      </c>
      <c r="L3464" t="s">
        <v>30</v>
      </c>
      <c r="M3464">
        <v>4</v>
      </c>
      <c r="N3464" t="s">
        <v>31</v>
      </c>
      <c r="O3464">
        <v>0</v>
      </c>
      <c r="P3464" t="s">
        <v>2406</v>
      </c>
      <c r="Q3464" s="2">
        <v>33409</v>
      </c>
      <c r="R3464" t="s">
        <v>33</v>
      </c>
      <c r="S3464" t="s">
        <v>1695</v>
      </c>
      <c r="T3464" t="s">
        <v>35</v>
      </c>
      <c r="U3464" t="s">
        <v>10588</v>
      </c>
      <c r="V3464">
        <v>1932</v>
      </c>
    </row>
    <row r="3465" spans="1:22" x14ac:dyDescent="0.25">
      <c r="A3465">
        <v>6396</v>
      </c>
      <c r="B3465" t="s">
        <v>10589</v>
      </c>
      <c r="C3465" t="s">
        <v>528</v>
      </c>
      <c r="D3465" t="s">
        <v>10590</v>
      </c>
      <c r="E3465" t="s">
        <v>8288</v>
      </c>
      <c r="F3465" t="s">
        <v>8289</v>
      </c>
      <c r="G3465">
        <v>21274</v>
      </c>
      <c r="H3465" t="s">
        <v>27</v>
      </c>
      <c r="I3465" s="2">
        <v>11363</v>
      </c>
      <c r="J3465" t="s">
        <v>41</v>
      </c>
      <c r="K3465" t="s">
        <v>2829</v>
      </c>
      <c r="L3465" t="s">
        <v>30</v>
      </c>
      <c r="M3465">
        <v>3</v>
      </c>
      <c r="N3465" t="s">
        <v>31</v>
      </c>
      <c r="O3465">
        <v>0</v>
      </c>
      <c r="P3465" t="s">
        <v>2406</v>
      </c>
      <c r="Q3465" s="2">
        <v>33492</v>
      </c>
      <c r="R3465" t="s">
        <v>33</v>
      </c>
      <c r="S3465" t="s">
        <v>1695</v>
      </c>
      <c r="T3465" t="s">
        <v>31</v>
      </c>
      <c r="U3465" t="s">
        <v>10591</v>
      </c>
      <c r="V3465">
        <v>1931</v>
      </c>
    </row>
    <row r="3466" spans="1:22" x14ac:dyDescent="0.25">
      <c r="A3466">
        <v>6554</v>
      </c>
      <c r="B3466" t="s">
        <v>10592</v>
      </c>
      <c r="C3466" t="s">
        <v>4949</v>
      </c>
      <c r="D3466" t="s">
        <v>10593</v>
      </c>
      <c r="E3466" t="s">
        <v>8445</v>
      </c>
      <c r="F3466" t="s">
        <v>8289</v>
      </c>
      <c r="G3466">
        <v>69737</v>
      </c>
      <c r="H3466" t="s">
        <v>27</v>
      </c>
      <c r="I3466" s="2">
        <v>18517</v>
      </c>
      <c r="J3466" t="s">
        <v>41</v>
      </c>
      <c r="K3466" t="s">
        <v>2781</v>
      </c>
      <c r="L3466" t="s">
        <v>30</v>
      </c>
      <c r="M3466">
        <v>1</v>
      </c>
      <c r="N3466" t="s">
        <v>31</v>
      </c>
      <c r="O3466">
        <v>0</v>
      </c>
      <c r="P3466" t="s">
        <v>2406</v>
      </c>
      <c r="Q3466" s="2">
        <v>34411</v>
      </c>
      <c r="R3466" t="s">
        <v>33</v>
      </c>
      <c r="S3466" t="s">
        <v>1695</v>
      </c>
      <c r="T3466" t="s">
        <v>35</v>
      </c>
      <c r="U3466" t="s">
        <v>10594</v>
      </c>
      <c r="V3466">
        <v>1950</v>
      </c>
    </row>
    <row r="3467" spans="1:22" x14ac:dyDescent="0.25">
      <c r="A3467">
        <v>6666</v>
      </c>
      <c r="B3467" t="s">
        <v>1653</v>
      </c>
      <c r="C3467" t="s">
        <v>4226</v>
      </c>
      <c r="D3467" t="s">
        <v>10595</v>
      </c>
      <c r="E3467" t="s">
        <v>8385</v>
      </c>
      <c r="F3467" t="s">
        <v>8289</v>
      </c>
      <c r="G3467">
        <v>55285</v>
      </c>
      <c r="H3467" t="s">
        <v>27</v>
      </c>
      <c r="I3467" s="2">
        <v>6077</v>
      </c>
      <c r="J3467" t="s">
        <v>28</v>
      </c>
      <c r="K3467" t="s">
        <v>2781</v>
      </c>
      <c r="L3467" t="s">
        <v>41</v>
      </c>
      <c r="M3467">
        <v>3</v>
      </c>
      <c r="N3467" t="s">
        <v>31</v>
      </c>
      <c r="O3467">
        <v>0</v>
      </c>
      <c r="P3467" t="s">
        <v>2406</v>
      </c>
      <c r="Q3467" s="2">
        <v>34087</v>
      </c>
      <c r="R3467" t="s">
        <v>33</v>
      </c>
      <c r="S3467" t="s">
        <v>1695</v>
      </c>
      <c r="T3467" t="s">
        <v>35</v>
      </c>
      <c r="U3467" t="s">
        <v>10596</v>
      </c>
      <c r="V3467">
        <v>1916</v>
      </c>
    </row>
    <row r="3468" spans="1:22" x14ac:dyDescent="0.25">
      <c r="A3468">
        <v>6723</v>
      </c>
      <c r="B3468" t="s">
        <v>527</v>
      </c>
      <c r="C3468" t="s">
        <v>10597</v>
      </c>
      <c r="D3468" t="s">
        <v>10598</v>
      </c>
      <c r="E3468" t="s">
        <v>8288</v>
      </c>
      <c r="F3468" t="s">
        <v>8289</v>
      </c>
      <c r="G3468">
        <v>13050</v>
      </c>
      <c r="H3468" t="s">
        <v>27</v>
      </c>
      <c r="I3468" s="2">
        <v>6882</v>
      </c>
      <c r="J3468" t="s">
        <v>41</v>
      </c>
      <c r="K3468" t="s">
        <v>2781</v>
      </c>
      <c r="L3468" t="s">
        <v>30</v>
      </c>
      <c r="M3468">
        <v>0</v>
      </c>
      <c r="N3468" t="s">
        <v>35</v>
      </c>
      <c r="O3468">
        <v>0</v>
      </c>
      <c r="P3468" t="s">
        <v>2406</v>
      </c>
      <c r="Q3468" s="2">
        <v>34147</v>
      </c>
      <c r="R3468" t="s">
        <v>33</v>
      </c>
      <c r="S3468" t="s">
        <v>1695</v>
      </c>
      <c r="T3468" t="s">
        <v>31</v>
      </c>
      <c r="U3468" t="s">
        <v>10599</v>
      </c>
      <c r="V3468">
        <v>1918</v>
      </c>
    </row>
    <row r="3469" spans="1:22" x14ac:dyDescent="0.25">
      <c r="A3469">
        <v>6856</v>
      </c>
      <c r="B3469" t="s">
        <v>1920</v>
      </c>
      <c r="C3469" t="s">
        <v>287</v>
      </c>
      <c r="D3469" t="s">
        <v>10600</v>
      </c>
      <c r="E3469" t="s">
        <v>8414</v>
      </c>
      <c r="F3469" t="s">
        <v>8289</v>
      </c>
      <c r="G3469">
        <v>46609</v>
      </c>
      <c r="H3469" t="s">
        <v>27</v>
      </c>
      <c r="I3469" s="2">
        <v>20624</v>
      </c>
      <c r="J3469" t="s">
        <v>28</v>
      </c>
      <c r="K3469" t="s">
        <v>2781</v>
      </c>
      <c r="L3469" t="s">
        <v>41</v>
      </c>
      <c r="M3469">
        <v>3</v>
      </c>
      <c r="N3469" t="s">
        <v>31</v>
      </c>
      <c r="O3469">
        <v>0</v>
      </c>
      <c r="P3469" t="s">
        <v>2406</v>
      </c>
      <c r="Q3469" s="2">
        <v>34549</v>
      </c>
      <c r="R3469" t="s">
        <v>33</v>
      </c>
      <c r="S3469" t="s">
        <v>1695</v>
      </c>
      <c r="T3469" t="s">
        <v>35</v>
      </c>
      <c r="U3469" t="s">
        <v>10601</v>
      </c>
      <c r="V3469">
        <v>1956</v>
      </c>
    </row>
    <row r="3470" spans="1:22" x14ac:dyDescent="0.25">
      <c r="A3470">
        <v>6926</v>
      </c>
      <c r="B3470" t="s">
        <v>453</v>
      </c>
      <c r="C3470" t="s">
        <v>666</v>
      </c>
      <c r="D3470" t="s">
        <v>10602</v>
      </c>
      <c r="E3470" t="s">
        <v>8594</v>
      </c>
      <c r="F3470" t="s">
        <v>8289</v>
      </c>
      <c r="G3470">
        <v>29555</v>
      </c>
      <c r="H3470" t="s">
        <v>27</v>
      </c>
      <c r="I3470" s="2">
        <v>9377</v>
      </c>
      <c r="J3470" t="s">
        <v>28</v>
      </c>
      <c r="K3470" t="s">
        <v>2781</v>
      </c>
      <c r="L3470" t="s">
        <v>30</v>
      </c>
      <c r="M3470">
        <v>2</v>
      </c>
      <c r="N3470" t="s">
        <v>31</v>
      </c>
      <c r="O3470">
        <v>0</v>
      </c>
      <c r="P3470" t="s">
        <v>2406</v>
      </c>
      <c r="Q3470" s="2">
        <v>34244</v>
      </c>
      <c r="R3470" t="s">
        <v>33</v>
      </c>
      <c r="S3470" t="s">
        <v>1695</v>
      </c>
      <c r="T3470" t="s">
        <v>35</v>
      </c>
      <c r="U3470" t="s">
        <v>10603</v>
      </c>
      <c r="V3470">
        <v>1925</v>
      </c>
    </row>
    <row r="3471" spans="1:22" x14ac:dyDescent="0.25">
      <c r="A3471">
        <v>6984</v>
      </c>
      <c r="B3471" t="s">
        <v>166</v>
      </c>
      <c r="C3471" t="s">
        <v>10604</v>
      </c>
      <c r="D3471" t="s">
        <v>10605</v>
      </c>
      <c r="E3471" t="s">
        <v>8307</v>
      </c>
      <c r="F3471" t="s">
        <v>8289</v>
      </c>
      <c r="G3471">
        <v>96089</v>
      </c>
      <c r="H3471" t="s">
        <v>27</v>
      </c>
      <c r="I3471" s="2">
        <v>27985</v>
      </c>
      <c r="J3471" t="s">
        <v>28</v>
      </c>
      <c r="K3471" t="s">
        <v>2781</v>
      </c>
      <c r="L3471" t="s">
        <v>30</v>
      </c>
      <c r="M3471">
        <v>0</v>
      </c>
      <c r="N3471" t="s">
        <v>35</v>
      </c>
      <c r="O3471">
        <v>0</v>
      </c>
      <c r="P3471" t="s">
        <v>2406</v>
      </c>
      <c r="Q3471" s="2">
        <v>34013</v>
      </c>
      <c r="R3471" t="s">
        <v>33</v>
      </c>
      <c r="S3471" t="s">
        <v>1695</v>
      </c>
      <c r="T3471" t="s">
        <v>35</v>
      </c>
      <c r="U3471" t="s">
        <v>10606</v>
      </c>
      <c r="V3471">
        <v>1976</v>
      </c>
    </row>
    <row r="3472" spans="1:22" x14ac:dyDescent="0.25">
      <c r="A3472">
        <v>7028</v>
      </c>
      <c r="B3472" t="s">
        <v>10607</v>
      </c>
      <c r="C3472" t="s">
        <v>10608</v>
      </c>
      <c r="D3472" t="s">
        <v>10609</v>
      </c>
      <c r="E3472" t="s">
        <v>8320</v>
      </c>
      <c r="F3472" t="s">
        <v>8289</v>
      </c>
      <c r="G3472">
        <v>25170</v>
      </c>
      <c r="H3472" t="s">
        <v>27</v>
      </c>
      <c r="I3472" s="2">
        <v>14633</v>
      </c>
      <c r="J3472" t="s">
        <v>28</v>
      </c>
      <c r="K3472" t="s">
        <v>2781</v>
      </c>
      <c r="L3472" t="s">
        <v>30</v>
      </c>
      <c r="M3472">
        <v>0</v>
      </c>
      <c r="N3472" t="s">
        <v>35</v>
      </c>
      <c r="O3472">
        <v>0</v>
      </c>
      <c r="P3472" t="s">
        <v>2406</v>
      </c>
      <c r="Q3472" s="2">
        <v>34466</v>
      </c>
      <c r="R3472" t="s">
        <v>33</v>
      </c>
      <c r="S3472" t="s">
        <v>1695</v>
      </c>
      <c r="T3472" t="s">
        <v>35</v>
      </c>
      <c r="U3472" t="s">
        <v>10610</v>
      </c>
      <c r="V3472">
        <v>1940</v>
      </c>
    </row>
    <row r="3473" spans="1:22" x14ac:dyDescent="0.25">
      <c r="A3473">
        <v>7072</v>
      </c>
      <c r="B3473" t="s">
        <v>1587</v>
      </c>
      <c r="C3473" t="s">
        <v>10611</v>
      </c>
      <c r="D3473" t="s">
        <v>10612</v>
      </c>
      <c r="E3473" t="s">
        <v>8369</v>
      </c>
      <c r="F3473" t="s">
        <v>8289</v>
      </c>
      <c r="G3473">
        <v>38952</v>
      </c>
      <c r="H3473" t="s">
        <v>27</v>
      </c>
      <c r="I3473" s="2">
        <v>12489</v>
      </c>
      <c r="J3473" t="s">
        <v>28</v>
      </c>
      <c r="K3473" t="s">
        <v>2776</v>
      </c>
      <c r="L3473" t="s">
        <v>30</v>
      </c>
      <c r="M3473">
        <v>2</v>
      </c>
      <c r="N3473" t="s">
        <v>31</v>
      </c>
      <c r="O3473">
        <v>0</v>
      </c>
      <c r="P3473" t="s">
        <v>2406</v>
      </c>
      <c r="Q3473" s="2">
        <v>34656</v>
      </c>
      <c r="R3473" t="s">
        <v>33</v>
      </c>
      <c r="S3473" t="s">
        <v>1695</v>
      </c>
      <c r="T3473" t="s">
        <v>31</v>
      </c>
      <c r="U3473" t="s">
        <v>10613</v>
      </c>
      <c r="V3473">
        <v>1934</v>
      </c>
    </row>
    <row r="3474" spans="1:22" x14ac:dyDescent="0.25">
      <c r="A3474">
        <v>7450</v>
      </c>
      <c r="B3474" t="s">
        <v>5157</v>
      </c>
      <c r="C3474" t="s">
        <v>10614</v>
      </c>
      <c r="D3474" t="s">
        <v>10615</v>
      </c>
      <c r="E3474" t="s">
        <v>8294</v>
      </c>
      <c r="F3474" t="s">
        <v>8289</v>
      </c>
      <c r="G3474">
        <v>84031</v>
      </c>
      <c r="H3474" t="s">
        <v>27</v>
      </c>
      <c r="I3474" s="2">
        <v>10411</v>
      </c>
      <c r="J3474" t="s">
        <v>28</v>
      </c>
      <c r="K3474" t="s">
        <v>2781</v>
      </c>
      <c r="L3474" t="s">
        <v>41</v>
      </c>
      <c r="M3474">
        <v>4</v>
      </c>
      <c r="N3474" t="s">
        <v>31</v>
      </c>
      <c r="O3474">
        <v>0</v>
      </c>
      <c r="P3474" t="s">
        <v>2406</v>
      </c>
      <c r="Q3474" s="2">
        <v>34122</v>
      </c>
      <c r="R3474" t="s">
        <v>33</v>
      </c>
      <c r="S3474" t="s">
        <v>1695</v>
      </c>
      <c r="T3474" t="s">
        <v>35</v>
      </c>
      <c r="U3474" t="s">
        <v>10616</v>
      </c>
      <c r="V3474">
        <v>1928</v>
      </c>
    </row>
    <row r="3475" spans="1:22" x14ac:dyDescent="0.25">
      <c r="A3475">
        <v>7505</v>
      </c>
      <c r="B3475" t="s">
        <v>1143</v>
      </c>
      <c r="C3475" t="s">
        <v>10617</v>
      </c>
      <c r="D3475" t="s">
        <v>10618</v>
      </c>
      <c r="E3475" t="s">
        <v>4949</v>
      </c>
      <c r="F3475" t="s">
        <v>8289</v>
      </c>
      <c r="G3475">
        <v>93294</v>
      </c>
      <c r="H3475" t="s">
        <v>27</v>
      </c>
      <c r="I3475" s="2">
        <v>12591</v>
      </c>
      <c r="J3475" t="s">
        <v>28</v>
      </c>
      <c r="K3475" t="s">
        <v>2781</v>
      </c>
      <c r="L3475" t="s">
        <v>41</v>
      </c>
      <c r="M3475">
        <v>4</v>
      </c>
      <c r="N3475" t="s">
        <v>31</v>
      </c>
      <c r="O3475">
        <v>0</v>
      </c>
      <c r="P3475" t="s">
        <v>2406</v>
      </c>
      <c r="Q3475" s="2">
        <v>33885</v>
      </c>
      <c r="R3475" t="s">
        <v>33</v>
      </c>
      <c r="S3475" t="s">
        <v>1695</v>
      </c>
      <c r="T3475" t="s">
        <v>31</v>
      </c>
      <c r="U3475" t="s">
        <v>10619</v>
      </c>
      <c r="V3475">
        <v>1934</v>
      </c>
    </row>
    <row r="3476" spans="1:22" x14ac:dyDescent="0.25">
      <c r="A3476">
        <v>7543</v>
      </c>
      <c r="B3476" t="s">
        <v>10620</v>
      </c>
      <c r="C3476" t="s">
        <v>3256</v>
      </c>
      <c r="D3476" t="s">
        <v>10621</v>
      </c>
      <c r="E3476" t="s">
        <v>8294</v>
      </c>
      <c r="F3476" t="s">
        <v>8289</v>
      </c>
      <c r="G3476">
        <v>56603</v>
      </c>
      <c r="H3476" t="s">
        <v>27</v>
      </c>
      <c r="I3476" s="2">
        <v>19058</v>
      </c>
      <c r="J3476" t="s">
        <v>28</v>
      </c>
      <c r="K3476" t="s">
        <v>2776</v>
      </c>
      <c r="L3476" t="s">
        <v>30</v>
      </c>
      <c r="M3476">
        <v>1</v>
      </c>
      <c r="N3476" t="s">
        <v>31</v>
      </c>
      <c r="O3476">
        <v>0</v>
      </c>
      <c r="P3476" t="s">
        <v>2406</v>
      </c>
      <c r="Q3476" s="2">
        <v>33167</v>
      </c>
      <c r="R3476" t="s">
        <v>33</v>
      </c>
      <c r="S3476" t="s">
        <v>1695</v>
      </c>
      <c r="T3476" t="s">
        <v>31</v>
      </c>
      <c r="U3476" t="s">
        <v>10622</v>
      </c>
      <c r="V3476">
        <v>1952</v>
      </c>
    </row>
    <row r="3477" spans="1:22" x14ac:dyDescent="0.25">
      <c r="A3477">
        <v>7883</v>
      </c>
      <c r="B3477" t="s">
        <v>43</v>
      </c>
      <c r="C3477" t="s">
        <v>9510</v>
      </c>
      <c r="D3477" t="s">
        <v>10623</v>
      </c>
      <c r="E3477" t="s">
        <v>8316</v>
      </c>
      <c r="F3477" t="s">
        <v>8289</v>
      </c>
      <c r="G3477">
        <v>51979</v>
      </c>
      <c r="H3477" t="s">
        <v>27</v>
      </c>
      <c r="I3477" s="2">
        <v>21433</v>
      </c>
      <c r="J3477" t="s">
        <v>28</v>
      </c>
      <c r="K3477" t="s">
        <v>2781</v>
      </c>
      <c r="L3477" t="s">
        <v>30</v>
      </c>
      <c r="M3477">
        <v>5</v>
      </c>
      <c r="N3477" t="s">
        <v>31</v>
      </c>
      <c r="O3477">
        <v>0</v>
      </c>
      <c r="P3477" t="s">
        <v>2406</v>
      </c>
      <c r="Q3477" s="2">
        <v>32936</v>
      </c>
      <c r="R3477" t="s">
        <v>33</v>
      </c>
      <c r="S3477" t="s">
        <v>1695</v>
      </c>
      <c r="T3477" t="s">
        <v>35</v>
      </c>
      <c r="U3477" t="s">
        <v>10624</v>
      </c>
      <c r="V3477">
        <v>1958</v>
      </c>
    </row>
    <row r="3478" spans="1:22" x14ac:dyDescent="0.25">
      <c r="A3478">
        <v>7996</v>
      </c>
      <c r="B3478" t="s">
        <v>1391</v>
      </c>
      <c r="C3478" t="s">
        <v>10625</v>
      </c>
      <c r="D3478" t="s">
        <v>10626</v>
      </c>
      <c r="E3478" t="s">
        <v>1981</v>
      </c>
      <c r="F3478" t="s">
        <v>8289</v>
      </c>
      <c r="G3478">
        <v>98630</v>
      </c>
      <c r="H3478" t="s">
        <v>27</v>
      </c>
      <c r="I3478" s="2">
        <v>5533</v>
      </c>
      <c r="J3478" t="s">
        <v>28</v>
      </c>
      <c r="K3478" t="s">
        <v>2781</v>
      </c>
      <c r="L3478" t="s">
        <v>30</v>
      </c>
      <c r="M3478">
        <v>1</v>
      </c>
      <c r="N3478" t="s">
        <v>31</v>
      </c>
      <c r="O3478">
        <v>0</v>
      </c>
      <c r="P3478" t="s">
        <v>2406</v>
      </c>
      <c r="Q3478" s="2">
        <v>33740</v>
      </c>
      <c r="R3478" t="s">
        <v>33</v>
      </c>
      <c r="S3478" t="s">
        <v>1695</v>
      </c>
      <c r="T3478" t="s">
        <v>35</v>
      </c>
      <c r="U3478" t="s">
        <v>10627</v>
      </c>
      <c r="V3478">
        <v>1915</v>
      </c>
    </row>
    <row r="3479" spans="1:22" x14ac:dyDescent="0.25">
      <c r="A3479">
        <v>8218</v>
      </c>
      <c r="B3479" t="s">
        <v>7440</v>
      </c>
      <c r="C3479" t="s">
        <v>1952</v>
      </c>
      <c r="D3479" t="s">
        <v>10628</v>
      </c>
      <c r="E3479" t="s">
        <v>8311</v>
      </c>
      <c r="F3479" t="s">
        <v>8289</v>
      </c>
      <c r="G3479">
        <v>75753</v>
      </c>
      <c r="H3479" t="s">
        <v>27</v>
      </c>
      <c r="I3479" s="2">
        <v>23795</v>
      </c>
      <c r="J3479" t="s">
        <v>28</v>
      </c>
      <c r="K3479" t="s">
        <v>2781</v>
      </c>
      <c r="L3479" t="s">
        <v>30</v>
      </c>
      <c r="M3479">
        <v>3</v>
      </c>
      <c r="N3479" t="s">
        <v>31</v>
      </c>
      <c r="O3479">
        <v>0</v>
      </c>
      <c r="P3479" t="s">
        <v>2406</v>
      </c>
      <c r="Q3479" s="2">
        <v>33334</v>
      </c>
      <c r="R3479" t="s">
        <v>33</v>
      </c>
      <c r="S3479" t="s">
        <v>1695</v>
      </c>
      <c r="T3479" t="s">
        <v>35</v>
      </c>
      <c r="U3479" t="s">
        <v>10629</v>
      </c>
      <c r="V3479">
        <v>1965</v>
      </c>
    </row>
    <row r="3480" spans="1:22" x14ac:dyDescent="0.25">
      <c r="A3480">
        <v>8254</v>
      </c>
      <c r="B3480" t="s">
        <v>548</v>
      </c>
      <c r="C3480" t="s">
        <v>112</v>
      </c>
      <c r="D3480" t="s">
        <v>10630</v>
      </c>
      <c r="E3480" t="s">
        <v>8385</v>
      </c>
      <c r="F3480" t="s">
        <v>8289</v>
      </c>
      <c r="G3480">
        <v>81594</v>
      </c>
      <c r="H3480" t="s">
        <v>27</v>
      </c>
      <c r="I3480" s="2">
        <v>23956</v>
      </c>
      <c r="J3480" t="s">
        <v>41</v>
      </c>
      <c r="K3480" t="s">
        <v>2781</v>
      </c>
      <c r="L3480" t="s">
        <v>41</v>
      </c>
      <c r="M3480">
        <v>1</v>
      </c>
      <c r="N3480" t="s">
        <v>31</v>
      </c>
      <c r="O3480">
        <v>0</v>
      </c>
      <c r="P3480" t="s">
        <v>2406</v>
      </c>
      <c r="Q3480" s="2">
        <v>32990</v>
      </c>
      <c r="R3480" t="s">
        <v>33</v>
      </c>
      <c r="S3480" t="s">
        <v>1695</v>
      </c>
      <c r="T3480" t="s">
        <v>31</v>
      </c>
      <c r="U3480" t="s">
        <v>10631</v>
      </c>
      <c r="V3480">
        <v>1965</v>
      </c>
    </row>
    <row r="3481" spans="1:22" x14ac:dyDescent="0.25">
      <c r="A3481">
        <v>8302</v>
      </c>
      <c r="B3481" t="s">
        <v>10632</v>
      </c>
      <c r="C3481" t="s">
        <v>3392</v>
      </c>
      <c r="D3481" t="s">
        <v>10633</v>
      </c>
      <c r="E3481" t="s">
        <v>8307</v>
      </c>
      <c r="F3481" t="s">
        <v>8289</v>
      </c>
      <c r="G3481">
        <v>38647</v>
      </c>
      <c r="H3481" t="s">
        <v>27</v>
      </c>
      <c r="I3481" s="2">
        <v>13941</v>
      </c>
      <c r="J3481" t="s">
        <v>28</v>
      </c>
      <c r="K3481" t="s">
        <v>2776</v>
      </c>
      <c r="L3481" t="s">
        <v>30</v>
      </c>
      <c r="M3481">
        <v>4</v>
      </c>
      <c r="N3481" t="s">
        <v>31</v>
      </c>
      <c r="O3481">
        <v>0</v>
      </c>
      <c r="P3481" t="s">
        <v>2406</v>
      </c>
      <c r="Q3481" s="2">
        <v>33512</v>
      </c>
      <c r="R3481" t="s">
        <v>33</v>
      </c>
      <c r="S3481" t="s">
        <v>1695</v>
      </c>
      <c r="T3481" t="s">
        <v>31</v>
      </c>
      <c r="U3481" t="s">
        <v>10634</v>
      </c>
      <c r="V3481">
        <v>1938</v>
      </c>
    </row>
    <row r="3482" spans="1:22" x14ac:dyDescent="0.25">
      <c r="A3482">
        <v>8411</v>
      </c>
      <c r="B3482" t="s">
        <v>1495</v>
      </c>
      <c r="C3482" t="s">
        <v>10635</v>
      </c>
      <c r="D3482" t="s">
        <v>10636</v>
      </c>
      <c r="E3482" t="s">
        <v>8316</v>
      </c>
      <c r="F3482" t="s">
        <v>8289</v>
      </c>
      <c r="G3482">
        <v>10213</v>
      </c>
      <c r="H3482" t="s">
        <v>27</v>
      </c>
      <c r="I3482" s="2">
        <v>28573</v>
      </c>
      <c r="J3482" t="s">
        <v>28</v>
      </c>
      <c r="K3482" t="s">
        <v>2781</v>
      </c>
      <c r="L3482" t="s">
        <v>41</v>
      </c>
      <c r="M3482">
        <v>3</v>
      </c>
      <c r="N3482" t="s">
        <v>31</v>
      </c>
      <c r="O3482">
        <v>0</v>
      </c>
      <c r="P3482" t="s">
        <v>2406</v>
      </c>
      <c r="Q3482" s="2">
        <v>33284</v>
      </c>
      <c r="R3482" t="s">
        <v>33</v>
      </c>
      <c r="S3482" t="s">
        <v>1695</v>
      </c>
      <c r="T3482" t="s">
        <v>35</v>
      </c>
      <c r="U3482" t="s">
        <v>10637</v>
      </c>
      <c r="V3482">
        <v>1978</v>
      </c>
    </row>
    <row r="3483" spans="1:22" x14ac:dyDescent="0.25">
      <c r="A3483">
        <v>8769</v>
      </c>
      <c r="B3483" t="s">
        <v>1161</v>
      </c>
      <c r="C3483" t="s">
        <v>10638</v>
      </c>
      <c r="D3483" t="s">
        <v>10639</v>
      </c>
      <c r="E3483" t="s">
        <v>8302</v>
      </c>
      <c r="F3483" t="s">
        <v>8289</v>
      </c>
      <c r="G3483">
        <v>95895</v>
      </c>
      <c r="H3483" t="s">
        <v>27</v>
      </c>
      <c r="I3483" s="2">
        <v>17865</v>
      </c>
      <c r="J3483" t="s">
        <v>41</v>
      </c>
      <c r="K3483" t="s">
        <v>2781</v>
      </c>
      <c r="L3483" t="s">
        <v>41</v>
      </c>
      <c r="M3483">
        <v>3</v>
      </c>
      <c r="N3483" t="s">
        <v>31</v>
      </c>
      <c r="O3483">
        <v>0</v>
      </c>
      <c r="P3483" t="s">
        <v>2406</v>
      </c>
      <c r="Q3483" s="2">
        <v>34506</v>
      </c>
      <c r="R3483" t="s">
        <v>33</v>
      </c>
      <c r="S3483" t="s">
        <v>1695</v>
      </c>
      <c r="T3483" t="s">
        <v>31</v>
      </c>
      <c r="U3483" t="s">
        <v>10640</v>
      </c>
      <c r="V3483">
        <v>1948</v>
      </c>
    </row>
    <row r="3484" spans="1:22" x14ac:dyDescent="0.25">
      <c r="A3484">
        <v>9136</v>
      </c>
      <c r="B3484" t="s">
        <v>319</v>
      </c>
      <c r="C3484" t="s">
        <v>905</v>
      </c>
      <c r="D3484" t="s">
        <v>10641</v>
      </c>
      <c r="E3484" t="s">
        <v>8294</v>
      </c>
      <c r="F3484" t="s">
        <v>8289</v>
      </c>
      <c r="G3484">
        <v>42488</v>
      </c>
      <c r="H3484" t="s">
        <v>27</v>
      </c>
      <c r="I3484" s="2">
        <v>8280</v>
      </c>
      <c r="J3484" t="s">
        <v>41</v>
      </c>
      <c r="K3484" t="s">
        <v>2776</v>
      </c>
      <c r="L3484" t="s">
        <v>41</v>
      </c>
      <c r="M3484">
        <v>1</v>
      </c>
      <c r="N3484" t="s">
        <v>31</v>
      </c>
      <c r="O3484">
        <v>0</v>
      </c>
      <c r="P3484" t="s">
        <v>2406</v>
      </c>
      <c r="Q3484" s="2">
        <v>34406</v>
      </c>
      <c r="R3484" t="s">
        <v>33</v>
      </c>
      <c r="S3484" t="s">
        <v>1695</v>
      </c>
      <c r="T3484" t="s">
        <v>31</v>
      </c>
      <c r="U3484" t="s">
        <v>10642</v>
      </c>
      <c r="V3484">
        <v>1922</v>
      </c>
    </row>
    <row r="3485" spans="1:22" x14ac:dyDescent="0.25">
      <c r="A3485">
        <v>9285</v>
      </c>
      <c r="B3485" t="s">
        <v>10643</v>
      </c>
      <c r="C3485" t="s">
        <v>10644</v>
      </c>
      <c r="D3485" t="s">
        <v>10645</v>
      </c>
      <c r="E3485" t="s">
        <v>8331</v>
      </c>
      <c r="F3485" t="s">
        <v>8289</v>
      </c>
      <c r="G3485">
        <v>96382</v>
      </c>
      <c r="H3485" t="s">
        <v>27</v>
      </c>
      <c r="I3485" s="2">
        <v>16352</v>
      </c>
      <c r="J3485" t="s">
        <v>41</v>
      </c>
      <c r="K3485" t="s">
        <v>2781</v>
      </c>
      <c r="L3485" t="s">
        <v>41</v>
      </c>
      <c r="M3485">
        <v>0</v>
      </c>
      <c r="N3485" t="s">
        <v>35</v>
      </c>
      <c r="O3485">
        <v>0</v>
      </c>
      <c r="P3485" t="s">
        <v>2406</v>
      </c>
      <c r="Q3485" s="2">
        <v>32908</v>
      </c>
      <c r="R3485" t="s">
        <v>33</v>
      </c>
      <c r="S3485" t="s">
        <v>1695</v>
      </c>
      <c r="T3485" t="s">
        <v>35</v>
      </c>
      <c r="U3485" t="s">
        <v>10646</v>
      </c>
      <c r="V3485">
        <v>1944</v>
      </c>
    </row>
    <row r="3486" spans="1:22" x14ac:dyDescent="0.25">
      <c r="A3486">
        <v>9296</v>
      </c>
      <c r="B3486" t="s">
        <v>88</v>
      </c>
      <c r="C3486" t="s">
        <v>2183</v>
      </c>
      <c r="D3486" t="s">
        <v>10647</v>
      </c>
      <c r="E3486" t="s">
        <v>8294</v>
      </c>
      <c r="F3486" t="s">
        <v>8289</v>
      </c>
      <c r="G3486">
        <v>28012</v>
      </c>
      <c r="H3486" t="s">
        <v>27</v>
      </c>
      <c r="I3486" s="2">
        <v>5345</v>
      </c>
      <c r="J3486" t="s">
        <v>41</v>
      </c>
      <c r="K3486" t="s">
        <v>2781</v>
      </c>
      <c r="L3486" t="s">
        <v>30</v>
      </c>
      <c r="M3486">
        <v>0</v>
      </c>
      <c r="N3486" t="s">
        <v>35</v>
      </c>
      <c r="O3486">
        <v>0</v>
      </c>
      <c r="P3486" t="s">
        <v>2406</v>
      </c>
      <c r="Q3486" s="2">
        <v>33495</v>
      </c>
      <c r="R3486" t="s">
        <v>33</v>
      </c>
      <c r="S3486" t="s">
        <v>1695</v>
      </c>
      <c r="T3486" t="s">
        <v>31</v>
      </c>
      <c r="U3486" t="s">
        <v>10648</v>
      </c>
      <c r="V3486">
        <v>1914</v>
      </c>
    </row>
    <row r="3487" spans="1:22" x14ac:dyDescent="0.25">
      <c r="A3487">
        <v>9376</v>
      </c>
      <c r="B3487" t="s">
        <v>258</v>
      </c>
      <c r="C3487" t="s">
        <v>1025</v>
      </c>
      <c r="D3487" t="s">
        <v>10649</v>
      </c>
      <c r="E3487" t="s">
        <v>8311</v>
      </c>
      <c r="F3487" t="s">
        <v>8289</v>
      </c>
      <c r="G3487">
        <v>49103</v>
      </c>
      <c r="H3487" t="s">
        <v>27</v>
      </c>
      <c r="I3487" s="2">
        <v>23506</v>
      </c>
      <c r="J3487" t="s">
        <v>28</v>
      </c>
      <c r="K3487" t="s">
        <v>2781</v>
      </c>
      <c r="L3487" t="s">
        <v>41</v>
      </c>
      <c r="M3487">
        <v>3</v>
      </c>
      <c r="N3487" t="s">
        <v>31</v>
      </c>
      <c r="O3487">
        <v>0</v>
      </c>
      <c r="P3487" t="s">
        <v>2406</v>
      </c>
      <c r="Q3487" s="2">
        <v>33435</v>
      </c>
      <c r="R3487" t="s">
        <v>33</v>
      </c>
      <c r="S3487" t="s">
        <v>1695</v>
      </c>
      <c r="T3487" t="s">
        <v>35</v>
      </c>
      <c r="U3487" t="s">
        <v>10650</v>
      </c>
      <c r="V3487">
        <v>1964</v>
      </c>
    </row>
    <row r="3488" spans="1:22" x14ac:dyDescent="0.25">
      <c r="A3488">
        <v>9458</v>
      </c>
      <c r="B3488" t="s">
        <v>1059</v>
      </c>
      <c r="C3488" t="s">
        <v>10651</v>
      </c>
      <c r="D3488" t="s">
        <v>10652</v>
      </c>
      <c r="E3488" t="s">
        <v>8557</v>
      </c>
      <c r="F3488" t="s">
        <v>8289</v>
      </c>
      <c r="G3488">
        <v>83916</v>
      </c>
      <c r="H3488" t="s">
        <v>27</v>
      </c>
      <c r="I3488" s="2">
        <v>26441</v>
      </c>
      <c r="J3488" t="s">
        <v>28</v>
      </c>
      <c r="K3488" t="s">
        <v>2781</v>
      </c>
      <c r="L3488" t="s">
        <v>30</v>
      </c>
      <c r="M3488">
        <v>3</v>
      </c>
      <c r="N3488" t="s">
        <v>31</v>
      </c>
      <c r="O3488">
        <v>0</v>
      </c>
      <c r="P3488" t="s">
        <v>2406</v>
      </c>
      <c r="Q3488" s="2">
        <v>33720</v>
      </c>
      <c r="R3488" t="s">
        <v>33</v>
      </c>
      <c r="S3488" t="s">
        <v>1695</v>
      </c>
      <c r="T3488" t="s">
        <v>35</v>
      </c>
      <c r="U3488" t="s">
        <v>10653</v>
      </c>
      <c r="V3488">
        <v>1972</v>
      </c>
    </row>
    <row r="3489" spans="1:22" x14ac:dyDescent="0.25">
      <c r="A3489">
        <v>9674</v>
      </c>
      <c r="B3489" t="s">
        <v>207</v>
      </c>
      <c r="C3489" t="s">
        <v>10654</v>
      </c>
      <c r="D3489" t="s">
        <v>10655</v>
      </c>
      <c r="E3489" t="s">
        <v>8320</v>
      </c>
      <c r="F3489" t="s">
        <v>8289</v>
      </c>
      <c r="G3489">
        <v>60290</v>
      </c>
      <c r="H3489" t="s">
        <v>27</v>
      </c>
      <c r="I3489" s="2">
        <v>27015</v>
      </c>
      <c r="J3489" t="s">
        <v>28</v>
      </c>
      <c r="K3489" t="s">
        <v>2781</v>
      </c>
      <c r="L3489" t="s">
        <v>30</v>
      </c>
      <c r="M3489">
        <v>1</v>
      </c>
      <c r="N3489" t="s">
        <v>31</v>
      </c>
      <c r="O3489">
        <v>0</v>
      </c>
      <c r="P3489" t="s">
        <v>2406</v>
      </c>
      <c r="Q3489" s="2">
        <v>34234</v>
      </c>
      <c r="R3489" t="s">
        <v>33</v>
      </c>
      <c r="S3489" t="s">
        <v>1695</v>
      </c>
      <c r="T3489" t="s">
        <v>35</v>
      </c>
      <c r="U3489" t="s">
        <v>10656</v>
      </c>
      <c r="V3489">
        <v>1973</v>
      </c>
    </row>
    <row r="3490" spans="1:22" x14ac:dyDescent="0.25">
      <c r="A3490">
        <v>9715</v>
      </c>
      <c r="B3490" t="s">
        <v>1025</v>
      </c>
      <c r="C3490" t="s">
        <v>10657</v>
      </c>
      <c r="D3490" t="s">
        <v>10658</v>
      </c>
      <c r="E3490" t="s">
        <v>8385</v>
      </c>
      <c r="F3490" t="s">
        <v>8289</v>
      </c>
      <c r="G3490">
        <v>30982</v>
      </c>
      <c r="H3490" t="s">
        <v>27</v>
      </c>
      <c r="I3490" s="2">
        <v>27769</v>
      </c>
      <c r="J3490" t="s">
        <v>28</v>
      </c>
      <c r="K3490" t="s">
        <v>2781</v>
      </c>
      <c r="L3490" t="s">
        <v>30</v>
      </c>
      <c r="M3490">
        <v>4</v>
      </c>
      <c r="N3490" t="s">
        <v>31</v>
      </c>
      <c r="O3490">
        <v>0</v>
      </c>
      <c r="P3490" t="s">
        <v>2406</v>
      </c>
      <c r="Q3490" s="2">
        <v>33826</v>
      </c>
      <c r="R3490" t="s">
        <v>33</v>
      </c>
      <c r="S3490" t="s">
        <v>1695</v>
      </c>
      <c r="T3490" t="s">
        <v>31</v>
      </c>
      <c r="U3490" t="s">
        <v>10659</v>
      </c>
      <c r="V3490">
        <v>1976</v>
      </c>
    </row>
    <row r="3491" spans="1:22" x14ac:dyDescent="0.25">
      <c r="A3491">
        <v>9736</v>
      </c>
      <c r="B3491" t="s">
        <v>5787</v>
      </c>
      <c r="C3491" t="s">
        <v>3202</v>
      </c>
      <c r="D3491" t="s">
        <v>10660</v>
      </c>
      <c r="E3491" t="s">
        <v>8327</v>
      </c>
      <c r="F3491" t="s">
        <v>8289</v>
      </c>
      <c r="G3491">
        <v>54892</v>
      </c>
      <c r="H3491" t="s">
        <v>27</v>
      </c>
      <c r="I3491" s="2">
        <v>21116</v>
      </c>
      <c r="J3491" t="s">
        <v>28</v>
      </c>
      <c r="K3491" t="s">
        <v>2781</v>
      </c>
      <c r="L3491" t="s">
        <v>41</v>
      </c>
      <c r="M3491">
        <v>3</v>
      </c>
      <c r="N3491" t="s">
        <v>31</v>
      </c>
      <c r="O3491">
        <v>0</v>
      </c>
      <c r="P3491" t="s">
        <v>2406</v>
      </c>
      <c r="Q3491" s="2">
        <v>33458</v>
      </c>
      <c r="R3491" t="s">
        <v>33</v>
      </c>
      <c r="S3491" t="s">
        <v>1695</v>
      </c>
      <c r="T3491" t="s">
        <v>35</v>
      </c>
      <c r="U3491" t="s">
        <v>10661</v>
      </c>
      <c r="V3491">
        <v>1957</v>
      </c>
    </row>
    <row r="3492" spans="1:22" x14ac:dyDescent="0.25">
      <c r="A3492">
        <v>10010</v>
      </c>
      <c r="B3492" t="s">
        <v>2732</v>
      </c>
      <c r="C3492" t="s">
        <v>10662</v>
      </c>
      <c r="D3492" t="s">
        <v>10663</v>
      </c>
      <c r="E3492" t="s">
        <v>8294</v>
      </c>
      <c r="F3492" t="s">
        <v>8289</v>
      </c>
      <c r="G3492">
        <v>11278</v>
      </c>
      <c r="H3492" t="s">
        <v>27</v>
      </c>
      <c r="I3492" s="2">
        <v>15607</v>
      </c>
      <c r="J3492" t="s">
        <v>41</v>
      </c>
      <c r="K3492" t="s">
        <v>2781</v>
      </c>
      <c r="L3492" t="s">
        <v>30</v>
      </c>
      <c r="M3492">
        <v>1</v>
      </c>
      <c r="N3492" t="s">
        <v>31</v>
      </c>
      <c r="O3492">
        <v>0</v>
      </c>
      <c r="P3492" t="s">
        <v>2406</v>
      </c>
      <c r="Q3492" s="2">
        <v>34246</v>
      </c>
      <c r="R3492" t="s">
        <v>33</v>
      </c>
      <c r="S3492" t="s">
        <v>1695</v>
      </c>
      <c r="T3492" t="s">
        <v>31</v>
      </c>
      <c r="U3492" t="s">
        <v>10664</v>
      </c>
      <c r="V3492">
        <v>1942</v>
      </c>
    </row>
    <row r="3493" spans="1:22" x14ac:dyDescent="0.25">
      <c r="A3493">
        <v>10273</v>
      </c>
      <c r="B3493" t="s">
        <v>1435</v>
      </c>
      <c r="C3493" t="s">
        <v>8561</v>
      </c>
      <c r="D3493" t="s">
        <v>10665</v>
      </c>
      <c r="E3493" t="s">
        <v>8385</v>
      </c>
      <c r="F3493" t="s">
        <v>8289</v>
      </c>
      <c r="G3493">
        <v>15457</v>
      </c>
      <c r="H3493" t="s">
        <v>27</v>
      </c>
      <c r="I3493" s="2">
        <v>4946</v>
      </c>
      <c r="J3493" t="s">
        <v>28</v>
      </c>
      <c r="K3493" t="s">
        <v>2781</v>
      </c>
      <c r="L3493" t="s">
        <v>30</v>
      </c>
      <c r="M3493">
        <v>3</v>
      </c>
      <c r="N3493" t="s">
        <v>31</v>
      </c>
      <c r="O3493">
        <v>0</v>
      </c>
      <c r="P3493" t="s">
        <v>2406</v>
      </c>
      <c r="Q3493" s="2">
        <v>33566</v>
      </c>
      <c r="R3493" t="s">
        <v>33</v>
      </c>
      <c r="S3493" t="s">
        <v>1695</v>
      </c>
      <c r="T3493" t="s">
        <v>35</v>
      </c>
      <c r="U3493" t="s">
        <v>10666</v>
      </c>
      <c r="V3493">
        <v>1913</v>
      </c>
    </row>
    <row r="3494" spans="1:22" x14ac:dyDescent="0.25">
      <c r="A3494">
        <v>37</v>
      </c>
      <c r="B3494" t="s">
        <v>465</v>
      </c>
      <c r="C3494" t="s">
        <v>7888</v>
      </c>
      <c r="D3494" t="s">
        <v>10667</v>
      </c>
      <c r="E3494" t="s">
        <v>8331</v>
      </c>
      <c r="F3494" t="s">
        <v>8289</v>
      </c>
      <c r="G3494">
        <v>93604</v>
      </c>
      <c r="H3494" t="s">
        <v>27</v>
      </c>
      <c r="I3494" s="2">
        <v>22377</v>
      </c>
      <c r="J3494" t="s">
        <v>28</v>
      </c>
      <c r="K3494" t="s">
        <v>2480</v>
      </c>
      <c r="L3494" t="s">
        <v>41</v>
      </c>
      <c r="M3494">
        <v>0</v>
      </c>
      <c r="N3494" t="s">
        <v>35</v>
      </c>
      <c r="O3494">
        <v>0</v>
      </c>
      <c r="P3494" t="s">
        <v>2406</v>
      </c>
      <c r="Q3494" s="2">
        <v>33757</v>
      </c>
      <c r="R3494" t="s">
        <v>33</v>
      </c>
      <c r="S3494" t="s">
        <v>1695</v>
      </c>
      <c r="T3494" t="s">
        <v>35</v>
      </c>
      <c r="U3494" t="s">
        <v>10668</v>
      </c>
      <c r="V3494">
        <v>1961</v>
      </c>
    </row>
    <row r="3495" spans="1:22" x14ac:dyDescent="0.25">
      <c r="A3495">
        <v>495</v>
      </c>
      <c r="B3495" t="s">
        <v>3380</v>
      </c>
      <c r="C3495" t="s">
        <v>10669</v>
      </c>
      <c r="D3495" t="s">
        <v>10670</v>
      </c>
      <c r="E3495" t="s">
        <v>8414</v>
      </c>
      <c r="F3495" t="s">
        <v>8289</v>
      </c>
      <c r="G3495">
        <v>13369</v>
      </c>
      <c r="H3495" t="s">
        <v>27</v>
      </c>
      <c r="I3495" s="2">
        <v>22998</v>
      </c>
      <c r="J3495" t="s">
        <v>41</v>
      </c>
      <c r="K3495" t="s">
        <v>2480</v>
      </c>
      <c r="L3495" t="s">
        <v>41</v>
      </c>
      <c r="M3495">
        <v>0</v>
      </c>
      <c r="N3495" t="s">
        <v>35</v>
      </c>
      <c r="O3495">
        <v>0</v>
      </c>
      <c r="P3495" t="s">
        <v>2406</v>
      </c>
      <c r="Q3495" s="2">
        <v>33408</v>
      </c>
      <c r="R3495" t="s">
        <v>33</v>
      </c>
      <c r="S3495" t="s">
        <v>1695</v>
      </c>
      <c r="T3495" t="s">
        <v>31</v>
      </c>
      <c r="U3495" t="s">
        <v>10671</v>
      </c>
      <c r="V3495">
        <v>1962</v>
      </c>
    </row>
    <row r="3496" spans="1:22" x14ac:dyDescent="0.25">
      <c r="A3496">
        <v>1024</v>
      </c>
      <c r="B3496" t="s">
        <v>1618</v>
      </c>
      <c r="C3496" t="s">
        <v>10154</v>
      </c>
      <c r="D3496" t="s">
        <v>10672</v>
      </c>
      <c r="E3496" t="s">
        <v>8445</v>
      </c>
      <c r="F3496" t="s">
        <v>8289</v>
      </c>
      <c r="G3496">
        <v>77693</v>
      </c>
      <c r="H3496" t="s">
        <v>27</v>
      </c>
      <c r="I3496" s="2">
        <v>7965</v>
      </c>
      <c r="J3496" t="s">
        <v>41</v>
      </c>
      <c r="K3496" t="s">
        <v>2480</v>
      </c>
      <c r="L3496" t="s">
        <v>30</v>
      </c>
      <c r="M3496">
        <v>0</v>
      </c>
      <c r="N3496" t="s">
        <v>35</v>
      </c>
      <c r="O3496">
        <v>0</v>
      </c>
      <c r="P3496" t="s">
        <v>2406</v>
      </c>
      <c r="Q3496" s="2">
        <v>33403</v>
      </c>
      <c r="R3496" t="s">
        <v>33</v>
      </c>
      <c r="S3496" t="s">
        <v>1695</v>
      </c>
      <c r="T3496" t="s">
        <v>31</v>
      </c>
      <c r="U3496" t="s">
        <v>10673</v>
      </c>
      <c r="V3496">
        <v>1921</v>
      </c>
    </row>
    <row r="3497" spans="1:22" x14ac:dyDescent="0.25">
      <c r="A3497">
        <v>1131</v>
      </c>
      <c r="B3497" t="s">
        <v>10674</v>
      </c>
      <c r="C3497" t="s">
        <v>10675</v>
      </c>
      <c r="D3497" t="s">
        <v>10676</v>
      </c>
      <c r="E3497" t="s">
        <v>8316</v>
      </c>
      <c r="F3497" t="s">
        <v>8289</v>
      </c>
      <c r="G3497">
        <v>87855</v>
      </c>
      <c r="H3497" t="s">
        <v>27</v>
      </c>
      <c r="I3497" s="2">
        <v>27232</v>
      </c>
      <c r="J3497" t="s">
        <v>28</v>
      </c>
      <c r="K3497" t="s">
        <v>2480</v>
      </c>
      <c r="L3497" t="s">
        <v>41</v>
      </c>
      <c r="M3497">
        <v>0</v>
      </c>
      <c r="N3497" t="s">
        <v>35</v>
      </c>
      <c r="O3497">
        <v>0</v>
      </c>
      <c r="P3497" t="s">
        <v>2406</v>
      </c>
      <c r="Q3497" s="2">
        <v>34218</v>
      </c>
      <c r="R3497" t="s">
        <v>33</v>
      </c>
      <c r="S3497" t="s">
        <v>1695</v>
      </c>
      <c r="T3497" t="s">
        <v>31</v>
      </c>
      <c r="U3497" t="s">
        <v>10677</v>
      </c>
      <c r="V3497">
        <v>1974</v>
      </c>
    </row>
    <row r="3498" spans="1:22" x14ac:dyDescent="0.25">
      <c r="A3498">
        <v>1134</v>
      </c>
      <c r="B3498" t="s">
        <v>10678</v>
      </c>
      <c r="C3498" t="s">
        <v>10679</v>
      </c>
      <c r="D3498" t="s">
        <v>10680</v>
      </c>
      <c r="E3498" t="s">
        <v>8316</v>
      </c>
      <c r="F3498" t="s">
        <v>8289</v>
      </c>
      <c r="G3498">
        <v>29039</v>
      </c>
      <c r="H3498" t="s">
        <v>27</v>
      </c>
      <c r="I3498" s="2">
        <v>13115</v>
      </c>
      <c r="J3498" t="s">
        <v>28</v>
      </c>
      <c r="K3498" t="s">
        <v>2480</v>
      </c>
      <c r="L3498" t="s">
        <v>41</v>
      </c>
      <c r="M3498">
        <v>0</v>
      </c>
      <c r="N3498" t="s">
        <v>35</v>
      </c>
      <c r="O3498">
        <v>0</v>
      </c>
      <c r="P3498" t="s">
        <v>2406</v>
      </c>
      <c r="Q3498" s="2">
        <v>34174</v>
      </c>
      <c r="R3498" t="s">
        <v>33</v>
      </c>
      <c r="S3498" t="s">
        <v>1695</v>
      </c>
      <c r="T3498" t="s">
        <v>35</v>
      </c>
      <c r="U3498" t="s">
        <v>10681</v>
      </c>
      <c r="V3498">
        <v>1935</v>
      </c>
    </row>
    <row r="3499" spans="1:22" x14ac:dyDescent="0.25">
      <c r="A3499">
        <v>1607</v>
      </c>
      <c r="B3499" t="s">
        <v>1139</v>
      </c>
      <c r="C3499" t="s">
        <v>5584</v>
      </c>
      <c r="D3499" t="s">
        <v>10682</v>
      </c>
      <c r="E3499" t="s">
        <v>8357</v>
      </c>
      <c r="F3499" t="s">
        <v>8289</v>
      </c>
      <c r="G3499">
        <v>6308</v>
      </c>
      <c r="H3499" t="s">
        <v>27</v>
      </c>
      <c r="I3499" s="2">
        <v>20415</v>
      </c>
      <c r="J3499" t="s">
        <v>41</v>
      </c>
      <c r="K3499" t="s">
        <v>2480</v>
      </c>
      <c r="L3499" t="s">
        <v>30</v>
      </c>
      <c r="M3499">
        <v>0</v>
      </c>
      <c r="N3499" t="s">
        <v>35</v>
      </c>
      <c r="O3499">
        <v>0</v>
      </c>
      <c r="P3499" t="s">
        <v>2406</v>
      </c>
      <c r="Q3499" s="2">
        <v>34520</v>
      </c>
      <c r="R3499" t="s">
        <v>33</v>
      </c>
      <c r="S3499" t="s">
        <v>1695</v>
      </c>
      <c r="T3499" t="s">
        <v>31</v>
      </c>
      <c r="U3499" t="s">
        <v>10683</v>
      </c>
      <c r="V3499">
        <v>1955</v>
      </c>
    </row>
    <row r="3500" spans="1:22" x14ac:dyDescent="0.25">
      <c r="A3500">
        <v>2138</v>
      </c>
      <c r="B3500" t="s">
        <v>1230</v>
      </c>
      <c r="C3500" t="s">
        <v>10684</v>
      </c>
      <c r="D3500" t="s">
        <v>10685</v>
      </c>
      <c r="E3500" t="s">
        <v>8557</v>
      </c>
      <c r="F3500" t="s">
        <v>8289</v>
      </c>
      <c r="G3500">
        <v>11316</v>
      </c>
      <c r="H3500" t="s">
        <v>27</v>
      </c>
      <c r="I3500" s="2">
        <v>4934</v>
      </c>
      <c r="J3500" t="s">
        <v>28</v>
      </c>
      <c r="K3500" t="s">
        <v>2480</v>
      </c>
      <c r="L3500" t="s">
        <v>41</v>
      </c>
      <c r="M3500">
        <v>0</v>
      </c>
      <c r="N3500" t="s">
        <v>35</v>
      </c>
      <c r="O3500">
        <v>0</v>
      </c>
      <c r="P3500" t="s">
        <v>2406</v>
      </c>
      <c r="Q3500" s="2">
        <v>33465</v>
      </c>
      <c r="R3500" t="s">
        <v>33</v>
      </c>
      <c r="S3500" t="s">
        <v>1695</v>
      </c>
      <c r="T3500" t="s">
        <v>31</v>
      </c>
      <c r="U3500" t="s">
        <v>10686</v>
      </c>
      <c r="V3500">
        <v>1913</v>
      </c>
    </row>
    <row r="3501" spans="1:22" x14ac:dyDescent="0.25">
      <c r="A3501">
        <v>3394</v>
      </c>
      <c r="B3501" t="s">
        <v>757</v>
      </c>
      <c r="C3501" t="s">
        <v>7903</v>
      </c>
      <c r="D3501" t="s">
        <v>10687</v>
      </c>
      <c r="E3501" t="s">
        <v>8557</v>
      </c>
      <c r="F3501" t="s">
        <v>8289</v>
      </c>
      <c r="G3501">
        <v>17394</v>
      </c>
      <c r="H3501" t="s">
        <v>27</v>
      </c>
      <c r="I3501" s="2">
        <v>12487</v>
      </c>
      <c r="J3501" t="s">
        <v>28</v>
      </c>
      <c r="K3501" t="s">
        <v>2480</v>
      </c>
      <c r="L3501" t="s">
        <v>41</v>
      </c>
      <c r="M3501">
        <v>0</v>
      </c>
      <c r="N3501" t="s">
        <v>35</v>
      </c>
      <c r="O3501">
        <v>0</v>
      </c>
      <c r="P3501" t="s">
        <v>2406</v>
      </c>
      <c r="Q3501" s="2">
        <v>33619</v>
      </c>
      <c r="R3501" t="s">
        <v>33</v>
      </c>
      <c r="S3501" t="s">
        <v>1695</v>
      </c>
      <c r="T3501" t="s">
        <v>35</v>
      </c>
      <c r="U3501" t="s">
        <v>10688</v>
      </c>
      <c r="V3501">
        <v>1934</v>
      </c>
    </row>
    <row r="3502" spans="1:22" x14ac:dyDescent="0.25">
      <c r="A3502">
        <v>4005</v>
      </c>
      <c r="B3502" t="s">
        <v>727</v>
      </c>
      <c r="C3502" t="s">
        <v>2978</v>
      </c>
      <c r="D3502" t="s">
        <v>10689</v>
      </c>
      <c r="E3502" t="s">
        <v>8316</v>
      </c>
      <c r="F3502" t="s">
        <v>8289</v>
      </c>
      <c r="G3502">
        <v>97277</v>
      </c>
      <c r="H3502" t="s">
        <v>27</v>
      </c>
      <c r="I3502" s="2">
        <v>5298</v>
      </c>
      <c r="J3502" t="s">
        <v>28</v>
      </c>
      <c r="K3502" t="s">
        <v>2480</v>
      </c>
      <c r="L3502" t="s">
        <v>30</v>
      </c>
      <c r="M3502">
        <v>0</v>
      </c>
      <c r="N3502" t="s">
        <v>35</v>
      </c>
      <c r="O3502">
        <v>0</v>
      </c>
      <c r="P3502" t="s">
        <v>2406</v>
      </c>
      <c r="Q3502" s="2">
        <v>33065</v>
      </c>
      <c r="R3502" t="s">
        <v>33</v>
      </c>
      <c r="S3502" t="s">
        <v>1695</v>
      </c>
      <c r="T3502" t="s">
        <v>35</v>
      </c>
      <c r="U3502" t="s">
        <v>10690</v>
      </c>
      <c r="V3502">
        <v>1914</v>
      </c>
    </row>
    <row r="3503" spans="1:22" x14ac:dyDescent="0.25">
      <c r="A3503">
        <v>4310</v>
      </c>
      <c r="B3503" t="s">
        <v>225</v>
      </c>
      <c r="C3503" t="s">
        <v>4868</v>
      </c>
      <c r="D3503" t="s">
        <v>10691</v>
      </c>
      <c r="E3503" t="s">
        <v>8316</v>
      </c>
      <c r="F3503" t="s">
        <v>8289</v>
      </c>
      <c r="G3503">
        <v>32609</v>
      </c>
      <c r="H3503" t="s">
        <v>27</v>
      </c>
      <c r="I3503" s="2">
        <v>25879</v>
      </c>
      <c r="J3503" t="s">
        <v>28</v>
      </c>
      <c r="K3503" t="s">
        <v>2480</v>
      </c>
      <c r="L3503" t="s">
        <v>41</v>
      </c>
      <c r="M3503">
        <v>0</v>
      </c>
      <c r="N3503" t="s">
        <v>35</v>
      </c>
      <c r="O3503">
        <v>0</v>
      </c>
      <c r="P3503" t="s">
        <v>2406</v>
      </c>
      <c r="Q3503" s="2">
        <v>34047</v>
      </c>
      <c r="R3503" t="s">
        <v>33</v>
      </c>
      <c r="S3503" t="s">
        <v>1695</v>
      </c>
      <c r="T3503" t="s">
        <v>35</v>
      </c>
      <c r="U3503" t="s">
        <v>10692</v>
      </c>
      <c r="V3503">
        <v>1970</v>
      </c>
    </row>
    <row r="3504" spans="1:22" x14ac:dyDescent="0.25">
      <c r="A3504">
        <v>4925</v>
      </c>
      <c r="B3504" t="s">
        <v>1202</v>
      </c>
      <c r="C3504" t="s">
        <v>5193</v>
      </c>
      <c r="D3504" t="s">
        <v>10693</v>
      </c>
      <c r="E3504" t="s">
        <v>8369</v>
      </c>
      <c r="F3504" t="s">
        <v>8289</v>
      </c>
      <c r="G3504">
        <v>62999</v>
      </c>
      <c r="H3504" t="s">
        <v>27</v>
      </c>
      <c r="I3504" s="2">
        <v>9813</v>
      </c>
      <c r="J3504" t="s">
        <v>28</v>
      </c>
      <c r="K3504" t="s">
        <v>2480</v>
      </c>
      <c r="L3504" t="s">
        <v>30</v>
      </c>
      <c r="M3504">
        <v>0</v>
      </c>
      <c r="N3504" t="s">
        <v>35</v>
      </c>
      <c r="O3504">
        <v>0</v>
      </c>
      <c r="P3504" t="s">
        <v>2406</v>
      </c>
      <c r="Q3504" s="2">
        <v>33885</v>
      </c>
      <c r="R3504" t="s">
        <v>33</v>
      </c>
      <c r="S3504" t="s">
        <v>1695</v>
      </c>
      <c r="T3504" t="s">
        <v>31</v>
      </c>
      <c r="U3504" t="s">
        <v>10694</v>
      </c>
      <c r="V3504">
        <v>1926</v>
      </c>
    </row>
    <row r="3505" spans="1:22" x14ac:dyDescent="0.25">
      <c r="A3505">
        <v>6902</v>
      </c>
      <c r="B3505" t="s">
        <v>282</v>
      </c>
      <c r="C3505" t="s">
        <v>10695</v>
      </c>
      <c r="D3505" t="s">
        <v>10696</v>
      </c>
      <c r="E3505" t="s">
        <v>8288</v>
      </c>
      <c r="F3505" t="s">
        <v>8289</v>
      </c>
      <c r="G3505">
        <v>27676</v>
      </c>
      <c r="H3505" t="s">
        <v>27</v>
      </c>
      <c r="I3505" s="2">
        <v>17368</v>
      </c>
      <c r="J3505" t="s">
        <v>41</v>
      </c>
      <c r="K3505" t="s">
        <v>2480</v>
      </c>
      <c r="L3505" t="s">
        <v>30</v>
      </c>
      <c r="M3505">
        <v>0</v>
      </c>
      <c r="N3505" t="s">
        <v>35</v>
      </c>
      <c r="O3505">
        <v>0</v>
      </c>
      <c r="P3505" t="s">
        <v>2406</v>
      </c>
      <c r="Q3505" s="2">
        <v>33435</v>
      </c>
      <c r="R3505" t="s">
        <v>33</v>
      </c>
      <c r="S3505" t="s">
        <v>1695</v>
      </c>
      <c r="T3505" t="s">
        <v>35</v>
      </c>
      <c r="U3505" t="s">
        <v>10697</v>
      </c>
      <c r="V3505">
        <v>1947</v>
      </c>
    </row>
    <row r="3506" spans="1:22" x14ac:dyDescent="0.25">
      <c r="A3506">
        <v>7276</v>
      </c>
      <c r="B3506" t="s">
        <v>1147</v>
      </c>
      <c r="C3506" t="s">
        <v>10698</v>
      </c>
      <c r="D3506" t="s">
        <v>10699</v>
      </c>
      <c r="E3506" t="s">
        <v>8302</v>
      </c>
      <c r="F3506" t="s">
        <v>8289</v>
      </c>
      <c r="G3506">
        <v>45578</v>
      </c>
      <c r="H3506" t="s">
        <v>27</v>
      </c>
      <c r="I3506" s="2">
        <v>26045</v>
      </c>
      <c r="J3506" t="s">
        <v>28</v>
      </c>
      <c r="K3506" t="s">
        <v>2480</v>
      </c>
      <c r="L3506" t="s">
        <v>41</v>
      </c>
      <c r="M3506">
        <v>0</v>
      </c>
      <c r="N3506" t="s">
        <v>35</v>
      </c>
      <c r="O3506">
        <v>0</v>
      </c>
      <c r="P3506" t="s">
        <v>2406</v>
      </c>
      <c r="Q3506" s="2">
        <v>33189</v>
      </c>
      <c r="R3506" t="s">
        <v>33</v>
      </c>
      <c r="S3506" t="s">
        <v>1695</v>
      </c>
      <c r="T3506" t="s">
        <v>35</v>
      </c>
      <c r="U3506" t="s">
        <v>10700</v>
      </c>
      <c r="V3506">
        <v>1971</v>
      </c>
    </row>
    <row r="3507" spans="1:22" x14ac:dyDescent="0.25">
      <c r="A3507">
        <v>7961</v>
      </c>
      <c r="B3507" t="s">
        <v>1701</v>
      </c>
      <c r="C3507" t="s">
        <v>10701</v>
      </c>
      <c r="D3507" t="s">
        <v>10702</v>
      </c>
      <c r="E3507" t="s">
        <v>8294</v>
      </c>
      <c r="F3507" t="s">
        <v>8289</v>
      </c>
      <c r="G3507">
        <v>43779</v>
      </c>
      <c r="H3507" t="s">
        <v>27</v>
      </c>
      <c r="I3507" s="2">
        <v>23005</v>
      </c>
      <c r="J3507" t="s">
        <v>41</v>
      </c>
      <c r="K3507" t="s">
        <v>2480</v>
      </c>
      <c r="L3507" t="s">
        <v>30</v>
      </c>
      <c r="M3507">
        <v>0</v>
      </c>
      <c r="N3507" t="s">
        <v>35</v>
      </c>
      <c r="O3507">
        <v>0</v>
      </c>
      <c r="P3507" t="s">
        <v>2406</v>
      </c>
      <c r="Q3507" s="2">
        <v>34077</v>
      </c>
      <c r="R3507" t="s">
        <v>33</v>
      </c>
      <c r="S3507" t="s">
        <v>1695</v>
      </c>
      <c r="T3507" t="s">
        <v>31</v>
      </c>
      <c r="U3507" t="s">
        <v>10703</v>
      </c>
      <c r="V3507">
        <v>1962</v>
      </c>
    </row>
    <row r="3508" spans="1:22" x14ac:dyDescent="0.25">
      <c r="A3508">
        <v>8157</v>
      </c>
      <c r="B3508" t="s">
        <v>2154</v>
      </c>
      <c r="C3508" t="s">
        <v>3022</v>
      </c>
      <c r="D3508" t="s">
        <v>10704</v>
      </c>
      <c r="E3508" t="s">
        <v>8374</v>
      </c>
      <c r="F3508" t="s">
        <v>8289</v>
      </c>
      <c r="G3508">
        <v>37324</v>
      </c>
      <c r="H3508" t="s">
        <v>27</v>
      </c>
      <c r="I3508" s="2">
        <v>4921</v>
      </c>
      <c r="J3508" t="s">
        <v>28</v>
      </c>
      <c r="K3508" t="s">
        <v>2480</v>
      </c>
      <c r="L3508" t="s">
        <v>41</v>
      </c>
      <c r="M3508">
        <v>0</v>
      </c>
      <c r="N3508" t="s">
        <v>35</v>
      </c>
      <c r="O3508">
        <v>0</v>
      </c>
      <c r="P3508" t="s">
        <v>2406</v>
      </c>
      <c r="Q3508" s="2">
        <v>33760</v>
      </c>
      <c r="R3508" t="s">
        <v>33</v>
      </c>
      <c r="S3508" t="s">
        <v>1695</v>
      </c>
      <c r="T3508" t="s">
        <v>35</v>
      </c>
      <c r="U3508" t="s">
        <v>10705</v>
      </c>
      <c r="V3508">
        <v>1913</v>
      </c>
    </row>
    <row r="3509" spans="1:22" x14ac:dyDescent="0.25">
      <c r="A3509">
        <v>8574</v>
      </c>
      <c r="B3509" t="s">
        <v>10706</v>
      </c>
      <c r="C3509" t="s">
        <v>10707</v>
      </c>
      <c r="D3509" t="s">
        <v>10708</v>
      </c>
      <c r="E3509" t="s">
        <v>8320</v>
      </c>
      <c r="F3509" t="s">
        <v>8289</v>
      </c>
      <c r="G3509">
        <v>85031</v>
      </c>
      <c r="H3509" t="s">
        <v>27</v>
      </c>
      <c r="I3509" s="2">
        <v>10426</v>
      </c>
      <c r="J3509" t="s">
        <v>41</v>
      </c>
      <c r="K3509" t="s">
        <v>2480</v>
      </c>
      <c r="L3509" t="s">
        <v>30</v>
      </c>
      <c r="M3509">
        <v>0</v>
      </c>
      <c r="N3509" t="s">
        <v>35</v>
      </c>
      <c r="O3509">
        <v>0</v>
      </c>
      <c r="P3509" t="s">
        <v>2406</v>
      </c>
      <c r="Q3509" s="2">
        <v>32950</v>
      </c>
      <c r="R3509" t="s">
        <v>33</v>
      </c>
      <c r="S3509" t="s">
        <v>1695</v>
      </c>
      <c r="T3509" t="s">
        <v>31</v>
      </c>
      <c r="U3509" t="s">
        <v>10709</v>
      </c>
      <c r="V3509">
        <v>1928</v>
      </c>
    </row>
    <row r="3510" spans="1:22" x14ac:dyDescent="0.25">
      <c r="A3510">
        <v>8771</v>
      </c>
      <c r="B3510" t="s">
        <v>1018</v>
      </c>
      <c r="C3510" t="s">
        <v>1741</v>
      </c>
      <c r="D3510" t="s">
        <v>10710</v>
      </c>
      <c r="E3510" t="s">
        <v>8311</v>
      </c>
      <c r="F3510" t="s">
        <v>8289</v>
      </c>
      <c r="G3510">
        <v>49368</v>
      </c>
      <c r="H3510" t="s">
        <v>27</v>
      </c>
      <c r="I3510" s="2">
        <v>4221</v>
      </c>
      <c r="J3510" t="s">
        <v>28</v>
      </c>
      <c r="K3510" t="s">
        <v>2480</v>
      </c>
      <c r="L3510" t="s">
        <v>30</v>
      </c>
      <c r="M3510">
        <v>0</v>
      </c>
      <c r="N3510" t="s">
        <v>35</v>
      </c>
      <c r="O3510">
        <v>0</v>
      </c>
      <c r="P3510" t="s">
        <v>2406</v>
      </c>
      <c r="Q3510" s="2">
        <v>33082</v>
      </c>
      <c r="R3510" t="s">
        <v>33</v>
      </c>
      <c r="S3510" t="s">
        <v>1695</v>
      </c>
      <c r="T3510" t="s">
        <v>35</v>
      </c>
      <c r="U3510" t="s">
        <v>10711</v>
      </c>
      <c r="V3510">
        <v>1911</v>
      </c>
    </row>
    <row r="3511" spans="1:22" x14ac:dyDescent="0.25">
      <c r="A3511">
        <v>192</v>
      </c>
      <c r="B3511" t="s">
        <v>10712</v>
      </c>
      <c r="C3511" t="s">
        <v>10713</v>
      </c>
      <c r="D3511" t="s">
        <v>10714</v>
      </c>
      <c r="E3511" t="s">
        <v>8369</v>
      </c>
      <c r="F3511" t="s">
        <v>8289</v>
      </c>
      <c r="G3511">
        <v>15462</v>
      </c>
      <c r="H3511" t="s">
        <v>27</v>
      </c>
      <c r="I3511" s="2">
        <v>28300</v>
      </c>
      <c r="J3511" t="s">
        <v>41</v>
      </c>
      <c r="K3511" t="s">
        <v>2480</v>
      </c>
      <c r="L3511" t="s">
        <v>30</v>
      </c>
      <c r="M3511">
        <v>4</v>
      </c>
      <c r="N3511" t="s">
        <v>31</v>
      </c>
      <c r="O3511">
        <v>0</v>
      </c>
      <c r="P3511" t="s">
        <v>2406</v>
      </c>
      <c r="Q3511" s="2">
        <v>32952</v>
      </c>
      <c r="R3511" t="s">
        <v>33</v>
      </c>
      <c r="S3511" t="s">
        <v>1695</v>
      </c>
      <c r="T3511" t="s">
        <v>31</v>
      </c>
      <c r="U3511" t="s">
        <v>10715</v>
      </c>
      <c r="V3511">
        <v>1977</v>
      </c>
    </row>
    <row r="3512" spans="1:22" x14ac:dyDescent="0.25">
      <c r="A3512">
        <v>1604</v>
      </c>
      <c r="B3512" t="s">
        <v>10716</v>
      </c>
      <c r="C3512" t="s">
        <v>661</v>
      </c>
      <c r="D3512" t="s">
        <v>10717</v>
      </c>
      <c r="E3512" t="s">
        <v>8594</v>
      </c>
      <c r="F3512" t="s">
        <v>8289</v>
      </c>
      <c r="G3512">
        <v>84558</v>
      </c>
      <c r="H3512" t="s">
        <v>27</v>
      </c>
      <c r="I3512" s="2">
        <v>11872</v>
      </c>
      <c r="J3512" t="s">
        <v>41</v>
      </c>
      <c r="K3512" t="s">
        <v>2480</v>
      </c>
      <c r="L3512" t="s">
        <v>30</v>
      </c>
      <c r="M3512">
        <v>1</v>
      </c>
      <c r="N3512" t="s">
        <v>31</v>
      </c>
      <c r="O3512">
        <v>0</v>
      </c>
      <c r="P3512" t="s">
        <v>2406</v>
      </c>
      <c r="Q3512" s="2">
        <v>33996</v>
      </c>
      <c r="R3512" t="s">
        <v>33</v>
      </c>
      <c r="S3512" t="s">
        <v>1695</v>
      </c>
      <c r="T3512" t="s">
        <v>31</v>
      </c>
      <c r="U3512" t="s">
        <v>10718</v>
      </c>
      <c r="V3512">
        <v>1932</v>
      </c>
    </row>
    <row r="3513" spans="1:22" x14ac:dyDescent="0.25">
      <c r="A3513">
        <v>2203</v>
      </c>
      <c r="B3513" t="s">
        <v>10719</v>
      </c>
      <c r="C3513" t="s">
        <v>3028</v>
      </c>
      <c r="D3513" t="s">
        <v>10720</v>
      </c>
      <c r="E3513" t="s">
        <v>8345</v>
      </c>
      <c r="F3513" t="s">
        <v>8289</v>
      </c>
      <c r="G3513">
        <v>61833</v>
      </c>
      <c r="H3513" t="s">
        <v>27</v>
      </c>
      <c r="I3513" s="2">
        <v>18986</v>
      </c>
      <c r="J3513" t="s">
        <v>41</v>
      </c>
      <c r="K3513" t="s">
        <v>2480</v>
      </c>
      <c r="L3513" t="s">
        <v>30</v>
      </c>
      <c r="M3513">
        <v>4</v>
      </c>
      <c r="N3513" t="s">
        <v>31</v>
      </c>
      <c r="O3513">
        <v>0</v>
      </c>
      <c r="P3513" t="s">
        <v>2406</v>
      </c>
      <c r="Q3513" s="2">
        <v>33822</v>
      </c>
      <c r="R3513" t="s">
        <v>33</v>
      </c>
      <c r="S3513" t="s">
        <v>1695</v>
      </c>
      <c r="T3513" t="s">
        <v>31</v>
      </c>
      <c r="U3513" t="s">
        <v>10721</v>
      </c>
      <c r="V3513">
        <v>1951</v>
      </c>
    </row>
    <row r="3514" spans="1:22" x14ac:dyDescent="0.25">
      <c r="A3514">
        <v>2737</v>
      </c>
      <c r="B3514" t="s">
        <v>10216</v>
      </c>
      <c r="C3514" t="s">
        <v>9619</v>
      </c>
      <c r="D3514" t="s">
        <v>10722</v>
      </c>
      <c r="E3514" t="s">
        <v>8345</v>
      </c>
      <c r="F3514" t="s">
        <v>8289</v>
      </c>
      <c r="G3514">
        <v>83990</v>
      </c>
      <c r="H3514" t="s">
        <v>27</v>
      </c>
      <c r="I3514" s="2">
        <v>20682</v>
      </c>
      <c r="J3514" t="s">
        <v>41</v>
      </c>
      <c r="K3514" t="s">
        <v>2480</v>
      </c>
      <c r="L3514" t="s">
        <v>30</v>
      </c>
      <c r="M3514">
        <v>3</v>
      </c>
      <c r="N3514" t="s">
        <v>31</v>
      </c>
      <c r="O3514">
        <v>0</v>
      </c>
      <c r="P3514" t="s">
        <v>2406</v>
      </c>
      <c r="Q3514" s="2">
        <v>33652</v>
      </c>
      <c r="R3514" t="s">
        <v>33</v>
      </c>
      <c r="S3514" t="s">
        <v>1695</v>
      </c>
      <c r="T3514" t="s">
        <v>31</v>
      </c>
      <c r="U3514" t="s">
        <v>10723</v>
      </c>
      <c r="V3514">
        <v>1956</v>
      </c>
    </row>
    <row r="3515" spans="1:22" x14ac:dyDescent="0.25">
      <c r="A3515">
        <v>2944</v>
      </c>
      <c r="B3515" t="s">
        <v>465</v>
      </c>
      <c r="C3515" t="s">
        <v>10724</v>
      </c>
      <c r="D3515" t="s">
        <v>10725</v>
      </c>
      <c r="E3515" t="s">
        <v>8327</v>
      </c>
      <c r="F3515" t="s">
        <v>8289</v>
      </c>
      <c r="G3515">
        <v>62541</v>
      </c>
      <c r="H3515" t="s">
        <v>27</v>
      </c>
      <c r="I3515" s="2">
        <v>21778</v>
      </c>
      <c r="J3515" t="s">
        <v>41</v>
      </c>
      <c r="K3515" t="s">
        <v>2480</v>
      </c>
      <c r="L3515" t="s">
        <v>41</v>
      </c>
      <c r="M3515">
        <v>2</v>
      </c>
      <c r="N3515" t="s">
        <v>31</v>
      </c>
      <c r="O3515">
        <v>0</v>
      </c>
      <c r="P3515" t="s">
        <v>2406</v>
      </c>
      <c r="Q3515" s="2">
        <v>33849</v>
      </c>
      <c r="R3515" t="s">
        <v>33</v>
      </c>
      <c r="S3515" t="s">
        <v>1695</v>
      </c>
      <c r="T3515" t="s">
        <v>31</v>
      </c>
      <c r="U3515" t="s">
        <v>10726</v>
      </c>
      <c r="V3515">
        <v>1959</v>
      </c>
    </row>
    <row r="3516" spans="1:22" x14ac:dyDescent="0.25">
      <c r="A3516">
        <v>3075</v>
      </c>
      <c r="B3516" t="s">
        <v>1007</v>
      </c>
      <c r="C3516" t="s">
        <v>429</v>
      </c>
      <c r="D3516" t="s">
        <v>10727</v>
      </c>
      <c r="E3516" t="s">
        <v>8302</v>
      </c>
      <c r="F3516" t="s">
        <v>8289</v>
      </c>
      <c r="G3516">
        <v>63352</v>
      </c>
      <c r="H3516" t="s">
        <v>27</v>
      </c>
      <c r="I3516" s="2">
        <v>6418</v>
      </c>
      <c r="J3516" t="s">
        <v>41</v>
      </c>
      <c r="K3516" t="s">
        <v>2480</v>
      </c>
      <c r="L3516" t="s">
        <v>41</v>
      </c>
      <c r="M3516">
        <v>3</v>
      </c>
      <c r="N3516" t="s">
        <v>31</v>
      </c>
      <c r="O3516">
        <v>0</v>
      </c>
      <c r="P3516" t="s">
        <v>2406</v>
      </c>
      <c r="Q3516" s="2">
        <v>34250</v>
      </c>
      <c r="R3516" t="s">
        <v>33</v>
      </c>
      <c r="S3516" t="s">
        <v>1695</v>
      </c>
      <c r="T3516" t="s">
        <v>31</v>
      </c>
      <c r="U3516" t="s">
        <v>10728</v>
      </c>
      <c r="V3516">
        <v>1917</v>
      </c>
    </row>
    <row r="3517" spans="1:22" x14ac:dyDescent="0.25">
      <c r="A3517">
        <v>3135</v>
      </c>
      <c r="B3517" t="s">
        <v>2238</v>
      </c>
      <c r="C3517" t="s">
        <v>7591</v>
      </c>
      <c r="D3517" t="s">
        <v>10729</v>
      </c>
      <c r="E3517" t="s">
        <v>8294</v>
      </c>
      <c r="F3517" t="s">
        <v>8289</v>
      </c>
      <c r="G3517">
        <v>87778</v>
      </c>
      <c r="H3517" t="s">
        <v>27</v>
      </c>
      <c r="I3517" s="2">
        <v>16789</v>
      </c>
      <c r="J3517" t="s">
        <v>41</v>
      </c>
      <c r="K3517" t="s">
        <v>2480</v>
      </c>
      <c r="L3517" t="s">
        <v>30</v>
      </c>
      <c r="M3517">
        <v>1</v>
      </c>
      <c r="N3517" t="s">
        <v>31</v>
      </c>
      <c r="O3517">
        <v>0</v>
      </c>
      <c r="P3517" t="s">
        <v>2406</v>
      </c>
      <c r="Q3517" s="2">
        <v>33903</v>
      </c>
      <c r="R3517" t="s">
        <v>33</v>
      </c>
      <c r="S3517" t="s">
        <v>1695</v>
      </c>
      <c r="T3517" t="s">
        <v>31</v>
      </c>
      <c r="U3517" t="s">
        <v>10730</v>
      </c>
      <c r="V3517">
        <v>1945</v>
      </c>
    </row>
    <row r="3518" spans="1:22" x14ac:dyDescent="0.25">
      <c r="A3518">
        <v>4054</v>
      </c>
      <c r="B3518" t="s">
        <v>552</v>
      </c>
      <c r="C3518" t="s">
        <v>9708</v>
      </c>
      <c r="D3518" t="s">
        <v>10731</v>
      </c>
      <c r="E3518" t="s">
        <v>8294</v>
      </c>
      <c r="F3518" t="s">
        <v>8289</v>
      </c>
      <c r="G3518">
        <v>26949</v>
      </c>
      <c r="H3518" t="s">
        <v>27</v>
      </c>
      <c r="I3518" s="2">
        <v>14072</v>
      </c>
      <c r="J3518" t="s">
        <v>41</v>
      </c>
      <c r="K3518" t="s">
        <v>2480</v>
      </c>
      <c r="L3518" t="s">
        <v>30</v>
      </c>
      <c r="M3518">
        <v>2</v>
      </c>
      <c r="N3518" t="s">
        <v>31</v>
      </c>
      <c r="O3518">
        <v>0</v>
      </c>
      <c r="P3518" t="s">
        <v>2406</v>
      </c>
      <c r="Q3518" s="2">
        <v>33406</v>
      </c>
      <c r="R3518" t="s">
        <v>33</v>
      </c>
      <c r="S3518" t="s">
        <v>1695</v>
      </c>
      <c r="T3518" t="s">
        <v>31</v>
      </c>
      <c r="U3518" t="s">
        <v>10732</v>
      </c>
      <c r="V3518">
        <v>1938</v>
      </c>
    </row>
    <row r="3519" spans="1:22" x14ac:dyDescent="0.25">
      <c r="A3519">
        <v>4324</v>
      </c>
      <c r="B3519" t="s">
        <v>139</v>
      </c>
      <c r="C3519" t="s">
        <v>735</v>
      </c>
      <c r="D3519" t="s">
        <v>10733</v>
      </c>
      <c r="E3519" t="s">
        <v>8414</v>
      </c>
      <c r="F3519" t="s">
        <v>8289</v>
      </c>
      <c r="G3519">
        <v>64292</v>
      </c>
      <c r="H3519" t="s">
        <v>27</v>
      </c>
      <c r="I3519" s="2">
        <v>27684</v>
      </c>
      <c r="J3519" t="s">
        <v>41</v>
      </c>
      <c r="K3519" t="s">
        <v>2480</v>
      </c>
      <c r="L3519" t="s">
        <v>30</v>
      </c>
      <c r="M3519">
        <v>3</v>
      </c>
      <c r="N3519" t="s">
        <v>31</v>
      </c>
      <c r="O3519">
        <v>0</v>
      </c>
      <c r="P3519" t="s">
        <v>2406</v>
      </c>
      <c r="Q3519" s="2">
        <v>34264</v>
      </c>
      <c r="R3519" t="s">
        <v>33</v>
      </c>
      <c r="S3519" t="s">
        <v>1695</v>
      </c>
      <c r="T3519" t="s">
        <v>31</v>
      </c>
      <c r="U3519" t="s">
        <v>10734</v>
      </c>
      <c r="V3519">
        <v>1975</v>
      </c>
    </row>
    <row r="3520" spans="1:22" x14ac:dyDescent="0.25">
      <c r="A3520">
        <v>4332</v>
      </c>
      <c r="B3520" t="s">
        <v>796</v>
      </c>
      <c r="C3520" t="s">
        <v>10735</v>
      </c>
      <c r="D3520" t="s">
        <v>10736</v>
      </c>
      <c r="E3520" t="s">
        <v>4949</v>
      </c>
      <c r="F3520" t="s">
        <v>8289</v>
      </c>
      <c r="G3520">
        <v>89410</v>
      </c>
      <c r="H3520" t="s">
        <v>27</v>
      </c>
      <c r="I3520" s="2">
        <v>22602</v>
      </c>
      <c r="J3520" t="s">
        <v>41</v>
      </c>
      <c r="K3520" t="s">
        <v>2480</v>
      </c>
      <c r="L3520" t="s">
        <v>30</v>
      </c>
      <c r="M3520">
        <v>2</v>
      </c>
      <c r="N3520" t="s">
        <v>31</v>
      </c>
      <c r="O3520">
        <v>0</v>
      </c>
      <c r="P3520" t="s">
        <v>2406</v>
      </c>
      <c r="Q3520" s="2">
        <v>32970</v>
      </c>
      <c r="R3520" t="s">
        <v>33</v>
      </c>
      <c r="S3520" t="s">
        <v>1695</v>
      </c>
      <c r="T3520" t="s">
        <v>31</v>
      </c>
      <c r="U3520" t="s">
        <v>10737</v>
      </c>
      <c r="V3520">
        <v>1961</v>
      </c>
    </row>
    <row r="3521" spans="1:22" x14ac:dyDescent="0.25">
      <c r="A3521">
        <v>4645</v>
      </c>
      <c r="B3521" t="s">
        <v>233</v>
      </c>
      <c r="C3521" t="s">
        <v>4306</v>
      </c>
      <c r="D3521" t="s">
        <v>10738</v>
      </c>
      <c r="E3521" t="s">
        <v>8594</v>
      </c>
      <c r="F3521" t="s">
        <v>8289</v>
      </c>
      <c r="G3521">
        <v>64142</v>
      </c>
      <c r="H3521" t="s">
        <v>27</v>
      </c>
      <c r="I3521" s="2">
        <v>23074</v>
      </c>
      <c r="J3521" t="s">
        <v>41</v>
      </c>
      <c r="K3521" t="s">
        <v>2480</v>
      </c>
      <c r="L3521" t="s">
        <v>30</v>
      </c>
      <c r="M3521">
        <v>2</v>
      </c>
      <c r="N3521" t="s">
        <v>31</v>
      </c>
      <c r="O3521">
        <v>0</v>
      </c>
      <c r="P3521" t="s">
        <v>2406</v>
      </c>
      <c r="Q3521" s="2">
        <v>33525</v>
      </c>
      <c r="R3521" t="s">
        <v>33</v>
      </c>
      <c r="S3521" t="s">
        <v>1695</v>
      </c>
      <c r="T3521" t="s">
        <v>31</v>
      </c>
      <c r="U3521" t="s">
        <v>10739</v>
      </c>
      <c r="V3521">
        <v>1963</v>
      </c>
    </row>
    <row r="3522" spans="1:22" x14ac:dyDescent="0.25">
      <c r="A3522">
        <v>5024</v>
      </c>
      <c r="B3522" t="s">
        <v>1230</v>
      </c>
      <c r="C3522" t="s">
        <v>4501</v>
      </c>
      <c r="D3522" t="s">
        <v>10740</v>
      </c>
      <c r="E3522" t="s">
        <v>8320</v>
      </c>
      <c r="F3522" t="s">
        <v>8289</v>
      </c>
      <c r="G3522">
        <v>37254</v>
      </c>
      <c r="H3522" t="s">
        <v>27</v>
      </c>
      <c r="I3522" s="2">
        <v>6290</v>
      </c>
      <c r="J3522" t="s">
        <v>41</v>
      </c>
      <c r="K3522" t="s">
        <v>2480</v>
      </c>
      <c r="L3522" t="s">
        <v>41</v>
      </c>
      <c r="M3522">
        <v>3</v>
      </c>
      <c r="N3522" t="s">
        <v>31</v>
      </c>
      <c r="O3522">
        <v>0</v>
      </c>
      <c r="P3522" t="s">
        <v>2406</v>
      </c>
      <c r="Q3522" s="2">
        <v>33836</v>
      </c>
      <c r="R3522" t="s">
        <v>33</v>
      </c>
      <c r="S3522" t="s">
        <v>1695</v>
      </c>
      <c r="T3522" t="s">
        <v>35</v>
      </c>
      <c r="U3522" t="s">
        <v>10741</v>
      </c>
      <c r="V3522">
        <v>1917</v>
      </c>
    </row>
    <row r="3523" spans="1:22" x14ac:dyDescent="0.25">
      <c r="A3523">
        <v>5745</v>
      </c>
      <c r="B3523" t="s">
        <v>746</v>
      </c>
      <c r="C3523" t="s">
        <v>10742</v>
      </c>
      <c r="D3523" t="s">
        <v>10743</v>
      </c>
      <c r="E3523" t="s">
        <v>8374</v>
      </c>
      <c r="F3523" t="s">
        <v>8289</v>
      </c>
      <c r="G3523">
        <v>43906</v>
      </c>
      <c r="H3523" t="s">
        <v>27</v>
      </c>
      <c r="I3523" s="2">
        <v>9749</v>
      </c>
      <c r="J3523" t="s">
        <v>41</v>
      </c>
      <c r="K3523" t="s">
        <v>2480</v>
      </c>
      <c r="L3523" t="s">
        <v>30</v>
      </c>
      <c r="M3523">
        <v>3</v>
      </c>
      <c r="N3523" t="s">
        <v>31</v>
      </c>
      <c r="O3523">
        <v>0</v>
      </c>
      <c r="P3523" t="s">
        <v>2406</v>
      </c>
      <c r="Q3523" s="2">
        <v>33682</v>
      </c>
      <c r="R3523" t="s">
        <v>33</v>
      </c>
      <c r="S3523" t="s">
        <v>1695</v>
      </c>
      <c r="T3523" t="s">
        <v>31</v>
      </c>
      <c r="U3523" t="s">
        <v>10744</v>
      </c>
      <c r="V3523">
        <v>1926</v>
      </c>
    </row>
    <row r="3524" spans="1:22" x14ac:dyDescent="0.25">
      <c r="A3524">
        <v>8177</v>
      </c>
      <c r="B3524" t="s">
        <v>229</v>
      </c>
      <c r="C3524" t="s">
        <v>10745</v>
      </c>
      <c r="D3524" t="s">
        <v>10746</v>
      </c>
      <c r="E3524" t="s">
        <v>8594</v>
      </c>
      <c r="F3524" t="s">
        <v>8289</v>
      </c>
      <c r="G3524">
        <v>64001</v>
      </c>
      <c r="H3524" t="s">
        <v>27</v>
      </c>
      <c r="I3524" s="2">
        <v>12590</v>
      </c>
      <c r="J3524" t="s">
        <v>41</v>
      </c>
      <c r="K3524" t="s">
        <v>2480</v>
      </c>
      <c r="L3524" t="s">
        <v>41</v>
      </c>
      <c r="M3524">
        <v>1</v>
      </c>
      <c r="N3524" t="s">
        <v>31</v>
      </c>
      <c r="O3524">
        <v>0</v>
      </c>
      <c r="P3524" t="s">
        <v>2406</v>
      </c>
      <c r="Q3524" s="2">
        <v>33262</v>
      </c>
      <c r="R3524" t="s">
        <v>33</v>
      </c>
      <c r="S3524" t="s">
        <v>1695</v>
      </c>
      <c r="T3524" t="s">
        <v>35</v>
      </c>
      <c r="U3524" t="s">
        <v>10747</v>
      </c>
      <c r="V3524">
        <v>1934</v>
      </c>
    </row>
    <row r="3525" spans="1:22" x14ac:dyDescent="0.25">
      <c r="A3525">
        <v>9016</v>
      </c>
      <c r="B3525" t="s">
        <v>1970</v>
      </c>
      <c r="C3525" t="s">
        <v>8919</v>
      </c>
      <c r="D3525" t="s">
        <v>10748</v>
      </c>
      <c r="E3525" t="s">
        <v>8302</v>
      </c>
      <c r="F3525" t="s">
        <v>8289</v>
      </c>
      <c r="G3525">
        <v>71560</v>
      </c>
      <c r="H3525" t="s">
        <v>27</v>
      </c>
      <c r="I3525" s="2">
        <v>18892</v>
      </c>
      <c r="J3525" t="s">
        <v>41</v>
      </c>
      <c r="K3525" t="s">
        <v>2480</v>
      </c>
      <c r="L3525" t="s">
        <v>41</v>
      </c>
      <c r="M3525">
        <v>2</v>
      </c>
      <c r="N3525" t="s">
        <v>31</v>
      </c>
      <c r="O3525">
        <v>0</v>
      </c>
      <c r="P3525" t="s">
        <v>2406</v>
      </c>
      <c r="Q3525" s="2">
        <v>34010</v>
      </c>
      <c r="R3525" t="s">
        <v>33</v>
      </c>
      <c r="S3525" t="s">
        <v>1695</v>
      </c>
      <c r="T3525" t="s">
        <v>31</v>
      </c>
      <c r="U3525" t="s">
        <v>10749</v>
      </c>
      <c r="V3525">
        <v>1951</v>
      </c>
    </row>
    <row r="3526" spans="1:22" x14ac:dyDescent="0.25">
      <c r="A3526">
        <v>10131</v>
      </c>
      <c r="B3526" t="s">
        <v>1165</v>
      </c>
      <c r="C3526" t="s">
        <v>2778</v>
      </c>
      <c r="D3526" t="s">
        <v>10750</v>
      </c>
      <c r="E3526" t="s">
        <v>8445</v>
      </c>
      <c r="F3526" t="s">
        <v>8289</v>
      </c>
      <c r="G3526">
        <v>68704</v>
      </c>
      <c r="H3526" t="s">
        <v>27</v>
      </c>
      <c r="I3526" s="2">
        <v>11620</v>
      </c>
      <c r="J3526" t="s">
        <v>41</v>
      </c>
      <c r="K3526" t="s">
        <v>2480</v>
      </c>
      <c r="L3526" t="s">
        <v>30</v>
      </c>
      <c r="M3526">
        <v>5</v>
      </c>
      <c r="N3526" t="s">
        <v>31</v>
      </c>
      <c r="O3526">
        <v>0</v>
      </c>
      <c r="P3526" t="s">
        <v>2406</v>
      </c>
      <c r="Q3526" s="2">
        <v>33859</v>
      </c>
      <c r="R3526" t="s">
        <v>33</v>
      </c>
      <c r="S3526" t="s">
        <v>1695</v>
      </c>
      <c r="T3526" t="s">
        <v>31</v>
      </c>
      <c r="U3526" t="s">
        <v>10751</v>
      </c>
      <c r="V3526">
        <v>1931</v>
      </c>
    </row>
    <row r="3527" spans="1:22" x14ac:dyDescent="0.25">
      <c r="A3527">
        <v>74</v>
      </c>
      <c r="B3527" t="s">
        <v>1719</v>
      </c>
      <c r="C3527" t="s">
        <v>1701</v>
      </c>
      <c r="D3527" t="s">
        <v>10752</v>
      </c>
      <c r="E3527" t="s">
        <v>4949</v>
      </c>
      <c r="F3527" t="s">
        <v>8289</v>
      </c>
      <c r="G3527">
        <v>87524</v>
      </c>
      <c r="H3527" t="s">
        <v>27</v>
      </c>
      <c r="I3527" s="2">
        <v>23835</v>
      </c>
      <c r="J3527" t="s">
        <v>28</v>
      </c>
      <c r="K3527" t="s">
        <v>2480</v>
      </c>
      <c r="L3527" t="s">
        <v>41</v>
      </c>
      <c r="M3527">
        <v>3</v>
      </c>
      <c r="N3527" t="s">
        <v>31</v>
      </c>
      <c r="O3527">
        <v>0</v>
      </c>
      <c r="P3527" t="s">
        <v>2406</v>
      </c>
      <c r="Q3527" s="2">
        <v>33687</v>
      </c>
      <c r="R3527" t="s">
        <v>33</v>
      </c>
      <c r="S3527" t="s">
        <v>1695</v>
      </c>
      <c r="T3527" t="s">
        <v>31</v>
      </c>
      <c r="U3527" t="s">
        <v>10753</v>
      </c>
      <c r="V3527">
        <v>1965</v>
      </c>
    </row>
    <row r="3528" spans="1:22" x14ac:dyDescent="0.25">
      <c r="A3528">
        <v>118</v>
      </c>
      <c r="B3528" t="s">
        <v>1161</v>
      </c>
      <c r="C3528" t="s">
        <v>157</v>
      </c>
      <c r="D3528" t="s">
        <v>10754</v>
      </c>
      <c r="E3528" t="s">
        <v>8299</v>
      </c>
      <c r="F3528" t="s">
        <v>8289</v>
      </c>
      <c r="G3528">
        <v>95667</v>
      </c>
      <c r="H3528" t="s">
        <v>27</v>
      </c>
      <c r="I3528" s="2">
        <v>5026</v>
      </c>
      <c r="J3528" t="s">
        <v>28</v>
      </c>
      <c r="K3528" t="s">
        <v>2480</v>
      </c>
      <c r="L3528" t="s">
        <v>41</v>
      </c>
      <c r="M3528">
        <v>2</v>
      </c>
      <c r="N3528" t="s">
        <v>31</v>
      </c>
      <c r="O3528">
        <v>0</v>
      </c>
      <c r="P3528" t="s">
        <v>2406</v>
      </c>
      <c r="Q3528" s="2">
        <v>34031</v>
      </c>
      <c r="R3528" t="s">
        <v>33</v>
      </c>
      <c r="S3528" t="s">
        <v>1695</v>
      </c>
      <c r="T3528" t="s">
        <v>31</v>
      </c>
      <c r="U3528" t="s">
        <v>10755</v>
      </c>
      <c r="V3528">
        <v>1913</v>
      </c>
    </row>
    <row r="3529" spans="1:22" x14ac:dyDescent="0.25">
      <c r="A3529">
        <v>134</v>
      </c>
      <c r="B3529" t="s">
        <v>1398</v>
      </c>
      <c r="C3529" t="s">
        <v>10756</v>
      </c>
      <c r="D3529" t="s">
        <v>10757</v>
      </c>
      <c r="E3529" t="s">
        <v>8369</v>
      </c>
      <c r="F3529" t="s">
        <v>8289</v>
      </c>
      <c r="G3529">
        <v>39243</v>
      </c>
      <c r="H3529" t="s">
        <v>27</v>
      </c>
      <c r="I3529" s="2">
        <v>6852</v>
      </c>
      <c r="J3529" t="s">
        <v>28</v>
      </c>
      <c r="K3529" t="s">
        <v>2480</v>
      </c>
      <c r="L3529" t="s">
        <v>41</v>
      </c>
      <c r="M3529">
        <v>4</v>
      </c>
      <c r="N3529" t="s">
        <v>31</v>
      </c>
      <c r="O3529">
        <v>0</v>
      </c>
      <c r="P3529" t="s">
        <v>2406</v>
      </c>
      <c r="Q3529" s="2">
        <v>33425</v>
      </c>
      <c r="R3529" t="s">
        <v>33</v>
      </c>
      <c r="S3529" t="s">
        <v>1695</v>
      </c>
      <c r="T3529" t="s">
        <v>31</v>
      </c>
      <c r="U3529" t="s">
        <v>10758</v>
      </c>
      <c r="V3529">
        <v>1918</v>
      </c>
    </row>
    <row r="3530" spans="1:22" x14ac:dyDescent="0.25">
      <c r="A3530">
        <v>180</v>
      </c>
      <c r="B3530" t="s">
        <v>10367</v>
      </c>
      <c r="C3530" t="s">
        <v>10759</v>
      </c>
      <c r="D3530" t="s">
        <v>10760</v>
      </c>
      <c r="E3530" t="s">
        <v>8331</v>
      </c>
      <c r="F3530" t="s">
        <v>8289</v>
      </c>
      <c r="G3530">
        <v>55244</v>
      </c>
      <c r="H3530" t="s">
        <v>27</v>
      </c>
      <c r="I3530" s="2">
        <v>16499</v>
      </c>
      <c r="J3530" t="s">
        <v>28</v>
      </c>
      <c r="K3530" t="s">
        <v>2480</v>
      </c>
      <c r="L3530" t="s">
        <v>30</v>
      </c>
      <c r="M3530">
        <v>4</v>
      </c>
      <c r="N3530" t="s">
        <v>31</v>
      </c>
      <c r="O3530">
        <v>0</v>
      </c>
      <c r="P3530" t="s">
        <v>2406</v>
      </c>
      <c r="Q3530" s="2">
        <v>33717</v>
      </c>
      <c r="R3530" t="s">
        <v>33</v>
      </c>
      <c r="S3530" t="s">
        <v>1695</v>
      </c>
      <c r="T3530" t="s">
        <v>35</v>
      </c>
      <c r="U3530" t="s">
        <v>10761</v>
      </c>
      <c r="V3530">
        <v>1945</v>
      </c>
    </row>
    <row r="3531" spans="1:22" x14ac:dyDescent="0.25">
      <c r="A3531">
        <v>420</v>
      </c>
      <c r="B3531" t="s">
        <v>1579</v>
      </c>
      <c r="C3531" t="s">
        <v>666</v>
      </c>
      <c r="D3531" t="s">
        <v>10762</v>
      </c>
      <c r="E3531" t="s">
        <v>8311</v>
      </c>
      <c r="F3531" t="s">
        <v>8289</v>
      </c>
      <c r="G3531">
        <v>65379</v>
      </c>
      <c r="H3531" t="s">
        <v>27</v>
      </c>
      <c r="I3531" s="2">
        <v>22909</v>
      </c>
      <c r="J3531" t="s">
        <v>28</v>
      </c>
      <c r="K3531" t="s">
        <v>2480</v>
      </c>
      <c r="L3531" t="s">
        <v>30</v>
      </c>
      <c r="M3531">
        <v>3</v>
      </c>
      <c r="N3531" t="s">
        <v>31</v>
      </c>
      <c r="O3531">
        <v>0</v>
      </c>
      <c r="P3531" t="s">
        <v>2406</v>
      </c>
      <c r="Q3531" s="2">
        <v>33910</v>
      </c>
      <c r="R3531" t="s">
        <v>33</v>
      </c>
      <c r="S3531" t="s">
        <v>1695</v>
      </c>
      <c r="T3531" t="s">
        <v>35</v>
      </c>
      <c r="U3531" t="s">
        <v>10763</v>
      </c>
      <c r="V3531">
        <v>1962</v>
      </c>
    </row>
    <row r="3532" spans="1:22" x14ac:dyDescent="0.25">
      <c r="A3532">
        <v>479</v>
      </c>
      <c r="B3532" t="s">
        <v>6574</v>
      </c>
      <c r="C3532" t="s">
        <v>10764</v>
      </c>
      <c r="D3532" t="s">
        <v>10765</v>
      </c>
      <c r="E3532" t="s">
        <v>8320</v>
      </c>
      <c r="F3532" t="s">
        <v>8289</v>
      </c>
      <c r="G3532">
        <v>17499</v>
      </c>
      <c r="H3532" t="s">
        <v>27</v>
      </c>
      <c r="I3532" s="2">
        <v>7232</v>
      </c>
      <c r="J3532" t="s">
        <v>28</v>
      </c>
      <c r="K3532" t="s">
        <v>2480</v>
      </c>
      <c r="L3532" t="s">
        <v>30</v>
      </c>
      <c r="M3532">
        <v>1</v>
      </c>
      <c r="N3532" t="s">
        <v>31</v>
      </c>
      <c r="O3532">
        <v>0</v>
      </c>
      <c r="P3532" t="s">
        <v>2406</v>
      </c>
      <c r="Q3532" s="2">
        <v>32940</v>
      </c>
      <c r="R3532" t="s">
        <v>33</v>
      </c>
      <c r="S3532" t="s">
        <v>1695</v>
      </c>
      <c r="T3532" t="s">
        <v>31</v>
      </c>
      <c r="U3532" t="s">
        <v>10766</v>
      </c>
      <c r="V3532">
        <v>1919</v>
      </c>
    </row>
    <row r="3533" spans="1:22" x14ac:dyDescent="0.25">
      <c r="A3533">
        <v>565</v>
      </c>
      <c r="B3533" t="s">
        <v>2238</v>
      </c>
      <c r="C3533" t="s">
        <v>10767</v>
      </c>
      <c r="D3533" t="s">
        <v>10768</v>
      </c>
      <c r="E3533" t="s">
        <v>8288</v>
      </c>
      <c r="F3533" t="s">
        <v>8289</v>
      </c>
      <c r="G3533">
        <v>20992</v>
      </c>
      <c r="H3533" t="s">
        <v>27</v>
      </c>
      <c r="I3533" s="2">
        <v>22392</v>
      </c>
      <c r="J3533" t="s">
        <v>28</v>
      </c>
      <c r="K3533" t="s">
        <v>2480</v>
      </c>
      <c r="L3533" t="s">
        <v>41</v>
      </c>
      <c r="M3533">
        <v>4</v>
      </c>
      <c r="N3533" t="s">
        <v>31</v>
      </c>
      <c r="O3533">
        <v>0</v>
      </c>
      <c r="P3533" t="s">
        <v>2406</v>
      </c>
      <c r="Q3533" s="2">
        <v>33406</v>
      </c>
      <c r="R3533" t="s">
        <v>33</v>
      </c>
      <c r="S3533" t="s">
        <v>1695</v>
      </c>
      <c r="T3533" t="s">
        <v>35</v>
      </c>
      <c r="U3533" t="s">
        <v>10769</v>
      </c>
      <c r="V3533">
        <v>1961</v>
      </c>
    </row>
    <row r="3534" spans="1:22" x14ac:dyDescent="0.25">
      <c r="A3534">
        <v>602</v>
      </c>
      <c r="B3534" t="s">
        <v>6874</v>
      </c>
      <c r="C3534" t="s">
        <v>10770</v>
      </c>
      <c r="D3534" t="s">
        <v>10771</v>
      </c>
      <c r="E3534" t="s">
        <v>8385</v>
      </c>
      <c r="F3534" t="s">
        <v>8289</v>
      </c>
      <c r="G3534">
        <v>41204</v>
      </c>
      <c r="H3534" t="s">
        <v>27</v>
      </c>
      <c r="I3534" s="2">
        <v>12829</v>
      </c>
      <c r="J3534" t="s">
        <v>28</v>
      </c>
      <c r="K3534" t="s">
        <v>2480</v>
      </c>
      <c r="L3534" t="s">
        <v>30</v>
      </c>
      <c r="M3534">
        <v>3</v>
      </c>
      <c r="N3534" t="s">
        <v>31</v>
      </c>
      <c r="O3534">
        <v>0</v>
      </c>
      <c r="P3534" t="s">
        <v>2406</v>
      </c>
      <c r="Q3534" s="2">
        <v>34048</v>
      </c>
      <c r="R3534" t="s">
        <v>33</v>
      </c>
      <c r="S3534" t="s">
        <v>1695</v>
      </c>
      <c r="T3534" t="s">
        <v>31</v>
      </c>
      <c r="U3534" t="s">
        <v>10772</v>
      </c>
      <c r="V3534">
        <v>1935</v>
      </c>
    </row>
    <row r="3535" spans="1:22" x14ac:dyDescent="0.25">
      <c r="A3535">
        <v>771</v>
      </c>
      <c r="B3535" t="s">
        <v>682</v>
      </c>
      <c r="C3535" t="s">
        <v>2975</v>
      </c>
      <c r="D3535" t="s">
        <v>10773</v>
      </c>
      <c r="E3535" t="s">
        <v>8345</v>
      </c>
      <c r="F3535" t="s">
        <v>8289</v>
      </c>
      <c r="G3535">
        <v>45864</v>
      </c>
      <c r="H3535" t="s">
        <v>27</v>
      </c>
      <c r="I3535" s="2">
        <v>27445</v>
      </c>
      <c r="J3535" t="s">
        <v>28</v>
      </c>
      <c r="K3535" t="s">
        <v>2480</v>
      </c>
      <c r="L3535" t="s">
        <v>41</v>
      </c>
      <c r="M3535">
        <v>3</v>
      </c>
      <c r="N3535" t="s">
        <v>31</v>
      </c>
      <c r="O3535">
        <v>0</v>
      </c>
      <c r="P3535" t="s">
        <v>2406</v>
      </c>
      <c r="Q3535" s="2">
        <v>34217</v>
      </c>
      <c r="R3535" t="s">
        <v>33</v>
      </c>
      <c r="S3535" t="s">
        <v>1695</v>
      </c>
      <c r="T3535" t="s">
        <v>35</v>
      </c>
      <c r="U3535" t="s">
        <v>10774</v>
      </c>
      <c r="V3535">
        <v>1975</v>
      </c>
    </row>
    <row r="3536" spans="1:22" x14ac:dyDescent="0.25">
      <c r="A3536">
        <v>1048</v>
      </c>
      <c r="B3536" t="s">
        <v>1920</v>
      </c>
      <c r="C3536" t="s">
        <v>4981</v>
      </c>
      <c r="D3536" t="s">
        <v>10775</v>
      </c>
      <c r="E3536" t="s">
        <v>8307</v>
      </c>
      <c r="F3536" t="s">
        <v>8289</v>
      </c>
      <c r="G3536">
        <v>33745</v>
      </c>
      <c r="H3536" t="s">
        <v>27</v>
      </c>
      <c r="I3536" s="2">
        <v>23169</v>
      </c>
      <c r="J3536" t="s">
        <v>28</v>
      </c>
      <c r="K3536" t="s">
        <v>2480</v>
      </c>
      <c r="L3536" t="s">
        <v>41</v>
      </c>
      <c r="M3536">
        <v>4</v>
      </c>
      <c r="N3536" t="s">
        <v>31</v>
      </c>
      <c r="O3536">
        <v>0</v>
      </c>
      <c r="P3536" t="s">
        <v>2406</v>
      </c>
      <c r="Q3536" s="2">
        <v>32909</v>
      </c>
      <c r="R3536" t="s">
        <v>33</v>
      </c>
      <c r="S3536" t="s">
        <v>1695</v>
      </c>
      <c r="T3536" t="s">
        <v>31</v>
      </c>
      <c r="U3536" t="s">
        <v>10776</v>
      </c>
      <c r="V3536">
        <v>1963</v>
      </c>
    </row>
    <row r="3537" spans="1:22" x14ac:dyDescent="0.25">
      <c r="A3537">
        <v>1106</v>
      </c>
      <c r="B3537" t="s">
        <v>5975</v>
      </c>
      <c r="C3537" t="s">
        <v>10777</v>
      </c>
      <c r="D3537" t="s">
        <v>10778</v>
      </c>
      <c r="E3537" t="s">
        <v>8345</v>
      </c>
      <c r="F3537" t="s">
        <v>8289</v>
      </c>
      <c r="G3537">
        <v>34507</v>
      </c>
      <c r="H3537" t="s">
        <v>27</v>
      </c>
      <c r="I3537" s="2">
        <v>26198</v>
      </c>
      <c r="J3537" t="s">
        <v>28</v>
      </c>
      <c r="K3537" t="s">
        <v>2480</v>
      </c>
      <c r="L3537" t="s">
        <v>30</v>
      </c>
      <c r="M3537">
        <v>2</v>
      </c>
      <c r="N3537" t="s">
        <v>31</v>
      </c>
      <c r="O3537">
        <v>0</v>
      </c>
      <c r="P3537" t="s">
        <v>2406</v>
      </c>
      <c r="Q3537" s="2">
        <v>34204</v>
      </c>
      <c r="R3537" t="s">
        <v>33</v>
      </c>
      <c r="S3537" t="s">
        <v>1695</v>
      </c>
      <c r="T3537" t="s">
        <v>35</v>
      </c>
      <c r="U3537" t="s">
        <v>10779</v>
      </c>
      <c r="V3537">
        <v>1971</v>
      </c>
    </row>
    <row r="3538" spans="1:22" x14ac:dyDescent="0.25">
      <c r="A3538">
        <v>1415</v>
      </c>
      <c r="B3538" t="s">
        <v>10780</v>
      </c>
      <c r="C3538" t="s">
        <v>7969</v>
      </c>
      <c r="D3538" t="s">
        <v>10781</v>
      </c>
      <c r="E3538" t="s">
        <v>8369</v>
      </c>
      <c r="F3538" t="s">
        <v>8289</v>
      </c>
      <c r="G3538">
        <v>56779</v>
      </c>
      <c r="H3538" t="s">
        <v>27</v>
      </c>
      <c r="I3538" s="2">
        <v>6685</v>
      </c>
      <c r="J3538" t="s">
        <v>28</v>
      </c>
      <c r="K3538" t="s">
        <v>2480</v>
      </c>
      <c r="L3538" t="s">
        <v>41</v>
      </c>
      <c r="M3538">
        <v>1</v>
      </c>
      <c r="N3538" t="s">
        <v>31</v>
      </c>
      <c r="O3538">
        <v>0</v>
      </c>
      <c r="P3538" t="s">
        <v>2406</v>
      </c>
      <c r="Q3538" s="2">
        <v>33923</v>
      </c>
      <c r="R3538" t="s">
        <v>33</v>
      </c>
      <c r="S3538" t="s">
        <v>1695</v>
      </c>
      <c r="T3538" t="s">
        <v>35</v>
      </c>
      <c r="U3538" t="s">
        <v>10782</v>
      </c>
      <c r="V3538">
        <v>1918</v>
      </c>
    </row>
    <row r="3539" spans="1:22" x14ac:dyDescent="0.25">
      <c r="A3539">
        <v>1466</v>
      </c>
      <c r="B3539" t="s">
        <v>10783</v>
      </c>
      <c r="C3539" t="s">
        <v>2834</v>
      </c>
      <c r="D3539" t="s">
        <v>10784</v>
      </c>
      <c r="E3539" t="s">
        <v>8327</v>
      </c>
      <c r="F3539" t="s">
        <v>8289</v>
      </c>
      <c r="G3539">
        <v>80909</v>
      </c>
      <c r="H3539" t="s">
        <v>27</v>
      </c>
      <c r="I3539" s="2">
        <v>29082</v>
      </c>
      <c r="J3539" t="s">
        <v>28</v>
      </c>
      <c r="K3539" t="s">
        <v>2480</v>
      </c>
      <c r="L3539" t="s">
        <v>41</v>
      </c>
      <c r="M3539">
        <v>1</v>
      </c>
      <c r="N3539" t="s">
        <v>31</v>
      </c>
      <c r="O3539">
        <v>0</v>
      </c>
      <c r="P3539" t="s">
        <v>2406</v>
      </c>
      <c r="Q3539" s="2">
        <v>33426</v>
      </c>
      <c r="R3539" t="s">
        <v>33</v>
      </c>
      <c r="S3539" t="s">
        <v>1695</v>
      </c>
      <c r="T3539" t="s">
        <v>31</v>
      </c>
      <c r="U3539" t="s">
        <v>10785</v>
      </c>
      <c r="V3539">
        <v>1979</v>
      </c>
    </row>
    <row r="3540" spans="1:22" x14ac:dyDescent="0.25">
      <c r="A3540">
        <v>1874</v>
      </c>
      <c r="B3540" t="s">
        <v>262</v>
      </c>
      <c r="C3540" t="s">
        <v>10786</v>
      </c>
      <c r="D3540" t="s">
        <v>10787</v>
      </c>
      <c r="E3540" t="s">
        <v>8445</v>
      </c>
      <c r="F3540" t="s">
        <v>8289</v>
      </c>
      <c r="G3540">
        <v>68035</v>
      </c>
      <c r="H3540" t="s">
        <v>27</v>
      </c>
      <c r="I3540" s="2">
        <v>27082</v>
      </c>
      <c r="J3540" t="s">
        <v>28</v>
      </c>
      <c r="K3540" t="s">
        <v>2480</v>
      </c>
      <c r="L3540" t="s">
        <v>41</v>
      </c>
      <c r="M3540">
        <v>2</v>
      </c>
      <c r="N3540" t="s">
        <v>31</v>
      </c>
      <c r="O3540">
        <v>0</v>
      </c>
      <c r="P3540" t="s">
        <v>2406</v>
      </c>
      <c r="Q3540" s="2">
        <v>34236</v>
      </c>
      <c r="R3540" t="s">
        <v>33</v>
      </c>
      <c r="S3540" t="s">
        <v>1695</v>
      </c>
      <c r="T3540" t="s">
        <v>31</v>
      </c>
      <c r="U3540" t="s">
        <v>10788</v>
      </c>
      <c r="V3540">
        <v>1974</v>
      </c>
    </row>
    <row r="3541" spans="1:22" x14ac:dyDescent="0.25">
      <c r="A3541">
        <v>1892</v>
      </c>
      <c r="B3541" t="s">
        <v>394</v>
      </c>
      <c r="C3541" t="s">
        <v>890</v>
      </c>
      <c r="D3541" t="s">
        <v>10789</v>
      </c>
      <c r="E3541" t="s">
        <v>8345</v>
      </c>
      <c r="F3541" t="s">
        <v>8289</v>
      </c>
      <c r="G3541">
        <v>35833</v>
      </c>
      <c r="H3541" t="s">
        <v>27</v>
      </c>
      <c r="I3541" s="2">
        <v>5006</v>
      </c>
      <c r="J3541" t="s">
        <v>28</v>
      </c>
      <c r="K3541" t="s">
        <v>2480</v>
      </c>
      <c r="L3541" t="s">
        <v>41</v>
      </c>
      <c r="M3541">
        <v>5</v>
      </c>
      <c r="N3541" t="s">
        <v>31</v>
      </c>
      <c r="O3541">
        <v>0</v>
      </c>
      <c r="P3541" t="s">
        <v>2406</v>
      </c>
      <c r="Q3541" s="2">
        <v>33644</v>
      </c>
      <c r="R3541" t="s">
        <v>33</v>
      </c>
      <c r="S3541" t="s">
        <v>1695</v>
      </c>
      <c r="T3541" t="s">
        <v>35</v>
      </c>
      <c r="U3541" t="s">
        <v>10790</v>
      </c>
      <c r="V3541">
        <v>1913</v>
      </c>
    </row>
    <row r="3542" spans="1:22" x14ac:dyDescent="0.25">
      <c r="A3542">
        <v>2067</v>
      </c>
      <c r="B3542" t="s">
        <v>53</v>
      </c>
      <c r="C3542" t="s">
        <v>3028</v>
      </c>
      <c r="D3542" t="s">
        <v>10791</v>
      </c>
      <c r="E3542" t="s">
        <v>8445</v>
      </c>
      <c r="F3542" t="s">
        <v>8289</v>
      </c>
      <c r="G3542">
        <v>40463</v>
      </c>
      <c r="H3542" t="s">
        <v>27</v>
      </c>
      <c r="I3542" s="2">
        <v>17962</v>
      </c>
      <c r="J3542" t="s">
        <v>28</v>
      </c>
      <c r="K3542" t="s">
        <v>2480</v>
      </c>
      <c r="L3542" t="s">
        <v>30</v>
      </c>
      <c r="M3542">
        <v>3</v>
      </c>
      <c r="N3542" t="s">
        <v>31</v>
      </c>
      <c r="O3542">
        <v>0</v>
      </c>
      <c r="P3542" t="s">
        <v>2406</v>
      </c>
      <c r="Q3542" s="2">
        <v>34023</v>
      </c>
      <c r="R3542" t="s">
        <v>33</v>
      </c>
      <c r="S3542" t="s">
        <v>1695</v>
      </c>
      <c r="T3542" t="s">
        <v>35</v>
      </c>
      <c r="U3542" t="s">
        <v>10792</v>
      </c>
      <c r="V3542">
        <v>1949</v>
      </c>
    </row>
    <row r="3543" spans="1:22" x14ac:dyDescent="0.25">
      <c r="A3543">
        <v>2272</v>
      </c>
      <c r="B3543" t="s">
        <v>3550</v>
      </c>
      <c r="C3543" t="s">
        <v>54</v>
      </c>
      <c r="D3543" t="s">
        <v>10793</v>
      </c>
      <c r="E3543" t="s">
        <v>8445</v>
      </c>
      <c r="F3543" t="s">
        <v>8289</v>
      </c>
      <c r="G3543">
        <v>57051</v>
      </c>
      <c r="H3543" t="s">
        <v>27</v>
      </c>
      <c r="I3543" s="2">
        <v>9202</v>
      </c>
      <c r="J3543" t="s">
        <v>28</v>
      </c>
      <c r="K3543" t="s">
        <v>2480</v>
      </c>
      <c r="L3543" t="s">
        <v>41</v>
      </c>
      <c r="M3543">
        <v>1</v>
      </c>
      <c r="N3543" t="s">
        <v>31</v>
      </c>
      <c r="O3543">
        <v>0</v>
      </c>
      <c r="P3543" t="s">
        <v>2406</v>
      </c>
      <c r="Q3543" s="2">
        <v>34030</v>
      </c>
      <c r="R3543" t="s">
        <v>33</v>
      </c>
      <c r="S3543" t="s">
        <v>1695</v>
      </c>
      <c r="T3543" t="s">
        <v>31</v>
      </c>
      <c r="U3543" t="s">
        <v>10794</v>
      </c>
      <c r="V3543">
        <v>1925</v>
      </c>
    </row>
    <row r="3544" spans="1:22" x14ac:dyDescent="0.25">
      <c r="A3544">
        <v>2896</v>
      </c>
      <c r="B3544" t="s">
        <v>2732</v>
      </c>
      <c r="C3544" t="s">
        <v>10795</v>
      </c>
      <c r="D3544" t="s">
        <v>10796</v>
      </c>
      <c r="E3544" t="s">
        <v>8366</v>
      </c>
      <c r="F3544" t="s">
        <v>8289</v>
      </c>
      <c r="G3544">
        <v>51163</v>
      </c>
      <c r="H3544" t="s">
        <v>27</v>
      </c>
      <c r="I3544" s="2">
        <v>12931</v>
      </c>
      <c r="J3544" t="s">
        <v>28</v>
      </c>
      <c r="K3544" t="s">
        <v>2480</v>
      </c>
      <c r="L3544" t="s">
        <v>30</v>
      </c>
      <c r="M3544">
        <v>5</v>
      </c>
      <c r="N3544" t="s">
        <v>31</v>
      </c>
      <c r="O3544">
        <v>0</v>
      </c>
      <c r="P3544" t="s">
        <v>2406</v>
      </c>
      <c r="Q3544" s="2">
        <v>33471</v>
      </c>
      <c r="R3544" t="s">
        <v>33</v>
      </c>
      <c r="S3544" t="s">
        <v>1695</v>
      </c>
      <c r="T3544" t="s">
        <v>35</v>
      </c>
      <c r="U3544" t="s">
        <v>10797</v>
      </c>
      <c r="V3544">
        <v>1935</v>
      </c>
    </row>
    <row r="3545" spans="1:22" x14ac:dyDescent="0.25">
      <c r="A3545">
        <v>2973</v>
      </c>
      <c r="B3545" t="s">
        <v>2509</v>
      </c>
      <c r="C3545" t="s">
        <v>9813</v>
      </c>
      <c r="D3545" t="s">
        <v>10798</v>
      </c>
      <c r="E3545" t="s">
        <v>8320</v>
      </c>
      <c r="F3545" t="s">
        <v>8289</v>
      </c>
      <c r="G3545">
        <v>38350</v>
      </c>
      <c r="H3545" t="s">
        <v>27</v>
      </c>
      <c r="I3545" s="2">
        <v>9941</v>
      </c>
      <c r="J3545" t="s">
        <v>28</v>
      </c>
      <c r="K3545" t="s">
        <v>2480</v>
      </c>
      <c r="L3545" t="s">
        <v>41</v>
      </c>
      <c r="M3545">
        <v>5</v>
      </c>
      <c r="N3545" t="s">
        <v>31</v>
      </c>
      <c r="O3545">
        <v>0</v>
      </c>
      <c r="P3545" t="s">
        <v>2406</v>
      </c>
      <c r="Q3545" s="2">
        <v>34113</v>
      </c>
      <c r="R3545" t="s">
        <v>33</v>
      </c>
      <c r="S3545" t="s">
        <v>1695</v>
      </c>
      <c r="T3545" t="s">
        <v>35</v>
      </c>
      <c r="U3545" t="s">
        <v>10799</v>
      </c>
      <c r="V3545">
        <v>1927</v>
      </c>
    </row>
    <row r="3546" spans="1:22" x14ac:dyDescent="0.25">
      <c r="A3546">
        <v>3060</v>
      </c>
      <c r="B3546" t="s">
        <v>184</v>
      </c>
      <c r="C3546" t="s">
        <v>10800</v>
      </c>
      <c r="D3546" t="s">
        <v>10801</v>
      </c>
      <c r="E3546" t="s">
        <v>8557</v>
      </c>
      <c r="F3546" t="s">
        <v>8289</v>
      </c>
      <c r="G3546">
        <v>19741</v>
      </c>
      <c r="H3546" t="s">
        <v>27</v>
      </c>
      <c r="I3546" s="2">
        <v>5200</v>
      </c>
      <c r="J3546" t="s">
        <v>28</v>
      </c>
      <c r="K3546" t="s">
        <v>2480</v>
      </c>
      <c r="L3546" t="s">
        <v>41</v>
      </c>
      <c r="M3546">
        <v>5</v>
      </c>
      <c r="N3546" t="s">
        <v>31</v>
      </c>
      <c r="O3546">
        <v>0</v>
      </c>
      <c r="P3546" t="s">
        <v>2406</v>
      </c>
      <c r="Q3546" s="2">
        <v>33048</v>
      </c>
      <c r="R3546" t="s">
        <v>33</v>
      </c>
      <c r="S3546" t="s">
        <v>1695</v>
      </c>
      <c r="T3546" t="s">
        <v>35</v>
      </c>
      <c r="U3546" t="s">
        <v>10802</v>
      </c>
      <c r="V3546">
        <v>1914</v>
      </c>
    </row>
    <row r="3547" spans="1:22" x14ac:dyDescent="0.25">
      <c r="A3547">
        <v>3065</v>
      </c>
      <c r="B3547" t="s">
        <v>1124</v>
      </c>
      <c r="C3547" t="s">
        <v>10803</v>
      </c>
      <c r="D3547" t="s">
        <v>10804</v>
      </c>
      <c r="E3547" t="s">
        <v>8366</v>
      </c>
      <c r="F3547" t="s">
        <v>8289</v>
      </c>
      <c r="G3547">
        <v>61638</v>
      </c>
      <c r="H3547" t="s">
        <v>27</v>
      </c>
      <c r="I3547" s="2">
        <v>17673</v>
      </c>
      <c r="J3547" t="s">
        <v>28</v>
      </c>
      <c r="K3547" t="s">
        <v>2480</v>
      </c>
      <c r="L3547" t="s">
        <v>41</v>
      </c>
      <c r="M3547">
        <v>3</v>
      </c>
      <c r="N3547" t="s">
        <v>31</v>
      </c>
      <c r="O3547">
        <v>0</v>
      </c>
      <c r="P3547" t="s">
        <v>2406</v>
      </c>
      <c r="Q3547" s="2">
        <v>33501</v>
      </c>
      <c r="R3547" t="s">
        <v>33</v>
      </c>
      <c r="S3547" t="s">
        <v>1695</v>
      </c>
      <c r="T3547" t="s">
        <v>35</v>
      </c>
      <c r="U3547" t="s">
        <v>10805</v>
      </c>
      <c r="V3547">
        <v>1948</v>
      </c>
    </row>
    <row r="3548" spans="1:22" x14ac:dyDescent="0.25">
      <c r="A3548">
        <v>3112</v>
      </c>
      <c r="B3548" t="s">
        <v>10806</v>
      </c>
      <c r="C3548" t="s">
        <v>10807</v>
      </c>
      <c r="D3548" t="s">
        <v>10808</v>
      </c>
      <c r="E3548" t="s">
        <v>8311</v>
      </c>
      <c r="F3548" t="s">
        <v>8289</v>
      </c>
      <c r="G3548">
        <v>84503</v>
      </c>
      <c r="H3548" t="s">
        <v>27</v>
      </c>
      <c r="I3548" s="2">
        <v>12869</v>
      </c>
      <c r="J3548" t="s">
        <v>28</v>
      </c>
      <c r="K3548" t="s">
        <v>2480</v>
      </c>
      <c r="L3548" t="s">
        <v>30</v>
      </c>
      <c r="M3548">
        <v>3</v>
      </c>
      <c r="N3548" t="s">
        <v>31</v>
      </c>
      <c r="O3548">
        <v>0</v>
      </c>
      <c r="P3548" t="s">
        <v>2406</v>
      </c>
      <c r="Q3548" s="2">
        <v>33189</v>
      </c>
      <c r="R3548" t="s">
        <v>33</v>
      </c>
      <c r="S3548" t="s">
        <v>1695</v>
      </c>
      <c r="T3548" t="s">
        <v>31</v>
      </c>
      <c r="U3548" t="s">
        <v>10809</v>
      </c>
      <c r="V3548">
        <v>1935</v>
      </c>
    </row>
    <row r="3549" spans="1:22" x14ac:dyDescent="0.25">
      <c r="A3549">
        <v>3239</v>
      </c>
      <c r="B3549" t="s">
        <v>7667</v>
      </c>
      <c r="C3549" t="s">
        <v>3809</v>
      </c>
      <c r="D3549" t="s">
        <v>10810</v>
      </c>
      <c r="E3549" t="s">
        <v>8357</v>
      </c>
      <c r="F3549" t="s">
        <v>8289</v>
      </c>
      <c r="G3549">
        <v>98901</v>
      </c>
      <c r="H3549" t="s">
        <v>27</v>
      </c>
      <c r="I3549" s="2">
        <v>20347</v>
      </c>
      <c r="J3549" t="s">
        <v>28</v>
      </c>
      <c r="K3549" t="s">
        <v>2480</v>
      </c>
      <c r="L3549" t="s">
        <v>30</v>
      </c>
      <c r="M3549">
        <v>4</v>
      </c>
      <c r="N3549" t="s">
        <v>31</v>
      </c>
      <c r="O3549">
        <v>0</v>
      </c>
      <c r="P3549" t="s">
        <v>2406</v>
      </c>
      <c r="Q3549" s="2">
        <v>32943</v>
      </c>
      <c r="R3549" t="s">
        <v>33</v>
      </c>
      <c r="S3549" t="s">
        <v>1695</v>
      </c>
      <c r="T3549" t="s">
        <v>35</v>
      </c>
      <c r="U3549" t="s">
        <v>10811</v>
      </c>
      <c r="V3549">
        <v>1955</v>
      </c>
    </row>
    <row r="3550" spans="1:22" x14ac:dyDescent="0.25">
      <c r="A3550">
        <v>3312</v>
      </c>
      <c r="B3550" t="s">
        <v>10812</v>
      </c>
      <c r="C3550" t="s">
        <v>5204</v>
      </c>
      <c r="D3550" t="s">
        <v>10813</v>
      </c>
      <c r="E3550" t="s">
        <v>8327</v>
      </c>
      <c r="F3550" t="s">
        <v>8289</v>
      </c>
      <c r="G3550">
        <v>19511</v>
      </c>
      <c r="H3550" t="s">
        <v>27</v>
      </c>
      <c r="I3550" s="2">
        <v>7433</v>
      </c>
      <c r="J3550" t="s">
        <v>28</v>
      </c>
      <c r="K3550" t="s">
        <v>2480</v>
      </c>
      <c r="L3550" t="s">
        <v>30</v>
      </c>
      <c r="M3550">
        <v>4</v>
      </c>
      <c r="N3550" t="s">
        <v>31</v>
      </c>
      <c r="O3550">
        <v>0</v>
      </c>
      <c r="P3550" t="s">
        <v>2406</v>
      </c>
      <c r="Q3550" s="2">
        <v>33899</v>
      </c>
      <c r="R3550" t="s">
        <v>33</v>
      </c>
      <c r="S3550" t="s">
        <v>1695</v>
      </c>
      <c r="T3550" t="s">
        <v>35</v>
      </c>
      <c r="U3550" t="s">
        <v>10814</v>
      </c>
      <c r="V3550">
        <v>1920</v>
      </c>
    </row>
    <row r="3551" spans="1:22" x14ac:dyDescent="0.25">
      <c r="A3551">
        <v>3443</v>
      </c>
      <c r="B3551" t="s">
        <v>5101</v>
      </c>
      <c r="C3551" t="s">
        <v>584</v>
      </c>
      <c r="D3551" t="s">
        <v>10815</v>
      </c>
      <c r="E3551" t="s">
        <v>8320</v>
      </c>
      <c r="F3551" t="s">
        <v>8289</v>
      </c>
      <c r="G3551">
        <v>20323</v>
      </c>
      <c r="H3551" t="s">
        <v>27</v>
      </c>
      <c r="I3551" s="2">
        <v>13022</v>
      </c>
      <c r="J3551" t="s">
        <v>28</v>
      </c>
      <c r="K3551" t="s">
        <v>2480</v>
      </c>
      <c r="L3551" t="s">
        <v>30</v>
      </c>
      <c r="M3551">
        <v>5</v>
      </c>
      <c r="N3551" t="s">
        <v>31</v>
      </c>
      <c r="O3551">
        <v>0</v>
      </c>
      <c r="P3551" t="s">
        <v>2406</v>
      </c>
      <c r="Q3551" s="2">
        <v>33655</v>
      </c>
      <c r="R3551" t="s">
        <v>33</v>
      </c>
      <c r="S3551" t="s">
        <v>1695</v>
      </c>
      <c r="T3551" t="s">
        <v>35</v>
      </c>
      <c r="U3551" t="s">
        <v>10816</v>
      </c>
      <c r="V3551">
        <v>1935</v>
      </c>
    </row>
    <row r="3552" spans="1:22" x14ac:dyDescent="0.25">
      <c r="A3552">
        <v>3473</v>
      </c>
      <c r="B3552" t="s">
        <v>2029</v>
      </c>
      <c r="C3552" t="s">
        <v>10817</v>
      </c>
      <c r="D3552" t="s">
        <v>10818</v>
      </c>
      <c r="E3552" t="s">
        <v>8316</v>
      </c>
      <c r="F3552" t="s">
        <v>8289</v>
      </c>
      <c r="G3552">
        <v>59915</v>
      </c>
      <c r="H3552" t="s">
        <v>27</v>
      </c>
      <c r="I3552" s="2">
        <v>23286</v>
      </c>
      <c r="J3552" t="s">
        <v>28</v>
      </c>
      <c r="K3552" t="s">
        <v>2480</v>
      </c>
      <c r="L3552" t="s">
        <v>41</v>
      </c>
      <c r="M3552">
        <v>3</v>
      </c>
      <c r="N3552" t="s">
        <v>31</v>
      </c>
      <c r="O3552">
        <v>0</v>
      </c>
      <c r="P3552" t="s">
        <v>2406</v>
      </c>
      <c r="Q3552" s="2">
        <v>34218</v>
      </c>
      <c r="R3552" t="s">
        <v>33</v>
      </c>
      <c r="S3552" t="s">
        <v>1695</v>
      </c>
      <c r="T3552" t="s">
        <v>35</v>
      </c>
      <c r="U3552" t="s">
        <v>10819</v>
      </c>
      <c r="V3552">
        <v>1963</v>
      </c>
    </row>
    <row r="3553" spans="1:22" x14ac:dyDescent="0.25">
      <c r="A3553">
        <v>3497</v>
      </c>
      <c r="B3553" t="s">
        <v>120</v>
      </c>
      <c r="C3553" t="s">
        <v>10820</v>
      </c>
      <c r="D3553" t="s">
        <v>10821</v>
      </c>
      <c r="E3553" t="s">
        <v>8357</v>
      </c>
      <c r="F3553" t="s">
        <v>8289</v>
      </c>
      <c r="G3553">
        <v>97857</v>
      </c>
      <c r="H3553" t="s">
        <v>27</v>
      </c>
      <c r="I3553" s="2">
        <v>3983</v>
      </c>
      <c r="J3553" t="s">
        <v>28</v>
      </c>
      <c r="K3553" t="s">
        <v>2480</v>
      </c>
      <c r="L3553" t="s">
        <v>41</v>
      </c>
      <c r="M3553">
        <v>2</v>
      </c>
      <c r="N3553" t="s">
        <v>31</v>
      </c>
      <c r="O3553">
        <v>0</v>
      </c>
      <c r="P3553" t="s">
        <v>2406</v>
      </c>
      <c r="Q3553" s="2">
        <v>34657</v>
      </c>
      <c r="R3553" t="s">
        <v>33</v>
      </c>
      <c r="S3553" t="s">
        <v>1695</v>
      </c>
      <c r="T3553" t="s">
        <v>35</v>
      </c>
      <c r="U3553" t="s">
        <v>10822</v>
      </c>
      <c r="V3553">
        <v>1910</v>
      </c>
    </row>
    <row r="3554" spans="1:22" x14ac:dyDescent="0.25">
      <c r="A3554">
        <v>3604</v>
      </c>
      <c r="B3554" t="s">
        <v>596</v>
      </c>
      <c r="C3554" t="s">
        <v>10823</v>
      </c>
      <c r="D3554" t="s">
        <v>10824</v>
      </c>
      <c r="E3554" t="s">
        <v>1981</v>
      </c>
      <c r="F3554" t="s">
        <v>8289</v>
      </c>
      <c r="G3554">
        <v>17320</v>
      </c>
      <c r="H3554" t="s">
        <v>27</v>
      </c>
      <c r="I3554" s="2">
        <v>6485</v>
      </c>
      <c r="J3554" t="s">
        <v>28</v>
      </c>
      <c r="K3554" t="s">
        <v>2480</v>
      </c>
      <c r="L3554" t="s">
        <v>41</v>
      </c>
      <c r="M3554">
        <v>4</v>
      </c>
      <c r="N3554" t="s">
        <v>31</v>
      </c>
      <c r="O3554">
        <v>0</v>
      </c>
      <c r="P3554" t="s">
        <v>2406</v>
      </c>
      <c r="Q3554" s="2">
        <v>33460</v>
      </c>
      <c r="R3554" t="s">
        <v>33</v>
      </c>
      <c r="S3554" t="s">
        <v>1695</v>
      </c>
      <c r="T3554" t="s">
        <v>31</v>
      </c>
      <c r="U3554" t="s">
        <v>10825</v>
      </c>
      <c r="V3554">
        <v>1917</v>
      </c>
    </row>
    <row r="3555" spans="1:22" x14ac:dyDescent="0.25">
      <c r="A3555">
        <v>3628</v>
      </c>
      <c r="B3555" t="s">
        <v>1202</v>
      </c>
      <c r="C3555" t="s">
        <v>10826</v>
      </c>
      <c r="D3555" t="s">
        <v>10827</v>
      </c>
      <c r="E3555" t="s">
        <v>8557</v>
      </c>
      <c r="F3555" t="s">
        <v>8289</v>
      </c>
      <c r="G3555">
        <v>91326</v>
      </c>
      <c r="H3555" t="s">
        <v>27</v>
      </c>
      <c r="I3555" s="2">
        <v>16703</v>
      </c>
      <c r="J3555" t="s">
        <v>28</v>
      </c>
      <c r="K3555" t="s">
        <v>2480</v>
      </c>
      <c r="L3555" t="s">
        <v>41</v>
      </c>
      <c r="M3555">
        <v>5</v>
      </c>
      <c r="N3555" t="s">
        <v>31</v>
      </c>
      <c r="O3555">
        <v>0</v>
      </c>
      <c r="P3555" t="s">
        <v>2406</v>
      </c>
      <c r="Q3555" s="2">
        <v>33892</v>
      </c>
      <c r="R3555" t="s">
        <v>33</v>
      </c>
      <c r="S3555" t="s">
        <v>1695</v>
      </c>
      <c r="T3555" t="s">
        <v>31</v>
      </c>
      <c r="U3555" t="s">
        <v>10828</v>
      </c>
      <c r="V3555">
        <v>1945</v>
      </c>
    </row>
    <row r="3556" spans="1:22" x14ac:dyDescent="0.25">
      <c r="A3556">
        <v>3902</v>
      </c>
      <c r="B3556" t="s">
        <v>193</v>
      </c>
      <c r="C3556" t="s">
        <v>2655</v>
      </c>
      <c r="D3556" t="s">
        <v>10829</v>
      </c>
      <c r="E3556" t="s">
        <v>8327</v>
      </c>
      <c r="F3556" t="s">
        <v>8289</v>
      </c>
      <c r="G3556">
        <v>70740</v>
      </c>
      <c r="H3556" t="s">
        <v>27</v>
      </c>
      <c r="I3556" s="2">
        <v>11128</v>
      </c>
      <c r="J3556" t="s">
        <v>28</v>
      </c>
      <c r="K3556" t="s">
        <v>2480</v>
      </c>
      <c r="L3556" t="s">
        <v>30</v>
      </c>
      <c r="M3556">
        <v>3</v>
      </c>
      <c r="N3556" t="s">
        <v>31</v>
      </c>
      <c r="O3556">
        <v>0</v>
      </c>
      <c r="P3556" t="s">
        <v>2406</v>
      </c>
      <c r="Q3556" s="2">
        <v>33831</v>
      </c>
      <c r="R3556" t="s">
        <v>33</v>
      </c>
      <c r="S3556" t="s">
        <v>1695</v>
      </c>
      <c r="T3556" t="s">
        <v>31</v>
      </c>
      <c r="U3556" t="s">
        <v>10830</v>
      </c>
      <c r="V3556">
        <v>1930</v>
      </c>
    </row>
    <row r="3557" spans="1:22" x14ac:dyDescent="0.25">
      <c r="A3557">
        <v>4118</v>
      </c>
      <c r="B3557" t="s">
        <v>1147</v>
      </c>
      <c r="C3557" t="s">
        <v>6945</v>
      </c>
      <c r="D3557" t="s">
        <v>10831</v>
      </c>
      <c r="E3557" t="s">
        <v>8357</v>
      </c>
      <c r="F3557" t="s">
        <v>8289</v>
      </c>
      <c r="G3557">
        <v>26442</v>
      </c>
      <c r="H3557" t="s">
        <v>27</v>
      </c>
      <c r="I3557" s="2">
        <v>15284</v>
      </c>
      <c r="J3557" t="s">
        <v>28</v>
      </c>
      <c r="K3557" t="s">
        <v>2480</v>
      </c>
      <c r="L3557" t="s">
        <v>41</v>
      </c>
      <c r="M3557">
        <v>1</v>
      </c>
      <c r="N3557" t="s">
        <v>31</v>
      </c>
      <c r="O3557">
        <v>0</v>
      </c>
      <c r="P3557" t="s">
        <v>2406</v>
      </c>
      <c r="Q3557" s="2">
        <v>34389</v>
      </c>
      <c r="R3557" t="s">
        <v>33</v>
      </c>
      <c r="S3557" t="s">
        <v>1695</v>
      </c>
      <c r="T3557" t="s">
        <v>35</v>
      </c>
      <c r="U3557" t="s">
        <v>10832</v>
      </c>
      <c r="V3557">
        <v>1941</v>
      </c>
    </row>
    <row r="3558" spans="1:22" x14ac:dyDescent="0.25">
      <c r="A3558">
        <v>4120</v>
      </c>
      <c r="B3558" t="s">
        <v>940</v>
      </c>
      <c r="C3558" t="s">
        <v>10833</v>
      </c>
      <c r="D3558" t="s">
        <v>10834</v>
      </c>
      <c r="E3558" t="s">
        <v>8327</v>
      </c>
      <c r="F3558" t="s">
        <v>8289</v>
      </c>
      <c r="G3558">
        <v>57631</v>
      </c>
      <c r="H3558" t="s">
        <v>27</v>
      </c>
      <c r="I3558" s="2">
        <v>28149</v>
      </c>
      <c r="J3558" t="s">
        <v>28</v>
      </c>
      <c r="K3558" t="s">
        <v>2480</v>
      </c>
      <c r="L3558" t="s">
        <v>41</v>
      </c>
      <c r="M3558">
        <v>3</v>
      </c>
      <c r="N3558" t="s">
        <v>31</v>
      </c>
      <c r="O3558">
        <v>0</v>
      </c>
      <c r="P3558" t="s">
        <v>2406</v>
      </c>
      <c r="Q3558" s="2">
        <v>34647</v>
      </c>
      <c r="R3558" t="s">
        <v>33</v>
      </c>
      <c r="S3558" t="s">
        <v>1695</v>
      </c>
      <c r="T3558" t="s">
        <v>31</v>
      </c>
      <c r="U3558" t="s">
        <v>10835</v>
      </c>
      <c r="V3558">
        <v>1977</v>
      </c>
    </row>
    <row r="3559" spans="1:22" x14ac:dyDescent="0.25">
      <c r="A3559">
        <v>4239</v>
      </c>
      <c r="B3559" t="s">
        <v>315</v>
      </c>
      <c r="C3559" t="s">
        <v>10836</v>
      </c>
      <c r="D3559" t="s">
        <v>10837</v>
      </c>
      <c r="E3559" t="s">
        <v>8445</v>
      </c>
      <c r="F3559" t="s">
        <v>8289</v>
      </c>
      <c r="G3559">
        <v>84632</v>
      </c>
      <c r="H3559" t="s">
        <v>27</v>
      </c>
      <c r="I3559" s="2">
        <v>14318</v>
      </c>
      <c r="J3559" t="s">
        <v>28</v>
      </c>
      <c r="K3559" t="s">
        <v>2480</v>
      </c>
      <c r="L3559" t="s">
        <v>30</v>
      </c>
      <c r="M3559">
        <v>4</v>
      </c>
      <c r="N3559" t="s">
        <v>31</v>
      </c>
      <c r="O3559">
        <v>0</v>
      </c>
      <c r="P3559" t="s">
        <v>2406</v>
      </c>
      <c r="Q3559" s="2">
        <v>33899</v>
      </c>
      <c r="R3559" t="s">
        <v>33</v>
      </c>
      <c r="S3559" t="s">
        <v>1695</v>
      </c>
      <c r="T3559" t="s">
        <v>31</v>
      </c>
      <c r="U3559" t="s">
        <v>10838</v>
      </c>
      <c r="V3559">
        <v>1939</v>
      </c>
    </row>
    <row r="3560" spans="1:22" x14ac:dyDescent="0.25">
      <c r="A3560">
        <v>4364</v>
      </c>
      <c r="B3560" t="s">
        <v>3308</v>
      </c>
      <c r="C3560" t="s">
        <v>2637</v>
      </c>
      <c r="D3560" t="s">
        <v>10839</v>
      </c>
      <c r="E3560" t="s">
        <v>8357</v>
      </c>
      <c r="F3560" t="s">
        <v>8289</v>
      </c>
      <c r="G3560">
        <v>25632</v>
      </c>
      <c r="H3560" t="s">
        <v>27</v>
      </c>
      <c r="I3560" s="2">
        <v>23248</v>
      </c>
      <c r="J3560" t="s">
        <v>28</v>
      </c>
      <c r="K3560" t="s">
        <v>2480</v>
      </c>
      <c r="L3560" t="s">
        <v>41</v>
      </c>
      <c r="M3560">
        <v>4</v>
      </c>
      <c r="N3560" t="s">
        <v>31</v>
      </c>
      <c r="O3560">
        <v>0</v>
      </c>
      <c r="P3560" t="s">
        <v>2406</v>
      </c>
      <c r="Q3560" s="2">
        <v>33918</v>
      </c>
      <c r="R3560" t="s">
        <v>33</v>
      </c>
      <c r="S3560" t="s">
        <v>1695</v>
      </c>
      <c r="T3560" t="s">
        <v>31</v>
      </c>
      <c r="U3560" t="s">
        <v>10840</v>
      </c>
      <c r="V3560">
        <v>1963</v>
      </c>
    </row>
    <row r="3561" spans="1:22" x14ac:dyDescent="0.25">
      <c r="A3561">
        <v>4445</v>
      </c>
      <c r="B3561" t="s">
        <v>10841</v>
      </c>
      <c r="C3561" t="s">
        <v>10842</v>
      </c>
      <c r="D3561" t="s">
        <v>10843</v>
      </c>
      <c r="E3561" t="s">
        <v>8445</v>
      </c>
      <c r="F3561" t="s">
        <v>8289</v>
      </c>
      <c r="G3561">
        <v>83264</v>
      </c>
      <c r="H3561" t="s">
        <v>27</v>
      </c>
      <c r="I3561" s="2">
        <v>13144</v>
      </c>
      <c r="J3561" t="s">
        <v>28</v>
      </c>
      <c r="K3561" t="s">
        <v>2480</v>
      </c>
      <c r="L3561" t="s">
        <v>30</v>
      </c>
      <c r="M3561">
        <v>2</v>
      </c>
      <c r="N3561" t="s">
        <v>31</v>
      </c>
      <c r="O3561">
        <v>0</v>
      </c>
      <c r="P3561" t="s">
        <v>2406</v>
      </c>
      <c r="Q3561" s="2">
        <v>33504</v>
      </c>
      <c r="R3561" t="s">
        <v>33</v>
      </c>
      <c r="S3561" t="s">
        <v>1695</v>
      </c>
      <c r="T3561" t="s">
        <v>31</v>
      </c>
      <c r="U3561" t="s">
        <v>10844</v>
      </c>
      <c r="V3561">
        <v>1935</v>
      </c>
    </row>
    <row r="3562" spans="1:22" x14ac:dyDescent="0.25">
      <c r="A3562">
        <v>4609</v>
      </c>
      <c r="B3562" t="s">
        <v>3702</v>
      </c>
      <c r="C3562" t="s">
        <v>2183</v>
      </c>
      <c r="D3562" t="s">
        <v>10845</v>
      </c>
      <c r="E3562" t="s">
        <v>8302</v>
      </c>
      <c r="F3562" t="s">
        <v>8289</v>
      </c>
      <c r="G3562">
        <v>89044</v>
      </c>
      <c r="H3562" t="s">
        <v>27</v>
      </c>
      <c r="I3562" s="2">
        <v>27949</v>
      </c>
      <c r="J3562" t="s">
        <v>28</v>
      </c>
      <c r="K3562" t="s">
        <v>2480</v>
      </c>
      <c r="L3562" t="s">
        <v>41</v>
      </c>
      <c r="M3562">
        <v>2</v>
      </c>
      <c r="N3562" t="s">
        <v>31</v>
      </c>
      <c r="O3562">
        <v>0</v>
      </c>
      <c r="P3562" t="s">
        <v>2406</v>
      </c>
      <c r="Q3562" s="2">
        <v>33710</v>
      </c>
      <c r="R3562" t="s">
        <v>33</v>
      </c>
      <c r="S3562" t="s">
        <v>1695</v>
      </c>
      <c r="T3562" t="s">
        <v>35</v>
      </c>
      <c r="U3562" t="s">
        <v>10846</v>
      </c>
      <c r="V3562">
        <v>1976</v>
      </c>
    </row>
    <row r="3563" spans="1:22" x14ac:dyDescent="0.25">
      <c r="A3563">
        <v>4724</v>
      </c>
      <c r="B3563" t="s">
        <v>410</v>
      </c>
      <c r="C3563" t="s">
        <v>1257</v>
      </c>
      <c r="D3563" t="s">
        <v>10847</v>
      </c>
      <c r="E3563" t="s">
        <v>8288</v>
      </c>
      <c r="F3563" t="s">
        <v>8289</v>
      </c>
      <c r="G3563">
        <v>31692</v>
      </c>
      <c r="H3563" t="s">
        <v>27</v>
      </c>
      <c r="I3563" s="2">
        <v>28982</v>
      </c>
      <c r="J3563" t="s">
        <v>28</v>
      </c>
      <c r="K3563" t="s">
        <v>2480</v>
      </c>
      <c r="L3563" t="s">
        <v>41</v>
      </c>
      <c r="M3563">
        <v>2</v>
      </c>
      <c r="N3563" t="s">
        <v>31</v>
      </c>
      <c r="O3563">
        <v>0</v>
      </c>
      <c r="P3563" t="s">
        <v>2406</v>
      </c>
      <c r="Q3563" s="2">
        <v>34588</v>
      </c>
      <c r="R3563" t="s">
        <v>33</v>
      </c>
      <c r="S3563" t="s">
        <v>1695</v>
      </c>
      <c r="T3563" t="s">
        <v>35</v>
      </c>
      <c r="U3563" t="s">
        <v>10848</v>
      </c>
      <c r="V3563">
        <v>1979</v>
      </c>
    </row>
    <row r="3564" spans="1:22" x14ac:dyDescent="0.25">
      <c r="A3564">
        <v>4803</v>
      </c>
      <c r="B3564" t="s">
        <v>6009</v>
      </c>
      <c r="C3564" t="s">
        <v>10849</v>
      </c>
      <c r="D3564" t="s">
        <v>10850</v>
      </c>
      <c r="E3564" t="s">
        <v>8302</v>
      </c>
      <c r="F3564" t="s">
        <v>8289</v>
      </c>
      <c r="G3564">
        <v>49764</v>
      </c>
      <c r="H3564" t="s">
        <v>27</v>
      </c>
      <c r="I3564" s="2">
        <v>22393</v>
      </c>
      <c r="J3564" t="s">
        <v>28</v>
      </c>
      <c r="K3564" t="s">
        <v>2480</v>
      </c>
      <c r="L3564" t="s">
        <v>41</v>
      </c>
      <c r="M3564">
        <v>2</v>
      </c>
      <c r="N3564" t="s">
        <v>31</v>
      </c>
      <c r="O3564">
        <v>0</v>
      </c>
      <c r="P3564" t="s">
        <v>2406</v>
      </c>
      <c r="Q3564" s="2">
        <v>33799</v>
      </c>
      <c r="R3564" t="s">
        <v>33</v>
      </c>
      <c r="S3564" t="s">
        <v>1695</v>
      </c>
      <c r="T3564" t="s">
        <v>35</v>
      </c>
      <c r="U3564" t="s">
        <v>10851</v>
      </c>
      <c r="V3564">
        <v>1961</v>
      </c>
    </row>
    <row r="3565" spans="1:22" x14ac:dyDescent="0.25">
      <c r="A3565">
        <v>4849</v>
      </c>
      <c r="B3565" t="s">
        <v>43</v>
      </c>
      <c r="C3565" t="s">
        <v>10852</v>
      </c>
      <c r="D3565" t="s">
        <v>10853</v>
      </c>
      <c r="E3565" t="s">
        <v>8331</v>
      </c>
      <c r="F3565" t="s">
        <v>8289</v>
      </c>
      <c r="G3565">
        <v>72887</v>
      </c>
      <c r="H3565" t="s">
        <v>27</v>
      </c>
      <c r="I3565" s="2">
        <v>21787</v>
      </c>
      <c r="J3565" t="s">
        <v>28</v>
      </c>
      <c r="K3565" t="s">
        <v>2480</v>
      </c>
      <c r="L3565" t="s">
        <v>30</v>
      </c>
      <c r="M3565">
        <v>2</v>
      </c>
      <c r="N3565" t="s">
        <v>31</v>
      </c>
      <c r="O3565">
        <v>0</v>
      </c>
      <c r="P3565" t="s">
        <v>2406</v>
      </c>
      <c r="Q3565" s="2">
        <v>33351</v>
      </c>
      <c r="R3565" t="s">
        <v>33</v>
      </c>
      <c r="S3565" t="s">
        <v>1695</v>
      </c>
      <c r="T3565" t="s">
        <v>35</v>
      </c>
      <c r="U3565" t="s">
        <v>10854</v>
      </c>
      <c r="V3565">
        <v>1959</v>
      </c>
    </row>
    <row r="3566" spans="1:22" x14ac:dyDescent="0.25">
      <c r="A3566">
        <v>4998</v>
      </c>
      <c r="B3566" t="s">
        <v>641</v>
      </c>
      <c r="C3566" t="s">
        <v>3392</v>
      </c>
      <c r="D3566" t="s">
        <v>10855</v>
      </c>
      <c r="E3566" t="s">
        <v>8366</v>
      </c>
      <c r="F3566" t="s">
        <v>8289</v>
      </c>
      <c r="G3566">
        <v>99800</v>
      </c>
      <c r="H3566" t="s">
        <v>27</v>
      </c>
      <c r="I3566" s="2">
        <v>15277</v>
      </c>
      <c r="J3566" t="s">
        <v>28</v>
      </c>
      <c r="K3566" t="s">
        <v>2480</v>
      </c>
      <c r="L3566" t="s">
        <v>41</v>
      </c>
      <c r="M3566">
        <v>3</v>
      </c>
      <c r="N3566" t="s">
        <v>31</v>
      </c>
      <c r="O3566">
        <v>0</v>
      </c>
      <c r="P3566" t="s">
        <v>2406</v>
      </c>
      <c r="Q3566" s="2">
        <v>33759</v>
      </c>
      <c r="R3566" t="s">
        <v>33</v>
      </c>
      <c r="S3566" t="s">
        <v>1695</v>
      </c>
      <c r="T3566" t="s">
        <v>35</v>
      </c>
      <c r="U3566" t="s">
        <v>10856</v>
      </c>
      <c r="V3566">
        <v>1941</v>
      </c>
    </row>
    <row r="3567" spans="1:22" x14ac:dyDescent="0.25">
      <c r="A3567">
        <v>5032</v>
      </c>
      <c r="B3567" t="s">
        <v>5157</v>
      </c>
      <c r="C3567" t="s">
        <v>10857</v>
      </c>
      <c r="D3567" t="s">
        <v>10858</v>
      </c>
      <c r="E3567" t="s">
        <v>8374</v>
      </c>
      <c r="F3567" t="s">
        <v>8289</v>
      </c>
      <c r="G3567">
        <v>74110</v>
      </c>
      <c r="H3567" t="s">
        <v>27</v>
      </c>
      <c r="I3567" s="2">
        <v>25065</v>
      </c>
      <c r="J3567" t="s">
        <v>28</v>
      </c>
      <c r="K3567" t="s">
        <v>2480</v>
      </c>
      <c r="L3567" t="s">
        <v>41</v>
      </c>
      <c r="M3567">
        <v>4</v>
      </c>
      <c r="N3567" t="s">
        <v>31</v>
      </c>
      <c r="O3567">
        <v>0</v>
      </c>
      <c r="P3567" t="s">
        <v>2406</v>
      </c>
      <c r="Q3567" s="2">
        <v>33078</v>
      </c>
      <c r="R3567" t="s">
        <v>33</v>
      </c>
      <c r="S3567" t="s">
        <v>1695</v>
      </c>
      <c r="T3567" t="s">
        <v>35</v>
      </c>
      <c r="U3567" t="s">
        <v>10859</v>
      </c>
      <c r="V3567">
        <v>1968</v>
      </c>
    </row>
    <row r="3568" spans="1:22" x14ac:dyDescent="0.25">
      <c r="A3568">
        <v>5067</v>
      </c>
      <c r="B3568" t="s">
        <v>269</v>
      </c>
      <c r="C3568" t="s">
        <v>1539</v>
      </c>
      <c r="D3568" t="s">
        <v>10860</v>
      </c>
      <c r="E3568" t="s">
        <v>8357</v>
      </c>
      <c r="F3568" t="s">
        <v>8289</v>
      </c>
      <c r="G3568">
        <v>77428</v>
      </c>
      <c r="H3568" t="s">
        <v>27</v>
      </c>
      <c r="I3568" s="2">
        <v>19687</v>
      </c>
      <c r="J3568" t="s">
        <v>28</v>
      </c>
      <c r="K3568" t="s">
        <v>2480</v>
      </c>
      <c r="L3568" t="s">
        <v>41</v>
      </c>
      <c r="M3568">
        <v>2</v>
      </c>
      <c r="N3568" t="s">
        <v>31</v>
      </c>
      <c r="O3568">
        <v>0</v>
      </c>
      <c r="P3568" t="s">
        <v>2406</v>
      </c>
      <c r="Q3568" s="2">
        <v>33081</v>
      </c>
      <c r="R3568" t="s">
        <v>33</v>
      </c>
      <c r="S3568" t="s">
        <v>1695</v>
      </c>
      <c r="T3568" t="s">
        <v>31</v>
      </c>
      <c r="U3568" t="s">
        <v>10861</v>
      </c>
      <c r="V3568">
        <v>1953</v>
      </c>
    </row>
    <row r="3569" spans="1:22" x14ac:dyDescent="0.25">
      <c r="A3569">
        <v>5237</v>
      </c>
      <c r="B3569" t="s">
        <v>2022</v>
      </c>
      <c r="C3569" t="s">
        <v>2326</v>
      </c>
      <c r="D3569" t="s">
        <v>10862</v>
      </c>
      <c r="E3569" t="s">
        <v>8594</v>
      </c>
      <c r="F3569" t="s">
        <v>8289</v>
      </c>
      <c r="G3569">
        <v>22749</v>
      </c>
      <c r="H3569" t="s">
        <v>27</v>
      </c>
      <c r="I3569" s="2">
        <v>12818</v>
      </c>
      <c r="J3569" t="s">
        <v>28</v>
      </c>
      <c r="K3569" t="s">
        <v>2480</v>
      </c>
      <c r="L3569" t="s">
        <v>30</v>
      </c>
      <c r="M3569">
        <v>3</v>
      </c>
      <c r="N3569" t="s">
        <v>31</v>
      </c>
      <c r="O3569">
        <v>0</v>
      </c>
      <c r="P3569" t="s">
        <v>2406</v>
      </c>
      <c r="Q3569" s="2">
        <v>34435</v>
      </c>
      <c r="R3569" t="s">
        <v>33</v>
      </c>
      <c r="S3569" t="s">
        <v>1695</v>
      </c>
      <c r="T3569" t="s">
        <v>31</v>
      </c>
      <c r="U3569" t="s">
        <v>10863</v>
      </c>
      <c r="V3569">
        <v>1935</v>
      </c>
    </row>
    <row r="3570" spans="1:22" x14ac:dyDescent="0.25">
      <c r="A3570">
        <v>5497</v>
      </c>
      <c r="B3570" t="s">
        <v>2827</v>
      </c>
      <c r="C3570" t="s">
        <v>172</v>
      </c>
      <c r="D3570" t="s">
        <v>10864</v>
      </c>
      <c r="E3570" t="s">
        <v>8557</v>
      </c>
      <c r="F3570" t="s">
        <v>8289</v>
      </c>
      <c r="G3570">
        <v>38403</v>
      </c>
      <c r="H3570" t="s">
        <v>27</v>
      </c>
      <c r="I3570" s="2">
        <v>27600</v>
      </c>
      <c r="J3570" t="s">
        <v>28</v>
      </c>
      <c r="K3570" t="s">
        <v>2480</v>
      </c>
      <c r="L3570" t="s">
        <v>30</v>
      </c>
      <c r="M3570">
        <v>1</v>
      </c>
      <c r="N3570" t="s">
        <v>31</v>
      </c>
      <c r="O3570">
        <v>0</v>
      </c>
      <c r="P3570" t="s">
        <v>2406</v>
      </c>
      <c r="Q3570" s="2">
        <v>34666</v>
      </c>
      <c r="R3570" t="s">
        <v>33</v>
      </c>
      <c r="S3570" t="s">
        <v>1695</v>
      </c>
      <c r="T3570" t="s">
        <v>31</v>
      </c>
      <c r="U3570" t="s">
        <v>10865</v>
      </c>
      <c r="V3570">
        <v>1975</v>
      </c>
    </row>
    <row r="3571" spans="1:22" x14ac:dyDescent="0.25">
      <c r="A3571">
        <v>5612</v>
      </c>
      <c r="B3571" t="s">
        <v>10866</v>
      </c>
      <c r="C3571" t="s">
        <v>10867</v>
      </c>
      <c r="D3571" t="s">
        <v>10868</v>
      </c>
      <c r="E3571" t="s">
        <v>8316</v>
      </c>
      <c r="F3571" t="s">
        <v>8289</v>
      </c>
      <c r="G3571">
        <v>33392</v>
      </c>
      <c r="H3571" t="s">
        <v>27</v>
      </c>
      <c r="I3571" s="2">
        <v>6487</v>
      </c>
      <c r="J3571" t="s">
        <v>28</v>
      </c>
      <c r="K3571" t="s">
        <v>2480</v>
      </c>
      <c r="L3571" t="s">
        <v>41</v>
      </c>
      <c r="M3571">
        <v>2</v>
      </c>
      <c r="N3571" t="s">
        <v>31</v>
      </c>
      <c r="O3571">
        <v>0</v>
      </c>
      <c r="P3571" t="s">
        <v>2406</v>
      </c>
      <c r="Q3571" s="2">
        <v>33682</v>
      </c>
      <c r="R3571" t="s">
        <v>33</v>
      </c>
      <c r="S3571" t="s">
        <v>1695</v>
      </c>
      <c r="T3571" t="s">
        <v>35</v>
      </c>
      <c r="U3571" t="s">
        <v>10869</v>
      </c>
      <c r="V3571">
        <v>1917</v>
      </c>
    </row>
    <row r="3572" spans="1:22" x14ac:dyDescent="0.25">
      <c r="A3572">
        <v>5614</v>
      </c>
      <c r="B3572" t="s">
        <v>1883</v>
      </c>
      <c r="C3572" t="s">
        <v>1021</v>
      </c>
      <c r="D3572" t="s">
        <v>10870</v>
      </c>
      <c r="E3572" t="s">
        <v>8307</v>
      </c>
      <c r="F3572" t="s">
        <v>8289</v>
      </c>
      <c r="G3572">
        <v>57056</v>
      </c>
      <c r="H3572" t="s">
        <v>27</v>
      </c>
      <c r="I3572" s="2">
        <v>25573</v>
      </c>
      <c r="J3572" t="s">
        <v>28</v>
      </c>
      <c r="K3572" t="s">
        <v>2480</v>
      </c>
      <c r="L3572" t="s">
        <v>30</v>
      </c>
      <c r="M3572">
        <v>2</v>
      </c>
      <c r="N3572" t="s">
        <v>31</v>
      </c>
      <c r="O3572">
        <v>0</v>
      </c>
      <c r="P3572" t="s">
        <v>2406</v>
      </c>
      <c r="Q3572" s="2">
        <v>33685</v>
      </c>
      <c r="R3572" t="s">
        <v>33</v>
      </c>
      <c r="S3572" t="s">
        <v>1695</v>
      </c>
      <c r="T3572" t="s">
        <v>31</v>
      </c>
      <c r="U3572" t="s">
        <v>10871</v>
      </c>
      <c r="V3572">
        <v>1970</v>
      </c>
    </row>
    <row r="3573" spans="1:22" x14ac:dyDescent="0.25">
      <c r="A3573">
        <v>5725</v>
      </c>
      <c r="B3573" t="s">
        <v>1287</v>
      </c>
      <c r="C3573" t="s">
        <v>10872</v>
      </c>
      <c r="D3573" t="s">
        <v>10873</v>
      </c>
      <c r="E3573" t="s">
        <v>8288</v>
      </c>
      <c r="F3573" t="s">
        <v>8289</v>
      </c>
      <c r="G3573">
        <v>11059</v>
      </c>
      <c r="H3573" t="s">
        <v>27</v>
      </c>
      <c r="I3573" s="2">
        <v>18055</v>
      </c>
      <c r="J3573" t="s">
        <v>28</v>
      </c>
      <c r="K3573" t="s">
        <v>2480</v>
      </c>
      <c r="L3573" t="s">
        <v>41</v>
      </c>
      <c r="M3573">
        <v>5</v>
      </c>
      <c r="N3573" t="s">
        <v>31</v>
      </c>
      <c r="O3573">
        <v>0</v>
      </c>
      <c r="P3573" t="s">
        <v>2406</v>
      </c>
      <c r="Q3573" s="2">
        <v>33006</v>
      </c>
      <c r="R3573" t="s">
        <v>33</v>
      </c>
      <c r="S3573" t="s">
        <v>1695</v>
      </c>
      <c r="T3573" t="s">
        <v>35</v>
      </c>
      <c r="U3573" t="s">
        <v>10874</v>
      </c>
      <c r="V3573">
        <v>1949</v>
      </c>
    </row>
    <row r="3574" spans="1:22" x14ac:dyDescent="0.25">
      <c r="A3574">
        <v>5817</v>
      </c>
      <c r="B3574" t="s">
        <v>864</v>
      </c>
      <c r="C3574" t="s">
        <v>10875</v>
      </c>
      <c r="D3574" t="s">
        <v>10876</v>
      </c>
      <c r="E3574" t="s">
        <v>8288</v>
      </c>
      <c r="F3574" t="s">
        <v>8289</v>
      </c>
      <c r="G3574">
        <v>67843</v>
      </c>
      <c r="H3574" t="s">
        <v>27</v>
      </c>
      <c r="I3574" s="2">
        <v>17811</v>
      </c>
      <c r="J3574" t="s">
        <v>28</v>
      </c>
      <c r="K3574" t="s">
        <v>2480</v>
      </c>
      <c r="L3574" t="s">
        <v>30</v>
      </c>
      <c r="M3574">
        <v>1</v>
      </c>
      <c r="N3574" t="s">
        <v>31</v>
      </c>
      <c r="O3574">
        <v>0</v>
      </c>
      <c r="P3574" t="s">
        <v>2406</v>
      </c>
      <c r="Q3574" s="2">
        <v>34644</v>
      </c>
      <c r="R3574" t="s">
        <v>33</v>
      </c>
      <c r="S3574" t="s">
        <v>1695</v>
      </c>
      <c r="T3574" t="s">
        <v>31</v>
      </c>
      <c r="U3574" t="s">
        <v>10877</v>
      </c>
      <c r="V3574">
        <v>1948</v>
      </c>
    </row>
    <row r="3575" spans="1:22" x14ac:dyDescent="0.25">
      <c r="A3575">
        <v>6029</v>
      </c>
      <c r="B3575" t="s">
        <v>9615</v>
      </c>
      <c r="C3575" t="s">
        <v>10878</v>
      </c>
      <c r="D3575" t="s">
        <v>10879</v>
      </c>
      <c r="E3575" t="s">
        <v>8316</v>
      </c>
      <c r="F3575" t="s">
        <v>8289</v>
      </c>
      <c r="G3575">
        <v>49473</v>
      </c>
      <c r="H3575" t="s">
        <v>27</v>
      </c>
      <c r="I3575" s="2">
        <v>11905</v>
      </c>
      <c r="J3575" t="s">
        <v>28</v>
      </c>
      <c r="K3575" t="s">
        <v>2480</v>
      </c>
      <c r="L3575" t="s">
        <v>41</v>
      </c>
      <c r="M3575">
        <v>4</v>
      </c>
      <c r="N3575" t="s">
        <v>31</v>
      </c>
      <c r="O3575">
        <v>0</v>
      </c>
      <c r="P3575" t="s">
        <v>2406</v>
      </c>
      <c r="Q3575" s="2">
        <v>33168</v>
      </c>
      <c r="R3575" t="s">
        <v>33</v>
      </c>
      <c r="S3575" t="s">
        <v>1695</v>
      </c>
      <c r="T3575" t="s">
        <v>31</v>
      </c>
      <c r="U3575" t="s">
        <v>10880</v>
      </c>
      <c r="V3575">
        <v>1932</v>
      </c>
    </row>
    <row r="3576" spans="1:22" x14ac:dyDescent="0.25">
      <c r="A3576">
        <v>6153</v>
      </c>
      <c r="B3576" t="s">
        <v>1007</v>
      </c>
      <c r="C3576" t="s">
        <v>7253</v>
      </c>
      <c r="D3576" t="s">
        <v>10881</v>
      </c>
      <c r="E3576" t="s">
        <v>8369</v>
      </c>
      <c r="F3576" t="s">
        <v>8289</v>
      </c>
      <c r="G3576">
        <v>68765</v>
      </c>
      <c r="H3576" t="s">
        <v>27</v>
      </c>
      <c r="I3576" s="2">
        <v>20461</v>
      </c>
      <c r="J3576" t="s">
        <v>28</v>
      </c>
      <c r="K3576" t="s">
        <v>2480</v>
      </c>
      <c r="L3576" t="s">
        <v>30</v>
      </c>
      <c r="M3576">
        <v>4</v>
      </c>
      <c r="N3576" t="s">
        <v>31</v>
      </c>
      <c r="O3576">
        <v>0</v>
      </c>
      <c r="P3576" t="s">
        <v>2406</v>
      </c>
      <c r="Q3576" s="2">
        <v>34197</v>
      </c>
      <c r="R3576" t="s">
        <v>33</v>
      </c>
      <c r="S3576" t="s">
        <v>1695</v>
      </c>
      <c r="T3576" t="s">
        <v>35</v>
      </c>
      <c r="U3576" t="s">
        <v>10882</v>
      </c>
      <c r="V3576">
        <v>1956</v>
      </c>
    </row>
    <row r="3577" spans="1:22" x14ac:dyDescent="0.25">
      <c r="A3577">
        <v>6300</v>
      </c>
      <c r="B3577" t="s">
        <v>184</v>
      </c>
      <c r="C3577" t="s">
        <v>10883</v>
      </c>
      <c r="D3577" t="s">
        <v>10884</v>
      </c>
      <c r="E3577" t="s">
        <v>8320</v>
      </c>
      <c r="F3577" t="s">
        <v>8289</v>
      </c>
      <c r="G3577">
        <v>39052</v>
      </c>
      <c r="H3577" t="s">
        <v>27</v>
      </c>
      <c r="I3577" s="2">
        <v>15386</v>
      </c>
      <c r="J3577" t="s">
        <v>28</v>
      </c>
      <c r="K3577" t="s">
        <v>2480</v>
      </c>
      <c r="L3577" t="s">
        <v>41</v>
      </c>
      <c r="M3577">
        <v>1</v>
      </c>
      <c r="N3577" t="s">
        <v>31</v>
      </c>
      <c r="O3577">
        <v>0</v>
      </c>
      <c r="P3577" t="s">
        <v>2406</v>
      </c>
      <c r="Q3577" s="2">
        <v>33451</v>
      </c>
      <c r="R3577" t="s">
        <v>33</v>
      </c>
      <c r="S3577" t="s">
        <v>1695</v>
      </c>
      <c r="T3577" t="s">
        <v>35</v>
      </c>
      <c r="U3577" t="s">
        <v>10885</v>
      </c>
      <c r="V3577">
        <v>1942</v>
      </c>
    </row>
    <row r="3578" spans="1:22" x14ac:dyDescent="0.25">
      <c r="A3578">
        <v>6318</v>
      </c>
      <c r="B3578" t="s">
        <v>7045</v>
      </c>
      <c r="C3578" t="s">
        <v>10886</v>
      </c>
      <c r="D3578" t="s">
        <v>10887</v>
      </c>
      <c r="E3578" t="s">
        <v>4949</v>
      </c>
      <c r="F3578" t="s">
        <v>8289</v>
      </c>
      <c r="G3578">
        <v>76313</v>
      </c>
      <c r="H3578" t="s">
        <v>27</v>
      </c>
      <c r="I3578" s="2">
        <v>18533</v>
      </c>
      <c r="J3578" t="s">
        <v>28</v>
      </c>
      <c r="K3578" t="s">
        <v>2480</v>
      </c>
      <c r="L3578" t="s">
        <v>30</v>
      </c>
      <c r="M3578">
        <v>1</v>
      </c>
      <c r="N3578" t="s">
        <v>31</v>
      </c>
      <c r="O3578">
        <v>0</v>
      </c>
      <c r="P3578" t="s">
        <v>2406</v>
      </c>
      <c r="Q3578" s="2">
        <v>34285</v>
      </c>
      <c r="R3578" t="s">
        <v>33</v>
      </c>
      <c r="S3578" t="s">
        <v>1695</v>
      </c>
      <c r="T3578" t="s">
        <v>35</v>
      </c>
      <c r="U3578" t="s">
        <v>10888</v>
      </c>
      <c r="V3578">
        <v>1950</v>
      </c>
    </row>
    <row r="3579" spans="1:22" x14ac:dyDescent="0.25">
      <c r="A3579">
        <v>6367</v>
      </c>
      <c r="B3579" t="s">
        <v>225</v>
      </c>
      <c r="C3579" t="s">
        <v>3164</v>
      </c>
      <c r="D3579" t="s">
        <v>10889</v>
      </c>
      <c r="E3579" t="s">
        <v>8366</v>
      </c>
      <c r="F3579" t="s">
        <v>8289</v>
      </c>
      <c r="G3579">
        <v>86346</v>
      </c>
      <c r="H3579" t="s">
        <v>27</v>
      </c>
      <c r="I3579" s="2">
        <v>23037</v>
      </c>
      <c r="J3579" t="s">
        <v>28</v>
      </c>
      <c r="K3579" t="s">
        <v>2480</v>
      </c>
      <c r="L3579" t="s">
        <v>30</v>
      </c>
      <c r="M3579">
        <v>1</v>
      </c>
      <c r="N3579" t="s">
        <v>31</v>
      </c>
      <c r="O3579">
        <v>0</v>
      </c>
      <c r="P3579" t="s">
        <v>2406</v>
      </c>
      <c r="Q3579" s="2">
        <v>33310</v>
      </c>
      <c r="R3579" t="s">
        <v>33</v>
      </c>
      <c r="S3579" t="s">
        <v>1695</v>
      </c>
      <c r="T3579" t="s">
        <v>35</v>
      </c>
      <c r="U3579" t="s">
        <v>10890</v>
      </c>
      <c r="V3579">
        <v>1963</v>
      </c>
    </row>
    <row r="3580" spans="1:22" x14ac:dyDescent="0.25">
      <c r="A3580">
        <v>6383</v>
      </c>
      <c r="B3580" t="s">
        <v>5279</v>
      </c>
      <c r="C3580" t="s">
        <v>10891</v>
      </c>
      <c r="D3580" t="s">
        <v>10892</v>
      </c>
      <c r="E3580" t="s">
        <v>8311</v>
      </c>
      <c r="F3580" t="s">
        <v>8289</v>
      </c>
      <c r="G3580">
        <v>82216</v>
      </c>
      <c r="H3580" t="s">
        <v>27</v>
      </c>
      <c r="I3580" s="2">
        <v>27208</v>
      </c>
      <c r="J3580" t="s">
        <v>28</v>
      </c>
      <c r="K3580" t="s">
        <v>2480</v>
      </c>
      <c r="L3580" t="s">
        <v>41</v>
      </c>
      <c r="M3580">
        <v>4</v>
      </c>
      <c r="N3580" t="s">
        <v>31</v>
      </c>
      <c r="O3580">
        <v>0</v>
      </c>
      <c r="P3580" t="s">
        <v>2406</v>
      </c>
      <c r="Q3580" s="2">
        <v>33721</v>
      </c>
      <c r="R3580" t="s">
        <v>33</v>
      </c>
      <c r="S3580" t="s">
        <v>1695</v>
      </c>
      <c r="T3580" t="s">
        <v>31</v>
      </c>
      <c r="U3580" t="s">
        <v>10893</v>
      </c>
      <c r="V3580">
        <v>1974</v>
      </c>
    </row>
    <row r="3581" spans="1:22" x14ac:dyDescent="0.25">
      <c r="A3581">
        <v>6454</v>
      </c>
      <c r="B3581" t="s">
        <v>3226</v>
      </c>
      <c r="C3581" t="s">
        <v>399</v>
      </c>
      <c r="D3581" t="s">
        <v>10894</v>
      </c>
      <c r="E3581" t="s">
        <v>4949</v>
      </c>
      <c r="F3581" t="s">
        <v>8289</v>
      </c>
      <c r="G3581">
        <v>10070</v>
      </c>
      <c r="H3581" t="s">
        <v>27</v>
      </c>
      <c r="I3581" s="2">
        <v>5012</v>
      </c>
      <c r="J3581" t="s">
        <v>28</v>
      </c>
      <c r="K3581" t="s">
        <v>2480</v>
      </c>
      <c r="L3581" t="s">
        <v>30</v>
      </c>
      <c r="M3581">
        <v>1</v>
      </c>
      <c r="N3581" t="s">
        <v>31</v>
      </c>
      <c r="O3581">
        <v>0</v>
      </c>
      <c r="P3581" t="s">
        <v>2406</v>
      </c>
      <c r="Q3581" s="2">
        <v>34568</v>
      </c>
      <c r="R3581" t="s">
        <v>33</v>
      </c>
      <c r="S3581" t="s">
        <v>1695</v>
      </c>
      <c r="T3581" t="s">
        <v>31</v>
      </c>
      <c r="U3581" t="s">
        <v>10895</v>
      </c>
      <c r="V3581">
        <v>1913</v>
      </c>
    </row>
    <row r="3582" spans="1:22" x14ac:dyDescent="0.25">
      <c r="A3582">
        <v>6945</v>
      </c>
      <c r="B3582" t="s">
        <v>6028</v>
      </c>
      <c r="C3582" t="s">
        <v>10896</v>
      </c>
      <c r="D3582" t="s">
        <v>10897</v>
      </c>
      <c r="E3582" t="s">
        <v>1981</v>
      </c>
      <c r="F3582" t="s">
        <v>8289</v>
      </c>
      <c r="G3582">
        <v>47550</v>
      </c>
      <c r="H3582" t="s">
        <v>27</v>
      </c>
      <c r="I3582" s="2">
        <v>23821</v>
      </c>
      <c r="J3582" t="s">
        <v>28</v>
      </c>
      <c r="K3582" t="s">
        <v>2480</v>
      </c>
      <c r="L3582" t="s">
        <v>41</v>
      </c>
      <c r="M3582">
        <v>5</v>
      </c>
      <c r="N3582" t="s">
        <v>31</v>
      </c>
      <c r="O3582">
        <v>0</v>
      </c>
      <c r="P3582" t="s">
        <v>2406</v>
      </c>
      <c r="Q3582" s="2">
        <v>33321</v>
      </c>
      <c r="R3582" t="s">
        <v>33</v>
      </c>
      <c r="S3582" t="s">
        <v>1695</v>
      </c>
      <c r="T3582" t="s">
        <v>35</v>
      </c>
      <c r="U3582" t="s">
        <v>10898</v>
      </c>
      <c r="V3582">
        <v>1965</v>
      </c>
    </row>
    <row r="3583" spans="1:22" x14ac:dyDescent="0.25">
      <c r="A3583">
        <v>7456</v>
      </c>
      <c r="B3583" t="s">
        <v>1729</v>
      </c>
      <c r="C3583" t="s">
        <v>162</v>
      </c>
      <c r="D3583" t="s">
        <v>10899</v>
      </c>
      <c r="E3583" t="s">
        <v>8557</v>
      </c>
      <c r="F3583" t="s">
        <v>8289</v>
      </c>
      <c r="G3583">
        <v>82317</v>
      </c>
      <c r="H3583" t="s">
        <v>27</v>
      </c>
      <c r="I3583" s="2">
        <v>8256</v>
      </c>
      <c r="J3583" t="s">
        <v>28</v>
      </c>
      <c r="K3583" t="s">
        <v>2480</v>
      </c>
      <c r="L3583" t="s">
        <v>41</v>
      </c>
      <c r="M3583">
        <v>1</v>
      </c>
      <c r="N3583" t="s">
        <v>31</v>
      </c>
      <c r="O3583">
        <v>0</v>
      </c>
      <c r="P3583" t="s">
        <v>2406</v>
      </c>
      <c r="Q3583" s="2">
        <v>33299</v>
      </c>
      <c r="R3583" t="s">
        <v>33</v>
      </c>
      <c r="S3583" t="s">
        <v>1695</v>
      </c>
      <c r="T3583" t="s">
        <v>31</v>
      </c>
      <c r="U3583" t="s">
        <v>10900</v>
      </c>
      <c r="V3583">
        <v>1922</v>
      </c>
    </row>
    <row r="3584" spans="1:22" x14ac:dyDescent="0.25">
      <c r="A3584">
        <v>7589</v>
      </c>
      <c r="B3584" t="s">
        <v>10901</v>
      </c>
      <c r="C3584" t="s">
        <v>10902</v>
      </c>
      <c r="D3584" t="s">
        <v>10903</v>
      </c>
      <c r="E3584" t="s">
        <v>8385</v>
      </c>
      <c r="F3584" t="s">
        <v>8289</v>
      </c>
      <c r="G3584">
        <v>75834</v>
      </c>
      <c r="H3584" t="s">
        <v>27</v>
      </c>
      <c r="I3584" s="2">
        <v>11471</v>
      </c>
      <c r="J3584" t="s">
        <v>28</v>
      </c>
      <c r="K3584" t="s">
        <v>2480</v>
      </c>
      <c r="L3584" t="s">
        <v>30</v>
      </c>
      <c r="M3584">
        <v>5</v>
      </c>
      <c r="N3584" t="s">
        <v>31</v>
      </c>
      <c r="O3584">
        <v>0</v>
      </c>
      <c r="P3584" t="s">
        <v>2406</v>
      </c>
      <c r="Q3584" s="2">
        <v>34110</v>
      </c>
      <c r="R3584" t="s">
        <v>33</v>
      </c>
      <c r="S3584" t="s">
        <v>1695</v>
      </c>
      <c r="T3584" t="s">
        <v>31</v>
      </c>
      <c r="U3584" t="s">
        <v>10904</v>
      </c>
      <c r="V3584">
        <v>1931</v>
      </c>
    </row>
    <row r="3585" spans="1:22" x14ac:dyDescent="0.25">
      <c r="A3585">
        <v>7749</v>
      </c>
      <c r="B3585" t="s">
        <v>8483</v>
      </c>
      <c r="C3585" t="s">
        <v>10905</v>
      </c>
      <c r="D3585" t="s">
        <v>10906</v>
      </c>
      <c r="E3585" t="s">
        <v>8294</v>
      </c>
      <c r="F3585" t="s">
        <v>8289</v>
      </c>
      <c r="G3585">
        <v>11469</v>
      </c>
      <c r="H3585" t="s">
        <v>27</v>
      </c>
      <c r="I3585" s="2">
        <v>22387</v>
      </c>
      <c r="J3585" t="s">
        <v>28</v>
      </c>
      <c r="K3585" t="s">
        <v>2480</v>
      </c>
      <c r="L3585" t="s">
        <v>30</v>
      </c>
      <c r="M3585">
        <v>3</v>
      </c>
      <c r="N3585" t="s">
        <v>31</v>
      </c>
      <c r="O3585">
        <v>0</v>
      </c>
      <c r="P3585" t="s">
        <v>2406</v>
      </c>
      <c r="Q3585" s="2">
        <v>34168</v>
      </c>
      <c r="R3585" t="s">
        <v>33</v>
      </c>
      <c r="S3585" t="s">
        <v>1695</v>
      </c>
      <c r="T3585" t="s">
        <v>35</v>
      </c>
      <c r="U3585" t="s">
        <v>10907</v>
      </c>
      <c r="V3585">
        <v>1961</v>
      </c>
    </row>
    <row r="3586" spans="1:22" x14ac:dyDescent="0.25">
      <c r="A3586">
        <v>7792</v>
      </c>
      <c r="B3586" t="s">
        <v>6612</v>
      </c>
      <c r="C3586" t="s">
        <v>2396</v>
      </c>
      <c r="D3586" t="s">
        <v>10908</v>
      </c>
      <c r="E3586" t="s">
        <v>1981</v>
      </c>
      <c r="F3586" t="s">
        <v>8289</v>
      </c>
      <c r="G3586">
        <v>10948</v>
      </c>
      <c r="H3586" t="s">
        <v>27</v>
      </c>
      <c r="I3586" s="2">
        <v>16949</v>
      </c>
      <c r="J3586" t="s">
        <v>28</v>
      </c>
      <c r="K3586" t="s">
        <v>2480</v>
      </c>
      <c r="L3586" t="s">
        <v>41</v>
      </c>
      <c r="M3586">
        <v>1</v>
      </c>
      <c r="N3586" t="s">
        <v>31</v>
      </c>
      <c r="O3586">
        <v>0</v>
      </c>
      <c r="P3586" t="s">
        <v>2406</v>
      </c>
      <c r="Q3586" s="2">
        <v>33798</v>
      </c>
      <c r="R3586" t="s">
        <v>33</v>
      </c>
      <c r="S3586" t="s">
        <v>1695</v>
      </c>
      <c r="T3586" t="s">
        <v>35</v>
      </c>
      <c r="U3586" t="s">
        <v>10909</v>
      </c>
      <c r="V3586">
        <v>1946</v>
      </c>
    </row>
    <row r="3587" spans="1:22" x14ac:dyDescent="0.25">
      <c r="A3587">
        <v>7853</v>
      </c>
      <c r="B3587" t="s">
        <v>120</v>
      </c>
      <c r="C3587" t="s">
        <v>10910</v>
      </c>
      <c r="D3587" t="s">
        <v>10911</v>
      </c>
      <c r="E3587" t="s">
        <v>8307</v>
      </c>
      <c r="F3587" t="s">
        <v>8289</v>
      </c>
      <c r="G3587">
        <v>23587</v>
      </c>
      <c r="H3587" t="s">
        <v>27</v>
      </c>
      <c r="I3587" s="2">
        <v>27098</v>
      </c>
      <c r="J3587" t="s">
        <v>28</v>
      </c>
      <c r="K3587" t="s">
        <v>2480</v>
      </c>
      <c r="L3587" t="s">
        <v>41</v>
      </c>
      <c r="M3587">
        <v>2</v>
      </c>
      <c r="N3587" t="s">
        <v>31</v>
      </c>
      <c r="O3587">
        <v>0</v>
      </c>
      <c r="P3587" t="s">
        <v>2406</v>
      </c>
      <c r="Q3587" s="2">
        <v>34048</v>
      </c>
      <c r="R3587" t="s">
        <v>33</v>
      </c>
      <c r="S3587" t="s">
        <v>1695</v>
      </c>
      <c r="T3587" t="s">
        <v>31</v>
      </c>
      <c r="U3587" t="s">
        <v>10912</v>
      </c>
      <c r="V3587">
        <v>1974</v>
      </c>
    </row>
    <row r="3588" spans="1:22" x14ac:dyDescent="0.25">
      <c r="A3588">
        <v>7949</v>
      </c>
      <c r="B3588" t="s">
        <v>3903</v>
      </c>
      <c r="C3588" t="s">
        <v>905</v>
      </c>
      <c r="D3588" t="s">
        <v>10913</v>
      </c>
      <c r="E3588" t="s">
        <v>8327</v>
      </c>
      <c r="F3588" t="s">
        <v>8289</v>
      </c>
      <c r="G3588">
        <v>40376</v>
      </c>
      <c r="H3588" t="s">
        <v>27</v>
      </c>
      <c r="I3588" s="2">
        <v>11206</v>
      </c>
      <c r="J3588" t="s">
        <v>28</v>
      </c>
      <c r="K3588" t="s">
        <v>2480</v>
      </c>
      <c r="L3588" t="s">
        <v>30</v>
      </c>
      <c r="M3588">
        <v>1</v>
      </c>
      <c r="N3588" t="s">
        <v>31</v>
      </c>
      <c r="O3588">
        <v>0</v>
      </c>
      <c r="P3588" t="s">
        <v>2406</v>
      </c>
      <c r="Q3588" s="2">
        <v>33354</v>
      </c>
      <c r="R3588" t="s">
        <v>33</v>
      </c>
      <c r="S3588" t="s">
        <v>1695</v>
      </c>
      <c r="T3588" t="s">
        <v>35</v>
      </c>
      <c r="U3588" t="s">
        <v>10914</v>
      </c>
      <c r="V3588">
        <v>1930</v>
      </c>
    </row>
    <row r="3589" spans="1:22" x14ac:dyDescent="0.25">
      <c r="A3589">
        <v>8060</v>
      </c>
      <c r="B3589" t="s">
        <v>10915</v>
      </c>
      <c r="C3589" t="s">
        <v>1701</v>
      </c>
      <c r="D3589" t="s">
        <v>10916</v>
      </c>
      <c r="E3589" t="s">
        <v>8311</v>
      </c>
      <c r="F3589" t="s">
        <v>8289</v>
      </c>
      <c r="G3589">
        <v>24970</v>
      </c>
      <c r="H3589" t="s">
        <v>27</v>
      </c>
      <c r="I3589" s="2">
        <v>9207</v>
      </c>
      <c r="J3589" t="s">
        <v>28</v>
      </c>
      <c r="K3589" t="s">
        <v>2480</v>
      </c>
      <c r="L3589" t="s">
        <v>41</v>
      </c>
      <c r="M3589">
        <v>4</v>
      </c>
      <c r="N3589" t="s">
        <v>31</v>
      </c>
      <c r="O3589">
        <v>0</v>
      </c>
      <c r="P3589" t="s">
        <v>2406</v>
      </c>
      <c r="Q3589" s="2">
        <v>33550</v>
      </c>
      <c r="R3589" t="s">
        <v>33</v>
      </c>
      <c r="S3589" t="s">
        <v>1695</v>
      </c>
      <c r="T3589" t="s">
        <v>35</v>
      </c>
      <c r="U3589" t="s">
        <v>10917</v>
      </c>
      <c r="V3589">
        <v>1925</v>
      </c>
    </row>
    <row r="3590" spans="1:22" x14ac:dyDescent="0.25">
      <c r="A3590">
        <v>8226</v>
      </c>
      <c r="B3590" t="s">
        <v>774</v>
      </c>
      <c r="C3590" t="s">
        <v>2439</v>
      </c>
      <c r="D3590" t="s">
        <v>10918</v>
      </c>
      <c r="E3590" t="s">
        <v>8414</v>
      </c>
      <c r="F3590" t="s">
        <v>8289</v>
      </c>
      <c r="G3590">
        <v>84412</v>
      </c>
      <c r="H3590" t="s">
        <v>27</v>
      </c>
      <c r="I3590" s="2">
        <v>5041</v>
      </c>
      <c r="J3590" t="s">
        <v>28</v>
      </c>
      <c r="K3590" t="s">
        <v>2480</v>
      </c>
      <c r="L3590" t="s">
        <v>41</v>
      </c>
      <c r="M3590">
        <v>4</v>
      </c>
      <c r="N3590" t="s">
        <v>31</v>
      </c>
      <c r="O3590">
        <v>0</v>
      </c>
      <c r="P3590" t="s">
        <v>2406</v>
      </c>
      <c r="Q3590" s="2">
        <v>33384</v>
      </c>
      <c r="R3590" t="s">
        <v>33</v>
      </c>
      <c r="S3590" t="s">
        <v>1695</v>
      </c>
      <c r="T3590" t="s">
        <v>31</v>
      </c>
      <c r="U3590" t="s">
        <v>10919</v>
      </c>
      <c r="V3590">
        <v>1913</v>
      </c>
    </row>
    <row r="3591" spans="1:22" x14ac:dyDescent="0.25">
      <c r="A3591">
        <v>8300</v>
      </c>
      <c r="B3591" t="s">
        <v>465</v>
      </c>
      <c r="C3591" t="s">
        <v>10920</v>
      </c>
      <c r="D3591" t="s">
        <v>10921</v>
      </c>
      <c r="E3591" t="s">
        <v>8316</v>
      </c>
      <c r="F3591" t="s">
        <v>8289</v>
      </c>
      <c r="G3591">
        <v>14982</v>
      </c>
      <c r="H3591" t="s">
        <v>27</v>
      </c>
      <c r="I3591" s="2">
        <v>24543</v>
      </c>
      <c r="J3591" t="s">
        <v>28</v>
      </c>
      <c r="K3591" t="s">
        <v>2480</v>
      </c>
      <c r="L3591" t="s">
        <v>30</v>
      </c>
      <c r="M3591">
        <v>3</v>
      </c>
      <c r="N3591" t="s">
        <v>31</v>
      </c>
      <c r="O3591">
        <v>0</v>
      </c>
      <c r="P3591" t="s">
        <v>2406</v>
      </c>
      <c r="Q3591" s="2">
        <v>33433</v>
      </c>
      <c r="R3591" t="s">
        <v>33</v>
      </c>
      <c r="S3591" t="s">
        <v>1695</v>
      </c>
      <c r="T3591" t="s">
        <v>31</v>
      </c>
      <c r="U3591" t="s">
        <v>10922</v>
      </c>
      <c r="V3591">
        <v>1967</v>
      </c>
    </row>
    <row r="3592" spans="1:22" x14ac:dyDescent="0.25">
      <c r="A3592">
        <v>8477</v>
      </c>
      <c r="B3592" t="s">
        <v>10923</v>
      </c>
      <c r="C3592" t="s">
        <v>5561</v>
      </c>
      <c r="D3592" t="s">
        <v>10924</v>
      </c>
      <c r="E3592" t="s">
        <v>8299</v>
      </c>
      <c r="F3592" t="s">
        <v>8289</v>
      </c>
      <c r="G3592">
        <v>93055</v>
      </c>
      <c r="H3592" t="s">
        <v>27</v>
      </c>
      <c r="I3592" s="2">
        <v>10691</v>
      </c>
      <c r="J3592" t="s">
        <v>28</v>
      </c>
      <c r="K3592" t="s">
        <v>2480</v>
      </c>
      <c r="L3592" t="s">
        <v>41</v>
      </c>
      <c r="M3592">
        <v>5</v>
      </c>
      <c r="N3592" t="s">
        <v>31</v>
      </c>
      <c r="O3592">
        <v>0</v>
      </c>
      <c r="P3592" t="s">
        <v>2406</v>
      </c>
      <c r="Q3592" s="2">
        <v>33747</v>
      </c>
      <c r="R3592" t="s">
        <v>33</v>
      </c>
      <c r="S3592" t="s">
        <v>1695</v>
      </c>
      <c r="T3592" t="s">
        <v>35</v>
      </c>
      <c r="U3592" t="s">
        <v>10925</v>
      </c>
      <c r="V3592">
        <v>1929</v>
      </c>
    </row>
    <row r="3593" spans="1:22" x14ac:dyDescent="0.25">
      <c r="A3593">
        <v>8647</v>
      </c>
      <c r="B3593" t="s">
        <v>184</v>
      </c>
      <c r="C3593" t="s">
        <v>10926</v>
      </c>
      <c r="D3593" t="s">
        <v>10927</v>
      </c>
      <c r="E3593" t="s">
        <v>8299</v>
      </c>
      <c r="F3593" t="s">
        <v>8289</v>
      </c>
      <c r="G3593">
        <v>17115</v>
      </c>
      <c r="H3593" t="s">
        <v>27</v>
      </c>
      <c r="I3593" s="2">
        <v>16924</v>
      </c>
      <c r="J3593" t="s">
        <v>28</v>
      </c>
      <c r="K3593" t="s">
        <v>2480</v>
      </c>
      <c r="L3593" t="s">
        <v>30</v>
      </c>
      <c r="M3593">
        <v>1</v>
      </c>
      <c r="N3593" t="s">
        <v>31</v>
      </c>
      <c r="O3593">
        <v>0</v>
      </c>
      <c r="P3593" t="s">
        <v>2406</v>
      </c>
      <c r="Q3593" s="2">
        <v>33314</v>
      </c>
      <c r="R3593" t="s">
        <v>33</v>
      </c>
      <c r="S3593" t="s">
        <v>1695</v>
      </c>
      <c r="T3593" t="s">
        <v>35</v>
      </c>
      <c r="U3593" t="s">
        <v>10928</v>
      </c>
      <c r="V3593">
        <v>1946</v>
      </c>
    </row>
    <row r="3594" spans="1:22" x14ac:dyDescent="0.25">
      <c r="A3594">
        <v>8653</v>
      </c>
      <c r="B3594" t="s">
        <v>3288</v>
      </c>
      <c r="C3594" t="s">
        <v>1741</v>
      </c>
      <c r="D3594" t="s">
        <v>10929</v>
      </c>
      <c r="E3594" t="s">
        <v>8366</v>
      </c>
      <c r="F3594" t="s">
        <v>8289</v>
      </c>
      <c r="G3594">
        <v>75530</v>
      </c>
      <c r="H3594" t="s">
        <v>27</v>
      </c>
      <c r="I3594" s="2">
        <v>11478</v>
      </c>
      <c r="J3594" t="s">
        <v>28</v>
      </c>
      <c r="K3594" t="s">
        <v>2480</v>
      </c>
      <c r="L3594" t="s">
        <v>41</v>
      </c>
      <c r="M3594">
        <v>3</v>
      </c>
      <c r="N3594" t="s">
        <v>31</v>
      </c>
      <c r="O3594">
        <v>0</v>
      </c>
      <c r="P3594" t="s">
        <v>2406</v>
      </c>
      <c r="Q3594" s="2">
        <v>33493</v>
      </c>
      <c r="R3594" t="s">
        <v>33</v>
      </c>
      <c r="S3594" t="s">
        <v>1695</v>
      </c>
      <c r="T3594" t="s">
        <v>35</v>
      </c>
      <c r="U3594" t="s">
        <v>10930</v>
      </c>
      <c r="V3594">
        <v>1931</v>
      </c>
    </row>
    <row r="3595" spans="1:22" x14ac:dyDescent="0.25">
      <c r="A3595">
        <v>8790</v>
      </c>
      <c r="B3595" t="s">
        <v>10931</v>
      </c>
      <c r="C3595" t="s">
        <v>10932</v>
      </c>
      <c r="D3595" t="s">
        <v>10933</v>
      </c>
      <c r="E3595" t="s">
        <v>8327</v>
      </c>
      <c r="F3595" t="s">
        <v>8289</v>
      </c>
      <c r="G3595">
        <v>91962</v>
      </c>
      <c r="H3595" t="s">
        <v>27</v>
      </c>
      <c r="I3595" s="2">
        <v>21198</v>
      </c>
      <c r="J3595" t="s">
        <v>28</v>
      </c>
      <c r="K3595" t="s">
        <v>2480</v>
      </c>
      <c r="L3595" t="s">
        <v>41</v>
      </c>
      <c r="M3595">
        <v>2</v>
      </c>
      <c r="N3595" t="s">
        <v>31</v>
      </c>
      <c r="O3595">
        <v>0</v>
      </c>
      <c r="P3595" t="s">
        <v>2406</v>
      </c>
      <c r="Q3595" s="2">
        <v>33035</v>
      </c>
      <c r="R3595" t="s">
        <v>33</v>
      </c>
      <c r="S3595" t="s">
        <v>1695</v>
      </c>
      <c r="T3595" t="s">
        <v>35</v>
      </c>
      <c r="U3595" t="s">
        <v>10934</v>
      </c>
      <c r="V3595">
        <v>1958</v>
      </c>
    </row>
    <row r="3596" spans="1:22" x14ac:dyDescent="0.25">
      <c r="A3596">
        <v>8983</v>
      </c>
      <c r="B3596" t="s">
        <v>7686</v>
      </c>
      <c r="C3596" t="s">
        <v>10935</v>
      </c>
      <c r="D3596" t="s">
        <v>10936</v>
      </c>
      <c r="E3596" t="s">
        <v>8557</v>
      </c>
      <c r="F3596" t="s">
        <v>8289</v>
      </c>
      <c r="G3596">
        <v>91034</v>
      </c>
      <c r="H3596" t="s">
        <v>27</v>
      </c>
      <c r="I3596" s="2">
        <v>9608</v>
      </c>
      <c r="J3596" t="s">
        <v>28</v>
      </c>
      <c r="K3596" t="s">
        <v>2480</v>
      </c>
      <c r="L3596" t="s">
        <v>30</v>
      </c>
      <c r="M3596">
        <v>4</v>
      </c>
      <c r="N3596" t="s">
        <v>31</v>
      </c>
      <c r="O3596">
        <v>0</v>
      </c>
      <c r="P3596" t="s">
        <v>2406</v>
      </c>
      <c r="Q3596" s="2">
        <v>32881</v>
      </c>
      <c r="R3596" t="s">
        <v>33</v>
      </c>
      <c r="S3596" t="s">
        <v>1695</v>
      </c>
      <c r="T3596" t="s">
        <v>35</v>
      </c>
      <c r="U3596" t="s">
        <v>10937</v>
      </c>
      <c r="V3596">
        <v>1926</v>
      </c>
    </row>
    <row r="3597" spans="1:22" x14ac:dyDescent="0.25">
      <c r="A3597">
        <v>8992</v>
      </c>
      <c r="B3597" t="s">
        <v>1495</v>
      </c>
      <c r="C3597" t="s">
        <v>10938</v>
      </c>
      <c r="D3597" t="s">
        <v>10939</v>
      </c>
      <c r="E3597" t="s">
        <v>8320</v>
      </c>
      <c r="F3597" t="s">
        <v>8289</v>
      </c>
      <c r="G3597">
        <v>76272</v>
      </c>
      <c r="H3597" t="s">
        <v>27</v>
      </c>
      <c r="I3597" s="2">
        <v>10719</v>
      </c>
      <c r="J3597" t="s">
        <v>28</v>
      </c>
      <c r="K3597" t="s">
        <v>2480</v>
      </c>
      <c r="L3597" t="s">
        <v>30</v>
      </c>
      <c r="M3597">
        <v>3</v>
      </c>
      <c r="N3597" t="s">
        <v>31</v>
      </c>
      <c r="O3597">
        <v>0</v>
      </c>
      <c r="P3597" t="s">
        <v>2406</v>
      </c>
      <c r="Q3597" s="2">
        <v>33424</v>
      </c>
      <c r="R3597" t="s">
        <v>33</v>
      </c>
      <c r="S3597" t="s">
        <v>1695</v>
      </c>
      <c r="T3597" t="s">
        <v>31</v>
      </c>
      <c r="U3597" t="s">
        <v>10940</v>
      </c>
      <c r="V3597">
        <v>1929</v>
      </c>
    </row>
    <row r="3598" spans="1:22" x14ac:dyDescent="0.25">
      <c r="A3598">
        <v>9248</v>
      </c>
      <c r="B3598" t="s">
        <v>6513</v>
      </c>
      <c r="C3598" t="s">
        <v>3510</v>
      </c>
      <c r="D3598" t="s">
        <v>10941</v>
      </c>
      <c r="E3598" t="s">
        <v>8307</v>
      </c>
      <c r="F3598" t="s">
        <v>8289</v>
      </c>
      <c r="G3598">
        <v>67486</v>
      </c>
      <c r="H3598" t="s">
        <v>27</v>
      </c>
      <c r="I3598" s="2">
        <v>15037</v>
      </c>
      <c r="J3598" t="s">
        <v>28</v>
      </c>
      <c r="K3598" t="s">
        <v>2480</v>
      </c>
      <c r="L3598" t="s">
        <v>30</v>
      </c>
      <c r="M3598">
        <v>2</v>
      </c>
      <c r="N3598" t="s">
        <v>31</v>
      </c>
      <c r="O3598">
        <v>0</v>
      </c>
      <c r="P3598" t="s">
        <v>2406</v>
      </c>
      <c r="Q3598" s="2">
        <v>33736</v>
      </c>
      <c r="R3598" t="s">
        <v>33</v>
      </c>
      <c r="S3598" t="s">
        <v>1695</v>
      </c>
      <c r="T3598" t="s">
        <v>31</v>
      </c>
      <c r="U3598" t="s">
        <v>10942</v>
      </c>
      <c r="V3598">
        <v>1941</v>
      </c>
    </row>
    <row r="3599" spans="1:22" x14ac:dyDescent="0.25">
      <c r="A3599">
        <v>9278</v>
      </c>
      <c r="B3599" t="s">
        <v>184</v>
      </c>
      <c r="C3599" t="s">
        <v>1828</v>
      </c>
      <c r="D3599" t="s">
        <v>10943</v>
      </c>
      <c r="E3599" t="s">
        <v>8557</v>
      </c>
      <c r="F3599" t="s">
        <v>8289</v>
      </c>
      <c r="G3599">
        <v>30821</v>
      </c>
      <c r="H3599" t="s">
        <v>27</v>
      </c>
      <c r="I3599" s="2">
        <v>14808</v>
      </c>
      <c r="J3599" t="s">
        <v>28</v>
      </c>
      <c r="K3599" t="s">
        <v>2480</v>
      </c>
      <c r="L3599" t="s">
        <v>30</v>
      </c>
      <c r="M3599">
        <v>3</v>
      </c>
      <c r="N3599" t="s">
        <v>31</v>
      </c>
      <c r="O3599">
        <v>0</v>
      </c>
      <c r="P3599" t="s">
        <v>2406</v>
      </c>
      <c r="Q3599" s="2">
        <v>33832</v>
      </c>
      <c r="R3599" t="s">
        <v>33</v>
      </c>
      <c r="S3599" t="s">
        <v>1695</v>
      </c>
      <c r="T3599" t="s">
        <v>31</v>
      </c>
      <c r="U3599" t="s">
        <v>10944</v>
      </c>
      <c r="V3599">
        <v>1940</v>
      </c>
    </row>
    <row r="3600" spans="1:22" x14ac:dyDescent="0.25">
      <c r="A3600">
        <v>9345</v>
      </c>
      <c r="B3600" t="s">
        <v>8304</v>
      </c>
      <c r="C3600" t="s">
        <v>108</v>
      </c>
      <c r="D3600" t="s">
        <v>10945</v>
      </c>
      <c r="E3600" t="s">
        <v>8331</v>
      </c>
      <c r="F3600" t="s">
        <v>8289</v>
      </c>
      <c r="G3600">
        <v>37131</v>
      </c>
      <c r="H3600" t="s">
        <v>27</v>
      </c>
      <c r="I3600" s="2">
        <v>17157</v>
      </c>
      <c r="J3600" t="s">
        <v>28</v>
      </c>
      <c r="K3600" t="s">
        <v>2480</v>
      </c>
      <c r="L3600" t="s">
        <v>41</v>
      </c>
      <c r="M3600">
        <v>2</v>
      </c>
      <c r="N3600" t="s">
        <v>31</v>
      </c>
      <c r="O3600">
        <v>0</v>
      </c>
      <c r="P3600" t="s">
        <v>2406</v>
      </c>
      <c r="Q3600" s="2">
        <v>33674</v>
      </c>
      <c r="R3600" t="s">
        <v>33</v>
      </c>
      <c r="S3600" t="s">
        <v>1695</v>
      </c>
      <c r="T3600" t="s">
        <v>35</v>
      </c>
      <c r="U3600" t="s">
        <v>10946</v>
      </c>
      <c r="V3600">
        <v>1946</v>
      </c>
    </row>
    <row r="3601" spans="1:22" x14ac:dyDescent="0.25">
      <c r="A3601">
        <v>9570</v>
      </c>
      <c r="B3601" t="s">
        <v>819</v>
      </c>
      <c r="C3601" t="s">
        <v>518</v>
      </c>
      <c r="D3601" t="s">
        <v>10947</v>
      </c>
      <c r="E3601" t="s">
        <v>1981</v>
      </c>
      <c r="F3601" t="s">
        <v>8289</v>
      </c>
      <c r="G3601">
        <v>17988</v>
      </c>
      <c r="H3601" t="s">
        <v>27</v>
      </c>
      <c r="I3601" s="2">
        <v>20998</v>
      </c>
      <c r="J3601" t="s">
        <v>28</v>
      </c>
      <c r="K3601" t="s">
        <v>2480</v>
      </c>
      <c r="L3601" t="s">
        <v>30</v>
      </c>
      <c r="M3601">
        <v>2</v>
      </c>
      <c r="N3601" t="s">
        <v>31</v>
      </c>
      <c r="O3601">
        <v>0</v>
      </c>
      <c r="P3601" t="s">
        <v>2406</v>
      </c>
      <c r="Q3601" s="2">
        <v>33010</v>
      </c>
      <c r="R3601" t="s">
        <v>33</v>
      </c>
      <c r="S3601" t="s">
        <v>1695</v>
      </c>
      <c r="T3601" t="s">
        <v>35</v>
      </c>
      <c r="U3601" t="s">
        <v>10948</v>
      </c>
      <c r="V3601">
        <v>1957</v>
      </c>
    </row>
    <row r="3602" spans="1:22" x14ac:dyDescent="0.25">
      <c r="A3602">
        <v>9583</v>
      </c>
      <c r="B3602" t="s">
        <v>3527</v>
      </c>
      <c r="C3602" t="s">
        <v>819</v>
      </c>
      <c r="D3602" t="s">
        <v>10949</v>
      </c>
      <c r="E3602" t="s">
        <v>8320</v>
      </c>
      <c r="F3602" t="s">
        <v>8289</v>
      </c>
      <c r="G3602">
        <v>71826</v>
      </c>
      <c r="H3602" t="s">
        <v>27</v>
      </c>
      <c r="I3602" s="2">
        <v>25462</v>
      </c>
      <c r="J3602" t="s">
        <v>28</v>
      </c>
      <c r="K3602" t="s">
        <v>2480</v>
      </c>
      <c r="L3602" t="s">
        <v>30</v>
      </c>
      <c r="M3602">
        <v>3</v>
      </c>
      <c r="N3602" t="s">
        <v>31</v>
      </c>
      <c r="O3602">
        <v>0</v>
      </c>
      <c r="P3602" t="s">
        <v>2406</v>
      </c>
      <c r="Q3602" s="2">
        <v>32958</v>
      </c>
      <c r="R3602" t="s">
        <v>33</v>
      </c>
      <c r="S3602" t="s">
        <v>1695</v>
      </c>
      <c r="T3602" t="s">
        <v>31</v>
      </c>
      <c r="U3602" t="s">
        <v>10950</v>
      </c>
      <c r="V3602">
        <v>1969</v>
      </c>
    </row>
    <row r="3603" spans="1:22" x14ac:dyDescent="0.25">
      <c r="A3603">
        <v>9745</v>
      </c>
      <c r="B3603" t="s">
        <v>3662</v>
      </c>
      <c r="C3603" t="s">
        <v>10951</v>
      </c>
      <c r="D3603" t="s">
        <v>10952</v>
      </c>
      <c r="E3603" t="s">
        <v>8445</v>
      </c>
      <c r="F3603" t="s">
        <v>8289</v>
      </c>
      <c r="G3603">
        <v>13748</v>
      </c>
      <c r="H3603" t="s">
        <v>27</v>
      </c>
      <c r="I3603" s="2">
        <v>27446</v>
      </c>
      <c r="J3603" t="s">
        <v>28</v>
      </c>
      <c r="K3603" t="s">
        <v>2480</v>
      </c>
      <c r="L3603" t="s">
        <v>41</v>
      </c>
      <c r="M3603">
        <v>4</v>
      </c>
      <c r="N3603" t="s">
        <v>31</v>
      </c>
      <c r="O3603">
        <v>0</v>
      </c>
      <c r="P3603" t="s">
        <v>2406</v>
      </c>
      <c r="Q3603" s="2">
        <v>34375</v>
      </c>
      <c r="R3603" t="s">
        <v>33</v>
      </c>
      <c r="S3603" t="s">
        <v>1695</v>
      </c>
      <c r="T3603" t="s">
        <v>31</v>
      </c>
      <c r="U3603" t="s">
        <v>10953</v>
      </c>
      <c r="V3603">
        <v>1975</v>
      </c>
    </row>
    <row r="3604" spans="1:22" x14ac:dyDescent="0.25">
      <c r="A3604">
        <v>9781</v>
      </c>
      <c r="B3604" t="s">
        <v>10954</v>
      </c>
      <c r="C3604" t="s">
        <v>7321</v>
      </c>
      <c r="D3604" t="s">
        <v>10955</v>
      </c>
      <c r="E3604" t="s">
        <v>8366</v>
      </c>
      <c r="F3604" t="s">
        <v>8289</v>
      </c>
      <c r="G3604">
        <v>36295</v>
      </c>
      <c r="H3604" t="s">
        <v>27</v>
      </c>
      <c r="I3604" s="2">
        <v>24397</v>
      </c>
      <c r="J3604" t="s">
        <v>28</v>
      </c>
      <c r="K3604" t="s">
        <v>2480</v>
      </c>
      <c r="L3604" t="s">
        <v>30</v>
      </c>
      <c r="M3604">
        <v>1</v>
      </c>
      <c r="N3604" t="s">
        <v>31</v>
      </c>
      <c r="O3604">
        <v>0</v>
      </c>
      <c r="P3604" t="s">
        <v>2406</v>
      </c>
      <c r="Q3604" s="2">
        <v>33564</v>
      </c>
      <c r="R3604" t="s">
        <v>33</v>
      </c>
      <c r="S3604" t="s">
        <v>1695</v>
      </c>
      <c r="T3604" t="s">
        <v>31</v>
      </c>
      <c r="U3604" t="s">
        <v>10956</v>
      </c>
      <c r="V3604">
        <v>1966</v>
      </c>
    </row>
    <row r="3605" spans="1:22" x14ac:dyDescent="0.25">
      <c r="A3605">
        <v>10073</v>
      </c>
      <c r="B3605" t="s">
        <v>1737</v>
      </c>
      <c r="C3605" t="s">
        <v>10957</v>
      </c>
      <c r="D3605" t="s">
        <v>10958</v>
      </c>
      <c r="E3605" t="s">
        <v>8302</v>
      </c>
      <c r="F3605" t="s">
        <v>8289</v>
      </c>
      <c r="G3605">
        <v>85260</v>
      </c>
      <c r="H3605" t="s">
        <v>27</v>
      </c>
      <c r="I3605" s="2">
        <v>4553</v>
      </c>
      <c r="J3605" t="s">
        <v>28</v>
      </c>
      <c r="K3605" t="s">
        <v>2480</v>
      </c>
      <c r="L3605" t="s">
        <v>30</v>
      </c>
      <c r="M3605">
        <v>2</v>
      </c>
      <c r="N3605" t="s">
        <v>31</v>
      </c>
      <c r="O3605">
        <v>0</v>
      </c>
      <c r="P3605" t="s">
        <v>2406</v>
      </c>
      <c r="Q3605" s="2">
        <v>34264</v>
      </c>
      <c r="R3605" t="s">
        <v>33</v>
      </c>
      <c r="S3605" t="s">
        <v>1695</v>
      </c>
      <c r="T3605" t="s">
        <v>35</v>
      </c>
      <c r="U3605" t="s">
        <v>10959</v>
      </c>
      <c r="V3605">
        <v>1912</v>
      </c>
    </row>
    <row r="3606" spans="1:22" x14ac:dyDescent="0.25">
      <c r="A3606">
        <v>10075</v>
      </c>
      <c r="B3606" t="s">
        <v>3448</v>
      </c>
      <c r="C3606" t="s">
        <v>10960</v>
      </c>
      <c r="D3606" t="s">
        <v>10961</v>
      </c>
      <c r="E3606" t="s">
        <v>8414</v>
      </c>
      <c r="F3606" t="s">
        <v>8289</v>
      </c>
      <c r="G3606">
        <v>38732</v>
      </c>
      <c r="H3606" t="s">
        <v>27</v>
      </c>
      <c r="I3606" s="2">
        <v>28408</v>
      </c>
      <c r="J3606" t="s">
        <v>28</v>
      </c>
      <c r="K3606" t="s">
        <v>2480</v>
      </c>
      <c r="L3606" t="s">
        <v>30</v>
      </c>
      <c r="M3606">
        <v>4</v>
      </c>
      <c r="N3606" t="s">
        <v>31</v>
      </c>
      <c r="O3606">
        <v>0</v>
      </c>
      <c r="P3606" t="s">
        <v>2406</v>
      </c>
      <c r="Q3606" s="2">
        <v>33811</v>
      </c>
      <c r="R3606" t="s">
        <v>33</v>
      </c>
      <c r="S3606" t="s">
        <v>1695</v>
      </c>
      <c r="T3606" t="s">
        <v>35</v>
      </c>
      <c r="U3606" t="s">
        <v>10962</v>
      </c>
      <c r="V3606">
        <v>1977</v>
      </c>
    </row>
    <row r="3607" spans="1:22" x14ac:dyDescent="0.25">
      <c r="A3607">
        <v>485</v>
      </c>
      <c r="B3607" t="s">
        <v>3338</v>
      </c>
      <c r="C3607" t="s">
        <v>10963</v>
      </c>
      <c r="D3607" t="s">
        <v>10964</v>
      </c>
      <c r="E3607" t="s">
        <v>8374</v>
      </c>
      <c r="F3607" t="s">
        <v>8289</v>
      </c>
      <c r="G3607">
        <v>47107</v>
      </c>
      <c r="H3607" t="s">
        <v>27</v>
      </c>
      <c r="I3607" s="2">
        <v>26473</v>
      </c>
      <c r="J3607" t="s">
        <v>41</v>
      </c>
      <c r="K3607" t="s">
        <v>29</v>
      </c>
      <c r="L3607" t="s">
        <v>30</v>
      </c>
      <c r="M3607">
        <v>0</v>
      </c>
      <c r="N3607" t="s">
        <v>35</v>
      </c>
      <c r="O3607">
        <v>0</v>
      </c>
      <c r="P3607" t="s">
        <v>1676</v>
      </c>
      <c r="Q3607" s="2">
        <v>34134</v>
      </c>
      <c r="R3607" t="s">
        <v>33</v>
      </c>
      <c r="S3607" t="s">
        <v>931</v>
      </c>
      <c r="T3607" t="s">
        <v>31</v>
      </c>
      <c r="U3607" t="s">
        <v>10965</v>
      </c>
      <c r="V3607">
        <v>1972</v>
      </c>
    </row>
    <row r="3608" spans="1:22" x14ac:dyDescent="0.25">
      <c r="A3608">
        <v>582</v>
      </c>
      <c r="B3608" t="s">
        <v>10966</v>
      </c>
      <c r="C3608" t="s">
        <v>10967</v>
      </c>
      <c r="D3608" t="s">
        <v>10968</v>
      </c>
      <c r="E3608" t="s">
        <v>8316</v>
      </c>
      <c r="F3608" t="s">
        <v>8289</v>
      </c>
      <c r="G3608">
        <v>24298</v>
      </c>
      <c r="H3608" t="s">
        <v>27</v>
      </c>
      <c r="I3608" s="2">
        <v>13199</v>
      </c>
      <c r="J3608" t="s">
        <v>41</v>
      </c>
      <c r="K3608" t="s">
        <v>29</v>
      </c>
      <c r="L3608" t="s">
        <v>41</v>
      </c>
      <c r="M3608">
        <v>0</v>
      </c>
      <c r="N3608" t="s">
        <v>35</v>
      </c>
      <c r="O3608">
        <v>0</v>
      </c>
      <c r="P3608" t="s">
        <v>1676</v>
      </c>
      <c r="Q3608" s="2">
        <v>34141</v>
      </c>
      <c r="R3608" t="s">
        <v>33</v>
      </c>
      <c r="S3608" t="s">
        <v>931</v>
      </c>
      <c r="T3608" t="s">
        <v>35</v>
      </c>
      <c r="U3608" t="s">
        <v>10969</v>
      </c>
      <c r="V3608">
        <v>1936</v>
      </c>
    </row>
    <row r="3609" spans="1:22" x14ac:dyDescent="0.25">
      <c r="A3609">
        <v>768</v>
      </c>
      <c r="B3609" t="s">
        <v>483</v>
      </c>
      <c r="C3609" t="s">
        <v>1997</v>
      </c>
      <c r="D3609" t="s">
        <v>10970</v>
      </c>
      <c r="E3609" t="s">
        <v>8320</v>
      </c>
      <c r="F3609" t="s">
        <v>8289</v>
      </c>
      <c r="G3609">
        <v>31667</v>
      </c>
      <c r="H3609" t="s">
        <v>27</v>
      </c>
      <c r="I3609" s="2">
        <v>28586</v>
      </c>
      <c r="J3609" t="s">
        <v>28</v>
      </c>
      <c r="K3609" t="s">
        <v>29</v>
      </c>
      <c r="L3609" t="s">
        <v>41</v>
      </c>
      <c r="M3609">
        <v>2</v>
      </c>
      <c r="N3609" t="s">
        <v>31</v>
      </c>
      <c r="O3609">
        <v>0</v>
      </c>
      <c r="P3609" t="s">
        <v>1676</v>
      </c>
      <c r="Q3609" s="2">
        <v>33879</v>
      </c>
      <c r="R3609" t="s">
        <v>33</v>
      </c>
      <c r="S3609" t="s">
        <v>1707</v>
      </c>
      <c r="T3609" t="s">
        <v>35</v>
      </c>
      <c r="U3609" t="s">
        <v>10971</v>
      </c>
      <c r="V3609">
        <v>1978</v>
      </c>
    </row>
    <row r="3610" spans="1:22" x14ac:dyDescent="0.25">
      <c r="A3610">
        <v>786</v>
      </c>
      <c r="B3610" t="s">
        <v>5157</v>
      </c>
      <c r="C3610" t="s">
        <v>3356</v>
      </c>
      <c r="D3610" t="s">
        <v>10972</v>
      </c>
      <c r="E3610" t="s">
        <v>8331</v>
      </c>
      <c r="F3610" t="s">
        <v>8289</v>
      </c>
      <c r="G3610">
        <v>93368</v>
      </c>
      <c r="H3610" t="s">
        <v>27</v>
      </c>
      <c r="I3610" s="2">
        <v>17708</v>
      </c>
      <c r="J3610" t="s">
        <v>28</v>
      </c>
      <c r="K3610" t="s">
        <v>29</v>
      </c>
      <c r="L3610" t="s">
        <v>30</v>
      </c>
      <c r="M3610">
        <v>0</v>
      </c>
      <c r="N3610" t="s">
        <v>35</v>
      </c>
      <c r="O3610">
        <v>0</v>
      </c>
      <c r="P3610" t="s">
        <v>1676</v>
      </c>
      <c r="Q3610" s="2">
        <v>34458</v>
      </c>
      <c r="R3610" t="s">
        <v>33</v>
      </c>
      <c r="S3610" t="s">
        <v>931</v>
      </c>
      <c r="T3610" t="s">
        <v>31</v>
      </c>
      <c r="U3610" t="s">
        <v>10973</v>
      </c>
      <c r="V3610">
        <v>1948</v>
      </c>
    </row>
    <row r="3611" spans="1:22" x14ac:dyDescent="0.25">
      <c r="A3611">
        <v>852</v>
      </c>
      <c r="B3611" t="s">
        <v>1686</v>
      </c>
      <c r="C3611" t="s">
        <v>10974</v>
      </c>
      <c r="D3611" t="s">
        <v>10975</v>
      </c>
      <c r="E3611" t="s">
        <v>8307</v>
      </c>
      <c r="F3611" t="s">
        <v>8289</v>
      </c>
      <c r="G3611">
        <v>29887</v>
      </c>
      <c r="H3611" t="s">
        <v>27</v>
      </c>
      <c r="I3611" s="2">
        <v>6866</v>
      </c>
      <c r="J3611" t="s">
        <v>28</v>
      </c>
      <c r="K3611" t="s">
        <v>29</v>
      </c>
      <c r="L3611" t="s">
        <v>30</v>
      </c>
      <c r="M3611">
        <v>2</v>
      </c>
      <c r="N3611" t="s">
        <v>31</v>
      </c>
      <c r="O3611">
        <v>0</v>
      </c>
      <c r="P3611" t="s">
        <v>1676</v>
      </c>
      <c r="Q3611" s="2">
        <v>33670</v>
      </c>
      <c r="R3611" t="s">
        <v>33</v>
      </c>
      <c r="S3611" t="s">
        <v>931</v>
      </c>
      <c r="T3611" t="s">
        <v>31</v>
      </c>
      <c r="U3611" t="s">
        <v>10976</v>
      </c>
      <c r="V3611">
        <v>1918</v>
      </c>
    </row>
    <row r="3612" spans="1:22" x14ac:dyDescent="0.25">
      <c r="A3612">
        <v>910</v>
      </c>
      <c r="B3612" t="s">
        <v>2513</v>
      </c>
      <c r="C3612" t="s">
        <v>8314</v>
      </c>
      <c r="D3612" t="s">
        <v>10977</v>
      </c>
      <c r="E3612" t="s">
        <v>8316</v>
      </c>
      <c r="F3612" t="s">
        <v>8289</v>
      </c>
      <c r="G3612">
        <v>51300</v>
      </c>
      <c r="H3612" t="s">
        <v>27</v>
      </c>
      <c r="I3612" s="2">
        <v>9574</v>
      </c>
      <c r="J3612" t="s">
        <v>28</v>
      </c>
      <c r="K3612" t="s">
        <v>29</v>
      </c>
      <c r="L3612" t="s">
        <v>41</v>
      </c>
      <c r="M3612">
        <v>0</v>
      </c>
      <c r="N3612" t="s">
        <v>35</v>
      </c>
      <c r="O3612">
        <v>0</v>
      </c>
      <c r="P3612" t="s">
        <v>1676</v>
      </c>
      <c r="Q3612" s="2">
        <v>33362</v>
      </c>
      <c r="R3612" t="s">
        <v>33</v>
      </c>
      <c r="S3612" t="s">
        <v>34</v>
      </c>
      <c r="T3612" t="s">
        <v>35</v>
      </c>
      <c r="U3612" t="s">
        <v>10978</v>
      </c>
      <c r="V3612">
        <v>1926</v>
      </c>
    </row>
    <row r="3613" spans="1:22" x14ac:dyDescent="0.25">
      <c r="A3613">
        <v>987</v>
      </c>
      <c r="B3613" t="s">
        <v>53</v>
      </c>
      <c r="C3613" t="s">
        <v>10979</v>
      </c>
      <c r="D3613" t="s">
        <v>10980</v>
      </c>
      <c r="E3613" t="s">
        <v>8345</v>
      </c>
      <c r="F3613" t="s">
        <v>8289</v>
      </c>
      <c r="G3613">
        <v>28408</v>
      </c>
      <c r="H3613" t="s">
        <v>27</v>
      </c>
      <c r="I3613" s="2">
        <v>22001</v>
      </c>
      <c r="J3613" t="s">
        <v>41</v>
      </c>
      <c r="K3613" t="s">
        <v>29</v>
      </c>
      <c r="L3613" t="s">
        <v>41</v>
      </c>
      <c r="M3613">
        <v>2</v>
      </c>
      <c r="N3613" t="s">
        <v>31</v>
      </c>
      <c r="O3613">
        <v>0</v>
      </c>
      <c r="P3613" t="s">
        <v>1676</v>
      </c>
      <c r="Q3613" s="2">
        <v>33582</v>
      </c>
      <c r="R3613" t="s">
        <v>33</v>
      </c>
      <c r="S3613" t="s">
        <v>1695</v>
      </c>
      <c r="T3613" t="s">
        <v>31</v>
      </c>
      <c r="U3613" t="s">
        <v>10981</v>
      </c>
      <c r="V3613">
        <v>1960</v>
      </c>
    </row>
    <row r="3614" spans="1:22" x14ac:dyDescent="0.25">
      <c r="A3614">
        <v>1245</v>
      </c>
      <c r="B3614" t="s">
        <v>43</v>
      </c>
      <c r="C3614" t="s">
        <v>7660</v>
      </c>
      <c r="D3614" t="s">
        <v>10982</v>
      </c>
      <c r="E3614" t="s">
        <v>8385</v>
      </c>
      <c r="F3614" t="s">
        <v>8289</v>
      </c>
      <c r="G3614">
        <v>55169</v>
      </c>
      <c r="H3614" t="s">
        <v>27</v>
      </c>
      <c r="I3614" s="2">
        <v>11598</v>
      </c>
      <c r="J3614" t="s">
        <v>28</v>
      </c>
      <c r="K3614" t="s">
        <v>29</v>
      </c>
      <c r="L3614" t="s">
        <v>30</v>
      </c>
      <c r="M3614">
        <v>2</v>
      </c>
      <c r="N3614" t="s">
        <v>31</v>
      </c>
      <c r="O3614">
        <v>0</v>
      </c>
      <c r="P3614" t="s">
        <v>1676</v>
      </c>
      <c r="Q3614" s="2">
        <v>33498</v>
      </c>
      <c r="R3614" t="s">
        <v>33</v>
      </c>
      <c r="S3614" t="s">
        <v>1677</v>
      </c>
      <c r="T3614" t="s">
        <v>31</v>
      </c>
      <c r="U3614" t="s">
        <v>10983</v>
      </c>
      <c r="V3614">
        <v>1931</v>
      </c>
    </row>
    <row r="3615" spans="1:22" x14ac:dyDescent="0.25">
      <c r="A3615">
        <v>1282</v>
      </c>
      <c r="B3615" t="s">
        <v>1860</v>
      </c>
      <c r="C3615" t="s">
        <v>10984</v>
      </c>
      <c r="D3615" t="s">
        <v>10985</v>
      </c>
      <c r="E3615" t="s">
        <v>8299</v>
      </c>
      <c r="F3615" t="s">
        <v>8289</v>
      </c>
      <c r="G3615">
        <v>17977</v>
      </c>
      <c r="H3615" t="s">
        <v>27</v>
      </c>
      <c r="I3615" s="2">
        <v>7138</v>
      </c>
      <c r="J3615" t="s">
        <v>28</v>
      </c>
      <c r="K3615" t="s">
        <v>29</v>
      </c>
      <c r="L3615" t="s">
        <v>30</v>
      </c>
      <c r="M3615">
        <v>3</v>
      </c>
      <c r="N3615" t="s">
        <v>31</v>
      </c>
      <c r="O3615">
        <v>0</v>
      </c>
      <c r="P3615" t="s">
        <v>1676</v>
      </c>
      <c r="Q3615" s="2">
        <v>33839</v>
      </c>
      <c r="R3615" t="s">
        <v>33</v>
      </c>
      <c r="S3615" t="s">
        <v>1707</v>
      </c>
      <c r="T3615" t="s">
        <v>35</v>
      </c>
      <c r="U3615" t="s">
        <v>10986</v>
      </c>
      <c r="V3615">
        <v>1919</v>
      </c>
    </row>
    <row r="3616" spans="1:22" x14ac:dyDescent="0.25">
      <c r="A3616">
        <v>1503</v>
      </c>
      <c r="B3616" t="s">
        <v>2399</v>
      </c>
      <c r="C3616" t="s">
        <v>10987</v>
      </c>
      <c r="D3616" t="s">
        <v>10988</v>
      </c>
      <c r="E3616" t="s">
        <v>8594</v>
      </c>
      <c r="F3616" t="s">
        <v>8289</v>
      </c>
      <c r="G3616">
        <v>48060</v>
      </c>
      <c r="H3616" t="s">
        <v>27</v>
      </c>
      <c r="I3616" s="2">
        <v>5925</v>
      </c>
      <c r="J3616" t="s">
        <v>28</v>
      </c>
      <c r="K3616" t="s">
        <v>29</v>
      </c>
      <c r="L3616" t="s">
        <v>30</v>
      </c>
      <c r="M3616">
        <v>1</v>
      </c>
      <c r="N3616" t="s">
        <v>31</v>
      </c>
      <c r="O3616">
        <v>0</v>
      </c>
      <c r="P3616" t="s">
        <v>1676</v>
      </c>
      <c r="Q3616" s="2">
        <v>33665</v>
      </c>
      <c r="R3616" t="s">
        <v>33</v>
      </c>
      <c r="S3616" t="s">
        <v>1677</v>
      </c>
      <c r="T3616" t="s">
        <v>35</v>
      </c>
      <c r="U3616" t="s">
        <v>10989</v>
      </c>
      <c r="V3616">
        <v>1916</v>
      </c>
    </row>
    <row r="3617" spans="1:22" x14ac:dyDescent="0.25">
      <c r="A3617">
        <v>1586</v>
      </c>
      <c r="B3617" t="s">
        <v>2527</v>
      </c>
      <c r="C3617" t="s">
        <v>10990</v>
      </c>
      <c r="D3617" t="s">
        <v>10991</v>
      </c>
      <c r="E3617" t="s">
        <v>8294</v>
      </c>
      <c r="F3617" t="s">
        <v>8289</v>
      </c>
      <c r="G3617">
        <v>70345</v>
      </c>
      <c r="H3617" t="s">
        <v>27</v>
      </c>
      <c r="I3617" s="2">
        <v>20387</v>
      </c>
      <c r="J3617" t="s">
        <v>28</v>
      </c>
      <c r="K3617" t="s">
        <v>29</v>
      </c>
      <c r="L3617" t="s">
        <v>30</v>
      </c>
      <c r="M3617">
        <v>2</v>
      </c>
      <c r="N3617" t="s">
        <v>31</v>
      </c>
      <c r="O3617">
        <v>0</v>
      </c>
      <c r="P3617" t="s">
        <v>1676</v>
      </c>
      <c r="Q3617" s="2">
        <v>33987</v>
      </c>
      <c r="R3617" t="s">
        <v>33</v>
      </c>
      <c r="S3617" t="s">
        <v>1695</v>
      </c>
      <c r="T3617" t="s">
        <v>31</v>
      </c>
      <c r="U3617" t="s">
        <v>10992</v>
      </c>
      <c r="V3617">
        <v>1955</v>
      </c>
    </row>
    <row r="3618" spans="1:22" x14ac:dyDescent="0.25">
      <c r="A3618">
        <v>1610</v>
      </c>
      <c r="B3618" t="s">
        <v>10993</v>
      </c>
      <c r="C3618" t="s">
        <v>4723</v>
      </c>
      <c r="D3618" t="s">
        <v>10994</v>
      </c>
      <c r="E3618" t="s">
        <v>8299</v>
      </c>
      <c r="F3618" t="s">
        <v>8289</v>
      </c>
      <c r="G3618">
        <v>77813</v>
      </c>
      <c r="H3618" t="s">
        <v>27</v>
      </c>
      <c r="I3618" s="2">
        <v>14559</v>
      </c>
      <c r="J3618" t="s">
        <v>28</v>
      </c>
      <c r="K3618" t="s">
        <v>29</v>
      </c>
      <c r="L3618" t="s">
        <v>30</v>
      </c>
      <c r="M3618">
        <v>0</v>
      </c>
      <c r="N3618" t="s">
        <v>35</v>
      </c>
      <c r="O3618">
        <v>0</v>
      </c>
      <c r="P3618" t="s">
        <v>1676</v>
      </c>
      <c r="Q3618" s="2">
        <v>33837</v>
      </c>
      <c r="R3618" t="s">
        <v>33</v>
      </c>
      <c r="S3618" t="s">
        <v>1695</v>
      </c>
      <c r="T3618" t="s">
        <v>31</v>
      </c>
      <c r="U3618" t="s">
        <v>10995</v>
      </c>
      <c r="V3618">
        <v>1939</v>
      </c>
    </row>
    <row r="3619" spans="1:22" x14ac:dyDescent="0.25">
      <c r="A3619">
        <v>1615</v>
      </c>
      <c r="B3619" t="s">
        <v>1147</v>
      </c>
      <c r="C3619" t="s">
        <v>10996</v>
      </c>
      <c r="D3619" t="s">
        <v>10997</v>
      </c>
      <c r="E3619" t="s">
        <v>8445</v>
      </c>
      <c r="F3619" t="s">
        <v>8289</v>
      </c>
      <c r="G3619">
        <v>52935</v>
      </c>
      <c r="H3619" t="s">
        <v>27</v>
      </c>
      <c r="I3619" s="2">
        <v>18802</v>
      </c>
      <c r="J3619" t="s">
        <v>28</v>
      </c>
      <c r="K3619" t="s">
        <v>29</v>
      </c>
      <c r="L3619" t="s">
        <v>30</v>
      </c>
      <c r="M3619">
        <v>4</v>
      </c>
      <c r="N3619" t="s">
        <v>31</v>
      </c>
      <c r="O3619">
        <v>0</v>
      </c>
      <c r="P3619" t="s">
        <v>1676</v>
      </c>
      <c r="Q3619" s="2">
        <v>34633</v>
      </c>
      <c r="R3619" t="s">
        <v>33</v>
      </c>
      <c r="S3619" t="s">
        <v>1695</v>
      </c>
      <c r="T3619" t="s">
        <v>35</v>
      </c>
      <c r="U3619" t="s">
        <v>10998</v>
      </c>
      <c r="V3619">
        <v>1951</v>
      </c>
    </row>
    <row r="3620" spans="1:22" x14ac:dyDescent="0.25">
      <c r="A3620">
        <v>1689</v>
      </c>
      <c r="B3620" t="s">
        <v>1143</v>
      </c>
      <c r="C3620" t="s">
        <v>10999</v>
      </c>
      <c r="D3620" t="s">
        <v>11000</v>
      </c>
      <c r="E3620" t="s">
        <v>8316</v>
      </c>
      <c r="F3620" t="s">
        <v>8289</v>
      </c>
      <c r="G3620">
        <v>71728</v>
      </c>
      <c r="H3620" t="s">
        <v>27</v>
      </c>
      <c r="I3620" s="2">
        <v>28278</v>
      </c>
      <c r="J3620" t="s">
        <v>41</v>
      </c>
      <c r="K3620" t="s">
        <v>29</v>
      </c>
      <c r="L3620" t="s">
        <v>41</v>
      </c>
      <c r="M3620">
        <v>0</v>
      </c>
      <c r="N3620" t="s">
        <v>35</v>
      </c>
      <c r="O3620">
        <v>0</v>
      </c>
      <c r="P3620" t="s">
        <v>1676</v>
      </c>
      <c r="Q3620" s="2">
        <v>33669</v>
      </c>
      <c r="R3620" t="s">
        <v>33</v>
      </c>
      <c r="S3620" t="s">
        <v>931</v>
      </c>
      <c r="T3620" t="s">
        <v>31</v>
      </c>
      <c r="U3620" t="s">
        <v>11001</v>
      </c>
      <c r="V3620">
        <v>1977</v>
      </c>
    </row>
    <row r="3621" spans="1:22" x14ac:dyDescent="0.25">
      <c r="A3621">
        <v>2084</v>
      </c>
      <c r="B3621" t="s">
        <v>727</v>
      </c>
      <c r="C3621" t="s">
        <v>11002</v>
      </c>
      <c r="D3621" t="s">
        <v>11003</v>
      </c>
      <c r="E3621" t="s">
        <v>8385</v>
      </c>
      <c r="F3621" t="s">
        <v>8289</v>
      </c>
      <c r="G3621">
        <v>89495</v>
      </c>
      <c r="H3621" t="s">
        <v>27</v>
      </c>
      <c r="I3621" s="2">
        <v>9105</v>
      </c>
      <c r="J3621" t="s">
        <v>41</v>
      </c>
      <c r="K3621" t="s">
        <v>29</v>
      </c>
      <c r="L3621" t="s">
        <v>30</v>
      </c>
      <c r="M3621">
        <v>1</v>
      </c>
      <c r="N3621" t="s">
        <v>31</v>
      </c>
      <c r="O3621">
        <v>0</v>
      </c>
      <c r="P3621" t="s">
        <v>1676</v>
      </c>
      <c r="Q3621" s="2">
        <v>34114</v>
      </c>
      <c r="R3621" t="s">
        <v>33</v>
      </c>
      <c r="S3621" t="s">
        <v>34</v>
      </c>
      <c r="T3621" t="s">
        <v>31</v>
      </c>
      <c r="U3621" t="s">
        <v>11004</v>
      </c>
      <c r="V3621">
        <v>1924</v>
      </c>
    </row>
    <row r="3622" spans="1:22" x14ac:dyDescent="0.25">
      <c r="A3622">
        <v>2347</v>
      </c>
      <c r="B3622" t="s">
        <v>1556</v>
      </c>
      <c r="C3622" t="s">
        <v>11005</v>
      </c>
      <c r="D3622" t="s">
        <v>11006</v>
      </c>
      <c r="E3622" t="s">
        <v>8374</v>
      </c>
      <c r="F3622" t="s">
        <v>8289</v>
      </c>
      <c r="G3622">
        <v>10089</v>
      </c>
      <c r="H3622" t="s">
        <v>27</v>
      </c>
      <c r="I3622" s="2">
        <v>19678</v>
      </c>
      <c r="J3622" t="s">
        <v>28</v>
      </c>
      <c r="K3622" t="s">
        <v>29</v>
      </c>
      <c r="L3622" t="s">
        <v>30</v>
      </c>
      <c r="M3622">
        <v>4</v>
      </c>
      <c r="N3622" t="s">
        <v>31</v>
      </c>
      <c r="O3622">
        <v>0</v>
      </c>
      <c r="P3622" t="s">
        <v>1676</v>
      </c>
      <c r="Q3622" s="2">
        <v>33456</v>
      </c>
      <c r="R3622" t="s">
        <v>33</v>
      </c>
      <c r="S3622" t="s">
        <v>1707</v>
      </c>
      <c r="T3622" t="s">
        <v>31</v>
      </c>
      <c r="U3622" t="s">
        <v>11007</v>
      </c>
      <c r="V3622">
        <v>1953</v>
      </c>
    </row>
    <row r="3623" spans="1:22" x14ac:dyDescent="0.25">
      <c r="A3623">
        <v>2382</v>
      </c>
      <c r="B3623" t="s">
        <v>5117</v>
      </c>
      <c r="C3623" t="s">
        <v>11008</v>
      </c>
      <c r="D3623" t="s">
        <v>11009</v>
      </c>
      <c r="E3623" t="s">
        <v>4949</v>
      </c>
      <c r="F3623" t="s">
        <v>8289</v>
      </c>
      <c r="G3623">
        <v>36132</v>
      </c>
      <c r="H3623" t="s">
        <v>27</v>
      </c>
      <c r="I3623" s="2">
        <v>27347</v>
      </c>
      <c r="J3623" t="s">
        <v>28</v>
      </c>
      <c r="K3623" t="s">
        <v>29</v>
      </c>
      <c r="L3623" t="s">
        <v>30</v>
      </c>
      <c r="M3623">
        <v>5</v>
      </c>
      <c r="N3623" t="s">
        <v>31</v>
      </c>
      <c r="O3623">
        <v>0</v>
      </c>
      <c r="P3623" t="s">
        <v>1676</v>
      </c>
      <c r="Q3623" s="2">
        <v>34054</v>
      </c>
      <c r="R3623" t="s">
        <v>33</v>
      </c>
      <c r="S3623" t="s">
        <v>1695</v>
      </c>
      <c r="T3623" t="s">
        <v>35</v>
      </c>
      <c r="U3623" t="s">
        <v>11010</v>
      </c>
      <c r="V3623">
        <v>1974</v>
      </c>
    </row>
    <row r="3624" spans="1:22" x14ac:dyDescent="0.25">
      <c r="A3624">
        <v>2436</v>
      </c>
      <c r="B3624" t="s">
        <v>298</v>
      </c>
      <c r="C3624" t="s">
        <v>1749</v>
      </c>
      <c r="D3624" t="s">
        <v>11011</v>
      </c>
      <c r="E3624" t="s">
        <v>4949</v>
      </c>
      <c r="F3624" t="s">
        <v>8289</v>
      </c>
      <c r="G3624">
        <v>31798</v>
      </c>
      <c r="H3624" t="s">
        <v>27</v>
      </c>
      <c r="I3624" s="2">
        <v>15274</v>
      </c>
      <c r="J3624" t="s">
        <v>28</v>
      </c>
      <c r="K3624" t="s">
        <v>29</v>
      </c>
      <c r="L3624" t="s">
        <v>41</v>
      </c>
      <c r="M3624">
        <v>2</v>
      </c>
      <c r="N3624" t="s">
        <v>31</v>
      </c>
      <c r="O3624">
        <v>0</v>
      </c>
      <c r="P3624" t="s">
        <v>1676</v>
      </c>
      <c r="Q3624" s="2">
        <v>33346</v>
      </c>
      <c r="R3624" t="s">
        <v>33</v>
      </c>
      <c r="S3624" t="s">
        <v>34</v>
      </c>
      <c r="T3624" t="s">
        <v>35</v>
      </c>
      <c r="U3624" t="s">
        <v>11012</v>
      </c>
      <c r="V3624">
        <v>1941</v>
      </c>
    </row>
    <row r="3625" spans="1:22" x14ac:dyDescent="0.25">
      <c r="A3625">
        <v>2511</v>
      </c>
      <c r="B3625" t="s">
        <v>262</v>
      </c>
      <c r="C3625" t="s">
        <v>11013</v>
      </c>
      <c r="D3625" t="s">
        <v>11014</v>
      </c>
      <c r="E3625" t="s">
        <v>8385</v>
      </c>
      <c r="F3625" t="s">
        <v>8289</v>
      </c>
      <c r="G3625">
        <v>50191</v>
      </c>
      <c r="H3625" t="s">
        <v>27</v>
      </c>
      <c r="I3625" s="2">
        <v>23572</v>
      </c>
      <c r="J3625" t="s">
        <v>41</v>
      </c>
      <c r="K3625" t="s">
        <v>29</v>
      </c>
      <c r="L3625" t="s">
        <v>41</v>
      </c>
      <c r="M3625">
        <v>2</v>
      </c>
      <c r="N3625" t="s">
        <v>31</v>
      </c>
      <c r="O3625">
        <v>0</v>
      </c>
      <c r="P3625" t="s">
        <v>1676</v>
      </c>
      <c r="Q3625" s="2">
        <v>34456</v>
      </c>
      <c r="R3625" t="s">
        <v>33</v>
      </c>
      <c r="S3625" t="s">
        <v>1677</v>
      </c>
      <c r="T3625" t="s">
        <v>35</v>
      </c>
      <c r="U3625" t="s">
        <v>11015</v>
      </c>
      <c r="V3625">
        <v>1964</v>
      </c>
    </row>
    <row r="3626" spans="1:22" x14ac:dyDescent="0.25">
      <c r="A3626">
        <v>2635</v>
      </c>
      <c r="B3626" t="s">
        <v>6089</v>
      </c>
      <c r="C3626" t="s">
        <v>11016</v>
      </c>
      <c r="D3626" t="s">
        <v>11017</v>
      </c>
      <c r="E3626" t="s">
        <v>8288</v>
      </c>
      <c r="F3626" t="s">
        <v>8289</v>
      </c>
      <c r="G3626">
        <v>26341</v>
      </c>
      <c r="H3626" t="s">
        <v>27</v>
      </c>
      <c r="I3626" s="2">
        <v>22001</v>
      </c>
      <c r="J3626" t="s">
        <v>41</v>
      </c>
      <c r="K3626" t="s">
        <v>29</v>
      </c>
      <c r="L3626" t="s">
        <v>41</v>
      </c>
      <c r="M3626">
        <v>0</v>
      </c>
      <c r="N3626" t="s">
        <v>35</v>
      </c>
      <c r="O3626">
        <v>0</v>
      </c>
      <c r="P3626" t="s">
        <v>1676</v>
      </c>
      <c r="Q3626" s="2">
        <v>33391</v>
      </c>
      <c r="R3626" t="s">
        <v>33</v>
      </c>
      <c r="S3626" t="s">
        <v>1707</v>
      </c>
      <c r="T3626" t="s">
        <v>31</v>
      </c>
      <c r="U3626" t="s">
        <v>11018</v>
      </c>
      <c r="V3626">
        <v>1960</v>
      </c>
    </row>
    <row r="3627" spans="1:22" x14ac:dyDescent="0.25">
      <c r="A3627">
        <v>2745</v>
      </c>
      <c r="B3627" t="s">
        <v>5787</v>
      </c>
      <c r="C3627" t="s">
        <v>735</v>
      </c>
      <c r="D3627" t="s">
        <v>11019</v>
      </c>
      <c r="E3627" t="s">
        <v>8374</v>
      </c>
      <c r="F3627" t="s">
        <v>8289</v>
      </c>
      <c r="G3627">
        <v>33233</v>
      </c>
      <c r="H3627" t="s">
        <v>27</v>
      </c>
      <c r="I3627" s="2">
        <v>17141</v>
      </c>
      <c r="J3627" t="s">
        <v>28</v>
      </c>
      <c r="K3627" t="s">
        <v>29</v>
      </c>
      <c r="L3627" t="s">
        <v>41</v>
      </c>
      <c r="M3627">
        <v>3</v>
      </c>
      <c r="N3627" t="s">
        <v>31</v>
      </c>
      <c r="O3627">
        <v>0</v>
      </c>
      <c r="P3627" t="s">
        <v>1676</v>
      </c>
      <c r="Q3627" s="2">
        <v>33341</v>
      </c>
      <c r="R3627" t="s">
        <v>33</v>
      </c>
      <c r="S3627" t="s">
        <v>1695</v>
      </c>
      <c r="T3627" t="s">
        <v>31</v>
      </c>
      <c r="U3627" t="s">
        <v>11020</v>
      </c>
      <c r="V3627">
        <v>1946</v>
      </c>
    </row>
    <row r="3628" spans="1:22" x14ac:dyDescent="0.25">
      <c r="A3628">
        <v>2756</v>
      </c>
      <c r="B3628" t="s">
        <v>3170</v>
      </c>
      <c r="C3628" t="s">
        <v>406</v>
      </c>
      <c r="D3628" t="s">
        <v>11021</v>
      </c>
      <c r="E3628" t="s">
        <v>8299</v>
      </c>
      <c r="F3628" t="s">
        <v>8289</v>
      </c>
      <c r="G3628">
        <v>60203</v>
      </c>
      <c r="H3628" t="s">
        <v>27</v>
      </c>
      <c r="I3628" s="2">
        <v>21617</v>
      </c>
      <c r="J3628" t="s">
        <v>41</v>
      </c>
      <c r="K3628" t="s">
        <v>29</v>
      </c>
      <c r="L3628" t="s">
        <v>30</v>
      </c>
      <c r="M3628">
        <v>1</v>
      </c>
      <c r="N3628" t="s">
        <v>31</v>
      </c>
      <c r="O3628">
        <v>0</v>
      </c>
      <c r="P3628" t="s">
        <v>1676</v>
      </c>
      <c r="Q3628" s="2">
        <v>33860</v>
      </c>
      <c r="R3628" t="s">
        <v>33</v>
      </c>
      <c r="S3628" t="s">
        <v>1677</v>
      </c>
      <c r="T3628" t="s">
        <v>35</v>
      </c>
      <c r="U3628" t="s">
        <v>11022</v>
      </c>
      <c r="V3628">
        <v>1959</v>
      </c>
    </row>
    <row r="3629" spans="1:22" x14ac:dyDescent="0.25">
      <c r="A3629">
        <v>2871</v>
      </c>
      <c r="B3629" t="s">
        <v>436</v>
      </c>
      <c r="C3629" t="s">
        <v>11023</v>
      </c>
      <c r="D3629" t="s">
        <v>11024</v>
      </c>
      <c r="E3629" t="s">
        <v>8288</v>
      </c>
      <c r="F3629" t="s">
        <v>8289</v>
      </c>
      <c r="G3629">
        <v>14734</v>
      </c>
      <c r="H3629" t="s">
        <v>27</v>
      </c>
      <c r="I3629" s="2">
        <v>25979</v>
      </c>
      <c r="J3629" t="s">
        <v>28</v>
      </c>
      <c r="K3629" t="s">
        <v>29</v>
      </c>
      <c r="L3629" t="s">
        <v>41</v>
      </c>
      <c r="M3629">
        <v>4</v>
      </c>
      <c r="N3629" t="s">
        <v>31</v>
      </c>
      <c r="O3629">
        <v>0</v>
      </c>
      <c r="P3629" t="s">
        <v>1676</v>
      </c>
      <c r="Q3629" s="2">
        <v>34140</v>
      </c>
      <c r="R3629" t="s">
        <v>33</v>
      </c>
      <c r="S3629" t="s">
        <v>1677</v>
      </c>
      <c r="T3629" t="s">
        <v>35</v>
      </c>
      <c r="U3629" t="s">
        <v>11025</v>
      </c>
      <c r="V3629">
        <v>1971</v>
      </c>
    </row>
    <row r="3630" spans="1:22" x14ac:dyDescent="0.25">
      <c r="A3630">
        <v>2924</v>
      </c>
      <c r="B3630" t="s">
        <v>707</v>
      </c>
      <c r="C3630" t="s">
        <v>11026</v>
      </c>
      <c r="D3630" t="s">
        <v>11027</v>
      </c>
      <c r="E3630" t="s">
        <v>8299</v>
      </c>
      <c r="F3630" t="s">
        <v>8289</v>
      </c>
      <c r="G3630">
        <v>32404</v>
      </c>
      <c r="H3630" t="s">
        <v>27</v>
      </c>
      <c r="I3630" s="2">
        <v>18856</v>
      </c>
      <c r="J3630" t="s">
        <v>28</v>
      </c>
      <c r="K3630" t="s">
        <v>29</v>
      </c>
      <c r="L3630" t="s">
        <v>41</v>
      </c>
      <c r="M3630">
        <v>5</v>
      </c>
      <c r="N3630" t="s">
        <v>31</v>
      </c>
      <c r="O3630">
        <v>0</v>
      </c>
      <c r="P3630" t="s">
        <v>1676</v>
      </c>
      <c r="Q3630" s="2">
        <v>33523</v>
      </c>
      <c r="R3630" t="s">
        <v>33</v>
      </c>
      <c r="S3630" t="s">
        <v>34</v>
      </c>
      <c r="T3630" t="s">
        <v>35</v>
      </c>
      <c r="U3630" t="s">
        <v>11028</v>
      </c>
      <c r="V3630">
        <v>1951</v>
      </c>
    </row>
    <row r="3631" spans="1:22" x14ac:dyDescent="0.25">
      <c r="A3631">
        <v>3105</v>
      </c>
      <c r="B3631" t="s">
        <v>139</v>
      </c>
      <c r="C3631" t="s">
        <v>11029</v>
      </c>
      <c r="D3631" t="s">
        <v>11030</v>
      </c>
      <c r="E3631" t="s">
        <v>8327</v>
      </c>
      <c r="F3631" t="s">
        <v>8289</v>
      </c>
      <c r="G3631">
        <v>96775</v>
      </c>
      <c r="H3631" t="s">
        <v>27</v>
      </c>
      <c r="I3631" s="2">
        <v>13783</v>
      </c>
      <c r="J3631" t="s">
        <v>28</v>
      </c>
      <c r="K3631" t="s">
        <v>29</v>
      </c>
      <c r="L3631" t="s">
        <v>41</v>
      </c>
      <c r="M3631">
        <v>4</v>
      </c>
      <c r="N3631" t="s">
        <v>31</v>
      </c>
      <c r="O3631">
        <v>0</v>
      </c>
      <c r="P3631" t="s">
        <v>1676</v>
      </c>
      <c r="Q3631" s="2">
        <v>34346</v>
      </c>
      <c r="R3631" t="s">
        <v>33</v>
      </c>
      <c r="S3631" t="s">
        <v>1707</v>
      </c>
      <c r="T3631" t="s">
        <v>35</v>
      </c>
      <c r="U3631" t="s">
        <v>11031</v>
      </c>
      <c r="V3631">
        <v>1937</v>
      </c>
    </row>
    <row r="3632" spans="1:22" x14ac:dyDescent="0.25">
      <c r="A3632">
        <v>3117</v>
      </c>
      <c r="B3632" t="s">
        <v>831</v>
      </c>
      <c r="C3632" t="s">
        <v>689</v>
      </c>
      <c r="D3632" t="s">
        <v>11032</v>
      </c>
      <c r="E3632" t="s">
        <v>8294</v>
      </c>
      <c r="F3632" t="s">
        <v>8289</v>
      </c>
      <c r="G3632">
        <v>55378</v>
      </c>
      <c r="H3632" t="s">
        <v>27</v>
      </c>
      <c r="I3632" s="2">
        <v>7728</v>
      </c>
      <c r="J3632" t="s">
        <v>28</v>
      </c>
      <c r="K3632" t="s">
        <v>29</v>
      </c>
      <c r="L3632" t="s">
        <v>41</v>
      </c>
      <c r="M3632">
        <v>2</v>
      </c>
      <c r="N3632" t="s">
        <v>31</v>
      </c>
      <c r="O3632">
        <v>0</v>
      </c>
      <c r="P3632" t="s">
        <v>1676</v>
      </c>
      <c r="Q3632" s="2">
        <v>33865</v>
      </c>
      <c r="R3632" t="s">
        <v>33</v>
      </c>
      <c r="S3632" t="s">
        <v>931</v>
      </c>
      <c r="T3632" t="s">
        <v>35</v>
      </c>
      <c r="U3632" t="s">
        <v>11033</v>
      </c>
      <c r="V3632">
        <v>1921</v>
      </c>
    </row>
    <row r="3633" spans="1:22" x14ac:dyDescent="0.25">
      <c r="A3633">
        <v>3245</v>
      </c>
      <c r="B3633" t="s">
        <v>3288</v>
      </c>
      <c r="C3633" t="s">
        <v>3147</v>
      </c>
      <c r="D3633" t="s">
        <v>11034</v>
      </c>
      <c r="E3633" t="s">
        <v>8385</v>
      </c>
      <c r="F3633" t="s">
        <v>8289</v>
      </c>
      <c r="G3633">
        <v>32441</v>
      </c>
      <c r="H3633" t="s">
        <v>27</v>
      </c>
      <c r="I3633" s="2">
        <v>14902</v>
      </c>
      <c r="J3633" t="s">
        <v>28</v>
      </c>
      <c r="K3633" t="s">
        <v>29</v>
      </c>
      <c r="L3633" t="s">
        <v>30</v>
      </c>
      <c r="M3633">
        <v>2</v>
      </c>
      <c r="N3633" t="s">
        <v>31</v>
      </c>
      <c r="O3633">
        <v>0</v>
      </c>
      <c r="P3633" t="s">
        <v>1676</v>
      </c>
      <c r="Q3633" s="2">
        <v>34032</v>
      </c>
      <c r="R3633" t="s">
        <v>33</v>
      </c>
      <c r="S3633" t="s">
        <v>1677</v>
      </c>
      <c r="T3633" t="s">
        <v>35</v>
      </c>
      <c r="U3633" t="s">
        <v>11035</v>
      </c>
      <c r="V3633">
        <v>1940</v>
      </c>
    </row>
    <row r="3634" spans="1:22" x14ac:dyDescent="0.25">
      <c r="A3634">
        <v>3486</v>
      </c>
      <c r="B3634" t="s">
        <v>4264</v>
      </c>
      <c r="C3634" t="s">
        <v>2241</v>
      </c>
      <c r="D3634" t="s">
        <v>11036</v>
      </c>
      <c r="E3634" t="s">
        <v>8331</v>
      </c>
      <c r="F3634" t="s">
        <v>8289</v>
      </c>
      <c r="G3634">
        <v>95643</v>
      </c>
      <c r="H3634" t="s">
        <v>27</v>
      </c>
      <c r="I3634" s="2">
        <v>4087</v>
      </c>
      <c r="J3634" t="s">
        <v>28</v>
      </c>
      <c r="K3634" t="s">
        <v>29</v>
      </c>
      <c r="L3634" t="s">
        <v>41</v>
      </c>
      <c r="M3634">
        <v>2</v>
      </c>
      <c r="N3634" t="s">
        <v>31</v>
      </c>
      <c r="O3634">
        <v>0</v>
      </c>
      <c r="P3634" t="s">
        <v>1676</v>
      </c>
      <c r="Q3634" s="2">
        <v>34002</v>
      </c>
      <c r="R3634" t="s">
        <v>33</v>
      </c>
      <c r="S3634" t="s">
        <v>1677</v>
      </c>
      <c r="T3634" t="s">
        <v>35</v>
      </c>
      <c r="U3634" t="s">
        <v>11037</v>
      </c>
      <c r="V3634">
        <v>1911</v>
      </c>
    </row>
    <row r="3635" spans="1:22" x14ac:dyDescent="0.25">
      <c r="A3635">
        <v>3855</v>
      </c>
      <c r="B3635" t="s">
        <v>11038</v>
      </c>
      <c r="C3635" t="s">
        <v>11039</v>
      </c>
      <c r="D3635" t="s">
        <v>11040</v>
      </c>
      <c r="E3635" t="s">
        <v>8327</v>
      </c>
      <c r="F3635" t="s">
        <v>8289</v>
      </c>
      <c r="G3635">
        <v>94541</v>
      </c>
      <c r="H3635" t="s">
        <v>27</v>
      </c>
      <c r="I3635" s="2">
        <v>24203</v>
      </c>
      <c r="J3635" t="s">
        <v>28</v>
      </c>
      <c r="K3635" t="s">
        <v>29</v>
      </c>
      <c r="L3635" t="s">
        <v>41</v>
      </c>
      <c r="M3635">
        <v>2</v>
      </c>
      <c r="N3635" t="s">
        <v>31</v>
      </c>
      <c r="O3635">
        <v>0</v>
      </c>
      <c r="P3635" t="s">
        <v>1676</v>
      </c>
      <c r="Q3635" s="2">
        <v>33036</v>
      </c>
      <c r="R3635" t="s">
        <v>33</v>
      </c>
      <c r="S3635" t="s">
        <v>34</v>
      </c>
      <c r="T3635" t="s">
        <v>35</v>
      </c>
      <c r="U3635" t="s">
        <v>11041</v>
      </c>
      <c r="V3635">
        <v>1966</v>
      </c>
    </row>
    <row r="3636" spans="1:22" x14ac:dyDescent="0.25">
      <c r="A3636">
        <v>3921</v>
      </c>
      <c r="B3636" t="s">
        <v>1719</v>
      </c>
      <c r="C3636" t="s">
        <v>3410</v>
      </c>
      <c r="D3636" t="s">
        <v>11042</v>
      </c>
      <c r="E3636" t="s">
        <v>8302</v>
      </c>
      <c r="F3636" t="s">
        <v>8289</v>
      </c>
      <c r="G3636">
        <v>42320</v>
      </c>
      <c r="H3636" t="s">
        <v>27</v>
      </c>
      <c r="I3636" s="2">
        <v>16363</v>
      </c>
      <c r="J3636" t="s">
        <v>28</v>
      </c>
      <c r="K3636" t="s">
        <v>29</v>
      </c>
      <c r="L3636" t="s">
        <v>30</v>
      </c>
      <c r="M3636">
        <v>1</v>
      </c>
      <c r="N3636" t="s">
        <v>31</v>
      </c>
      <c r="O3636">
        <v>0</v>
      </c>
      <c r="P3636" t="s">
        <v>1676</v>
      </c>
      <c r="Q3636" s="2">
        <v>33655</v>
      </c>
      <c r="R3636" t="s">
        <v>33</v>
      </c>
      <c r="S3636" t="s">
        <v>1677</v>
      </c>
      <c r="T3636" t="s">
        <v>35</v>
      </c>
      <c r="U3636" t="s">
        <v>11043</v>
      </c>
      <c r="V3636">
        <v>1944</v>
      </c>
    </row>
    <row r="3637" spans="1:22" x14ac:dyDescent="0.25">
      <c r="A3637">
        <v>3945</v>
      </c>
      <c r="B3637" t="s">
        <v>1664</v>
      </c>
      <c r="C3637" t="s">
        <v>11044</v>
      </c>
      <c r="D3637" t="s">
        <v>11045</v>
      </c>
      <c r="E3637" t="s">
        <v>4949</v>
      </c>
      <c r="F3637" t="s">
        <v>8289</v>
      </c>
      <c r="G3637">
        <v>84527</v>
      </c>
      <c r="H3637" t="s">
        <v>27</v>
      </c>
      <c r="I3637" s="2">
        <v>16044</v>
      </c>
      <c r="J3637" t="s">
        <v>28</v>
      </c>
      <c r="K3637" t="s">
        <v>29</v>
      </c>
      <c r="L3637" t="s">
        <v>41</v>
      </c>
      <c r="M3637">
        <v>1</v>
      </c>
      <c r="N3637" t="s">
        <v>31</v>
      </c>
      <c r="O3637">
        <v>0</v>
      </c>
      <c r="P3637" t="s">
        <v>1676</v>
      </c>
      <c r="Q3637" s="2">
        <v>33852</v>
      </c>
      <c r="R3637" t="s">
        <v>33</v>
      </c>
      <c r="S3637" t="s">
        <v>34</v>
      </c>
      <c r="T3637" t="s">
        <v>35</v>
      </c>
      <c r="U3637" t="s">
        <v>11046</v>
      </c>
      <c r="V3637">
        <v>1943</v>
      </c>
    </row>
    <row r="3638" spans="1:22" x14ac:dyDescent="0.25">
      <c r="A3638">
        <v>3976</v>
      </c>
      <c r="B3638" t="s">
        <v>11047</v>
      </c>
      <c r="C3638" t="s">
        <v>11048</v>
      </c>
      <c r="D3638" t="s">
        <v>11049</v>
      </c>
      <c r="E3638" t="s">
        <v>8385</v>
      </c>
      <c r="F3638" t="s">
        <v>8289</v>
      </c>
      <c r="G3638">
        <v>12697</v>
      </c>
      <c r="H3638" t="s">
        <v>27</v>
      </c>
      <c r="I3638" s="2">
        <v>17802</v>
      </c>
      <c r="J3638" t="s">
        <v>41</v>
      </c>
      <c r="K3638" t="s">
        <v>29</v>
      </c>
      <c r="L3638" t="s">
        <v>41</v>
      </c>
      <c r="M3638">
        <v>2</v>
      </c>
      <c r="N3638" t="s">
        <v>31</v>
      </c>
      <c r="O3638">
        <v>0</v>
      </c>
      <c r="P3638" t="s">
        <v>1676</v>
      </c>
      <c r="Q3638" s="2">
        <v>33802</v>
      </c>
      <c r="R3638" t="s">
        <v>33</v>
      </c>
      <c r="S3638" t="s">
        <v>1695</v>
      </c>
      <c r="T3638" t="s">
        <v>31</v>
      </c>
      <c r="U3638" t="s">
        <v>11050</v>
      </c>
      <c r="V3638">
        <v>1948</v>
      </c>
    </row>
    <row r="3639" spans="1:22" x14ac:dyDescent="0.25">
      <c r="A3639">
        <v>4697</v>
      </c>
      <c r="B3639" t="s">
        <v>184</v>
      </c>
      <c r="C3639" t="s">
        <v>1309</v>
      </c>
      <c r="D3639" t="s">
        <v>11051</v>
      </c>
      <c r="E3639" t="s">
        <v>8288</v>
      </c>
      <c r="F3639" t="s">
        <v>8289</v>
      </c>
      <c r="G3639">
        <v>98522</v>
      </c>
      <c r="H3639" t="s">
        <v>27</v>
      </c>
      <c r="I3639" s="2">
        <v>8427</v>
      </c>
      <c r="J3639" t="s">
        <v>28</v>
      </c>
      <c r="K3639" t="s">
        <v>29</v>
      </c>
      <c r="L3639" t="s">
        <v>30</v>
      </c>
      <c r="M3639">
        <v>3</v>
      </c>
      <c r="N3639" t="s">
        <v>31</v>
      </c>
      <c r="O3639">
        <v>0</v>
      </c>
      <c r="P3639" t="s">
        <v>1676</v>
      </c>
      <c r="Q3639" s="2">
        <v>33687</v>
      </c>
      <c r="R3639" t="s">
        <v>33</v>
      </c>
      <c r="S3639" t="s">
        <v>1695</v>
      </c>
      <c r="T3639" t="s">
        <v>31</v>
      </c>
      <c r="U3639" t="s">
        <v>2648</v>
      </c>
      <c r="V3639">
        <v>1923</v>
      </c>
    </row>
    <row r="3640" spans="1:22" x14ac:dyDescent="0.25">
      <c r="A3640">
        <v>4712</v>
      </c>
      <c r="B3640" t="s">
        <v>1752</v>
      </c>
      <c r="C3640" t="s">
        <v>4990</v>
      </c>
      <c r="D3640" t="s">
        <v>11052</v>
      </c>
      <c r="E3640" t="s">
        <v>8345</v>
      </c>
      <c r="F3640" t="s">
        <v>8289</v>
      </c>
      <c r="G3640">
        <v>11629</v>
      </c>
      <c r="H3640" t="s">
        <v>27</v>
      </c>
      <c r="I3640" s="2">
        <v>4803</v>
      </c>
      <c r="J3640" t="s">
        <v>28</v>
      </c>
      <c r="K3640" t="s">
        <v>29</v>
      </c>
      <c r="L3640" t="s">
        <v>41</v>
      </c>
      <c r="M3640">
        <v>5</v>
      </c>
      <c r="N3640" t="s">
        <v>31</v>
      </c>
      <c r="O3640">
        <v>0</v>
      </c>
      <c r="P3640" t="s">
        <v>1676</v>
      </c>
      <c r="Q3640" s="2">
        <v>33092</v>
      </c>
      <c r="R3640" t="s">
        <v>33</v>
      </c>
      <c r="S3640" t="s">
        <v>1695</v>
      </c>
      <c r="T3640" t="s">
        <v>35</v>
      </c>
      <c r="U3640" t="s">
        <v>11053</v>
      </c>
      <c r="V3640">
        <v>1913</v>
      </c>
    </row>
    <row r="3641" spans="1:22" x14ac:dyDescent="0.25">
      <c r="A3641">
        <v>4858</v>
      </c>
      <c r="B3641" t="s">
        <v>22</v>
      </c>
      <c r="C3641" t="s">
        <v>11054</v>
      </c>
      <c r="D3641" t="s">
        <v>11055</v>
      </c>
      <c r="E3641" t="s">
        <v>8357</v>
      </c>
      <c r="F3641" t="s">
        <v>8289</v>
      </c>
      <c r="G3641">
        <v>72486</v>
      </c>
      <c r="H3641" t="s">
        <v>27</v>
      </c>
      <c r="I3641" s="2">
        <v>28295</v>
      </c>
      <c r="J3641" t="s">
        <v>28</v>
      </c>
      <c r="K3641" t="s">
        <v>29</v>
      </c>
      <c r="L3641" t="s">
        <v>41</v>
      </c>
      <c r="M3641">
        <v>1</v>
      </c>
      <c r="N3641" t="s">
        <v>31</v>
      </c>
      <c r="O3641">
        <v>0</v>
      </c>
      <c r="P3641" t="s">
        <v>1676</v>
      </c>
      <c r="Q3641" s="2">
        <v>34531</v>
      </c>
      <c r="R3641" t="s">
        <v>33</v>
      </c>
      <c r="S3641" t="s">
        <v>1677</v>
      </c>
      <c r="T3641" t="s">
        <v>31</v>
      </c>
      <c r="U3641" t="s">
        <v>11056</v>
      </c>
      <c r="V3641">
        <v>1977</v>
      </c>
    </row>
    <row r="3642" spans="1:22" x14ac:dyDescent="0.25">
      <c r="A3642">
        <v>4940</v>
      </c>
      <c r="B3642" t="s">
        <v>378</v>
      </c>
      <c r="C3642" t="s">
        <v>531</v>
      </c>
      <c r="D3642" t="s">
        <v>11057</v>
      </c>
      <c r="E3642" t="s">
        <v>8594</v>
      </c>
      <c r="F3642" t="s">
        <v>8289</v>
      </c>
      <c r="G3642">
        <v>62685</v>
      </c>
      <c r="H3642" t="s">
        <v>27</v>
      </c>
      <c r="I3642" s="2">
        <v>18032</v>
      </c>
      <c r="J3642" t="s">
        <v>28</v>
      </c>
      <c r="K3642" t="s">
        <v>29</v>
      </c>
      <c r="L3642" t="s">
        <v>30</v>
      </c>
      <c r="M3642">
        <v>2</v>
      </c>
      <c r="N3642" t="s">
        <v>31</v>
      </c>
      <c r="O3642">
        <v>0</v>
      </c>
      <c r="P3642" t="s">
        <v>1676</v>
      </c>
      <c r="Q3642" s="2">
        <v>34189</v>
      </c>
      <c r="R3642" t="s">
        <v>33</v>
      </c>
      <c r="S3642" t="s">
        <v>931</v>
      </c>
      <c r="T3642" t="s">
        <v>35</v>
      </c>
      <c r="U3642" t="s">
        <v>11058</v>
      </c>
      <c r="V3642">
        <v>1949</v>
      </c>
    </row>
    <row r="3643" spans="1:22" x14ac:dyDescent="0.25">
      <c r="A3643">
        <v>5098</v>
      </c>
      <c r="B3643" t="s">
        <v>788</v>
      </c>
      <c r="C3643" t="s">
        <v>11059</v>
      </c>
      <c r="D3643" t="s">
        <v>11060</v>
      </c>
      <c r="E3643" t="s">
        <v>8594</v>
      </c>
      <c r="F3643" t="s">
        <v>8289</v>
      </c>
      <c r="G3643">
        <v>13144</v>
      </c>
      <c r="H3643" t="s">
        <v>27</v>
      </c>
      <c r="I3643" s="2">
        <v>22587</v>
      </c>
      <c r="J3643" t="s">
        <v>28</v>
      </c>
      <c r="K3643" t="s">
        <v>29</v>
      </c>
      <c r="L3643" t="s">
        <v>30</v>
      </c>
      <c r="M3643">
        <v>3</v>
      </c>
      <c r="N3643" t="s">
        <v>31</v>
      </c>
      <c r="O3643">
        <v>0</v>
      </c>
      <c r="P3643" t="s">
        <v>1676</v>
      </c>
      <c r="Q3643" s="2">
        <v>34173</v>
      </c>
      <c r="R3643" t="s">
        <v>33</v>
      </c>
      <c r="S3643" t="s">
        <v>931</v>
      </c>
      <c r="T3643" t="s">
        <v>31</v>
      </c>
      <c r="U3643" t="s">
        <v>11061</v>
      </c>
      <c r="V3643">
        <v>1961</v>
      </c>
    </row>
    <row r="3644" spans="1:22" x14ac:dyDescent="0.25">
      <c r="A3644">
        <v>5121</v>
      </c>
      <c r="B3644" t="s">
        <v>2077</v>
      </c>
      <c r="C3644" t="s">
        <v>6789</v>
      </c>
      <c r="D3644" t="s">
        <v>11062</v>
      </c>
      <c r="E3644" t="s">
        <v>8294</v>
      </c>
      <c r="F3644" t="s">
        <v>8289</v>
      </c>
      <c r="G3644">
        <v>99728</v>
      </c>
      <c r="H3644" t="s">
        <v>27</v>
      </c>
      <c r="I3644" s="2">
        <v>15782</v>
      </c>
      <c r="J3644" t="s">
        <v>28</v>
      </c>
      <c r="K3644" t="s">
        <v>29</v>
      </c>
      <c r="L3644" t="s">
        <v>41</v>
      </c>
      <c r="M3644">
        <v>2</v>
      </c>
      <c r="N3644" t="s">
        <v>31</v>
      </c>
      <c r="O3644">
        <v>0</v>
      </c>
      <c r="P3644" t="s">
        <v>1676</v>
      </c>
      <c r="Q3644" s="2">
        <v>34071</v>
      </c>
      <c r="R3644" t="s">
        <v>33</v>
      </c>
      <c r="S3644" t="s">
        <v>1707</v>
      </c>
      <c r="T3644" t="s">
        <v>31</v>
      </c>
      <c r="U3644" t="s">
        <v>11063</v>
      </c>
      <c r="V3644">
        <v>1943</v>
      </c>
    </row>
    <row r="3645" spans="1:22" x14ac:dyDescent="0.25">
      <c r="A3645">
        <v>5240</v>
      </c>
      <c r="B3645" t="s">
        <v>1883</v>
      </c>
      <c r="C3645" t="s">
        <v>10684</v>
      </c>
      <c r="D3645" t="s">
        <v>11064</v>
      </c>
      <c r="E3645" t="s">
        <v>8327</v>
      </c>
      <c r="F3645" t="s">
        <v>8289</v>
      </c>
      <c r="G3645">
        <v>96769</v>
      </c>
      <c r="H3645" t="s">
        <v>27</v>
      </c>
      <c r="I3645" s="2">
        <v>27442</v>
      </c>
      <c r="J3645" t="s">
        <v>28</v>
      </c>
      <c r="K3645" t="s">
        <v>29</v>
      </c>
      <c r="L3645" t="s">
        <v>30</v>
      </c>
      <c r="M3645">
        <v>0</v>
      </c>
      <c r="N3645" t="s">
        <v>35</v>
      </c>
      <c r="O3645">
        <v>0</v>
      </c>
      <c r="P3645" t="s">
        <v>1676</v>
      </c>
      <c r="Q3645" s="2">
        <v>33873</v>
      </c>
      <c r="R3645" t="s">
        <v>33</v>
      </c>
      <c r="S3645" t="s">
        <v>1677</v>
      </c>
      <c r="T3645" t="s">
        <v>35</v>
      </c>
      <c r="U3645" t="s">
        <v>11065</v>
      </c>
      <c r="V3645">
        <v>1975</v>
      </c>
    </row>
    <row r="3646" spans="1:22" x14ac:dyDescent="0.25">
      <c r="A3646">
        <v>5317</v>
      </c>
      <c r="B3646" t="s">
        <v>2700</v>
      </c>
      <c r="C3646" t="s">
        <v>573</v>
      </c>
      <c r="D3646" t="s">
        <v>11066</v>
      </c>
      <c r="E3646" t="s">
        <v>8316</v>
      </c>
      <c r="F3646" t="s">
        <v>8289</v>
      </c>
      <c r="G3646">
        <v>90373</v>
      </c>
      <c r="H3646" t="s">
        <v>27</v>
      </c>
      <c r="I3646" s="2">
        <v>26041</v>
      </c>
      <c r="J3646" t="s">
        <v>28</v>
      </c>
      <c r="K3646" t="s">
        <v>29</v>
      </c>
      <c r="L3646" t="s">
        <v>41</v>
      </c>
      <c r="M3646">
        <v>3</v>
      </c>
      <c r="N3646" t="s">
        <v>31</v>
      </c>
      <c r="O3646">
        <v>0</v>
      </c>
      <c r="P3646" t="s">
        <v>1676</v>
      </c>
      <c r="Q3646" s="2">
        <v>34597</v>
      </c>
      <c r="R3646" t="s">
        <v>33</v>
      </c>
      <c r="S3646" t="s">
        <v>1677</v>
      </c>
      <c r="T3646" t="s">
        <v>35</v>
      </c>
      <c r="U3646" t="s">
        <v>11067</v>
      </c>
      <c r="V3646">
        <v>1971</v>
      </c>
    </row>
    <row r="3647" spans="1:22" x14ac:dyDescent="0.25">
      <c r="A3647">
        <v>5492</v>
      </c>
      <c r="B3647" t="s">
        <v>727</v>
      </c>
      <c r="C3647" t="s">
        <v>775</v>
      </c>
      <c r="D3647" t="s">
        <v>11068</v>
      </c>
      <c r="E3647" t="s">
        <v>1981</v>
      </c>
      <c r="F3647" t="s">
        <v>8289</v>
      </c>
      <c r="G3647">
        <v>95505</v>
      </c>
      <c r="H3647" t="s">
        <v>27</v>
      </c>
      <c r="I3647" s="2">
        <v>15100</v>
      </c>
      <c r="J3647" t="s">
        <v>28</v>
      </c>
      <c r="K3647" t="s">
        <v>29</v>
      </c>
      <c r="L3647" t="s">
        <v>41</v>
      </c>
      <c r="M3647">
        <v>2</v>
      </c>
      <c r="N3647" t="s">
        <v>31</v>
      </c>
      <c r="O3647">
        <v>0</v>
      </c>
      <c r="P3647" t="s">
        <v>1676</v>
      </c>
      <c r="Q3647" s="2">
        <v>34216</v>
      </c>
      <c r="R3647" t="s">
        <v>33</v>
      </c>
      <c r="S3647" t="s">
        <v>931</v>
      </c>
      <c r="T3647" t="s">
        <v>31</v>
      </c>
      <c r="U3647" t="s">
        <v>11069</v>
      </c>
      <c r="V3647">
        <v>1941</v>
      </c>
    </row>
    <row r="3648" spans="1:22" x14ac:dyDescent="0.25">
      <c r="A3648">
        <v>5542</v>
      </c>
      <c r="B3648" t="s">
        <v>1047</v>
      </c>
      <c r="C3648" t="s">
        <v>11070</v>
      </c>
      <c r="D3648" t="s">
        <v>11071</v>
      </c>
      <c r="E3648" t="s">
        <v>8369</v>
      </c>
      <c r="F3648" t="s">
        <v>8289</v>
      </c>
      <c r="G3648">
        <v>23058</v>
      </c>
      <c r="H3648" t="s">
        <v>27</v>
      </c>
      <c r="I3648" s="2">
        <v>8970</v>
      </c>
      <c r="J3648" t="s">
        <v>28</v>
      </c>
      <c r="K3648" t="s">
        <v>29</v>
      </c>
      <c r="L3648" t="s">
        <v>41</v>
      </c>
      <c r="M3648">
        <v>2</v>
      </c>
      <c r="N3648" t="s">
        <v>31</v>
      </c>
      <c r="O3648">
        <v>0</v>
      </c>
      <c r="P3648" t="s">
        <v>1676</v>
      </c>
      <c r="Q3648" s="2">
        <v>34258</v>
      </c>
      <c r="R3648" t="s">
        <v>33</v>
      </c>
      <c r="S3648" t="s">
        <v>1677</v>
      </c>
      <c r="T3648" t="s">
        <v>35</v>
      </c>
      <c r="U3648" t="s">
        <v>11072</v>
      </c>
      <c r="V3648">
        <v>1924</v>
      </c>
    </row>
    <row r="3649" spans="1:22" x14ac:dyDescent="0.25">
      <c r="A3649">
        <v>5637</v>
      </c>
      <c r="B3649" t="s">
        <v>1883</v>
      </c>
      <c r="C3649" t="s">
        <v>3804</v>
      </c>
      <c r="D3649" t="s">
        <v>11073</v>
      </c>
      <c r="E3649" t="s">
        <v>8414</v>
      </c>
      <c r="F3649" t="s">
        <v>8289</v>
      </c>
      <c r="G3649">
        <v>19779</v>
      </c>
      <c r="H3649" t="s">
        <v>27</v>
      </c>
      <c r="I3649" s="2">
        <v>23874</v>
      </c>
      <c r="J3649" t="s">
        <v>28</v>
      </c>
      <c r="K3649" t="s">
        <v>29</v>
      </c>
      <c r="L3649" t="s">
        <v>41</v>
      </c>
      <c r="M3649">
        <v>5</v>
      </c>
      <c r="N3649" t="s">
        <v>31</v>
      </c>
      <c r="O3649">
        <v>0</v>
      </c>
      <c r="P3649" t="s">
        <v>1676</v>
      </c>
      <c r="Q3649" s="2">
        <v>34315</v>
      </c>
      <c r="R3649" t="s">
        <v>33</v>
      </c>
      <c r="S3649" t="s">
        <v>931</v>
      </c>
      <c r="T3649" t="s">
        <v>31</v>
      </c>
      <c r="U3649" t="s">
        <v>11074</v>
      </c>
      <c r="V3649">
        <v>1965</v>
      </c>
    </row>
    <row r="3650" spans="1:22" x14ac:dyDescent="0.25">
      <c r="A3650">
        <v>5813</v>
      </c>
      <c r="B3650" t="s">
        <v>176</v>
      </c>
      <c r="C3650" t="s">
        <v>11075</v>
      </c>
      <c r="D3650" t="s">
        <v>11076</v>
      </c>
      <c r="E3650" t="s">
        <v>8366</v>
      </c>
      <c r="F3650" t="s">
        <v>8289</v>
      </c>
      <c r="G3650">
        <v>30576</v>
      </c>
      <c r="H3650" t="s">
        <v>27</v>
      </c>
      <c r="I3650" s="2">
        <v>11434</v>
      </c>
      <c r="J3650" t="s">
        <v>28</v>
      </c>
      <c r="K3650" t="s">
        <v>29</v>
      </c>
      <c r="L3650" t="s">
        <v>41</v>
      </c>
      <c r="M3650">
        <v>4</v>
      </c>
      <c r="N3650" t="s">
        <v>31</v>
      </c>
      <c r="O3650">
        <v>0</v>
      </c>
      <c r="P3650" t="s">
        <v>1676</v>
      </c>
      <c r="Q3650" s="2">
        <v>33810</v>
      </c>
      <c r="R3650" t="s">
        <v>33</v>
      </c>
      <c r="S3650" t="s">
        <v>931</v>
      </c>
      <c r="T3650" t="s">
        <v>35</v>
      </c>
      <c r="U3650" t="s">
        <v>11077</v>
      </c>
      <c r="V3650">
        <v>1931</v>
      </c>
    </row>
    <row r="3651" spans="1:22" x14ac:dyDescent="0.25">
      <c r="A3651">
        <v>5895</v>
      </c>
      <c r="B3651" t="s">
        <v>1970</v>
      </c>
      <c r="C3651" t="s">
        <v>666</v>
      </c>
      <c r="D3651" t="s">
        <v>11078</v>
      </c>
      <c r="E3651" t="s">
        <v>8357</v>
      </c>
      <c r="F3651" t="s">
        <v>8289</v>
      </c>
      <c r="G3651">
        <v>60119</v>
      </c>
      <c r="H3651" t="s">
        <v>27</v>
      </c>
      <c r="I3651" s="2">
        <v>26166</v>
      </c>
      <c r="J3651" t="s">
        <v>28</v>
      </c>
      <c r="K3651" t="s">
        <v>29</v>
      </c>
      <c r="L3651" t="s">
        <v>41</v>
      </c>
      <c r="M3651">
        <v>0</v>
      </c>
      <c r="N3651" t="s">
        <v>35</v>
      </c>
      <c r="O3651">
        <v>0</v>
      </c>
      <c r="P3651" t="s">
        <v>1676</v>
      </c>
      <c r="Q3651" s="2">
        <v>34670</v>
      </c>
      <c r="R3651" t="s">
        <v>33</v>
      </c>
      <c r="S3651" t="s">
        <v>34</v>
      </c>
      <c r="T3651" t="s">
        <v>35</v>
      </c>
      <c r="U3651" t="s">
        <v>11079</v>
      </c>
      <c r="V3651">
        <v>1971</v>
      </c>
    </row>
    <row r="3652" spans="1:22" x14ac:dyDescent="0.25">
      <c r="A3652">
        <v>5992</v>
      </c>
      <c r="B3652" t="s">
        <v>7824</v>
      </c>
      <c r="C3652" t="s">
        <v>11080</v>
      </c>
      <c r="D3652" t="s">
        <v>11081</v>
      </c>
      <c r="E3652" t="s">
        <v>8345</v>
      </c>
      <c r="F3652" t="s">
        <v>8289</v>
      </c>
      <c r="G3652">
        <v>38423</v>
      </c>
      <c r="H3652" t="s">
        <v>27</v>
      </c>
      <c r="I3652" s="2">
        <v>8585</v>
      </c>
      <c r="J3652" t="s">
        <v>28</v>
      </c>
      <c r="K3652" t="s">
        <v>29</v>
      </c>
      <c r="L3652" t="s">
        <v>30</v>
      </c>
      <c r="M3652">
        <v>3</v>
      </c>
      <c r="N3652" t="s">
        <v>31</v>
      </c>
      <c r="O3652">
        <v>0</v>
      </c>
      <c r="P3652" t="s">
        <v>1676</v>
      </c>
      <c r="Q3652" s="2">
        <v>33351</v>
      </c>
      <c r="R3652" t="s">
        <v>33</v>
      </c>
      <c r="S3652" t="s">
        <v>1695</v>
      </c>
      <c r="T3652" t="s">
        <v>35</v>
      </c>
      <c r="U3652" t="s">
        <v>11082</v>
      </c>
      <c r="V3652">
        <v>1923</v>
      </c>
    </row>
    <row r="3653" spans="1:22" x14ac:dyDescent="0.25">
      <c r="A3653">
        <v>6049</v>
      </c>
      <c r="B3653" t="s">
        <v>3621</v>
      </c>
      <c r="C3653" t="s">
        <v>5072</v>
      </c>
      <c r="D3653" t="s">
        <v>11083</v>
      </c>
      <c r="E3653" t="s">
        <v>1981</v>
      </c>
      <c r="F3653" t="s">
        <v>8289</v>
      </c>
      <c r="G3653">
        <v>34442</v>
      </c>
      <c r="H3653" t="s">
        <v>27</v>
      </c>
      <c r="I3653" s="2">
        <v>12651</v>
      </c>
      <c r="J3653" t="s">
        <v>28</v>
      </c>
      <c r="K3653" t="s">
        <v>29</v>
      </c>
      <c r="L3653" t="s">
        <v>41</v>
      </c>
      <c r="M3653">
        <v>5</v>
      </c>
      <c r="N3653" t="s">
        <v>31</v>
      </c>
      <c r="O3653">
        <v>0</v>
      </c>
      <c r="P3653" t="s">
        <v>1676</v>
      </c>
      <c r="Q3653" s="2">
        <v>33401</v>
      </c>
      <c r="R3653" t="s">
        <v>33</v>
      </c>
      <c r="S3653" t="s">
        <v>1695</v>
      </c>
      <c r="T3653" t="s">
        <v>31</v>
      </c>
      <c r="U3653" t="s">
        <v>11084</v>
      </c>
      <c r="V3653">
        <v>1934</v>
      </c>
    </row>
    <row r="3654" spans="1:22" x14ac:dyDescent="0.25">
      <c r="A3654">
        <v>6155</v>
      </c>
      <c r="B3654" t="s">
        <v>11085</v>
      </c>
      <c r="C3654" t="s">
        <v>11086</v>
      </c>
      <c r="D3654" t="s">
        <v>11087</v>
      </c>
      <c r="E3654" t="s">
        <v>8345</v>
      </c>
      <c r="F3654" t="s">
        <v>8289</v>
      </c>
      <c r="G3654">
        <v>22237</v>
      </c>
      <c r="H3654" t="s">
        <v>27</v>
      </c>
      <c r="I3654" s="2">
        <v>20825</v>
      </c>
      <c r="J3654" t="s">
        <v>28</v>
      </c>
      <c r="K3654" t="s">
        <v>29</v>
      </c>
      <c r="L3654" t="s">
        <v>30</v>
      </c>
      <c r="M3654">
        <v>3</v>
      </c>
      <c r="N3654" t="s">
        <v>31</v>
      </c>
      <c r="O3654">
        <v>0</v>
      </c>
      <c r="P3654" t="s">
        <v>1676</v>
      </c>
      <c r="Q3654" s="2">
        <v>33947</v>
      </c>
      <c r="R3654" t="s">
        <v>33</v>
      </c>
      <c r="S3654" t="s">
        <v>1695</v>
      </c>
      <c r="T3654" t="s">
        <v>35</v>
      </c>
      <c r="U3654" t="s">
        <v>11088</v>
      </c>
      <c r="V3654">
        <v>1957</v>
      </c>
    </row>
    <row r="3655" spans="1:22" x14ac:dyDescent="0.25">
      <c r="A3655">
        <v>6291</v>
      </c>
      <c r="B3655" t="s">
        <v>2595</v>
      </c>
      <c r="C3655" t="s">
        <v>3342</v>
      </c>
      <c r="D3655" t="s">
        <v>11089</v>
      </c>
      <c r="E3655" t="s">
        <v>8299</v>
      </c>
      <c r="F3655" t="s">
        <v>8289</v>
      </c>
      <c r="G3655">
        <v>38143</v>
      </c>
      <c r="H3655" t="s">
        <v>27</v>
      </c>
      <c r="I3655" s="2">
        <v>16370</v>
      </c>
      <c r="J3655" t="s">
        <v>28</v>
      </c>
      <c r="K3655" t="s">
        <v>29</v>
      </c>
      <c r="L3655" t="s">
        <v>30</v>
      </c>
      <c r="M3655">
        <v>0</v>
      </c>
      <c r="N3655" t="s">
        <v>35</v>
      </c>
      <c r="O3655">
        <v>0</v>
      </c>
      <c r="P3655" t="s">
        <v>1676</v>
      </c>
      <c r="Q3655" s="2">
        <v>33165</v>
      </c>
      <c r="R3655" t="s">
        <v>33</v>
      </c>
      <c r="S3655" t="s">
        <v>931</v>
      </c>
      <c r="T3655" t="s">
        <v>31</v>
      </c>
      <c r="U3655" t="s">
        <v>11090</v>
      </c>
      <c r="V3655">
        <v>1944</v>
      </c>
    </row>
    <row r="3656" spans="1:22" x14ac:dyDescent="0.25">
      <c r="A3656">
        <v>6324</v>
      </c>
      <c r="B3656" t="s">
        <v>4723</v>
      </c>
      <c r="C3656" t="s">
        <v>391</v>
      </c>
      <c r="D3656" t="s">
        <v>11091</v>
      </c>
      <c r="E3656" t="s">
        <v>8302</v>
      </c>
      <c r="F3656" t="s">
        <v>8289</v>
      </c>
      <c r="G3656">
        <v>30461</v>
      </c>
      <c r="H3656" t="s">
        <v>27</v>
      </c>
      <c r="I3656" s="2">
        <v>21451</v>
      </c>
      <c r="J3656" t="s">
        <v>28</v>
      </c>
      <c r="K3656" t="s">
        <v>29</v>
      </c>
      <c r="L3656" t="s">
        <v>30</v>
      </c>
      <c r="M3656">
        <v>3</v>
      </c>
      <c r="N3656" t="s">
        <v>31</v>
      </c>
      <c r="O3656">
        <v>0</v>
      </c>
      <c r="P3656" t="s">
        <v>1676</v>
      </c>
      <c r="Q3656" s="2">
        <v>33305</v>
      </c>
      <c r="R3656" t="s">
        <v>33</v>
      </c>
      <c r="S3656" t="s">
        <v>1677</v>
      </c>
      <c r="T3656" t="s">
        <v>31</v>
      </c>
      <c r="U3656" t="s">
        <v>11092</v>
      </c>
      <c r="V3656">
        <v>1958</v>
      </c>
    </row>
    <row r="3657" spans="1:22" x14ac:dyDescent="0.25">
      <c r="A3657">
        <v>6599</v>
      </c>
      <c r="B3657" t="s">
        <v>11093</v>
      </c>
      <c r="C3657" t="s">
        <v>11094</v>
      </c>
      <c r="D3657" t="s">
        <v>11095</v>
      </c>
      <c r="E3657" t="s">
        <v>8311</v>
      </c>
      <c r="F3657" t="s">
        <v>8289</v>
      </c>
      <c r="G3657">
        <v>83731</v>
      </c>
      <c r="H3657" t="s">
        <v>27</v>
      </c>
      <c r="I3657" s="2">
        <v>6650</v>
      </c>
      <c r="J3657" t="s">
        <v>28</v>
      </c>
      <c r="K3657" t="s">
        <v>29</v>
      </c>
      <c r="L3657" t="s">
        <v>30</v>
      </c>
      <c r="M3657">
        <v>1</v>
      </c>
      <c r="N3657" t="s">
        <v>31</v>
      </c>
      <c r="O3657">
        <v>0</v>
      </c>
      <c r="P3657" t="s">
        <v>1676</v>
      </c>
      <c r="Q3657" s="2">
        <v>34049</v>
      </c>
      <c r="R3657" t="s">
        <v>33</v>
      </c>
      <c r="S3657" t="s">
        <v>1707</v>
      </c>
      <c r="T3657" t="s">
        <v>35</v>
      </c>
      <c r="U3657" t="s">
        <v>11096</v>
      </c>
      <c r="V3657">
        <v>1918</v>
      </c>
    </row>
    <row r="3658" spans="1:22" x14ac:dyDescent="0.25">
      <c r="A3658">
        <v>6638</v>
      </c>
      <c r="B3658" t="s">
        <v>11097</v>
      </c>
      <c r="C3658" t="s">
        <v>2859</v>
      </c>
      <c r="D3658" t="s">
        <v>11098</v>
      </c>
      <c r="E3658" t="s">
        <v>8414</v>
      </c>
      <c r="F3658" t="s">
        <v>8289</v>
      </c>
      <c r="G3658">
        <v>84395</v>
      </c>
      <c r="H3658" t="s">
        <v>27</v>
      </c>
      <c r="I3658" s="2">
        <v>24295</v>
      </c>
      <c r="J3658" t="s">
        <v>28</v>
      </c>
      <c r="K3658" t="s">
        <v>29</v>
      </c>
      <c r="L3658" t="s">
        <v>30</v>
      </c>
      <c r="M3658">
        <v>0</v>
      </c>
      <c r="N3658" t="s">
        <v>35</v>
      </c>
      <c r="O3658">
        <v>0</v>
      </c>
      <c r="P3658" t="s">
        <v>1676</v>
      </c>
      <c r="Q3658" s="2">
        <v>34245</v>
      </c>
      <c r="R3658" t="s">
        <v>33</v>
      </c>
      <c r="S3658" t="s">
        <v>1677</v>
      </c>
      <c r="T3658" t="s">
        <v>31</v>
      </c>
      <c r="U3658" t="s">
        <v>11099</v>
      </c>
      <c r="V3658">
        <v>1966</v>
      </c>
    </row>
    <row r="3659" spans="1:22" x14ac:dyDescent="0.25">
      <c r="A3659">
        <v>7046</v>
      </c>
      <c r="B3659" t="s">
        <v>3100</v>
      </c>
      <c r="C3659" t="s">
        <v>10290</v>
      </c>
      <c r="D3659" t="s">
        <v>11100</v>
      </c>
      <c r="E3659" t="s">
        <v>4949</v>
      </c>
      <c r="F3659" t="s">
        <v>8289</v>
      </c>
      <c r="G3659">
        <v>40149</v>
      </c>
      <c r="H3659" t="s">
        <v>27</v>
      </c>
      <c r="I3659" s="2">
        <v>18027</v>
      </c>
      <c r="J3659" t="s">
        <v>28</v>
      </c>
      <c r="K3659" t="s">
        <v>29</v>
      </c>
      <c r="L3659" t="s">
        <v>30</v>
      </c>
      <c r="M3659">
        <v>2</v>
      </c>
      <c r="N3659" t="s">
        <v>31</v>
      </c>
      <c r="O3659">
        <v>0</v>
      </c>
      <c r="P3659" t="s">
        <v>1676</v>
      </c>
      <c r="Q3659" s="2">
        <v>33333</v>
      </c>
      <c r="R3659" t="s">
        <v>33</v>
      </c>
      <c r="S3659" t="s">
        <v>34</v>
      </c>
      <c r="T3659" t="s">
        <v>35</v>
      </c>
      <c r="U3659" t="s">
        <v>11101</v>
      </c>
      <c r="V3659">
        <v>1949</v>
      </c>
    </row>
    <row r="3660" spans="1:22" x14ac:dyDescent="0.25">
      <c r="A3660">
        <v>7680</v>
      </c>
      <c r="B3660" t="s">
        <v>43</v>
      </c>
      <c r="C3660" t="s">
        <v>11102</v>
      </c>
      <c r="D3660" t="s">
        <v>11103</v>
      </c>
      <c r="E3660" t="s">
        <v>8294</v>
      </c>
      <c r="F3660" t="s">
        <v>8289</v>
      </c>
      <c r="G3660">
        <v>21382</v>
      </c>
      <c r="H3660" t="s">
        <v>27</v>
      </c>
      <c r="I3660" s="2">
        <v>27948</v>
      </c>
      <c r="J3660" t="s">
        <v>28</v>
      </c>
      <c r="K3660" t="s">
        <v>29</v>
      </c>
      <c r="L3660" t="s">
        <v>30</v>
      </c>
      <c r="M3660">
        <v>0</v>
      </c>
      <c r="N3660" t="s">
        <v>35</v>
      </c>
      <c r="O3660">
        <v>0</v>
      </c>
      <c r="P3660" t="s">
        <v>1676</v>
      </c>
      <c r="Q3660" s="2">
        <v>33036</v>
      </c>
      <c r="R3660" t="s">
        <v>33</v>
      </c>
      <c r="S3660" t="s">
        <v>34</v>
      </c>
      <c r="T3660" t="s">
        <v>35</v>
      </c>
      <c r="U3660" t="s">
        <v>11104</v>
      </c>
      <c r="V3660">
        <v>1976</v>
      </c>
    </row>
    <row r="3661" spans="1:22" x14ac:dyDescent="0.25">
      <c r="A3661">
        <v>7750</v>
      </c>
      <c r="B3661" t="s">
        <v>1128</v>
      </c>
      <c r="C3661" t="s">
        <v>11105</v>
      </c>
      <c r="D3661" t="s">
        <v>11106</v>
      </c>
      <c r="E3661" t="s">
        <v>8288</v>
      </c>
      <c r="F3661" t="s">
        <v>8289</v>
      </c>
      <c r="G3661">
        <v>30503</v>
      </c>
      <c r="H3661" t="s">
        <v>27</v>
      </c>
      <c r="I3661" s="2">
        <v>10143</v>
      </c>
      <c r="J3661" t="s">
        <v>41</v>
      </c>
      <c r="K3661" t="s">
        <v>29</v>
      </c>
      <c r="L3661" t="s">
        <v>30</v>
      </c>
      <c r="M3661">
        <v>2</v>
      </c>
      <c r="N3661" t="s">
        <v>31</v>
      </c>
      <c r="O3661">
        <v>0</v>
      </c>
      <c r="P3661" t="s">
        <v>1676</v>
      </c>
      <c r="Q3661" s="2">
        <v>34292</v>
      </c>
      <c r="R3661" t="s">
        <v>33</v>
      </c>
      <c r="S3661" t="s">
        <v>1707</v>
      </c>
      <c r="T3661" t="s">
        <v>31</v>
      </c>
      <c r="U3661" t="s">
        <v>11107</v>
      </c>
      <c r="V3661">
        <v>1927</v>
      </c>
    </row>
    <row r="3662" spans="1:22" x14ac:dyDescent="0.25">
      <c r="A3662">
        <v>7919</v>
      </c>
      <c r="B3662" t="s">
        <v>120</v>
      </c>
      <c r="C3662" t="s">
        <v>54</v>
      </c>
      <c r="D3662" t="s">
        <v>11108</v>
      </c>
      <c r="E3662" t="s">
        <v>8557</v>
      </c>
      <c r="F3662" t="s">
        <v>8289</v>
      </c>
      <c r="G3662">
        <v>18630</v>
      </c>
      <c r="H3662" t="s">
        <v>27</v>
      </c>
      <c r="I3662" s="2">
        <v>21643</v>
      </c>
      <c r="J3662" t="s">
        <v>28</v>
      </c>
      <c r="K3662" t="s">
        <v>29</v>
      </c>
      <c r="L3662" t="s">
        <v>41</v>
      </c>
      <c r="M3662">
        <v>5</v>
      </c>
      <c r="N3662" t="s">
        <v>31</v>
      </c>
      <c r="O3662">
        <v>0</v>
      </c>
      <c r="P3662" t="s">
        <v>1676</v>
      </c>
      <c r="Q3662" s="2">
        <v>33346</v>
      </c>
      <c r="R3662" t="s">
        <v>33</v>
      </c>
      <c r="S3662" t="s">
        <v>1695</v>
      </c>
      <c r="T3662" t="s">
        <v>35</v>
      </c>
      <c r="U3662" t="s">
        <v>11109</v>
      </c>
      <c r="V3662">
        <v>1959</v>
      </c>
    </row>
    <row r="3663" spans="1:22" x14ac:dyDescent="0.25">
      <c r="A3663">
        <v>7967</v>
      </c>
      <c r="B3663" t="s">
        <v>2091</v>
      </c>
      <c r="C3663" t="s">
        <v>11110</v>
      </c>
      <c r="D3663" t="s">
        <v>11111</v>
      </c>
      <c r="E3663" t="s">
        <v>8414</v>
      </c>
      <c r="F3663" t="s">
        <v>8289</v>
      </c>
      <c r="G3663">
        <v>70872</v>
      </c>
      <c r="H3663" t="s">
        <v>27</v>
      </c>
      <c r="I3663" s="2">
        <v>27445</v>
      </c>
      <c r="J3663" t="s">
        <v>28</v>
      </c>
      <c r="K3663" t="s">
        <v>29</v>
      </c>
      <c r="L3663" t="s">
        <v>30</v>
      </c>
      <c r="M3663">
        <v>4</v>
      </c>
      <c r="N3663" t="s">
        <v>31</v>
      </c>
      <c r="O3663">
        <v>0</v>
      </c>
      <c r="P3663" t="s">
        <v>1676</v>
      </c>
      <c r="Q3663" s="2">
        <v>34388</v>
      </c>
      <c r="R3663" t="s">
        <v>33</v>
      </c>
      <c r="S3663" t="s">
        <v>1707</v>
      </c>
      <c r="T3663" t="s">
        <v>31</v>
      </c>
      <c r="U3663" t="s">
        <v>11112</v>
      </c>
      <c r="V3663">
        <v>1975</v>
      </c>
    </row>
    <row r="3664" spans="1:22" x14ac:dyDescent="0.25">
      <c r="A3664">
        <v>8020</v>
      </c>
      <c r="B3664" t="s">
        <v>273</v>
      </c>
      <c r="C3664" t="s">
        <v>1385</v>
      </c>
      <c r="D3664" t="s">
        <v>11113</v>
      </c>
      <c r="E3664" t="s">
        <v>8557</v>
      </c>
      <c r="F3664" t="s">
        <v>8289</v>
      </c>
      <c r="G3664">
        <v>33391</v>
      </c>
      <c r="H3664" t="s">
        <v>27</v>
      </c>
      <c r="I3664" s="2">
        <v>18098</v>
      </c>
      <c r="J3664" t="s">
        <v>28</v>
      </c>
      <c r="K3664" t="s">
        <v>29</v>
      </c>
      <c r="L3664" t="s">
        <v>41</v>
      </c>
      <c r="M3664">
        <v>3</v>
      </c>
      <c r="N3664" t="s">
        <v>31</v>
      </c>
      <c r="O3664">
        <v>0</v>
      </c>
      <c r="P3664" t="s">
        <v>1676</v>
      </c>
      <c r="Q3664" s="2">
        <v>33808</v>
      </c>
      <c r="R3664" t="s">
        <v>33</v>
      </c>
      <c r="S3664" t="s">
        <v>1707</v>
      </c>
      <c r="T3664" t="s">
        <v>35</v>
      </c>
      <c r="U3664" t="s">
        <v>11114</v>
      </c>
      <c r="V3664">
        <v>1949</v>
      </c>
    </row>
    <row r="3665" spans="1:22" x14ac:dyDescent="0.25">
      <c r="A3665">
        <v>8035</v>
      </c>
      <c r="B3665" t="s">
        <v>9235</v>
      </c>
      <c r="C3665" t="s">
        <v>11115</v>
      </c>
      <c r="D3665" t="s">
        <v>11116</v>
      </c>
      <c r="E3665" t="s">
        <v>8316</v>
      </c>
      <c r="F3665" t="s">
        <v>8289</v>
      </c>
      <c r="G3665">
        <v>18249</v>
      </c>
      <c r="H3665" t="s">
        <v>27</v>
      </c>
      <c r="I3665" s="2">
        <v>6855</v>
      </c>
      <c r="J3665" t="s">
        <v>28</v>
      </c>
      <c r="K3665" t="s">
        <v>29</v>
      </c>
      <c r="L3665" t="s">
        <v>41</v>
      </c>
      <c r="M3665">
        <v>1</v>
      </c>
      <c r="N3665" t="s">
        <v>31</v>
      </c>
      <c r="O3665">
        <v>0</v>
      </c>
      <c r="P3665" t="s">
        <v>1676</v>
      </c>
      <c r="Q3665" s="2">
        <v>34346</v>
      </c>
      <c r="R3665" t="s">
        <v>33</v>
      </c>
      <c r="S3665" t="s">
        <v>1695</v>
      </c>
      <c r="T3665" t="s">
        <v>31</v>
      </c>
      <c r="U3665" t="s">
        <v>11117</v>
      </c>
      <c r="V3665">
        <v>1918</v>
      </c>
    </row>
    <row r="3666" spans="1:22" x14ac:dyDescent="0.25">
      <c r="A3666">
        <v>8173</v>
      </c>
      <c r="B3666" t="s">
        <v>11118</v>
      </c>
      <c r="C3666" t="s">
        <v>11119</v>
      </c>
      <c r="D3666" t="s">
        <v>11120</v>
      </c>
      <c r="E3666" t="s">
        <v>8345</v>
      </c>
      <c r="F3666" t="s">
        <v>8289</v>
      </c>
      <c r="G3666">
        <v>28639</v>
      </c>
      <c r="H3666" t="s">
        <v>27</v>
      </c>
      <c r="I3666" s="2">
        <v>8232</v>
      </c>
      <c r="J3666" t="s">
        <v>28</v>
      </c>
      <c r="K3666" t="s">
        <v>29</v>
      </c>
      <c r="L3666" t="s">
        <v>30</v>
      </c>
      <c r="M3666">
        <v>4</v>
      </c>
      <c r="N3666" t="s">
        <v>31</v>
      </c>
      <c r="O3666">
        <v>0</v>
      </c>
      <c r="P3666" t="s">
        <v>1676</v>
      </c>
      <c r="Q3666" s="2">
        <v>34163</v>
      </c>
      <c r="R3666" t="s">
        <v>33</v>
      </c>
      <c r="S3666" t="s">
        <v>1677</v>
      </c>
      <c r="T3666" t="s">
        <v>35</v>
      </c>
      <c r="U3666" t="s">
        <v>11121</v>
      </c>
      <c r="V3666">
        <v>1922</v>
      </c>
    </row>
    <row r="3667" spans="1:22" x14ac:dyDescent="0.25">
      <c r="A3667">
        <v>8418</v>
      </c>
      <c r="B3667" t="s">
        <v>831</v>
      </c>
      <c r="C3667" t="s">
        <v>11122</v>
      </c>
      <c r="D3667" t="s">
        <v>11123</v>
      </c>
      <c r="E3667" t="s">
        <v>8311</v>
      </c>
      <c r="F3667" t="s">
        <v>8289</v>
      </c>
      <c r="G3667">
        <v>92694</v>
      </c>
      <c r="H3667" t="s">
        <v>27</v>
      </c>
      <c r="I3667" s="2">
        <v>13041</v>
      </c>
      <c r="J3667" t="s">
        <v>28</v>
      </c>
      <c r="K3667" t="s">
        <v>29</v>
      </c>
      <c r="L3667" t="s">
        <v>30</v>
      </c>
      <c r="M3667">
        <v>3</v>
      </c>
      <c r="N3667" t="s">
        <v>31</v>
      </c>
      <c r="O3667">
        <v>0</v>
      </c>
      <c r="P3667" t="s">
        <v>1676</v>
      </c>
      <c r="Q3667" s="2">
        <v>34656</v>
      </c>
      <c r="R3667" t="s">
        <v>33</v>
      </c>
      <c r="S3667" t="s">
        <v>931</v>
      </c>
      <c r="T3667" t="s">
        <v>35</v>
      </c>
      <c r="U3667" t="s">
        <v>11124</v>
      </c>
      <c r="V3667">
        <v>1935</v>
      </c>
    </row>
    <row r="3668" spans="1:22" x14ac:dyDescent="0.25">
      <c r="A3668">
        <v>8500</v>
      </c>
      <c r="B3668" t="s">
        <v>564</v>
      </c>
      <c r="C3668" t="s">
        <v>2607</v>
      </c>
      <c r="D3668" t="s">
        <v>11125</v>
      </c>
      <c r="E3668" t="s">
        <v>8445</v>
      </c>
      <c r="F3668" t="s">
        <v>8289</v>
      </c>
      <c r="G3668">
        <v>25754</v>
      </c>
      <c r="H3668" t="s">
        <v>27</v>
      </c>
      <c r="I3668" s="2">
        <v>26365</v>
      </c>
      <c r="J3668" t="s">
        <v>28</v>
      </c>
      <c r="K3668" t="s">
        <v>29</v>
      </c>
      <c r="L3668" t="s">
        <v>41</v>
      </c>
      <c r="M3668">
        <v>1</v>
      </c>
      <c r="N3668" t="s">
        <v>31</v>
      </c>
      <c r="O3668">
        <v>0</v>
      </c>
      <c r="P3668" t="s">
        <v>1676</v>
      </c>
      <c r="Q3668" s="2">
        <v>33890</v>
      </c>
      <c r="R3668" t="s">
        <v>33</v>
      </c>
      <c r="S3668" t="s">
        <v>1695</v>
      </c>
      <c r="T3668" t="s">
        <v>35</v>
      </c>
      <c r="U3668" t="s">
        <v>11126</v>
      </c>
      <c r="V3668">
        <v>1972</v>
      </c>
    </row>
    <row r="3669" spans="1:22" x14ac:dyDescent="0.25">
      <c r="A3669">
        <v>8562</v>
      </c>
      <c r="B3669" t="s">
        <v>53</v>
      </c>
      <c r="C3669" t="s">
        <v>11127</v>
      </c>
      <c r="D3669" t="s">
        <v>11128</v>
      </c>
      <c r="E3669" t="s">
        <v>8320</v>
      </c>
      <c r="F3669" t="s">
        <v>8289</v>
      </c>
      <c r="G3669">
        <v>32460</v>
      </c>
      <c r="H3669" t="s">
        <v>27</v>
      </c>
      <c r="I3669" s="2">
        <v>27347</v>
      </c>
      <c r="J3669" t="s">
        <v>28</v>
      </c>
      <c r="K3669" t="s">
        <v>29</v>
      </c>
      <c r="L3669" t="s">
        <v>41</v>
      </c>
      <c r="M3669">
        <v>1</v>
      </c>
      <c r="N3669" t="s">
        <v>31</v>
      </c>
      <c r="O3669">
        <v>0</v>
      </c>
      <c r="P3669" t="s">
        <v>1676</v>
      </c>
      <c r="Q3669" s="2">
        <v>33928</v>
      </c>
      <c r="R3669" t="s">
        <v>33</v>
      </c>
      <c r="S3669" t="s">
        <v>34</v>
      </c>
      <c r="T3669" t="s">
        <v>31</v>
      </c>
      <c r="U3669" t="s">
        <v>11129</v>
      </c>
      <c r="V3669">
        <v>1974</v>
      </c>
    </row>
    <row r="3670" spans="1:22" x14ac:dyDescent="0.25">
      <c r="A3670">
        <v>8746</v>
      </c>
      <c r="B3670" t="s">
        <v>139</v>
      </c>
      <c r="C3670" t="s">
        <v>11130</v>
      </c>
      <c r="D3670" t="s">
        <v>11131</v>
      </c>
      <c r="E3670" t="s">
        <v>8302</v>
      </c>
      <c r="F3670" t="s">
        <v>8289</v>
      </c>
      <c r="G3670">
        <v>93113</v>
      </c>
      <c r="H3670" t="s">
        <v>27</v>
      </c>
      <c r="I3670" s="2">
        <v>16486</v>
      </c>
      <c r="J3670" t="s">
        <v>28</v>
      </c>
      <c r="K3670" t="s">
        <v>29</v>
      </c>
      <c r="L3670" t="s">
        <v>30</v>
      </c>
      <c r="M3670">
        <v>3</v>
      </c>
      <c r="N3670" t="s">
        <v>31</v>
      </c>
      <c r="O3670">
        <v>0</v>
      </c>
      <c r="P3670" t="s">
        <v>1676</v>
      </c>
      <c r="Q3670" s="2">
        <v>33058</v>
      </c>
      <c r="R3670" t="s">
        <v>33</v>
      </c>
      <c r="S3670" t="s">
        <v>931</v>
      </c>
      <c r="T3670" t="s">
        <v>35</v>
      </c>
      <c r="U3670" t="s">
        <v>11132</v>
      </c>
      <c r="V3670">
        <v>1945</v>
      </c>
    </row>
    <row r="3671" spans="1:22" x14ac:dyDescent="0.25">
      <c r="A3671">
        <v>8778</v>
      </c>
      <c r="B3671" t="s">
        <v>465</v>
      </c>
      <c r="C3671" t="s">
        <v>11133</v>
      </c>
      <c r="D3671" t="s">
        <v>11134</v>
      </c>
      <c r="E3671" t="s">
        <v>8331</v>
      </c>
      <c r="F3671" t="s">
        <v>8289</v>
      </c>
      <c r="G3671">
        <v>20883</v>
      </c>
      <c r="H3671" t="s">
        <v>27</v>
      </c>
      <c r="I3671" s="2">
        <v>16037</v>
      </c>
      <c r="J3671" t="s">
        <v>28</v>
      </c>
      <c r="K3671" t="s">
        <v>29</v>
      </c>
      <c r="L3671" t="s">
        <v>30</v>
      </c>
      <c r="M3671">
        <v>4</v>
      </c>
      <c r="N3671" t="s">
        <v>31</v>
      </c>
      <c r="O3671">
        <v>0</v>
      </c>
      <c r="P3671" t="s">
        <v>1676</v>
      </c>
      <c r="Q3671" s="2">
        <v>34138</v>
      </c>
      <c r="R3671" t="s">
        <v>33</v>
      </c>
      <c r="S3671" t="s">
        <v>34</v>
      </c>
      <c r="T3671" t="s">
        <v>35</v>
      </c>
      <c r="U3671" t="s">
        <v>11135</v>
      </c>
      <c r="V3671">
        <v>1943</v>
      </c>
    </row>
    <row r="3672" spans="1:22" x14ac:dyDescent="0.25">
      <c r="A3672">
        <v>8990</v>
      </c>
      <c r="B3672" t="s">
        <v>3888</v>
      </c>
      <c r="C3672" t="s">
        <v>9880</v>
      </c>
      <c r="D3672" t="s">
        <v>11136</v>
      </c>
      <c r="E3672" t="s">
        <v>8327</v>
      </c>
      <c r="F3672" t="s">
        <v>8289</v>
      </c>
      <c r="G3672">
        <v>68392</v>
      </c>
      <c r="H3672" t="s">
        <v>27</v>
      </c>
      <c r="I3672" s="2">
        <v>9812</v>
      </c>
      <c r="J3672" t="s">
        <v>28</v>
      </c>
      <c r="K3672" t="s">
        <v>29</v>
      </c>
      <c r="L3672" t="s">
        <v>30</v>
      </c>
      <c r="M3672">
        <v>5</v>
      </c>
      <c r="N3672" t="s">
        <v>31</v>
      </c>
      <c r="O3672">
        <v>0</v>
      </c>
      <c r="P3672" t="s">
        <v>1676</v>
      </c>
      <c r="Q3672" s="2">
        <v>34138</v>
      </c>
      <c r="R3672" t="s">
        <v>33</v>
      </c>
      <c r="S3672" t="s">
        <v>1707</v>
      </c>
      <c r="T3672" t="s">
        <v>35</v>
      </c>
      <c r="U3672" t="s">
        <v>11137</v>
      </c>
      <c r="V3672">
        <v>1926</v>
      </c>
    </row>
    <row r="3673" spans="1:22" x14ac:dyDescent="0.25">
      <c r="A3673">
        <v>9176</v>
      </c>
      <c r="B3673" t="s">
        <v>282</v>
      </c>
      <c r="C3673" t="s">
        <v>11138</v>
      </c>
      <c r="D3673" t="s">
        <v>11139</v>
      </c>
      <c r="E3673" t="s">
        <v>8302</v>
      </c>
      <c r="F3673" t="s">
        <v>8289</v>
      </c>
      <c r="G3673">
        <v>82842</v>
      </c>
      <c r="H3673" t="s">
        <v>27</v>
      </c>
      <c r="I3673" s="2">
        <v>15287</v>
      </c>
      <c r="J3673" t="s">
        <v>28</v>
      </c>
      <c r="K3673" t="s">
        <v>29</v>
      </c>
      <c r="L3673" t="s">
        <v>41</v>
      </c>
      <c r="M3673">
        <v>4</v>
      </c>
      <c r="N3673" t="s">
        <v>31</v>
      </c>
      <c r="O3673">
        <v>0</v>
      </c>
      <c r="P3673" t="s">
        <v>1676</v>
      </c>
      <c r="Q3673" s="2">
        <v>33303</v>
      </c>
      <c r="R3673" t="s">
        <v>33</v>
      </c>
      <c r="S3673" t="s">
        <v>1695</v>
      </c>
      <c r="T3673" t="s">
        <v>31</v>
      </c>
      <c r="U3673" t="s">
        <v>11140</v>
      </c>
      <c r="V3673">
        <v>1941</v>
      </c>
    </row>
    <row r="3674" spans="1:22" x14ac:dyDescent="0.25">
      <c r="A3674">
        <v>9177</v>
      </c>
      <c r="B3674" t="s">
        <v>11141</v>
      </c>
      <c r="C3674" t="s">
        <v>112</v>
      </c>
      <c r="D3674" t="s">
        <v>11142</v>
      </c>
      <c r="E3674" t="s">
        <v>8345</v>
      </c>
      <c r="F3674" t="s">
        <v>8289</v>
      </c>
      <c r="G3674">
        <v>19796</v>
      </c>
      <c r="H3674" t="s">
        <v>27</v>
      </c>
      <c r="I3674" s="2">
        <v>8807</v>
      </c>
      <c r="J3674" t="s">
        <v>28</v>
      </c>
      <c r="K3674" t="s">
        <v>29</v>
      </c>
      <c r="L3674" t="s">
        <v>30</v>
      </c>
      <c r="M3674">
        <v>2</v>
      </c>
      <c r="N3674" t="s">
        <v>31</v>
      </c>
      <c r="O3674">
        <v>0</v>
      </c>
      <c r="P3674" t="s">
        <v>1676</v>
      </c>
      <c r="Q3674" s="2">
        <v>33454</v>
      </c>
      <c r="R3674" t="s">
        <v>33</v>
      </c>
      <c r="S3674" t="s">
        <v>1677</v>
      </c>
      <c r="T3674" t="s">
        <v>35</v>
      </c>
      <c r="U3674" t="s">
        <v>11143</v>
      </c>
      <c r="V3674">
        <v>1924</v>
      </c>
    </row>
    <row r="3675" spans="1:22" x14ac:dyDescent="0.25">
      <c r="A3675">
        <v>9184</v>
      </c>
      <c r="B3675" t="s">
        <v>410</v>
      </c>
      <c r="C3675" t="s">
        <v>5735</v>
      </c>
      <c r="D3675" t="s">
        <v>11144</v>
      </c>
      <c r="E3675" t="s">
        <v>8299</v>
      </c>
      <c r="F3675" t="s">
        <v>8289</v>
      </c>
      <c r="G3675">
        <v>68438</v>
      </c>
      <c r="H3675" t="s">
        <v>27</v>
      </c>
      <c r="I3675" s="2">
        <v>12643</v>
      </c>
      <c r="J3675" t="s">
        <v>28</v>
      </c>
      <c r="K3675" t="s">
        <v>29</v>
      </c>
      <c r="L3675" t="s">
        <v>41</v>
      </c>
      <c r="M3675">
        <v>0</v>
      </c>
      <c r="N3675" t="s">
        <v>35</v>
      </c>
      <c r="O3675">
        <v>0</v>
      </c>
      <c r="P3675" t="s">
        <v>1676</v>
      </c>
      <c r="Q3675" s="2">
        <v>33979</v>
      </c>
      <c r="R3675" t="s">
        <v>33</v>
      </c>
      <c r="S3675" t="s">
        <v>1707</v>
      </c>
      <c r="T3675" t="s">
        <v>31</v>
      </c>
      <c r="U3675" t="s">
        <v>11145</v>
      </c>
      <c r="V3675">
        <v>1934</v>
      </c>
    </row>
    <row r="3676" spans="1:22" x14ac:dyDescent="0.25">
      <c r="A3676">
        <v>9247</v>
      </c>
      <c r="B3676" t="s">
        <v>3881</v>
      </c>
      <c r="C3676" t="s">
        <v>11146</v>
      </c>
      <c r="D3676" t="s">
        <v>11147</v>
      </c>
      <c r="E3676" t="s">
        <v>8327</v>
      </c>
      <c r="F3676" t="s">
        <v>8289</v>
      </c>
      <c r="G3676">
        <v>45937</v>
      </c>
      <c r="H3676" t="s">
        <v>27</v>
      </c>
      <c r="I3676" s="2">
        <v>29146</v>
      </c>
      <c r="J3676" t="s">
        <v>28</v>
      </c>
      <c r="K3676" t="s">
        <v>29</v>
      </c>
      <c r="L3676" t="s">
        <v>41</v>
      </c>
      <c r="M3676">
        <v>4</v>
      </c>
      <c r="N3676" t="s">
        <v>31</v>
      </c>
      <c r="O3676">
        <v>0</v>
      </c>
      <c r="P3676" t="s">
        <v>1676</v>
      </c>
      <c r="Q3676" s="2">
        <v>33625</v>
      </c>
      <c r="R3676" t="s">
        <v>33</v>
      </c>
      <c r="S3676" t="s">
        <v>34</v>
      </c>
      <c r="T3676" t="s">
        <v>31</v>
      </c>
      <c r="U3676" t="s">
        <v>11148</v>
      </c>
      <c r="V3676">
        <v>1979</v>
      </c>
    </row>
    <row r="3677" spans="1:22" x14ac:dyDescent="0.25">
      <c r="A3677">
        <v>9543</v>
      </c>
      <c r="B3677" t="s">
        <v>11149</v>
      </c>
      <c r="C3677" t="s">
        <v>11150</v>
      </c>
      <c r="D3677" t="s">
        <v>11151</v>
      </c>
      <c r="E3677" t="s">
        <v>8320</v>
      </c>
      <c r="F3677" t="s">
        <v>8289</v>
      </c>
      <c r="G3677">
        <v>11432</v>
      </c>
      <c r="H3677" t="s">
        <v>27</v>
      </c>
      <c r="I3677" s="2">
        <v>26951</v>
      </c>
      <c r="J3677" t="s">
        <v>28</v>
      </c>
      <c r="K3677" t="s">
        <v>29</v>
      </c>
      <c r="L3677" t="s">
        <v>30</v>
      </c>
      <c r="M3677">
        <v>1</v>
      </c>
      <c r="N3677" t="s">
        <v>31</v>
      </c>
      <c r="O3677">
        <v>0</v>
      </c>
      <c r="P3677" t="s">
        <v>1676</v>
      </c>
      <c r="Q3677" s="2">
        <v>34388</v>
      </c>
      <c r="R3677" t="s">
        <v>33</v>
      </c>
      <c r="S3677" t="s">
        <v>931</v>
      </c>
      <c r="T3677" t="s">
        <v>35</v>
      </c>
      <c r="U3677" t="s">
        <v>11152</v>
      </c>
      <c r="V3677">
        <v>1973</v>
      </c>
    </row>
    <row r="3678" spans="1:22" x14ac:dyDescent="0.25">
      <c r="A3678">
        <v>10128</v>
      </c>
      <c r="B3678" t="s">
        <v>166</v>
      </c>
      <c r="C3678" t="s">
        <v>11153</v>
      </c>
      <c r="D3678" t="s">
        <v>11154</v>
      </c>
      <c r="E3678" t="s">
        <v>8327</v>
      </c>
      <c r="F3678" t="s">
        <v>8289</v>
      </c>
      <c r="G3678">
        <v>42925</v>
      </c>
      <c r="H3678" t="s">
        <v>27</v>
      </c>
      <c r="I3678" s="2">
        <v>13488</v>
      </c>
      <c r="J3678" t="s">
        <v>28</v>
      </c>
      <c r="K3678" t="s">
        <v>29</v>
      </c>
      <c r="L3678" t="s">
        <v>41</v>
      </c>
      <c r="M3678">
        <v>4</v>
      </c>
      <c r="N3678" t="s">
        <v>31</v>
      </c>
      <c r="O3678">
        <v>0</v>
      </c>
      <c r="P3678" t="s">
        <v>1676</v>
      </c>
      <c r="Q3678" s="2">
        <v>33791</v>
      </c>
      <c r="R3678" t="s">
        <v>33</v>
      </c>
      <c r="S3678" t="s">
        <v>931</v>
      </c>
      <c r="T3678" t="s">
        <v>31</v>
      </c>
      <c r="U3678" t="s">
        <v>11155</v>
      </c>
      <c r="V3678">
        <v>1936</v>
      </c>
    </row>
    <row r="3679" spans="1:22" x14ac:dyDescent="0.25">
      <c r="A3679">
        <v>99</v>
      </c>
      <c r="B3679" t="s">
        <v>244</v>
      </c>
      <c r="C3679" t="s">
        <v>11156</v>
      </c>
      <c r="D3679" t="s">
        <v>11157</v>
      </c>
      <c r="E3679" t="s">
        <v>8366</v>
      </c>
      <c r="F3679" t="s">
        <v>8289</v>
      </c>
      <c r="G3679">
        <v>42696</v>
      </c>
      <c r="H3679" t="s">
        <v>27</v>
      </c>
      <c r="I3679" s="2">
        <v>12518</v>
      </c>
      <c r="J3679" t="s">
        <v>28</v>
      </c>
      <c r="K3679" t="s">
        <v>29</v>
      </c>
      <c r="L3679" t="s">
        <v>30</v>
      </c>
      <c r="M3679">
        <v>3</v>
      </c>
      <c r="N3679" t="s">
        <v>31</v>
      </c>
      <c r="O3679">
        <v>0</v>
      </c>
      <c r="P3679" t="s">
        <v>2406</v>
      </c>
      <c r="Q3679" s="2">
        <v>33752</v>
      </c>
      <c r="R3679" t="s">
        <v>33</v>
      </c>
      <c r="S3679" t="s">
        <v>1695</v>
      </c>
      <c r="T3679" t="s">
        <v>35</v>
      </c>
      <c r="U3679" t="s">
        <v>11158</v>
      </c>
      <c r="V3679">
        <v>1934</v>
      </c>
    </row>
    <row r="3680" spans="1:22" x14ac:dyDescent="0.25">
      <c r="A3680">
        <v>302</v>
      </c>
      <c r="B3680" t="s">
        <v>1161</v>
      </c>
      <c r="C3680" t="s">
        <v>11159</v>
      </c>
      <c r="D3680" t="s">
        <v>11160</v>
      </c>
      <c r="E3680" t="s">
        <v>8307</v>
      </c>
      <c r="F3680" t="s">
        <v>8289</v>
      </c>
      <c r="G3680">
        <v>80965</v>
      </c>
      <c r="H3680" t="s">
        <v>27</v>
      </c>
      <c r="I3680" s="2">
        <v>7826</v>
      </c>
      <c r="J3680" t="s">
        <v>28</v>
      </c>
      <c r="K3680" t="s">
        <v>29</v>
      </c>
      <c r="L3680" t="s">
        <v>30</v>
      </c>
      <c r="M3680">
        <v>1</v>
      </c>
      <c r="N3680" t="s">
        <v>31</v>
      </c>
      <c r="O3680">
        <v>0</v>
      </c>
      <c r="P3680" t="s">
        <v>2134</v>
      </c>
      <c r="Q3680" s="2">
        <v>33940</v>
      </c>
      <c r="R3680" t="s">
        <v>33</v>
      </c>
      <c r="S3680" t="s">
        <v>931</v>
      </c>
      <c r="T3680" t="s">
        <v>35</v>
      </c>
      <c r="U3680" t="s">
        <v>11161</v>
      </c>
      <c r="V3680">
        <v>1921</v>
      </c>
    </row>
    <row r="3681" spans="1:22" x14ac:dyDescent="0.25">
      <c r="A3681">
        <v>314</v>
      </c>
      <c r="B3681" t="s">
        <v>1128</v>
      </c>
      <c r="C3681" t="s">
        <v>11162</v>
      </c>
      <c r="D3681" t="s">
        <v>11163</v>
      </c>
      <c r="E3681" t="s">
        <v>1981</v>
      </c>
      <c r="F3681" t="s">
        <v>8289</v>
      </c>
      <c r="G3681">
        <v>69462</v>
      </c>
      <c r="H3681" t="s">
        <v>27</v>
      </c>
      <c r="I3681" s="2">
        <v>10120</v>
      </c>
      <c r="J3681" t="s">
        <v>28</v>
      </c>
      <c r="K3681" t="s">
        <v>29</v>
      </c>
      <c r="L3681" t="s">
        <v>30</v>
      </c>
      <c r="M3681">
        <v>3</v>
      </c>
      <c r="N3681" t="s">
        <v>31</v>
      </c>
      <c r="O3681">
        <v>0</v>
      </c>
      <c r="P3681" t="s">
        <v>2134</v>
      </c>
      <c r="Q3681" s="2">
        <v>34287</v>
      </c>
      <c r="R3681" t="s">
        <v>33</v>
      </c>
      <c r="S3681" t="s">
        <v>931</v>
      </c>
      <c r="T3681" t="s">
        <v>31</v>
      </c>
      <c r="U3681" t="s">
        <v>11164</v>
      </c>
      <c r="V3681">
        <v>1927</v>
      </c>
    </row>
    <row r="3682" spans="1:22" x14ac:dyDescent="0.25">
      <c r="A3682">
        <v>326</v>
      </c>
      <c r="B3682" t="s">
        <v>2795</v>
      </c>
      <c r="C3682" t="s">
        <v>7391</v>
      </c>
      <c r="D3682" t="s">
        <v>11165</v>
      </c>
      <c r="E3682" t="s">
        <v>8557</v>
      </c>
      <c r="F3682" t="s">
        <v>8289</v>
      </c>
      <c r="G3682">
        <v>44295</v>
      </c>
      <c r="H3682" t="s">
        <v>27</v>
      </c>
      <c r="I3682" s="2">
        <v>15928</v>
      </c>
      <c r="J3682" t="s">
        <v>28</v>
      </c>
      <c r="K3682" t="s">
        <v>29</v>
      </c>
      <c r="L3682" t="s">
        <v>30</v>
      </c>
      <c r="M3682">
        <v>2</v>
      </c>
      <c r="N3682" t="s">
        <v>31</v>
      </c>
      <c r="O3682">
        <v>0</v>
      </c>
      <c r="P3682" t="s">
        <v>2134</v>
      </c>
      <c r="Q3682" s="2">
        <v>33184</v>
      </c>
      <c r="R3682" t="s">
        <v>33</v>
      </c>
      <c r="S3682" t="s">
        <v>931</v>
      </c>
      <c r="T3682" t="s">
        <v>31</v>
      </c>
      <c r="U3682" t="s">
        <v>11166</v>
      </c>
      <c r="V3682">
        <v>1943</v>
      </c>
    </row>
    <row r="3683" spans="1:22" x14ac:dyDescent="0.25">
      <c r="A3683">
        <v>817</v>
      </c>
      <c r="B3683" t="s">
        <v>166</v>
      </c>
      <c r="C3683" t="s">
        <v>7611</v>
      </c>
      <c r="D3683" t="s">
        <v>11167</v>
      </c>
      <c r="E3683" t="s">
        <v>8445</v>
      </c>
      <c r="F3683" t="s">
        <v>8289</v>
      </c>
      <c r="G3683">
        <v>30699</v>
      </c>
      <c r="H3683" t="s">
        <v>27</v>
      </c>
      <c r="I3683" s="2">
        <v>25054</v>
      </c>
      <c r="J3683" t="s">
        <v>28</v>
      </c>
      <c r="K3683" t="s">
        <v>29</v>
      </c>
      <c r="L3683" t="s">
        <v>30</v>
      </c>
      <c r="M3683">
        <v>2</v>
      </c>
      <c r="N3683" t="s">
        <v>31</v>
      </c>
      <c r="O3683">
        <v>0</v>
      </c>
      <c r="P3683" t="s">
        <v>2406</v>
      </c>
      <c r="Q3683" s="2">
        <v>33191</v>
      </c>
      <c r="R3683" t="s">
        <v>33</v>
      </c>
      <c r="S3683" t="s">
        <v>1695</v>
      </c>
      <c r="T3683" t="s">
        <v>31</v>
      </c>
      <c r="U3683" t="s">
        <v>11168</v>
      </c>
      <c r="V3683">
        <v>1968</v>
      </c>
    </row>
    <row r="3684" spans="1:22" x14ac:dyDescent="0.25">
      <c r="A3684">
        <v>953</v>
      </c>
      <c r="B3684" t="s">
        <v>120</v>
      </c>
      <c r="C3684" t="s">
        <v>287</v>
      </c>
      <c r="D3684" t="s">
        <v>11169</v>
      </c>
      <c r="E3684" t="s">
        <v>8327</v>
      </c>
      <c r="F3684" t="s">
        <v>8289</v>
      </c>
      <c r="G3684">
        <v>71944</v>
      </c>
      <c r="H3684" t="s">
        <v>27</v>
      </c>
      <c r="I3684" s="2">
        <v>21256</v>
      </c>
      <c r="J3684" t="s">
        <v>28</v>
      </c>
      <c r="K3684" t="s">
        <v>29</v>
      </c>
      <c r="L3684" t="s">
        <v>30</v>
      </c>
      <c r="M3684">
        <v>2</v>
      </c>
      <c r="N3684" t="s">
        <v>31</v>
      </c>
      <c r="O3684">
        <v>0</v>
      </c>
      <c r="P3684" t="s">
        <v>2134</v>
      </c>
      <c r="Q3684" s="2">
        <v>33232</v>
      </c>
      <c r="R3684" t="s">
        <v>33</v>
      </c>
      <c r="S3684" t="s">
        <v>34</v>
      </c>
      <c r="T3684" t="s">
        <v>35</v>
      </c>
      <c r="U3684" t="s">
        <v>11170</v>
      </c>
      <c r="V3684">
        <v>1958</v>
      </c>
    </row>
    <row r="3685" spans="1:22" x14ac:dyDescent="0.25">
      <c r="A3685">
        <v>1070</v>
      </c>
      <c r="B3685" t="s">
        <v>382</v>
      </c>
      <c r="C3685" t="s">
        <v>11171</v>
      </c>
      <c r="D3685" t="s">
        <v>11172</v>
      </c>
      <c r="E3685" t="s">
        <v>8366</v>
      </c>
      <c r="F3685" t="s">
        <v>8289</v>
      </c>
      <c r="G3685">
        <v>79636</v>
      </c>
      <c r="H3685" t="s">
        <v>27</v>
      </c>
      <c r="I3685" s="2">
        <v>4194</v>
      </c>
      <c r="J3685" t="s">
        <v>28</v>
      </c>
      <c r="K3685" t="s">
        <v>29</v>
      </c>
      <c r="L3685" t="s">
        <v>30</v>
      </c>
      <c r="M3685">
        <v>2</v>
      </c>
      <c r="N3685" t="s">
        <v>31</v>
      </c>
      <c r="O3685">
        <v>0</v>
      </c>
      <c r="P3685" t="s">
        <v>2406</v>
      </c>
      <c r="Q3685" s="2">
        <v>34032</v>
      </c>
      <c r="R3685" t="s">
        <v>33</v>
      </c>
      <c r="S3685" t="s">
        <v>1695</v>
      </c>
      <c r="T3685" t="s">
        <v>35</v>
      </c>
      <c r="U3685" t="s">
        <v>11173</v>
      </c>
      <c r="V3685">
        <v>1911</v>
      </c>
    </row>
    <row r="3686" spans="1:22" x14ac:dyDescent="0.25">
      <c r="A3686">
        <v>1758</v>
      </c>
      <c r="B3686" t="s">
        <v>1059</v>
      </c>
      <c r="C3686" t="s">
        <v>11174</v>
      </c>
      <c r="D3686" t="s">
        <v>11175</v>
      </c>
      <c r="E3686" t="s">
        <v>8366</v>
      </c>
      <c r="F3686" t="s">
        <v>8289</v>
      </c>
      <c r="G3686">
        <v>74481</v>
      </c>
      <c r="H3686" t="s">
        <v>27</v>
      </c>
      <c r="I3686" s="2">
        <v>9430</v>
      </c>
      <c r="J3686" t="s">
        <v>28</v>
      </c>
      <c r="K3686" t="s">
        <v>29</v>
      </c>
      <c r="L3686" t="s">
        <v>30</v>
      </c>
      <c r="M3686">
        <v>4</v>
      </c>
      <c r="N3686" t="s">
        <v>31</v>
      </c>
      <c r="O3686">
        <v>0</v>
      </c>
      <c r="P3686" t="s">
        <v>2134</v>
      </c>
      <c r="Q3686" s="2">
        <v>34154</v>
      </c>
      <c r="R3686" t="s">
        <v>33</v>
      </c>
      <c r="S3686" t="s">
        <v>931</v>
      </c>
      <c r="T3686" t="s">
        <v>31</v>
      </c>
      <c r="U3686" t="s">
        <v>11176</v>
      </c>
      <c r="V3686">
        <v>1925</v>
      </c>
    </row>
    <row r="3687" spans="1:22" x14ac:dyDescent="0.25">
      <c r="A3687">
        <v>1813</v>
      </c>
      <c r="B3687" t="s">
        <v>592</v>
      </c>
      <c r="C3687" t="s">
        <v>3097</v>
      </c>
      <c r="D3687" t="s">
        <v>11177</v>
      </c>
      <c r="E3687" t="s">
        <v>8357</v>
      </c>
      <c r="F3687" t="s">
        <v>8289</v>
      </c>
      <c r="G3687">
        <v>91961</v>
      </c>
      <c r="H3687" t="s">
        <v>27</v>
      </c>
      <c r="I3687" s="2">
        <v>6842</v>
      </c>
      <c r="J3687" t="s">
        <v>28</v>
      </c>
      <c r="K3687" t="s">
        <v>29</v>
      </c>
      <c r="L3687" t="s">
        <v>30</v>
      </c>
      <c r="M3687">
        <v>4</v>
      </c>
      <c r="N3687" t="s">
        <v>31</v>
      </c>
      <c r="O3687">
        <v>0</v>
      </c>
      <c r="P3687" t="s">
        <v>2134</v>
      </c>
      <c r="Q3687" s="2">
        <v>33904</v>
      </c>
      <c r="R3687" t="s">
        <v>33</v>
      </c>
      <c r="S3687" t="s">
        <v>34</v>
      </c>
      <c r="T3687" t="s">
        <v>31</v>
      </c>
      <c r="U3687" t="s">
        <v>11178</v>
      </c>
      <c r="V3687">
        <v>1918</v>
      </c>
    </row>
    <row r="3688" spans="1:22" x14ac:dyDescent="0.25">
      <c r="A3688">
        <v>1959</v>
      </c>
      <c r="B3688" t="s">
        <v>11179</v>
      </c>
      <c r="C3688" t="s">
        <v>11180</v>
      </c>
      <c r="D3688" t="s">
        <v>11181</v>
      </c>
      <c r="E3688" t="s">
        <v>8316</v>
      </c>
      <c r="F3688" t="s">
        <v>8289</v>
      </c>
      <c r="G3688">
        <v>78692</v>
      </c>
      <c r="H3688" t="s">
        <v>27</v>
      </c>
      <c r="I3688" s="2">
        <v>21573</v>
      </c>
      <c r="J3688" t="s">
        <v>28</v>
      </c>
      <c r="K3688" t="s">
        <v>29</v>
      </c>
      <c r="L3688" t="s">
        <v>41</v>
      </c>
      <c r="M3688">
        <v>0</v>
      </c>
      <c r="N3688" t="s">
        <v>35</v>
      </c>
      <c r="O3688">
        <v>0</v>
      </c>
      <c r="P3688" t="s">
        <v>2406</v>
      </c>
      <c r="Q3688" s="2">
        <v>34207</v>
      </c>
      <c r="R3688" t="s">
        <v>33</v>
      </c>
      <c r="S3688" t="s">
        <v>1677</v>
      </c>
      <c r="T3688" t="s">
        <v>35</v>
      </c>
      <c r="U3688" t="s">
        <v>11182</v>
      </c>
      <c r="V3688">
        <v>1959</v>
      </c>
    </row>
    <row r="3689" spans="1:22" x14ac:dyDescent="0.25">
      <c r="A3689">
        <v>2174</v>
      </c>
      <c r="B3689" t="s">
        <v>4360</v>
      </c>
      <c r="C3689" t="s">
        <v>11183</v>
      </c>
      <c r="D3689" t="s">
        <v>11184</v>
      </c>
      <c r="E3689" t="s">
        <v>8414</v>
      </c>
      <c r="F3689" t="s">
        <v>8289</v>
      </c>
      <c r="G3689">
        <v>65766</v>
      </c>
      <c r="H3689" t="s">
        <v>27</v>
      </c>
      <c r="I3689" s="2">
        <v>28385</v>
      </c>
      <c r="J3689" t="s">
        <v>28</v>
      </c>
      <c r="K3689" t="s">
        <v>29</v>
      </c>
      <c r="L3689" t="s">
        <v>30</v>
      </c>
      <c r="M3689">
        <v>1</v>
      </c>
      <c r="N3689" t="s">
        <v>31</v>
      </c>
      <c r="O3689">
        <v>0</v>
      </c>
      <c r="P3689" t="s">
        <v>2134</v>
      </c>
      <c r="Q3689" s="2">
        <v>32970</v>
      </c>
      <c r="R3689" t="s">
        <v>33</v>
      </c>
      <c r="S3689" t="s">
        <v>931</v>
      </c>
      <c r="T3689" t="s">
        <v>31</v>
      </c>
      <c r="U3689" t="s">
        <v>11185</v>
      </c>
      <c r="V3689">
        <v>1977</v>
      </c>
    </row>
    <row r="3690" spans="1:22" x14ac:dyDescent="0.25">
      <c r="A3690">
        <v>2190</v>
      </c>
      <c r="B3690" t="s">
        <v>120</v>
      </c>
      <c r="C3690" t="s">
        <v>2695</v>
      </c>
      <c r="D3690" t="s">
        <v>11186</v>
      </c>
      <c r="E3690" t="s">
        <v>4949</v>
      </c>
      <c r="F3690" t="s">
        <v>8289</v>
      </c>
      <c r="G3690">
        <v>79854</v>
      </c>
      <c r="H3690" t="s">
        <v>27</v>
      </c>
      <c r="I3690" s="2">
        <v>9702</v>
      </c>
      <c r="J3690" t="s">
        <v>41</v>
      </c>
      <c r="K3690" t="s">
        <v>29</v>
      </c>
      <c r="L3690" t="s">
        <v>30</v>
      </c>
      <c r="M3690">
        <v>2</v>
      </c>
      <c r="N3690" t="s">
        <v>31</v>
      </c>
      <c r="O3690">
        <v>0</v>
      </c>
      <c r="P3690" t="s">
        <v>2134</v>
      </c>
      <c r="Q3690" s="2">
        <v>34262</v>
      </c>
      <c r="R3690" t="s">
        <v>33</v>
      </c>
      <c r="S3690" t="s">
        <v>931</v>
      </c>
      <c r="T3690" t="s">
        <v>31</v>
      </c>
      <c r="U3690" t="s">
        <v>11187</v>
      </c>
      <c r="V3690">
        <v>1926</v>
      </c>
    </row>
    <row r="3691" spans="1:22" x14ac:dyDescent="0.25">
      <c r="A3691">
        <v>2829</v>
      </c>
      <c r="B3691" t="s">
        <v>5175</v>
      </c>
      <c r="C3691" t="s">
        <v>11188</v>
      </c>
      <c r="D3691" t="s">
        <v>11189</v>
      </c>
      <c r="E3691" t="s">
        <v>8302</v>
      </c>
      <c r="F3691" t="s">
        <v>8289</v>
      </c>
      <c r="G3691">
        <v>64093</v>
      </c>
      <c r="H3691" t="s">
        <v>27</v>
      </c>
      <c r="I3691" s="2">
        <v>24531</v>
      </c>
      <c r="J3691" t="s">
        <v>28</v>
      </c>
      <c r="K3691" t="s">
        <v>29</v>
      </c>
      <c r="L3691" t="s">
        <v>30</v>
      </c>
      <c r="M3691">
        <v>1</v>
      </c>
      <c r="N3691" t="s">
        <v>31</v>
      </c>
      <c r="O3691">
        <v>0</v>
      </c>
      <c r="P3691" t="s">
        <v>2134</v>
      </c>
      <c r="Q3691" s="2">
        <v>34432</v>
      </c>
      <c r="R3691" t="s">
        <v>33</v>
      </c>
      <c r="S3691" t="s">
        <v>931</v>
      </c>
      <c r="T3691" t="s">
        <v>31</v>
      </c>
      <c r="U3691" t="s">
        <v>11190</v>
      </c>
      <c r="V3691">
        <v>1967</v>
      </c>
    </row>
    <row r="3692" spans="1:22" x14ac:dyDescent="0.25">
      <c r="A3692">
        <v>2907</v>
      </c>
      <c r="B3692" t="s">
        <v>1614</v>
      </c>
      <c r="C3692" t="s">
        <v>11191</v>
      </c>
      <c r="D3692" t="s">
        <v>11192</v>
      </c>
      <c r="E3692" t="s">
        <v>8320</v>
      </c>
      <c r="F3692" t="s">
        <v>8289</v>
      </c>
      <c r="G3692">
        <v>52477</v>
      </c>
      <c r="H3692" t="s">
        <v>27</v>
      </c>
      <c r="I3692" s="2">
        <v>21867</v>
      </c>
      <c r="J3692" t="s">
        <v>28</v>
      </c>
      <c r="K3692" t="s">
        <v>29</v>
      </c>
      <c r="L3692" t="s">
        <v>30</v>
      </c>
      <c r="M3692">
        <v>3</v>
      </c>
      <c r="N3692" t="s">
        <v>31</v>
      </c>
      <c r="O3692">
        <v>0</v>
      </c>
      <c r="P3692" t="s">
        <v>2134</v>
      </c>
      <c r="Q3692" s="2">
        <v>33782</v>
      </c>
      <c r="R3692" t="s">
        <v>33</v>
      </c>
      <c r="S3692" t="s">
        <v>34</v>
      </c>
      <c r="T3692" t="s">
        <v>35</v>
      </c>
      <c r="U3692" t="s">
        <v>11193</v>
      </c>
      <c r="V3692">
        <v>1959</v>
      </c>
    </row>
    <row r="3693" spans="1:22" x14ac:dyDescent="0.25">
      <c r="A3693">
        <v>2978</v>
      </c>
      <c r="B3693" t="s">
        <v>3212</v>
      </c>
      <c r="C3693" t="s">
        <v>11194</v>
      </c>
      <c r="D3693" t="s">
        <v>11195</v>
      </c>
      <c r="E3693" t="s">
        <v>8307</v>
      </c>
      <c r="F3693" t="s">
        <v>8289</v>
      </c>
      <c r="G3693">
        <v>29542</v>
      </c>
      <c r="H3693" t="s">
        <v>27</v>
      </c>
      <c r="I3693" s="2">
        <v>27571</v>
      </c>
      <c r="J3693" t="s">
        <v>28</v>
      </c>
      <c r="K3693" t="s">
        <v>29</v>
      </c>
      <c r="L3693" t="s">
        <v>30</v>
      </c>
      <c r="M3693">
        <v>1</v>
      </c>
      <c r="N3693" t="s">
        <v>31</v>
      </c>
      <c r="O3693">
        <v>0</v>
      </c>
      <c r="P3693" t="s">
        <v>2406</v>
      </c>
      <c r="Q3693" s="2">
        <v>33902</v>
      </c>
      <c r="R3693" t="s">
        <v>33</v>
      </c>
      <c r="S3693" t="s">
        <v>1695</v>
      </c>
      <c r="T3693" t="s">
        <v>31</v>
      </c>
      <c r="U3693" t="s">
        <v>11196</v>
      </c>
      <c r="V3693">
        <v>1975</v>
      </c>
    </row>
    <row r="3694" spans="1:22" x14ac:dyDescent="0.25">
      <c r="A3694">
        <v>3314</v>
      </c>
      <c r="B3694" t="s">
        <v>269</v>
      </c>
      <c r="C3694" t="s">
        <v>11197</v>
      </c>
      <c r="D3694" t="s">
        <v>11198</v>
      </c>
      <c r="E3694" t="s">
        <v>8331</v>
      </c>
      <c r="F3694" t="s">
        <v>8289</v>
      </c>
      <c r="G3694">
        <v>68223</v>
      </c>
      <c r="H3694" t="s">
        <v>27</v>
      </c>
      <c r="I3694" s="2">
        <v>18843</v>
      </c>
      <c r="J3694" t="s">
        <v>28</v>
      </c>
      <c r="K3694" t="s">
        <v>29</v>
      </c>
      <c r="L3694" t="s">
        <v>30</v>
      </c>
      <c r="M3694">
        <v>2</v>
      </c>
      <c r="N3694" t="s">
        <v>31</v>
      </c>
      <c r="O3694">
        <v>0</v>
      </c>
      <c r="P3694" t="s">
        <v>2134</v>
      </c>
      <c r="Q3694" s="2">
        <v>33273</v>
      </c>
      <c r="R3694" t="s">
        <v>33</v>
      </c>
      <c r="S3694" t="s">
        <v>34</v>
      </c>
      <c r="T3694" t="s">
        <v>35</v>
      </c>
      <c r="U3694" t="s">
        <v>11199</v>
      </c>
      <c r="V3694">
        <v>1951</v>
      </c>
    </row>
    <row r="3695" spans="1:22" x14ac:dyDescent="0.25">
      <c r="A3695">
        <v>3336</v>
      </c>
      <c r="B3695" t="s">
        <v>1539</v>
      </c>
      <c r="C3695" t="s">
        <v>565</v>
      </c>
      <c r="D3695" t="s">
        <v>11200</v>
      </c>
      <c r="E3695" t="s">
        <v>8327</v>
      </c>
      <c r="F3695" t="s">
        <v>8289</v>
      </c>
      <c r="G3695">
        <v>95422</v>
      </c>
      <c r="H3695" t="s">
        <v>27</v>
      </c>
      <c r="I3695" s="2">
        <v>14189</v>
      </c>
      <c r="J3695" t="s">
        <v>28</v>
      </c>
      <c r="K3695" t="s">
        <v>29</v>
      </c>
      <c r="L3695" t="s">
        <v>30</v>
      </c>
      <c r="M3695">
        <v>2</v>
      </c>
      <c r="N3695" t="s">
        <v>31</v>
      </c>
      <c r="O3695">
        <v>0</v>
      </c>
      <c r="P3695" t="s">
        <v>2134</v>
      </c>
      <c r="Q3695" s="2">
        <v>34110</v>
      </c>
      <c r="R3695" t="s">
        <v>33</v>
      </c>
      <c r="S3695" t="s">
        <v>34</v>
      </c>
      <c r="T3695" t="s">
        <v>35</v>
      </c>
      <c r="U3695" t="s">
        <v>11201</v>
      </c>
      <c r="V3695">
        <v>1938</v>
      </c>
    </row>
    <row r="3696" spans="1:22" x14ac:dyDescent="0.25">
      <c r="A3696">
        <v>3351</v>
      </c>
      <c r="B3696" t="s">
        <v>93</v>
      </c>
      <c r="C3696" t="s">
        <v>11202</v>
      </c>
      <c r="D3696" t="s">
        <v>11203</v>
      </c>
      <c r="E3696" t="s">
        <v>8311</v>
      </c>
      <c r="F3696" t="s">
        <v>8289</v>
      </c>
      <c r="G3696">
        <v>70974</v>
      </c>
      <c r="H3696" t="s">
        <v>27</v>
      </c>
      <c r="I3696" s="2">
        <v>21318</v>
      </c>
      <c r="J3696" t="s">
        <v>41</v>
      </c>
      <c r="K3696" t="s">
        <v>29</v>
      </c>
      <c r="L3696" t="s">
        <v>41</v>
      </c>
      <c r="M3696">
        <v>2</v>
      </c>
      <c r="N3696" t="s">
        <v>31</v>
      </c>
      <c r="O3696">
        <v>0</v>
      </c>
      <c r="P3696" t="s">
        <v>2134</v>
      </c>
      <c r="Q3696" s="2">
        <v>34202</v>
      </c>
      <c r="R3696" t="s">
        <v>33</v>
      </c>
      <c r="S3696" t="s">
        <v>931</v>
      </c>
      <c r="T3696" t="s">
        <v>31</v>
      </c>
      <c r="U3696" t="s">
        <v>11204</v>
      </c>
      <c r="V3696">
        <v>1958</v>
      </c>
    </row>
    <row r="3697" spans="1:22" x14ac:dyDescent="0.25">
      <c r="A3697">
        <v>3415</v>
      </c>
      <c r="B3697" t="s">
        <v>378</v>
      </c>
      <c r="C3697" t="s">
        <v>2774</v>
      </c>
      <c r="D3697" t="s">
        <v>11205</v>
      </c>
      <c r="E3697" t="s">
        <v>8345</v>
      </c>
      <c r="F3697" t="s">
        <v>8289</v>
      </c>
      <c r="G3697">
        <v>81791</v>
      </c>
      <c r="H3697" t="s">
        <v>27</v>
      </c>
      <c r="I3697" s="2">
        <v>26456</v>
      </c>
      <c r="J3697" t="s">
        <v>28</v>
      </c>
      <c r="K3697" t="s">
        <v>29</v>
      </c>
      <c r="L3697" t="s">
        <v>41</v>
      </c>
      <c r="M3697">
        <v>5</v>
      </c>
      <c r="N3697" t="s">
        <v>31</v>
      </c>
      <c r="O3697">
        <v>0</v>
      </c>
      <c r="P3697" t="s">
        <v>2134</v>
      </c>
      <c r="Q3697" s="2">
        <v>33562</v>
      </c>
      <c r="R3697" t="s">
        <v>33</v>
      </c>
      <c r="S3697" t="s">
        <v>34</v>
      </c>
      <c r="T3697" t="s">
        <v>31</v>
      </c>
      <c r="U3697" t="s">
        <v>11206</v>
      </c>
      <c r="V3697">
        <v>1972</v>
      </c>
    </row>
    <row r="3698" spans="1:22" x14ac:dyDescent="0.25">
      <c r="A3698">
        <v>3493</v>
      </c>
      <c r="B3698" t="s">
        <v>120</v>
      </c>
      <c r="C3698" t="s">
        <v>8637</v>
      </c>
      <c r="D3698" t="s">
        <v>11207</v>
      </c>
      <c r="E3698" t="s">
        <v>8557</v>
      </c>
      <c r="F3698" t="s">
        <v>8289</v>
      </c>
      <c r="G3698">
        <v>86882</v>
      </c>
      <c r="H3698" t="s">
        <v>27</v>
      </c>
      <c r="I3698" s="2">
        <v>23146</v>
      </c>
      <c r="J3698" t="s">
        <v>41</v>
      </c>
      <c r="K3698" t="s">
        <v>29</v>
      </c>
      <c r="L3698" t="s">
        <v>30</v>
      </c>
      <c r="M3698">
        <v>5</v>
      </c>
      <c r="N3698" t="s">
        <v>31</v>
      </c>
      <c r="O3698">
        <v>0</v>
      </c>
      <c r="P3698" t="s">
        <v>2134</v>
      </c>
      <c r="Q3698" s="2">
        <v>33372</v>
      </c>
      <c r="R3698" t="s">
        <v>33</v>
      </c>
      <c r="S3698" t="s">
        <v>931</v>
      </c>
      <c r="T3698" t="s">
        <v>31</v>
      </c>
      <c r="U3698" t="s">
        <v>11208</v>
      </c>
      <c r="V3698">
        <v>1963</v>
      </c>
    </row>
    <row r="3699" spans="1:22" x14ac:dyDescent="0.25">
      <c r="A3699">
        <v>3906</v>
      </c>
      <c r="B3699" t="s">
        <v>923</v>
      </c>
      <c r="C3699" t="s">
        <v>11209</v>
      </c>
      <c r="D3699" t="s">
        <v>11210</v>
      </c>
      <c r="E3699" t="s">
        <v>4949</v>
      </c>
      <c r="F3699" t="s">
        <v>8289</v>
      </c>
      <c r="G3699">
        <v>14039</v>
      </c>
      <c r="H3699" t="s">
        <v>27</v>
      </c>
      <c r="I3699" s="2">
        <v>25827</v>
      </c>
      <c r="J3699" t="s">
        <v>28</v>
      </c>
      <c r="K3699" t="s">
        <v>29</v>
      </c>
      <c r="L3699" t="s">
        <v>41</v>
      </c>
      <c r="M3699">
        <v>2</v>
      </c>
      <c r="N3699" t="s">
        <v>31</v>
      </c>
      <c r="O3699">
        <v>0</v>
      </c>
      <c r="P3699" t="s">
        <v>2134</v>
      </c>
      <c r="Q3699" s="2">
        <v>34466</v>
      </c>
      <c r="R3699" t="s">
        <v>33</v>
      </c>
      <c r="S3699" t="s">
        <v>34</v>
      </c>
      <c r="T3699" t="s">
        <v>31</v>
      </c>
      <c r="U3699" t="s">
        <v>11211</v>
      </c>
      <c r="V3699">
        <v>1970</v>
      </c>
    </row>
    <row r="3700" spans="1:22" x14ac:dyDescent="0.25">
      <c r="A3700">
        <v>4165</v>
      </c>
      <c r="B3700" t="s">
        <v>827</v>
      </c>
      <c r="C3700" t="s">
        <v>190</v>
      </c>
      <c r="D3700" t="s">
        <v>11212</v>
      </c>
      <c r="E3700" t="s">
        <v>8366</v>
      </c>
      <c r="F3700" t="s">
        <v>8289</v>
      </c>
      <c r="G3700">
        <v>42963</v>
      </c>
      <c r="H3700" t="s">
        <v>27</v>
      </c>
      <c r="I3700" s="2">
        <v>9803</v>
      </c>
      <c r="J3700" t="s">
        <v>28</v>
      </c>
      <c r="K3700" t="s">
        <v>29</v>
      </c>
      <c r="L3700" t="s">
        <v>30</v>
      </c>
      <c r="M3700">
        <v>4</v>
      </c>
      <c r="N3700" t="s">
        <v>31</v>
      </c>
      <c r="O3700">
        <v>0</v>
      </c>
      <c r="P3700" t="s">
        <v>2134</v>
      </c>
      <c r="Q3700" s="2">
        <v>34261</v>
      </c>
      <c r="R3700" t="s">
        <v>33</v>
      </c>
      <c r="S3700" t="s">
        <v>931</v>
      </c>
      <c r="T3700" t="s">
        <v>35</v>
      </c>
      <c r="U3700" t="s">
        <v>11213</v>
      </c>
      <c r="V3700">
        <v>1926</v>
      </c>
    </row>
    <row r="3701" spans="1:22" x14ac:dyDescent="0.25">
      <c r="A3701">
        <v>4257</v>
      </c>
      <c r="B3701" t="s">
        <v>1087</v>
      </c>
      <c r="C3701" t="s">
        <v>11214</v>
      </c>
      <c r="D3701" t="s">
        <v>11215</v>
      </c>
      <c r="E3701" t="s">
        <v>8366</v>
      </c>
      <c r="F3701" t="s">
        <v>8289</v>
      </c>
      <c r="G3701">
        <v>73744</v>
      </c>
      <c r="H3701" t="s">
        <v>27</v>
      </c>
      <c r="I3701" s="2">
        <v>27816</v>
      </c>
      <c r="J3701" t="s">
        <v>28</v>
      </c>
      <c r="K3701" t="s">
        <v>29</v>
      </c>
      <c r="L3701" t="s">
        <v>30</v>
      </c>
      <c r="M3701">
        <v>2</v>
      </c>
      <c r="N3701" t="s">
        <v>31</v>
      </c>
      <c r="O3701">
        <v>0</v>
      </c>
      <c r="P3701" t="s">
        <v>2406</v>
      </c>
      <c r="Q3701" s="2">
        <v>34243</v>
      </c>
      <c r="R3701" t="s">
        <v>33</v>
      </c>
      <c r="S3701" t="s">
        <v>1695</v>
      </c>
      <c r="T3701" t="s">
        <v>35</v>
      </c>
      <c r="U3701" t="s">
        <v>11216</v>
      </c>
      <c r="V3701">
        <v>1976</v>
      </c>
    </row>
    <row r="3702" spans="1:22" x14ac:dyDescent="0.25">
      <c r="A3702">
        <v>4283</v>
      </c>
      <c r="B3702" t="s">
        <v>2091</v>
      </c>
      <c r="C3702" t="s">
        <v>11217</v>
      </c>
      <c r="D3702" t="s">
        <v>11218</v>
      </c>
      <c r="E3702" t="s">
        <v>8374</v>
      </c>
      <c r="F3702" t="s">
        <v>8289</v>
      </c>
      <c r="G3702">
        <v>90126</v>
      </c>
      <c r="H3702" t="s">
        <v>27</v>
      </c>
      <c r="I3702" s="2">
        <v>7136</v>
      </c>
      <c r="J3702" t="s">
        <v>28</v>
      </c>
      <c r="K3702" t="s">
        <v>29</v>
      </c>
      <c r="L3702" t="s">
        <v>41</v>
      </c>
      <c r="M3702">
        <v>5</v>
      </c>
      <c r="N3702" t="s">
        <v>31</v>
      </c>
      <c r="O3702">
        <v>0</v>
      </c>
      <c r="P3702" t="s">
        <v>2134</v>
      </c>
      <c r="Q3702" s="2">
        <v>34021</v>
      </c>
      <c r="R3702" t="s">
        <v>33</v>
      </c>
      <c r="S3702" t="s">
        <v>931</v>
      </c>
      <c r="T3702" t="s">
        <v>31</v>
      </c>
      <c r="U3702" t="s">
        <v>11219</v>
      </c>
      <c r="V3702">
        <v>1919</v>
      </c>
    </row>
    <row r="3703" spans="1:22" x14ac:dyDescent="0.25">
      <c r="A3703">
        <v>4316</v>
      </c>
      <c r="B3703" t="s">
        <v>11220</v>
      </c>
      <c r="C3703" t="s">
        <v>2523</v>
      </c>
      <c r="D3703" t="s">
        <v>11221</v>
      </c>
      <c r="E3703" t="s">
        <v>8311</v>
      </c>
      <c r="F3703" t="s">
        <v>8289</v>
      </c>
      <c r="G3703">
        <v>93540</v>
      </c>
      <c r="H3703" t="s">
        <v>27</v>
      </c>
      <c r="I3703" s="2">
        <v>6835</v>
      </c>
      <c r="J3703" t="s">
        <v>28</v>
      </c>
      <c r="K3703" t="s">
        <v>29</v>
      </c>
      <c r="L3703" t="s">
        <v>30</v>
      </c>
      <c r="M3703">
        <v>1</v>
      </c>
      <c r="N3703" t="s">
        <v>31</v>
      </c>
      <c r="O3703">
        <v>0</v>
      </c>
      <c r="P3703" t="s">
        <v>2134</v>
      </c>
      <c r="Q3703" s="2">
        <v>33647</v>
      </c>
      <c r="R3703" t="s">
        <v>33</v>
      </c>
      <c r="S3703" t="s">
        <v>931</v>
      </c>
      <c r="T3703" t="s">
        <v>35</v>
      </c>
      <c r="U3703" t="s">
        <v>11222</v>
      </c>
      <c r="V3703">
        <v>1918</v>
      </c>
    </row>
    <row r="3704" spans="1:22" x14ac:dyDescent="0.25">
      <c r="A3704">
        <v>4340</v>
      </c>
      <c r="B3704" t="s">
        <v>229</v>
      </c>
      <c r="C3704" t="s">
        <v>11223</v>
      </c>
      <c r="D3704" t="s">
        <v>11224</v>
      </c>
      <c r="E3704" t="s">
        <v>8385</v>
      </c>
      <c r="F3704" t="s">
        <v>8289</v>
      </c>
      <c r="G3704">
        <v>75006</v>
      </c>
      <c r="H3704" t="s">
        <v>27</v>
      </c>
      <c r="I3704" s="2">
        <v>23552</v>
      </c>
      <c r="J3704" t="s">
        <v>28</v>
      </c>
      <c r="K3704" t="s">
        <v>29</v>
      </c>
      <c r="L3704" t="s">
        <v>30</v>
      </c>
      <c r="M3704">
        <v>2</v>
      </c>
      <c r="N3704" t="s">
        <v>31</v>
      </c>
      <c r="O3704">
        <v>0</v>
      </c>
      <c r="P3704" t="s">
        <v>2134</v>
      </c>
      <c r="Q3704" s="2">
        <v>33589</v>
      </c>
      <c r="R3704" t="s">
        <v>33</v>
      </c>
      <c r="S3704" t="s">
        <v>931</v>
      </c>
      <c r="T3704" t="s">
        <v>35</v>
      </c>
      <c r="U3704" t="s">
        <v>11225</v>
      </c>
      <c r="V3704">
        <v>1964</v>
      </c>
    </row>
    <row r="3705" spans="1:22" x14ac:dyDescent="0.25">
      <c r="A3705">
        <v>4349</v>
      </c>
      <c r="B3705" t="s">
        <v>541</v>
      </c>
      <c r="C3705" t="s">
        <v>11226</v>
      </c>
      <c r="D3705" t="s">
        <v>11227</v>
      </c>
      <c r="E3705" t="s">
        <v>8320</v>
      </c>
      <c r="F3705" t="s">
        <v>8289</v>
      </c>
      <c r="G3705">
        <v>53847</v>
      </c>
      <c r="H3705" t="s">
        <v>27</v>
      </c>
      <c r="I3705" s="2">
        <v>4904</v>
      </c>
      <c r="J3705" t="s">
        <v>28</v>
      </c>
      <c r="K3705" t="s">
        <v>29</v>
      </c>
      <c r="L3705" t="s">
        <v>41</v>
      </c>
      <c r="M3705">
        <v>3</v>
      </c>
      <c r="N3705" t="s">
        <v>31</v>
      </c>
      <c r="O3705">
        <v>0</v>
      </c>
      <c r="P3705" t="s">
        <v>2134</v>
      </c>
      <c r="Q3705" s="2">
        <v>34069</v>
      </c>
      <c r="R3705" t="s">
        <v>33</v>
      </c>
      <c r="S3705" t="s">
        <v>34</v>
      </c>
      <c r="T3705" t="s">
        <v>35</v>
      </c>
      <c r="U3705" t="s">
        <v>11228</v>
      </c>
      <c r="V3705">
        <v>1913</v>
      </c>
    </row>
    <row r="3706" spans="1:22" x14ac:dyDescent="0.25">
      <c r="A3706">
        <v>4497</v>
      </c>
      <c r="B3706" t="s">
        <v>83</v>
      </c>
      <c r="C3706" t="s">
        <v>143</v>
      </c>
      <c r="D3706" t="s">
        <v>11229</v>
      </c>
      <c r="E3706" t="s">
        <v>8385</v>
      </c>
      <c r="F3706" t="s">
        <v>8289</v>
      </c>
      <c r="G3706">
        <v>57877</v>
      </c>
      <c r="H3706" t="s">
        <v>27</v>
      </c>
      <c r="I3706" s="2">
        <v>16590</v>
      </c>
      <c r="J3706" t="s">
        <v>28</v>
      </c>
      <c r="K3706" t="s">
        <v>29</v>
      </c>
      <c r="L3706" t="s">
        <v>41</v>
      </c>
      <c r="M3706">
        <v>3</v>
      </c>
      <c r="N3706" t="s">
        <v>31</v>
      </c>
      <c r="O3706">
        <v>0</v>
      </c>
      <c r="P3706" t="s">
        <v>2134</v>
      </c>
      <c r="Q3706" s="2">
        <v>33521</v>
      </c>
      <c r="R3706" t="s">
        <v>33</v>
      </c>
      <c r="S3706" t="s">
        <v>34</v>
      </c>
      <c r="T3706" t="s">
        <v>31</v>
      </c>
      <c r="U3706" t="s">
        <v>11230</v>
      </c>
      <c r="V3706">
        <v>1945</v>
      </c>
    </row>
    <row r="3707" spans="1:22" x14ac:dyDescent="0.25">
      <c r="A3707">
        <v>4658</v>
      </c>
      <c r="B3707" t="s">
        <v>1143</v>
      </c>
      <c r="C3707" t="s">
        <v>565</v>
      </c>
      <c r="D3707" t="s">
        <v>11231</v>
      </c>
      <c r="E3707" t="s">
        <v>8357</v>
      </c>
      <c r="F3707" t="s">
        <v>8289</v>
      </c>
      <c r="G3707">
        <v>36748</v>
      </c>
      <c r="H3707" t="s">
        <v>27</v>
      </c>
      <c r="I3707" s="2">
        <v>27978</v>
      </c>
      <c r="J3707" t="s">
        <v>28</v>
      </c>
      <c r="K3707" t="s">
        <v>29</v>
      </c>
      <c r="L3707" t="s">
        <v>30</v>
      </c>
      <c r="M3707">
        <v>2</v>
      </c>
      <c r="N3707" t="s">
        <v>31</v>
      </c>
      <c r="O3707">
        <v>0</v>
      </c>
      <c r="P3707" t="s">
        <v>2134</v>
      </c>
      <c r="Q3707" s="2">
        <v>34019</v>
      </c>
      <c r="R3707" t="s">
        <v>33</v>
      </c>
      <c r="S3707" t="s">
        <v>931</v>
      </c>
      <c r="T3707" t="s">
        <v>35</v>
      </c>
      <c r="U3707" t="s">
        <v>11232</v>
      </c>
      <c r="V3707">
        <v>1976</v>
      </c>
    </row>
    <row r="3708" spans="1:22" x14ac:dyDescent="0.25">
      <c r="A3708">
        <v>4752</v>
      </c>
      <c r="B3708" t="s">
        <v>166</v>
      </c>
      <c r="C3708" t="s">
        <v>11233</v>
      </c>
      <c r="D3708" t="s">
        <v>11234</v>
      </c>
      <c r="E3708" t="s">
        <v>8307</v>
      </c>
      <c r="F3708" t="s">
        <v>8289</v>
      </c>
      <c r="G3708">
        <v>35670</v>
      </c>
      <c r="H3708" t="s">
        <v>27</v>
      </c>
      <c r="I3708" s="2">
        <v>27432</v>
      </c>
      <c r="J3708" t="s">
        <v>28</v>
      </c>
      <c r="K3708" t="s">
        <v>29</v>
      </c>
      <c r="L3708" t="s">
        <v>30</v>
      </c>
      <c r="M3708">
        <v>1</v>
      </c>
      <c r="N3708" t="s">
        <v>31</v>
      </c>
      <c r="O3708">
        <v>0</v>
      </c>
      <c r="P3708" t="s">
        <v>2134</v>
      </c>
      <c r="Q3708" s="2">
        <v>33570</v>
      </c>
      <c r="R3708" t="s">
        <v>33</v>
      </c>
      <c r="S3708" t="s">
        <v>34</v>
      </c>
      <c r="T3708" t="s">
        <v>35</v>
      </c>
      <c r="U3708" t="s">
        <v>11235</v>
      </c>
      <c r="V3708">
        <v>1975</v>
      </c>
    </row>
    <row r="3709" spans="1:22" x14ac:dyDescent="0.25">
      <c r="A3709">
        <v>4873</v>
      </c>
      <c r="B3709" t="s">
        <v>5250</v>
      </c>
      <c r="C3709" t="s">
        <v>11236</v>
      </c>
      <c r="D3709" t="s">
        <v>11237</v>
      </c>
      <c r="E3709" t="s">
        <v>8385</v>
      </c>
      <c r="F3709" t="s">
        <v>8289</v>
      </c>
      <c r="G3709">
        <v>44291</v>
      </c>
      <c r="H3709" t="s">
        <v>27</v>
      </c>
      <c r="I3709" s="2">
        <v>20009</v>
      </c>
      <c r="J3709" t="s">
        <v>28</v>
      </c>
      <c r="K3709" t="s">
        <v>29</v>
      </c>
      <c r="L3709" t="s">
        <v>41</v>
      </c>
      <c r="M3709">
        <v>0</v>
      </c>
      <c r="N3709" t="s">
        <v>35</v>
      </c>
      <c r="O3709">
        <v>0</v>
      </c>
      <c r="P3709" t="s">
        <v>2134</v>
      </c>
      <c r="Q3709" s="2">
        <v>33964</v>
      </c>
      <c r="R3709" t="s">
        <v>33</v>
      </c>
      <c r="S3709" t="s">
        <v>34</v>
      </c>
      <c r="T3709" t="s">
        <v>31</v>
      </c>
      <c r="U3709" t="s">
        <v>11238</v>
      </c>
      <c r="V3709">
        <v>1954</v>
      </c>
    </row>
    <row r="3710" spans="1:22" x14ac:dyDescent="0.25">
      <c r="A3710">
        <v>5453</v>
      </c>
      <c r="B3710" t="s">
        <v>11239</v>
      </c>
      <c r="C3710" t="s">
        <v>11240</v>
      </c>
      <c r="D3710" t="s">
        <v>11241</v>
      </c>
      <c r="E3710" t="s">
        <v>8311</v>
      </c>
      <c r="F3710" t="s">
        <v>8289</v>
      </c>
      <c r="G3710">
        <v>16679</v>
      </c>
      <c r="H3710" t="s">
        <v>27</v>
      </c>
      <c r="I3710" s="2">
        <v>10727</v>
      </c>
      <c r="J3710" t="s">
        <v>28</v>
      </c>
      <c r="K3710" t="s">
        <v>29</v>
      </c>
      <c r="L3710" t="s">
        <v>41</v>
      </c>
      <c r="M3710">
        <v>3</v>
      </c>
      <c r="N3710" t="s">
        <v>31</v>
      </c>
      <c r="O3710">
        <v>0</v>
      </c>
      <c r="P3710" t="s">
        <v>2134</v>
      </c>
      <c r="Q3710" s="2">
        <v>34204</v>
      </c>
      <c r="R3710" t="s">
        <v>33</v>
      </c>
      <c r="S3710" t="s">
        <v>931</v>
      </c>
      <c r="T3710" t="s">
        <v>35</v>
      </c>
      <c r="U3710" t="s">
        <v>11242</v>
      </c>
      <c r="V3710">
        <v>1929</v>
      </c>
    </row>
    <row r="3711" spans="1:22" x14ac:dyDescent="0.25">
      <c r="A3711">
        <v>5720</v>
      </c>
      <c r="B3711" t="s">
        <v>1191</v>
      </c>
      <c r="C3711" t="s">
        <v>172</v>
      </c>
      <c r="D3711" t="s">
        <v>11243</v>
      </c>
      <c r="E3711" t="s">
        <v>8557</v>
      </c>
      <c r="F3711" t="s">
        <v>8289</v>
      </c>
      <c r="G3711">
        <v>44622</v>
      </c>
      <c r="H3711" t="s">
        <v>27</v>
      </c>
      <c r="I3711" s="2">
        <v>3820</v>
      </c>
      <c r="J3711" t="s">
        <v>28</v>
      </c>
      <c r="K3711" t="s">
        <v>29</v>
      </c>
      <c r="L3711" t="s">
        <v>41</v>
      </c>
      <c r="M3711">
        <v>5</v>
      </c>
      <c r="N3711" t="s">
        <v>31</v>
      </c>
      <c r="O3711">
        <v>0</v>
      </c>
      <c r="P3711" t="s">
        <v>2134</v>
      </c>
      <c r="Q3711" s="2">
        <v>33695</v>
      </c>
      <c r="R3711" t="s">
        <v>33</v>
      </c>
      <c r="S3711" t="s">
        <v>34</v>
      </c>
      <c r="T3711" t="s">
        <v>35</v>
      </c>
      <c r="U3711" t="s">
        <v>11244</v>
      </c>
      <c r="V3711">
        <v>1910</v>
      </c>
    </row>
    <row r="3712" spans="1:22" x14ac:dyDescent="0.25">
      <c r="A3712">
        <v>5825</v>
      </c>
      <c r="B3712" t="s">
        <v>405</v>
      </c>
      <c r="C3712" t="s">
        <v>5512</v>
      </c>
      <c r="D3712" t="s">
        <v>11245</v>
      </c>
      <c r="E3712" t="s">
        <v>1981</v>
      </c>
      <c r="F3712" t="s">
        <v>8289</v>
      </c>
      <c r="G3712">
        <v>57331</v>
      </c>
      <c r="H3712" t="s">
        <v>27</v>
      </c>
      <c r="I3712" s="2">
        <v>16309</v>
      </c>
      <c r="J3712" t="s">
        <v>28</v>
      </c>
      <c r="K3712" t="s">
        <v>29</v>
      </c>
      <c r="L3712" t="s">
        <v>30</v>
      </c>
      <c r="M3712">
        <v>4</v>
      </c>
      <c r="N3712" t="s">
        <v>31</v>
      </c>
      <c r="O3712">
        <v>0</v>
      </c>
      <c r="P3712" t="s">
        <v>2134</v>
      </c>
      <c r="Q3712" s="2">
        <v>33498</v>
      </c>
      <c r="R3712" t="s">
        <v>33</v>
      </c>
      <c r="S3712" t="s">
        <v>931</v>
      </c>
      <c r="T3712" t="s">
        <v>35</v>
      </c>
      <c r="U3712" t="s">
        <v>5514</v>
      </c>
      <c r="V3712">
        <v>1944</v>
      </c>
    </row>
    <row r="3713" spans="1:22" x14ac:dyDescent="0.25">
      <c r="A3713">
        <v>5862</v>
      </c>
      <c r="B3713" t="s">
        <v>176</v>
      </c>
      <c r="C3713" t="s">
        <v>9434</v>
      </c>
      <c r="D3713" t="s">
        <v>11246</v>
      </c>
      <c r="E3713" t="s">
        <v>8594</v>
      </c>
      <c r="F3713" t="s">
        <v>8289</v>
      </c>
      <c r="G3713">
        <v>26785</v>
      </c>
      <c r="H3713" t="s">
        <v>27</v>
      </c>
      <c r="I3713" s="2">
        <v>4601</v>
      </c>
      <c r="J3713" t="s">
        <v>28</v>
      </c>
      <c r="K3713" t="s">
        <v>29</v>
      </c>
      <c r="L3713" t="s">
        <v>30</v>
      </c>
      <c r="M3713">
        <v>0</v>
      </c>
      <c r="N3713" t="s">
        <v>35</v>
      </c>
      <c r="O3713">
        <v>0</v>
      </c>
      <c r="P3713" t="s">
        <v>2134</v>
      </c>
      <c r="Q3713" s="2">
        <v>33304</v>
      </c>
      <c r="R3713" t="s">
        <v>33</v>
      </c>
      <c r="S3713" t="s">
        <v>931</v>
      </c>
      <c r="T3713" t="s">
        <v>31</v>
      </c>
      <c r="U3713" t="s">
        <v>11247</v>
      </c>
      <c r="V3713">
        <v>1912</v>
      </c>
    </row>
    <row r="3714" spans="1:22" x14ac:dyDescent="0.25">
      <c r="A3714">
        <v>6031</v>
      </c>
      <c r="B3714" t="s">
        <v>1920</v>
      </c>
      <c r="C3714" t="s">
        <v>11248</v>
      </c>
      <c r="D3714" t="s">
        <v>11249</v>
      </c>
      <c r="E3714" t="s">
        <v>8327</v>
      </c>
      <c r="F3714" t="s">
        <v>8289</v>
      </c>
      <c r="G3714">
        <v>39299</v>
      </c>
      <c r="H3714" t="s">
        <v>27</v>
      </c>
      <c r="I3714" s="2">
        <v>27413</v>
      </c>
      <c r="J3714" t="s">
        <v>28</v>
      </c>
      <c r="K3714" t="s">
        <v>29</v>
      </c>
      <c r="L3714" t="s">
        <v>30</v>
      </c>
      <c r="M3714">
        <v>4</v>
      </c>
      <c r="N3714" t="s">
        <v>31</v>
      </c>
      <c r="O3714">
        <v>0</v>
      </c>
      <c r="P3714" t="s">
        <v>2406</v>
      </c>
      <c r="Q3714" s="2">
        <v>33914</v>
      </c>
      <c r="R3714" t="s">
        <v>33</v>
      </c>
      <c r="S3714" t="s">
        <v>1695</v>
      </c>
      <c r="T3714" t="s">
        <v>35</v>
      </c>
      <c r="U3714" t="s">
        <v>11250</v>
      </c>
      <c r="V3714">
        <v>1975</v>
      </c>
    </row>
    <row r="3715" spans="1:22" x14ac:dyDescent="0.25">
      <c r="A3715">
        <v>6114</v>
      </c>
      <c r="B3715" t="s">
        <v>63</v>
      </c>
      <c r="C3715" t="s">
        <v>11251</v>
      </c>
      <c r="D3715" t="s">
        <v>11252</v>
      </c>
      <c r="E3715" t="s">
        <v>8369</v>
      </c>
      <c r="F3715" t="s">
        <v>8289</v>
      </c>
      <c r="G3715">
        <v>16784</v>
      </c>
      <c r="H3715" t="s">
        <v>27</v>
      </c>
      <c r="I3715" s="2">
        <v>28446</v>
      </c>
      <c r="J3715" t="s">
        <v>28</v>
      </c>
      <c r="K3715" t="s">
        <v>29</v>
      </c>
      <c r="L3715" t="s">
        <v>30</v>
      </c>
      <c r="M3715">
        <v>2</v>
      </c>
      <c r="N3715" t="s">
        <v>31</v>
      </c>
      <c r="O3715">
        <v>0</v>
      </c>
      <c r="P3715" t="s">
        <v>2423</v>
      </c>
      <c r="Q3715" s="2">
        <v>33135</v>
      </c>
      <c r="R3715" t="s">
        <v>33</v>
      </c>
      <c r="S3715" t="s">
        <v>1695</v>
      </c>
      <c r="T3715" t="s">
        <v>31</v>
      </c>
      <c r="U3715" t="s">
        <v>11253</v>
      </c>
      <c r="V3715">
        <v>1977</v>
      </c>
    </row>
    <row r="3716" spans="1:22" x14ac:dyDescent="0.25">
      <c r="A3716">
        <v>6197</v>
      </c>
      <c r="B3716" t="s">
        <v>11254</v>
      </c>
      <c r="C3716" t="s">
        <v>1274</v>
      </c>
      <c r="D3716" t="s">
        <v>11255</v>
      </c>
      <c r="E3716" t="s">
        <v>8414</v>
      </c>
      <c r="F3716" t="s">
        <v>8289</v>
      </c>
      <c r="G3716">
        <v>57738</v>
      </c>
      <c r="H3716" t="s">
        <v>27</v>
      </c>
      <c r="I3716" s="2">
        <v>16264</v>
      </c>
      <c r="J3716" t="s">
        <v>28</v>
      </c>
      <c r="K3716" t="s">
        <v>29</v>
      </c>
      <c r="L3716" t="s">
        <v>41</v>
      </c>
      <c r="M3716">
        <v>0</v>
      </c>
      <c r="N3716" t="s">
        <v>35</v>
      </c>
      <c r="O3716">
        <v>0</v>
      </c>
      <c r="P3716" t="s">
        <v>2134</v>
      </c>
      <c r="Q3716" s="2">
        <v>33503</v>
      </c>
      <c r="R3716" t="s">
        <v>33</v>
      </c>
      <c r="S3716" t="s">
        <v>931</v>
      </c>
      <c r="T3716" t="s">
        <v>35</v>
      </c>
      <c r="U3716" t="s">
        <v>11256</v>
      </c>
      <c r="V3716">
        <v>1944</v>
      </c>
    </row>
    <row r="3717" spans="1:22" x14ac:dyDescent="0.25">
      <c r="A3717">
        <v>6529</v>
      </c>
      <c r="B3717" t="s">
        <v>241</v>
      </c>
      <c r="C3717" t="s">
        <v>11257</v>
      </c>
      <c r="D3717" t="s">
        <v>11258</v>
      </c>
      <c r="E3717" t="s">
        <v>8357</v>
      </c>
      <c r="F3717" t="s">
        <v>8289</v>
      </c>
      <c r="G3717">
        <v>73977</v>
      </c>
      <c r="H3717" t="s">
        <v>27</v>
      </c>
      <c r="I3717" s="2">
        <v>27705</v>
      </c>
      <c r="J3717" t="s">
        <v>41</v>
      </c>
      <c r="K3717" t="s">
        <v>29</v>
      </c>
      <c r="L3717" t="s">
        <v>41</v>
      </c>
      <c r="M3717">
        <v>1</v>
      </c>
      <c r="N3717" t="s">
        <v>31</v>
      </c>
      <c r="O3717">
        <v>0</v>
      </c>
      <c r="P3717" t="s">
        <v>2406</v>
      </c>
      <c r="Q3717" s="2">
        <v>33301</v>
      </c>
      <c r="R3717" t="s">
        <v>33</v>
      </c>
      <c r="S3717" t="s">
        <v>1677</v>
      </c>
      <c r="T3717" t="s">
        <v>31</v>
      </c>
      <c r="U3717" t="s">
        <v>11259</v>
      </c>
      <c r="V3717">
        <v>1975</v>
      </c>
    </row>
    <row r="3718" spans="1:22" x14ac:dyDescent="0.25">
      <c r="A3718">
        <v>6700</v>
      </c>
      <c r="B3718" t="s">
        <v>4664</v>
      </c>
      <c r="C3718" t="s">
        <v>9357</v>
      </c>
      <c r="D3718" t="s">
        <v>11260</v>
      </c>
      <c r="E3718" t="s">
        <v>4949</v>
      </c>
      <c r="F3718" t="s">
        <v>8289</v>
      </c>
      <c r="G3718">
        <v>59779</v>
      </c>
      <c r="H3718" t="s">
        <v>27</v>
      </c>
      <c r="I3718" s="2">
        <v>16340</v>
      </c>
      <c r="J3718" t="s">
        <v>41</v>
      </c>
      <c r="K3718" t="s">
        <v>29</v>
      </c>
      <c r="L3718" t="s">
        <v>41</v>
      </c>
      <c r="M3718">
        <v>0</v>
      </c>
      <c r="N3718" t="s">
        <v>35</v>
      </c>
      <c r="O3718">
        <v>0</v>
      </c>
      <c r="P3718" t="s">
        <v>2134</v>
      </c>
      <c r="Q3718" s="2">
        <v>33925</v>
      </c>
      <c r="R3718" t="s">
        <v>33</v>
      </c>
      <c r="S3718" t="s">
        <v>34</v>
      </c>
      <c r="T3718" t="s">
        <v>35</v>
      </c>
      <c r="U3718" t="s">
        <v>11261</v>
      </c>
      <c r="V3718">
        <v>1944</v>
      </c>
    </row>
    <row r="3719" spans="1:22" x14ac:dyDescent="0.25">
      <c r="A3719">
        <v>6888</v>
      </c>
      <c r="B3719" t="s">
        <v>11262</v>
      </c>
      <c r="C3719" t="s">
        <v>1997</v>
      </c>
      <c r="D3719" t="s">
        <v>11263</v>
      </c>
      <c r="E3719" t="s">
        <v>8302</v>
      </c>
      <c r="F3719" t="s">
        <v>8289</v>
      </c>
      <c r="G3719">
        <v>34209</v>
      </c>
      <c r="H3719" t="s">
        <v>27</v>
      </c>
      <c r="I3719" s="2">
        <v>8771</v>
      </c>
      <c r="J3719" t="s">
        <v>28</v>
      </c>
      <c r="K3719" t="s">
        <v>29</v>
      </c>
      <c r="L3719" t="s">
        <v>41</v>
      </c>
      <c r="M3719">
        <v>4</v>
      </c>
      <c r="N3719" t="s">
        <v>31</v>
      </c>
      <c r="O3719">
        <v>0</v>
      </c>
      <c r="P3719" t="s">
        <v>2134</v>
      </c>
      <c r="Q3719" s="2">
        <v>34426</v>
      </c>
      <c r="R3719" t="s">
        <v>33</v>
      </c>
      <c r="S3719" t="s">
        <v>34</v>
      </c>
      <c r="T3719" t="s">
        <v>35</v>
      </c>
      <c r="U3719" t="s">
        <v>11264</v>
      </c>
      <c r="V3719">
        <v>1924</v>
      </c>
    </row>
    <row r="3720" spans="1:22" x14ac:dyDescent="0.25">
      <c r="A3720">
        <v>7003</v>
      </c>
      <c r="B3720" t="s">
        <v>469</v>
      </c>
      <c r="C3720" t="s">
        <v>11265</v>
      </c>
      <c r="D3720" t="s">
        <v>11266</v>
      </c>
      <c r="E3720" t="s">
        <v>8320</v>
      </c>
      <c r="F3720" t="s">
        <v>8289</v>
      </c>
      <c r="G3720">
        <v>35259</v>
      </c>
      <c r="H3720" t="s">
        <v>27</v>
      </c>
      <c r="I3720" s="2">
        <v>9989</v>
      </c>
      <c r="J3720" t="s">
        <v>28</v>
      </c>
      <c r="K3720" t="s">
        <v>29</v>
      </c>
      <c r="L3720" t="s">
        <v>30</v>
      </c>
      <c r="M3720">
        <v>4</v>
      </c>
      <c r="N3720" t="s">
        <v>31</v>
      </c>
      <c r="O3720">
        <v>0</v>
      </c>
      <c r="P3720" t="s">
        <v>2406</v>
      </c>
      <c r="Q3720" s="2">
        <v>34130</v>
      </c>
      <c r="R3720" t="s">
        <v>33</v>
      </c>
      <c r="S3720" t="s">
        <v>1677</v>
      </c>
      <c r="T3720" t="s">
        <v>35</v>
      </c>
      <c r="U3720" t="s">
        <v>11267</v>
      </c>
      <c r="V3720">
        <v>1927</v>
      </c>
    </row>
    <row r="3721" spans="1:22" x14ac:dyDescent="0.25">
      <c r="A3721">
        <v>7201</v>
      </c>
      <c r="B3721" t="s">
        <v>1233</v>
      </c>
      <c r="C3721" t="s">
        <v>887</v>
      </c>
      <c r="D3721" t="s">
        <v>11268</v>
      </c>
      <c r="E3721" t="s">
        <v>8327</v>
      </c>
      <c r="F3721" t="s">
        <v>8289</v>
      </c>
      <c r="G3721">
        <v>79557</v>
      </c>
      <c r="H3721" t="s">
        <v>27</v>
      </c>
      <c r="I3721" s="2">
        <v>10517</v>
      </c>
      <c r="J3721" t="s">
        <v>28</v>
      </c>
      <c r="K3721" t="s">
        <v>29</v>
      </c>
      <c r="L3721" t="s">
        <v>30</v>
      </c>
      <c r="M3721">
        <v>1</v>
      </c>
      <c r="N3721" t="s">
        <v>31</v>
      </c>
      <c r="O3721">
        <v>0</v>
      </c>
      <c r="P3721" t="s">
        <v>2406</v>
      </c>
      <c r="Q3721" s="2">
        <v>33444</v>
      </c>
      <c r="R3721" t="s">
        <v>33</v>
      </c>
      <c r="S3721" t="s">
        <v>1677</v>
      </c>
      <c r="T3721" t="s">
        <v>35</v>
      </c>
      <c r="U3721" t="s">
        <v>11269</v>
      </c>
      <c r="V3721">
        <v>1928</v>
      </c>
    </row>
    <row r="3722" spans="1:22" x14ac:dyDescent="0.25">
      <c r="A3722">
        <v>7293</v>
      </c>
      <c r="B3722" t="s">
        <v>11270</v>
      </c>
      <c r="C3722" t="s">
        <v>3469</v>
      </c>
      <c r="D3722" t="s">
        <v>11271</v>
      </c>
      <c r="E3722" t="s">
        <v>8311</v>
      </c>
      <c r="F3722" t="s">
        <v>8289</v>
      </c>
      <c r="G3722">
        <v>10015</v>
      </c>
      <c r="H3722" t="s">
        <v>27</v>
      </c>
      <c r="I3722" s="2">
        <v>17291</v>
      </c>
      <c r="J3722" t="s">
        <v>28</v>
      </c>
      <c r="K3722" t="s">
        <v>29</v>
      </c>
      <c r="L3722" t="s">
        <v>41</v>
      </c>
      <c r="M3722">
        <v>1</v>
      </c>
      <c r="N3722" t="s">
        <v>31</v>
      </c>
      <c r="O3722">
        <v>0</v>
      </c>
      <c r="P3722" t="s">
        <v>2134</v>
      </c>
      <c r="Q3722" s="2">
        <v>33341</v>
      </c>
      <c r="R3722" t="s">
        <v>33</v>
      </c>
      <c r="S3722" t="s">
        <v>931</v>
      </c>
      <c r="T3722" t="s">
        <v>35</v>
      </c>
      <c r="U3722" t="s">
        <v>11272</v>
      </c>
      <c r="V3722">
        <v>1947</v>
      </c>
    </row>
    <row r="3723" spans="1:22" x14ac:dyDescent="0.25">
      <c r="A3723">
        <v>7525</v>
      </c>
      <c r="B3723" t="s">
        <v>6111</v>
      </c>
      <c r="C3723" t="s">
        <v>11273</v>
      </c>
      <c r="D3723" t="s">
        <v>11274</v>
      </c>
      <c r="E3723" t="s">
        <v>8557</v>
      </c>
      <c r="F3723" t="s">
        <v>8289</v>
      </c>
      <c r="G3723">
        <v>46230</v>
      </c>
      <c r="H3723" t="s">
        <v>27</v>
      </c>
      <c r="I3723" s="2">
        <v>8864</v>
      </c>
      <c r="J3723" t="s">
        <v>41</v>
      </c>
      <c r="K3723" t="s">
        <v>29</v>
      </c>
      <c r="L3723" t="s">
        <v>41</v>
      </c>
      <c r="M3723">
        <v>2</v>
      </c>
      <c r="N3723" t="s">
        <v>31</v>
      </c>
      <c r="O3723">
        <v>0</v>
      </c>
      <c r="P3723" t="s">
        <v>2134</v>
      </c>
      <c r="Q3723" s="2">
        <v>34214</v>
      </c>
      <c r="R3723" t="s">
        <v>33</v>
      </c>
      <c r="S3723" t="s">
        <v>931</v>
      </c>
      <c r="T3723" t="s">
        <v>35</v>
      </c>
      <c r="U3723" t="s">
        <v>11275</v>
      </c>
      <c r="V3723">
        <v>1924</v>
      </c>
    </row>
    <row r="3724" spans="1:22" x14ac:dyDescent="0.25">
      <c r="A3724">
        <v>7702</v>
      </c>
      <c r="B3724" t="s">
        <v>5928</v>
      </c>
      <c r="C3724" t="s">
        <v>11276</v>
      </c>
      <c r="D3724" t="s">
        <v>11277</v>
      </c>
      <c r="E3724" t="s">
        <v>8369</v>
      </c>
      <c r="F3724" t="s">
        <v>8289</v>
      </c>
      <c r="G3724">
        <v>53908</v>
      </c>
      <c r="H3724" t="s">
        <v>27</v>
      </c>
      <c r="I3724" s="2">
        <v>21371</v>
      </c>
      <c r="J3724" t="s">
        <v>28</v>
      </c>
      <c r="K3724" t="s">
        <v>29</v>
      </c>
      <c r="L3724" t="s">
        <v>41</v>
      </c>
      <c r="M3724">
        <v>2</v>
      </c>
      <c r="N3724" t="s">
        <v>31</v>
      </c>
      <c r="O3724">
        <v>0</v>
      </c>
      <c r="P3724" t="s">
        <v>2134</v>
      </c>
      <c r="Q3724" s="2">
        <v>32934</v>
      </c>
      <c r="R3724" t="s">
        <v>33</v>
      </c>
      <c r="S3724" t="s">
        <v>34</v>
      </c>
      <c r="T3724" t="s">
        <v>35</v>
      </c>
      <c r="U3724" t="s">
        <v>11278</v>
      </c>
      <c r="V3724">
        <v>1958</v>
      </c>
    </row>
    <row r="3725" spans="1:22" x14ac:dyDescent="0.25">
      <c r="A3725">
        <v>8059</v>
      </c>
      <c r="B3725" t="s">
        <v>6222</v>
      </c>
      <c r="C3725" t="s">
        <v>3028</v>
      </c>
      <c r="D3725" t="s">
        <v>11279</v>
      </c>
      <c r="E3725" t="s">
        <v>8385</v>
      </c>
      <c r="F3725" t="s">
        <v>8289</v>
      </c>
      <c r="G3725">
        <v>84522</v>
      </c>
      <c r="H3725" t="s">
        <v>27</v>
      </c>
      <c r="I3725" s="2">
        <v>25051</v>
      </c>
      <c r="J3725" t="s">
        <v>28</v>
      </c>
      <c r="K3725" t="s">
        <v>29</v>
      </c>
      <c r="L3725" t="s">
        <v>41</v>
      </c>
      <c r="M3725">
        <v>0</v>
      </c>
      <c r="N3725" t="s">
        <v>35</v>
      </c>
      <c r="O3725">
        <v>0</v>
      </c>
      <c r="P3725" t="s">
        <v>2134</v>
      </c>
      <c r="Q3725" s="2">
        <v>33321</v>
      </c>
      <c r="R3725" t="s">
        <v>33</v>
      </c>
      <c r="S3725" t="s">
        <v>34</v>
      </c>
      <c r="T3725" t="s">
        <v>35</v>
      </c>
      <c r="U3725" t="s">
        <v>11280</v>
      </c>
      <c r="V3725">
        <v>1968</v>
      </c>
    </row>
    <row r="3726" spans="1:22" x14ac:dyDescent="0.25">
      <c r="A3726">
        <v>8092</v>
      </c>
      <c r="B3726" t="s">
        <v>11281</v>
      </c>
      <c r="C3726" t="s">
        <v>416</v>
      </c>
      <c r="D3726" t="s">
        <v>11282</v>
      </c>
      <c r="E3726" t="s">
        <v>8327</v>
      </c>
      <c r="F3726" t="s">
        <v>8289</v>
      </c>
      <c r="G3726">
        <v>63540</v>
      </c>
      <c r="H3726" t="s">
        <v>27</v>
      </c>
      <c r="I3726" s="2">
        <v>14257</v>
      </c>
      <c r="J3726" t="s">
        <v>28</v>
      </c>
      <c r="K3726" t="s">
        <v>29</v>
      </c>
      <c r="L3726" t="s">
        <v>41</v>
      </c>
      <c r="M3726">
        <v>0</v>
      </c>
      <c r="N3726" t="s">
        <v>35</v>
      </c>
      <c r="O3726">
        <v>0</v>
      </c>
      <c r="P3726" t="s">
        <v>2406</v>
      </c>
      <c r="Q3726" s="2">
        <v>34526</v>
      </c>
      <c r="R3726" t="s">
        <v>33</v>
      </c>
      <c r="S3726" t="s">
        <v>1695</v>
      </c>
      <c r="T3726" t="s">
        <v>35</v>
      </c>
      <c r="U3726" t="s">
        <v>11283</v>
      </c>
      <c r="V3726">
        <v>1939</v>
      </c>
    </row>
    <row r="3727" spans="1:22" x14ac:dyDescent="0.25">
      <c r="A3727">
        <v>8456</v>
      </c>
      <c r="B3727" t="s">
        <v>10447</v>
      </c>
      <c r="C3727" t="s">
        <v>11284</v>
      </c>
      <c r="D3727" t="s">
        <v>11285</v>
      </c>
      <c r="E3727" t="s">
        <v>8345</v>
      </c>
      <c r="F3727" t="s">
        <v>8289</v>
      </c>
      <c r="G3727">
        <v>57482</v>
      </c>
      <c r="H3727" t="s">
        <v>27</v>
      </c>
      <c r="I3727" s="2">
        <v>26125</v>
      </c>
      <c r="J3727" t="s">
        <v>28</v>
      </c>
      <c r="K3727" t="s">
        <v>29</v>
      </c>
      <c r="L3727" t="s">
        <v>41</v>
      </c>
      <c r="M3727">
        <v>2</v>
      </c>
      <c r="N3727" t="s">
        <v>31</v>
      </c>
      <c r="O3727">
        <v>0</v>
      </c>
      <c r="P3727" t="s">
        <v>2406</v>
      </c>
      <c r="Q3727" s="2">
        <v>34161</v>
      </c>
      <c r="R3727" t="s">
        <v>33</v>
      </c>
      <c r="S3727" t="s">
        <v>1695</v>
      </c>
      <c r="T3727" t="s">
        <v>31</v>
      </c>
      <c r="U3727" t="s">
        <v>11286</v>
      </c>
      <c r="V3727">
        <v>1971</v>
      </c>
    </row>
    <row r="3728" spans="1:22" x14ac:dyDescent="0.25">
      <c r="A3728">
        <v>8818</v>
      </c>
      <c r="B3728" t="s">
        <v>11287</v>
      </c>
      <c r="C3728" t="s">
        <v>287</v>
      </c>
      <c r="D3728" t="s">
        <v>11288</v>
      </c>
      <c r="E3728" t="s">
        <v>8331</v>
      </c>
      <c r="F3728" t="s">
        <v>8289</v>
      </c>
      <c r="G3728">
        <v>69601</v>
      </c>
      <c r="H3728" t="s">
        <v>27</v>
      </c>
      <c r="I3728" s="2">
        <v>11029</v>
      </c>
      <c r="J3728" t="s">
        <v>28</v>
      </c>
      <c r="K3728" t="s">
        <v>29</v>
      </c>
      <c r="L3728" t="s">
        <v>41</v>
      </c>
      <c r="M3728">
        <v>2</v>
      </c>
      <c r="N3728" t="s">
        <v>31</v>
      </c>
      <c r="O3728">
        <v>0</v>
      </c>
      <c r="P3728" t="s">
        <v>2134</v>
      </c>
      <c r="Q3728" s="2">
        <v>33644</v>
      </c>
      <c r="R3728" t="s">
        <v>33</v>
      </c>
      <c r="S3728" t="s">
        <v>34</v>
      </c>
      <c r="T3728" t="s">
        <v>35</v>
      </c>
      <c r="U3728" t="s">
        <v>11289</v>
      </c>
      <c r="V3728">
        <v>1930</v>
      </c>
    </row>
    <row r="3729" spans="1:22" x14ac:dyDescent="0.25">
      <c r="A3729">
        <v>8908</v>
      </c>
      <c r="B3729" t="s">
        <v>315</v>
      </c>
      <c r="C3729" t="s">
        <v>3594</v>
      </c>
      <c r="D3729" t="s">
        <v>11290</v>
      </c>
      <c r="E3729" t="s">
        <v>8594</v>
      </c>
      <c r="F3729" t="s">
        <v>8289</v>
      </c>
      <c r="G3729">
        <v>85641</v>
      </c>
      <c r="H3729" t="s">
        <v>27</v>
      </c>
      <c r="I3729" s="2">
        <v>20145</v>
      </c>
      <c r="J3729" t="s">
        <v>28</v>
      </c>
      <c r="K3729" t="s">
        <v>29</v>
      </c>
      <c r="L3729" t="s">
        <v>30</v>
      </c>
      <c r="M3729">
        <v>1</v>
      </c>
      <c r="N3729" t="s">
        <v>31</v>
      </c>
      <c r="O3729">
        <v>0</v>
      </c>
      <c r="P3729" t="s">
        <v>2134</v>
      </c>
      <c r="Q3729" s="2">
        <v>33367</v>
      </c>
      <c r="R3729" t="s">
        <v>33</v>
      </c>
      <c r="S3729" t="s">
        <v>34</v>
      </c>
      <c r="T3729" t="s">
        <v>31</v>
      </c>
      <c r="U3729" t="s">
        <v>11291</v>
      </c>
      <c r="V3729">
        <v>1955</v>
      </c>
    </row>
    <row r="3730" spans="1:22" x14ac:dyDescent="0.25">
      <c r="A3730">
        <v>8910</v>
      </c>
      <c r="B3730" t="s">
        <v>3942</v>
      </c>
      <c r="C3730" t="s">
        <v>11292</v>
      </c>
      <c r="D3730" t="s">
        <v>11293</v>
      </c>
      <c r="E3730" t="s">
        <v>8320</v>
      </c>
      <c r="F3730" t="s">
        <v>8289</v>
      </c>
      <c r="G3730">
        <v>10307</v>
      </c>
      <c r="H3730" t="s">
        <v>27</v>
      </c>
      <c r="I3730" s="2">
        <v>13660</v>
      </c>
      <c r="J3730" t="s">
        <v>28</v>
      </c>
      <c r="K3730" t="s">
        <v>29</v>
      </c>
      <c r="L3730" t="s">
        <v>41</v>
      </c>
      <c r="M3730">
        <v>1</v>
      </c>
      <c r="N3730" t="s">
        <v>31</v>
      </c>
      <c r="O3730">
        <v>0</v>
      </c>
      <c r="P3730" t="s">
        <v>2134</v>
      </c>
      <c r="Q3730" s="2">
        <v>33473</v>
      </c>
      <c r="R3730" t="s">
        <v>33</v>
      </c>
      <c r="S3730" t="s">
        <v>34</v>
      </c>
      <c r="T3730" t="s">
        <v>35</v>
      </c>
      <c r="U3730" t="s">
        <v>11294</v>
      </c>
      <c r="V3730">
        <v>1937</v>
      </c>
    </row>
    <row r="3731" spans="1:22" x14ac:dyDescent="0.25">
      <c r="A3731">
        <v>8945</v>
      </c>
      <c r="B3731" t="s">
        <v>10901</v>
      </c>
      <c r="C3731" t="s">
        <v>7874</v>
      </c>
      <c r="D3731" t="s">
        <v>11295</v>
      </c>
      <c r="E3731" t="s">
        <v>8302</v>
      </c>
      <c r="F3731" t="s">
        <v>8289</v>
      </c>
      <c r="G3731">
        <v>76465</v>
      </c>
      <c r="H3731" t="s">
        <v>27</v>
      </c>
      <c r="I3731" s="2">
        <v>27600</v>
      </c>
      <c r="J3731" t="s">
        <v>28</v>
      </c>
      <c r="K3731" t="s">
        <v>29</v>
      </c>
      <c r="L3731" t="s">
        <v>30</v>
      </c>
      <c r="M3731">
        <v>0</v>
      </c>
      <c r="N3731" t="s">
        <v>35</v>
      </c>
      <c r="O3731">
        <v>0</v>
      </c>
      <c r="P3731" t="s">
        <v>2134</v>
      </c>
      <c r="Q3731" s="2">
        <v>33185</v>
      </c>
      <c r="R3731" t="s">
        <v>33</v>
      </c>
      <c r="S3731" t="s">
        <v>931</v>
      </c>
      <c r="T3731" t="s">
        <v>31</v>
      </c>
      <c r="U3731" t="s">
        <v>11296</v>
      </c>
      <c r="V3731">
        <v>1975</v>
      </c>
    </row>
    <row r="3732" spans="1:22" x14ac:dyDescent="0.25">
      <c r="A3732">
        <v>9077</v>
      </c>
      <c r="B3732" t="s">
        <v>499</v>
      </c>
      <c r="C3732" t="s">
        <v>11297</v>
      </c>
      <c r="D3732" t="s">
        <v>11298</v>
      </c>
      <c r="E3732" t="s">
        <v>8327</v>
      </c>
      <c r="F3732" t="s">
        <v>8289</v>
      </c>
      <c r="G3732">
        <v>45941</v>
      </c>
      <c r="H3732" t="s">
        <v>27</v>
      </c>
      <c r="I3732" s="2">
        <v>12341</v>
      </c>
      <c r="J3732" t="s">
        <v>41</v>
      </c>
      <c r="K3732" t="s">
        <v>29</v>
      </c>
      <c r="L3732" t="s">
        <v>41</v>
      </c>
      <c r="M3732">
        <v>0</v>
      </c>
      <c r="N3732" t="s">
        <v>35</v>
      </c>
      <c r="O3732">
        <v>0</v>
      </c>
      <c r="P3732" t="s">
        <v>2134</v>
      </c>
      <c r="Q3732" s="2">
        <v>33490</v>
      </c>
      <c r="R3732" t="s">
        <v>33</v>
      </c>
      <c r="S3732" t="s">
        <v>34</v>
      </c>
      <c r="T3732" t="s">
        <v>31</v>
      </c>
      <c r="U3732" t="s">
        <v>11299</v>
      </c>
      <c r="V3732">
        <v>1933</v>
      </c>
    </row>
    <row r="3733" spans="1:22" x14ac:dyDescent="0.25">
      <c r="A3733">
        <v>9192</v>
      </c>
      <c r="B3733" t="s">
        <v>11300</v>
      </c>
      <c r="C3733" t="s">
        <v>11301</v>
      </c>
      <c r="D3733" t="s">
        <v>11302</v>
      </c>
      <c r="E3733" t="s">
        <v>8374</v>
      </c>
      <c r="F3733" t="s">
        <v>8289</v>
      </c>
      <c r="G3733">
        <v>62952</v>
      </c>
      <c r="H3733" t="s">
        <v>27</v>
      </c>
      <c r="I3733" s="2">
        <v>11153</v>
      </c>
      <c r="J3733" t="s">
        <v>28</v>
      </c>
      <c r="K3733" t="s">
        <v>29</v>
      </c>
      <c r="L3733" t="s">
        <v>30</v>
      </c>
      <c r="M3733">
        <v>3</v>
      </c>
      <c r="N3733" t="s">
        <v>31</v>
      </c>
      <c r="O3733">
        <v>0</v>
      </c>
      <c r="P3733" t="s">
        <v>2134</v>
      </c>
      <c r="Q3733" s="2">
        <v>33558</v>
      </c>
      <c r="R3733" t="s">
        <v>33</v>
      </c>
      <c r="S3733" t="s">
        <v>34</v>
      </c>
      <c r="T3733" t="s">
        <v>35</v>
      </c>
      <c r="U3733" t="s">
        <v>11303</v>
      </c>
      <c r="V3733">
        <v>1930</v>
      </c>
    </row>
    <row r="3734" spans="1:22" x14ac:dyDescent="0.25">
      <c r="A3734">
        <v>9224</v>
      </c>
      <c r="B3734" t="s">
        <v>11304</v>
      </c>
      <c r="C3734" t="s">
        <v>11305</v>
      </c>
      <c r="D3734" t="s">
        <v>11306</v>
      </c>
      <c r="E3734" t="s">
        <v>8357</v>
      </c>
      <c r="F3734" t="s">
        <v>8289</v>
      </c>
      <c r="G3734">
        <v>17867</v>
      </c>
      <c r="H3734" t="s">
        <v>27</v>
      </c>
      <c r="I3734" s="2">
        <v>10313</v>
      </c>
      <c r="J3734" t="s">
        <v>28</v>
      </c>
      <c r="K3734" t="s">
        <v>29</v>
      </c>
      <c r="L3734" t="s">
        <v>41</v>
      </c>
      <c r="M3734">
        <v>4</v>
      </c>
      <c r="N3734" t="s">
        <v>31</v>
      </c>
      <c r="O3734">
        <v>0</v>
      </c>
      <c r="P3734" t="s">
        <v>2134</v>
      </c>
      <c r="Q3734" s="2">
        <v>33882</v>
      </c>
      <c r="R3734" t="s">
        <v>33</v>
      </c>
      <c r="S3734" t="s">
        <v>34</v>
      </c>
      <c r="T3734" t="s">
        <v>35</v>
      </c>
      <c r="U3734" t="s">
        <v>11307</v>
      </c>
      <c r="V3734">
        <v>1928</v>
      </c>
    </row>
    <row r="3735" spans="1:22" x14ac:dyDescent="0.25">
      <c r="A3735">
        <v>9242</v>
      </c>
      <c r="B3735" t="s">
        <v>3288</v>
      </c>
      <c r="C3735" t="s">
        <v>735</v>
      </c>
      <c r="D3735" t="s">
        <v>11308</v>
      </c>
      <c r="E3735" t="s">
        <v>1981</v>
      </c>
      <c r="F3735" t="s">
        <v>8289</v>
      </c>
      <c r="G3735">
        <v>69200</v>
      </c>
      <c r="H3735" t="s">
        <v>27</v>
      </c>
      <c r="I3735" s="2">
        <v>28177</v>
      </c>
      <c r="J3735" t="s">
        <v>41</v>
      </c>
      <c r="K3735" t="s">
        <v>29</v>
      </c>
      <c r="L3735" t="s">
        <v>41</v>
      </c>
      <c r="M3735">
        <v>4</v>
      </c>
      <c r="N3735" t="s">
        <v>31</v>
      </c>
      <c r="O3735">
        <v>0</v>
      </c>
      <c r="P3735" t="s">
        <v>2406</v>
      </c>
      <c r="Q3735" s="2">
        <v>33021</v>
      </c>
      <c r="R3735" t="s">
        <v>33</v>
      </c>
      <c r="S3735" t="s">
        <v>1695</v>
      </c>
      <c r="T3735" t="s">
        <v>35</v>
      </c>
      <c r="U3735" t="s">
        <v>11309</v>
      </c>
      <c r="V3735">
        <v>1977</v>
      </c>
    </row>
    <row r="3736" spans="1:22" x14ac:dyDescent="0.25">
      <c r="A3736">
        <v>9563</v>
      </c>
      <c r="B3736" t="s">
        <v>229</v>
      </c>
      <c r="C3736" t="s">
        <v>11310</v>
      </c>
      <c r="D3736" t="s">
        <v>11311</v>
      </c>
      <c r="E3736" t="s">
        <v>8288</v>
      </c>
      <c r="F3736" t="s">
        <v>8289</v>
      </c>
      <c r="G3736">
        <v>34507</v>
      </c>
      <c r="H3736" t="s">
        <v>27</v>
      </c>
      <c r="I3736" s="2">
        <v>5632</v>
      </c>
      <c r="J3736" t="s">
        <v>28</v>
      </c>
      <c r="K3736" t="s">
        <v>29</v>
      </c>
      <c r="L3736" t="s">
        <v>30</v>
      </c>
      <c r="M3736">
        <v>4</v>
      </c>
      <c r="N3736" t="s">
        <v>31</v>
      </c>
      <c r="O3736">
        <v>0</v>
      </c>
      <c r="P3736" t="s">
        <v>2134</v>
      </c>
      <c r="Q3736" s="2">
        <v>33453</v>
      </c>
      <c r="R3736" t="s">
        <v>33</v>
      </c>
      <c r="S3736" t="s">
        <v>34</v>
      </c>
      <c r="T3736" t="s">
        <v>31</v>
      </c>
      <c r="U3736" t="s">
        <v>11312</v>
      </c>
      <c r="V3736">
        <v>1915</v>
      </c>
    </row>
    <row r="3737" spans="1:22" x14ac:dyDescent="0.25">
      <c r="A3737">
        <v>10058</v>
      </c>
      <c r="B3737" t="s">
        <v>897</v>
      </c>
      <c r="C3737" t="s">
        <v>11313</v>
      </c>
      <c r="D3737" t="s">
        <v>11314</v>
      </c>
      <c r="E3737" t="s">
        <v>8327</v>
      </c>
      <c r="F3737" t="s">
        <v>8289</v>
      </c>
      <c r="G3737">
        <v>19010</v>
      </c>
      <c r="H3737" t="s">
        <v>27</v>
      </c>
      <c r="I3737" s="2">
        <v>17572</v>
      </c>
      <c r="J3737" t="s">
        <v>28</v>
      </c>
      <c r="K3737" t="s">
        <v>29</v>
      </c>
      <c r="L3737" t="s">
        <v>30</v>
      </c>
      <c r="M3737">
        <v>5</v>
      </c>
      <c r="N3737" t="s">
        <v>31</v>
      </c>
      <c r="O3737">
        <v>0</v>
      </c>
      <c r="P3737" t="s">
        <v>2134</v>
      </c>
      <c r="Q3737" s="2">
        <v>34168</v>
      </c>
      <c r="R3737" t="s">
        <v>33</v>
      </c>
      <c r="S3737" t="s">
        <v>931</v>
      </c>
      <c r="T3737" t="s">
        <v>35</v>
      </c>
      <c r="U3737" t="s">
        <v>11315</v>
      </c>
      <c r="V3737">
        <v>1948</v>
      </c>
    </row>
    <row r="3738" spans="1:22" x14ac:dyDescent="0.25">
      <c r="A3738">
        <v>10091</v>
      </c>
      <c r="B3738" t="s">
        <v>253</v>
      </c>
      <c r="C3738" t="s">
        <v>2662</v>
      </c>
      <c r="D3738" t="s">
        <v>11316</v>
      </c>
      <c r="E3738" t="s">
        <v>8385</v>
      </c>
      <c r="F3738" t="s">
        <v>8289</v>
      </c>
      <c r="G3738">
        <v>83102</v>
      </c>
      <c r="H3738" t="s">
        <v>27</v>
      </c>
      <c r="I3738" s="2">
        <v>21319</v>
      </c>
      <c r="J3738" t="s">
        <v>41</v>
      </c>
      <c r="K3738" t="s">
        <v>29</v>
      </c>
      <c r="L3738" t="s">
        <v>41</v>
      </c>
      <c r="M3738">
        <v>2</v>
      </c>
      <c r="N3738" t="s">
        <v>31</v>
      </c>
      <c r="O3738">
        <v>0</v>
      </c>
      <c r="P3738" t="s">
        <v>2406</v>
      </c>
      <c r="Q3738" s="2">
        <v>33789</v>
      </c>
      <c r="R3738" t="s">
        <v>33</v>
      </c>
      <c r="S3738" t="s">
        <v>1695</v>
      </c>
      <c r="T3738" t="s">
        <v>35</v>
      </c>
      <c r="U3738" t="s">
        <v>11317</v>
      </c>
      <c r="V3738">
        <v>1958</v>
      </c>
    </row>
    <row r="3739" spans="1:22" x14ac:dyDescent="0.25">
      <c r="A3739">
        <v>10173</v>
      </c>
      <c r="B3739" t="s">
        <v>11318</v>
      </c>
      <c r="C3739" t="s">
        <v>11319</v>
      </c>
      <c r="D3739" t="s">
        <v>11320</v>
      </c>
      <c r="E3739" t="s">
        <v>8369</v>
      </c>
      <c r="F3739" t="s">
        <v>8289</v>
      </c>
      <c r="G3739">
        <v>38992</v>
      </c>
      <c r="H3739" t="s">
        <v>27</v>
      </c>
      <c r="I3739" s="2">
        <v>17944</v>
      </c>
      <c r="J3739" t="s">
        <v>41</v>
      </c>
      <c r="K3739" t="s">
        <v>29</v>
      </c>
      <c r="L3739" t="s">
        <v>30</v>
      </c>
      <c r="M3739">
        <v>0</v>
      </c>
      <c r="N3739" t="s">
        <v>35</v>
      </c>
      <c r="O3739">
        <v>0</v>
      </c>
      <c r="P3739" t="s">
        <v>2134</v>
      </c>
      <c r="Q3739" s="2">
        <v>33886</v>
      </c>
      <c r="R3739" t="s">
        <v>33</v>
      </c>
      <c r="S3739" t="s">
        <v>931</v>
      </c>
      <c r="T3739" t="s">
        <v>35</v>
      </c>
      <c r="U3739" t="s">
        <v>11321</v>
      </c>
      <c r="V3739">
        <v>1949</v>
      </c>
    </row>
    <row r="3740" spans="1:22" x14ac:dyDescent="0.25">
      <c r="A3740">
        <v>1107</v>
      </c>
      <c r="B3740" t="s">
        <v>8731</v>
      </c>
      <c r="C3740" t="s">
        <v>11322</v>
      </c>
      <c r="D3740" t="s">
        <v>11323</v>
      </c>
      <c r="E3740" t="s">
        <v>8311</v>
      </c>
      <c r="F3740" t="s">
        <v>8289</v>
      </c>
      <c r="G3740">
        <v>99268</v>
      </c>
      <c r="H3740" t="s">
        <v>27</v>
      </c>
      <c r="I3740" s="2">
        <v>17350</v>
      </c>
      <c r="J3740" t="s">
        <v>28</v>
      </c>
      <c r="K3740" t="s">
        <v>29</v>
      </c>
      <c r="L3740" t="s">
        <v>41</v>
      </c>
      <c r="M3740">
        <v>0</v>
      </c>
      <c r="N3740" t="s">
        <v>35</v>
      </c>
      <c r="O3740">
        <v>0</v>
      </c>
      <c r="P3740" t="s">
        <v>32</v>
      </c>
      <c r="Q3740" s="2">
        <v>34170</v>
      </c>
      <c r="R3740" t="s">
        <v>33</v>
      </c>
      <c r="S3740" t="s">
        <v>931</v>
      </c>
      <c r="T3740" t="s">
        <v>35</v>
      </c>
      <c r="U3740" t="s">
        <v>11324</v>
      </c>
      <c r="V3740">
        <v>1947</v>
      </c>
    </row>
    <row r="3741" spans="1:22" x14ac:dyDescent="0.25">
      <c r="A3741">
        <v>3467</v>
      </c>
      <c r="B3741" t="s">
        <v>1191</v>
      </c>
      <c r="C3741" t="s">
        <v>11325</v>
      </c>
      <c r="D3741" t="s">
        <v>11326</v>
      </c>
      <c r="E3741" t="s">
        <v>8374</v>
      </c>
      <c r="F3741" t="s">
        <v>8289</v>
      </c>
      <c r="G3741">
        <v>64145</v>
      </c>
      <c r="H3741" t="s">
        <v>27</v>
      </c>
      <c r="I3741" s="2">
        <v>5772</v>
      </c>
      <c r="J3741" t="s">
        <v>28</v>
      </c>
      <c r="K3741" t="s">
        <v>29</v>
      </c>
      <c r="L3741" t="s">
        <v>41</v>
      </c>
      <c r="M3741">
        <v>0</v>
      </c>
      <c r="N3741" t="s">
        <v>35</v>
      </c>
      <c r="O3741">
        <v>0</v>
      </c>
      <c r="P3741" t="s">
        <v>32</v>
      </c>
      <c r="Q3741" s="2">
        <v>34167</v>
      </c>
      <c r="R3741" t="s">
        <v>33</v>
      </c>
      <c r="S3741" t="s">
        <v>931</v>
      </c>
      <c r="T3741" t="s">
        <v>31</v>
      </c>
      <c r="U3741" t="s">
        <v>11327</v>
      </c>
      <c r="V3741">
        <v>1915</v>
      </c>
    </row>
    <row r="3742" spans="1:22" x14ac:dyDescent="0.25">
      <c r="A3742">
        <v>3693</v>
      </c>
      <c r="B3742" t="s">
        <v>294</v>
      </c>
      <c r="C3742" t="s">
        <v>5637</v>
      </c>
      <c r="D3742" t="s">
        <v>11328</v>
      </c>
      <c r="E3742" t="s">
        <v>8299</v>
      </c>
      <c r="F3742" t="s">
        <v>8289</v>
      </c>
      <c r="G3742">
        <v>35298</v>
      </c>
      <c r="H3742" t="s">
        <v>27</v>
      </c>
      <c r="I3742" s="2">
        <v>6884</v>
      </c>
      <c r="J3742" t="s">
        <v>28</v>
      </c>
      <c r="K3742" t="s">
        <v>29</v>
      </c>
      <c r="L3742" t="s">
        <v>41</v>
      </c>
      <c r="M3742">
        <v>0</v>
      </c>
      <c r="N3742" t="s">
        <v>35</v>
      </c>
      <c r="O3742">
        <v>0</v>
      </c>
      <c r="P3742" t="s">
        <v>32</v>
      </c>
      <c r="Q3742" s="2">
        <v>33790</v>
      </c>
      <c r="R3742" t="s">
        <v>33</v>
      </c>
      <c r="S3742" t="s">
        <v>931</v>
      </c>
      <c r="T3742" t="s">
        <v>35</v>
      </c>
      <c r="U3742" t="s">
        <v>11329</v>
      </c>
      <c r="V3742">
        <v>1918</v>
      </c>
    </row>
    <row r="3743" spans="1:22" x14ac:dyDescent="0.25">
      <c r="A3743">
        <v>3928</v>
      </c>
      <c r="B3743" t="s">
        <v>1611</v>
      </c>
      <c r="C3743" t="s">
        <v>4347</v>
      </c>
      <c r="D3743" t="s">
        <v>11330</v>
      </c>
      <c r="E3743" t="s">
        <v>8302</v>
      </c>
      <c r="F3743" t="s">
        <v>8289</v>
      </c>
      <c r="G3743">
        <v>52704</v>
      </c>
      <c r="H3743" t="s">
        <v>27</v>
      </c>
      <c r="I3743" s="2">
        <v>25465</v>
      </c>
      <c r="J3743" t="s">
        <v>28</v>
      </c>
      <c r="K3743" t="s">
        <v>29</v>
      </c>
      <c r="L3743" t="s">
        <v>41</v>
      </c>
      <c r="M3743">
        <v>0</v>
      </c>
      <c r="N3743" t="s">
        <v>35</v>
      </c>
      <c r="O3743">
        <v>0</v>
      </c>
      <c r="P3743" t="s">
        <v>32</v>
      </c>
      <c r="Q3743" s="2">
        <v>34127</v>
      </c>
      <c r="R3743" t="s">
        <v>33</v>
      </c>
      <c r="S3743" t="s">
        <v>931</v>
      </c>
      <c r="T3743" t="s">
        <v>35</v>
      </c>
      <c r="U3743" t="s">
        <v>11331</v>
      </c>
      <c r="V3743">
        <v>1969</v>
      </c>
    </row>
    <row r="3744" spans="1:22" x14ac:dyDescent="0.25">
      <c r="A3744">
        <v>4815</v>
      </c>
      <c r="B3744" t="s">
        <v>11332</v>
      </c>
      <c r="C3744" t="s">
        <v>608</v>
      </c>
      <c r="D3744" t="s">
        <v>11333</v>
      </c>
      <c r="E3744" t="s">
        <v>8307</v>
      </c>
      <c r="F3744" t="s">
        <v>8289</v>
      </c>
      <c r="G3744">
        <v>64843</v>
      </c>
      <c r="H3744" t="s">
        <v>27</v>
      </c>
      <c r="I3744" s="2">
        <v>28201</v>
      </c>
      <c r="J3744" t="s">
        <v>41</v>
      </c>
      <c r="K3744" t="s">
        <v>29</v>
      </c>
      <c r="L3744" t="s">
        <v>30</v>
      </c>
      <c r="M3744">
        <v>0</v>
      </c>
      <c r="N3744" t="s">
        <v>35</v>
      </c>
      <c r="O3744">
        <v>0</v>
      </c>
      <c r="P3744" t="s">
        <v>32</v>
      </c>
      <c r="Q3744" s="2">
        <v>33646</v>
      </c>
      <c r="R3744" t="s">
        <v>33</v>
      </c>
      <c r="S3744" t="s">
        <v>931</v>
      </c>
      <c r="T3744" t="s">
        <v>35</v>
      </c>
      <c r="U3744" t="s">
        <v>11334</v>
      </c>
      <c r="V3744">
        <v>1977</v>
      </c>
    </row>
    <row r="3745" spans="1:22" x14ac:dyDescent="0.25">
      <c r="A3745">
        <v>5195</v>
      </c>
      <c r="B3745" t="s">
        <v>11335</v>
      </c>
      <c r="C3745" t="s">
        <v>2955</v>
      </c>
      <c r="D3745" t="s">
        <v>11336</v>
      </c>
      <c r="E3745" t="s">
        <v>4949</v>
      </c>
      <c r="F3745" t="s">
        <v>8289</v>
      </c>
      <c r="G3745">
        <v>52461</v>
      </c>
      <c r="H3745" t="s">
        <v>27</v>
      </c>
      <c r="I3745" s="2">
        <v>16219</v>
      </c>
      <c r="J3745" t="s">
        <v>41</v>
      </c>
      <c r="K3745" t="s">
        <v>29</v>
      </c>
      <c r="L3745" t="s">
        <v>41</v>
      </c>
      <c r="M3745">
        <v>0</v>
      </c>
      <c r="N3745" t="s">
        <v>35</v>
      </c>
      <c r="O3745">
        <v>0</v>
      </c>
      <c r="P3745" t="s">
        <v>32</v>
      </c>
      <c r="Q3745" s="2">
        <v>34172</v>
      </c>
      <c r="R3745" t="s">
        <v>33</v>
      </c>
      <c r="S3745" t="s">
        <v>931</v>
      </c>
      <c r="T3745" t="s">
        <v>31</v>
      </c>
      <c r="U3745" t="s">
        <v>11337</v>
      </c>
      <c r="V3745">
        <v>1944</v>
      </c>
    </row>
    <row r="3746" spans="1:22" x14ac:dyDescent="0.25">
      <c r="A3746">
        <v>5537</v>
      </c>
      <c r="B3746" t="s">
        <v>319</v>
      </c>
      <c r="C3746" t="s">
        <v>10849</v>
      </c>
      <c r="D3746" t="s">
        <v>11338</v>
      </c>
      <c r="E3746" t="s">
        <v>8299</v>
      </c>
      <c r="F3746" t="s">
        <v>8289</v>
      </c>
      <c r="G3746">
        <v>41079</v>
      </c>
      <c r="H3746" t="s">
        <v>27</v>
      </c>
      <c r="I3746" s="2">
        <v>20645</v>
      </c>
      <c r="J3746" t="s">
        <v>28</v>
      </c>
      <c r="K3746" t="s">
        <v>29</v>
      </c>
      <c r="L3746" t="s">
        <v>30</v>
      </c>
      <c r="M3746">
        <v>0</v>
      </c>
      <c r="N3746" t="s">
        <v>35</v>
      </c>
      <c r="O3746">
        <v>0</v>
      </c>
      <c r="P3746" t="s">
        <v>32</v>
      </c>
      <c r="Q3746" s="2">
        <v>34168</v>
      </c>
      <c r="R3746" t="s">
        <v>33</v>
      </c>
      <c r="S3746" t="s">
        <v>931</v>
      </c>
      <c r="T3746" t="s">
        <v>35</v>
      </c>
      <c r="U3746" t="s">
        <v>11339</v>
      </c>
      <c r="V3746">
        <v>1956</v>
      </c>
    </row>
    <row r="3747" spans="1:22" x14ac:dyDescent="0.25">
      <c r="A3747">
        <v>6595</v>
      </c>
      <c r="B3747" t="s">
        <v>11340</v>
      </c>
      <c r="C3747" t="s">
        <v>2092</v>
      </c>
      <c r="D3747" t="s">
        <v>11341</v>
      </c>
      <c r="E3747" t="s">
        <v>8557</v>
      </c>
      <c r="F3747" t="s">
        <v>8289</v>
      </c>
      <c r="G3747">
        <v>10110</v>
      </c>
      <c r="H3747" t="s">
        <v>27</v>
      </c>
      <c r="I3747" s="2">
        <v>15697</v>
      </c>
      <c r="J3747" t="s">
        <v>41</v>
      </c>
      <c r="K3747" t="s">
        <v>29</v>
      </c>
      <c r="L3747" t="s">
        <v>30</v>
      </c>
      <c r="M3747">
        <v>0</v>
      </c>
      <c r="N3747" t="s">
        <v>35</v>
      </c>
      <c r="O3747">
        <v>0</v>
      </c>
      <c r="P3747" t="s">
        <v>32</v>
      </c>
      <c r="Q3747" s="2">
        <v>34062</v>
      </c>
      <c r="R3747" t="s">
        <v>33</v>
      </c>
      <c r="S3747" t="s">
        <v>931</v>
      </c>
      <c r="T3747" t="s">
        <v>31</v>
      </c>
      <c r="U3747" t="s">
        <v>11342</v>
      </c>
      <c r="V3747">
        <v>1942</v>
      </c>
    </row>
    <row r="3748" spans="1:22" x14ac:dyDescent="0.25">
      <c r="A3748">
        <v>6729</v>
      </c>
      <c r="B3748" t="s">
        <v>1398</v>
      </c>
      <c r="C3748" t="s">
        <v>5571</v>
      </c>
      <c r="D3748" t="s">
        <v>11343</v>
      </c>
      <c r="E3748" t="s">
        <v>1981</v>
      </c>
      <c r="F3748" t="s">
        <v>8289</v>
      </c>
      <c r="G3748">
        <v>53330</v>
      </c>
      <c r="H3748" t="s">
        <v>27</v>
      </c>
      <c r="I3748" s="2">
        <v>20204</v>
      </c>
      <c r="J3748" t="s">
        <v>41</v>
      </c>
      <c r="K3748" t="s">
        <v>29</v>
      </c>
      <c r="L3748" t="s">
        <v>41</v>
      </c>
      <c r="M3748">
        <v>0</v>
      </c>
      <c r="N3748" t="s">
        <v>35</v>
      </c>
      <c r="O3748">
        <v>0</v>
      </c>
      <c r="P3748" t="s">
        <v>32</v>
      </c>
      <c r="Q3748" s="2">
        <v>33590</v>
      </c>
      <c r="R3748" t="s">
        <v>33</v>
      </c>
      <c r="S3748" t="s">
        <v>931</v>
      </c>
      <c r="T3748" t="s">
        <v>35</v>
      </c>
      <c r="U3748" t="s">
        <v>11344</v>
      </c>
      <c r="V3748">
        <v>1955</v>
      </c>
    </row>
    <row r="3749" spans="1:22" x14ac:dyDescent="0.25">
      <c r="A3749">
        <v>7878</v>
      </c>
      <c r="B3749" t="s">
        <v>2346</v>
      </c>
      <c r="C3749" t="s">
        <v>11345</v>
      </c>
      <c r="D3749" t="s">
        <v>11346</v>
      </c>
      <c r="E3749" t="s">
        <v>8331</v>
      </c>
      <c r="F3749" t="s">
        <v>8289</v>
      </c>
      <c r="G3749">
        <v>75662</v>
      </c>
      <c r="H3749" t="s">
        <v>27</v>
      </c>
      <c r="I3749" s="2">
        <v>22043</v>
      </c>
      <c r="J3749" t="s">
        <v>41</v>
      </c>
      <c r="K3749" t="s">
        <v>29</v>
      </c>
      <c r="L3749" t="s">
        <v>30</v>
      </c>
      <c r="M3749">
        <v>0</v>
      </c>
      <c r="N3749" t="s">
        <v>35</v>
      </c>
      <c r="O3749">
        <v>0</v>
      </c>
      <c r="P3749" t="s">
        <v>32</v>
      </c>
      <c r="Q3749" s="2">
        <v>33889</v>
      </c>
      <c r="R3749" t="s">
        <v>33</v>
      </c>
      <c r="S3749" t="s">
        <v>931</v>
      </c>
      <c r="T3749" t="s">
        <v>31</v>
      </c>
      <c r="U3749" t="s">
        <v>11347</v>
      </c>
      <c r="V3749">
        <v>1960</v>
      </c>
    </row>
    <row r="3750" spans="1:22" x14ac:dyDescent="0.25">
      <c r="A3750">
        <v>8229</v>
      </c>
      <c r="B3750" t="s">
        <v>11348</v>
      </c>
      <c r="C3750" t="s">
        <v>11349</v>
      </c>
      <c r="D3750" t="s">
        <v>11350</v>
      </c>
      <c r="E3750" t="s">
        <v>8307</v>
      </c>
      <c r="F3750" t="s">
        <v>8289</v>
      </c>
      <c r="G3750">
        <v>34969</v>
      </c>
      <c r="H3750" t="s">
        <v>27</v>
      </c>
      <c r="I3750" s="2">
        <v>18010</v>
      </c>
      <c r="J3750" t="s">
        <v>28</v>
      </c>
      <c r="K3750" t="s">
        <v>29</v>
      </c>
      <c r="L3750" t="s">
        <v>41</v>
      </c>
      <c r="M3750">
        <v>0</v>
      </c>
      <c r="N3750" t="s">
        <v>35</v>
      </c>
      <c r="O3750">
        <v>0</v>
      </c>
      <c r="P3750" t="s">
        <v>32</v>
      </c>
      <c r="Q3750" s="2">
        <v>33771</v>
      </c>
      <c r="R3750" t="s">
        <v>33</v>
      </c>
      <c r="S3750" t="s">
        <v>931</v>
      </c>
      <c r="T3750" t="s">
        <v>35</v>
      </c>
      <c r="U3750" t="s">
        <v>11351</v>
      </c>
      <c r="V3750">
        <v>1949</v>
      </c>
    </row>
    <row r="3751" spans="1:22" x14ac:dyDescent="0.25">
      <c r="A3751">
        <v>9310</v>
      </c>
      <c r="B3751" t="s">
        <v>796</v>
      </c>
      <c r="C3751" t="s">
        <v>2955</v>
      </c>
      <c r="D3751" t="s">
        <v>11352</v>
      </c>
      <c r="E3751" t="s">
        <v>8374</v>
      </c>
      <c r="F3751" t="s">
        <v>8289</v>
      </c>
      <c r="G3751">
        <v>44713</v>
      </c>
      <c r="H3751" t="s">
        <v>27</v>
      </c>
      <c r="I3751" s="2">
        <v>17492</v>
      </c>
      <c r="J3751" t="s">
        <v>41</v>
      </c>
      <c r="K3751" t="s">
        <v>29</v>
      </c>
      <c r="L3751" t="s">
        <v>41</v>
      </c>
      <c r="M3751">
        <v>0</v>
      </c>
      <c r="N3751" t="s">
        <v>35</v>
      </c>
      <c r="O3751">
        <v>0</v>
      </c>
      <c r="P3751" t="s">
        <v>32</v>
      </c>
      <c r="Q3751" s="2">
        <v>33896</v>
      </c>
      <c r="R3751" t="s">
        <v>33</v>
      </c>
      <c r="S3751" t="s">
        <v>931</v>
      </c>
      <c r="T3751" t="s">
        <v>31</v>
      </c>
      <c r="U3751" t="s">
        <v>11353</v>
      </c>
      <c r="V3751">
        <v>1947</v>
      </c>
    </row>
    <row r="3752" spans="1:22" x14ac:dyDescent="0.25">
      <c r="A3752">
        <v>9981</v>
      </c>
      <c r="B3752" t="s">
        <v>4251</v>
      </c>
      <c r="C3752" t="s">
        <v>11354</v>
      </c>
      <c r="D3752" t="s">
        <v>11355</v>
      </c>
      <c r="E3752" t="s">
        <v>8327</v>
      </c>
      <c r="F3752" t="s">
        <v>8289</v>
      </c>
      <c r="G3752">
        <v>34645</v>
      </c>
      <c r="H3752" t="s">
        <v>27</v>
      </c>
      <c r="I3752" s="2">
        <v>28847</v>
      </c>
      <c r="J3752" t="s">
        <v>28</v>
      </c>
      <c r="K3752" t="s">
        <v>29</v>
      </c>
      <c r="L3752" t="s">
        <v>30</v>
      </c>
      <c r="M3752">
        <v>0</v>
      </c>
      <c r="N3752" t="s">
        <v>35</v>
      </c>
      <c r="O3752">
        <v>0</v>
      </c>
      <c r="P3752" t="s">
        <v>32</v>
      </c>
      <c r="Q3752" s="2">
        <v>34244</v>
      </c>
      <c r="R3752" t="s">
        <v>33</v>
      </c>
      <c r="S3752" t="s">
        <v>931</v>
      </c>
      <c r="T3752" t="s">
        <v>35</v>
      </c>
      <c r="U3752" t="s">
        <v>11356</v>
      </c>
      <c r="V3752">
        <v>1978</v>
      </c>
    </row>
    <row r="3753" spans="1:22" x14ac:dyDescent="0.25">
      <c r="A3753">
        <v>10059</v>
      </c>
      <c r="B3753" t="s">
        <v>2372</v>
      </c>
      <c r="C3753" t="s">
        <v>11357</v>
      </c>
      <c r="D3753" t="s">
        <v>11358</v>
      </c>
      <c r="E3753" t="s">
        <v>8374</v>
      </c>
      <c r="F3753" t="s">
        <v>8289</v>
      </c>
      <c r="G3753">
        <v>21125</v>
      </c>
      <c r="H3753" t="s">
        <v>27</v>
      </c>
      <c r="I3753" s="2">
        <v>24235</v>
      </c>
      <c r="J3753" t="s">
        <v>41</v>
      </c>
      <c r="K3753" t="s">
        <v>29</v>
      </c>
      <c r="L3753" t="s">
        <v>41</v>
      </c>
      <c r="M3753">
        <v>0</v>
      </c>
      <c r="N3753" t="s">
        <v>35</v>
      </c>
      <c r="O3753">
        <v>0</v>
      </c>
      <c r="P3753" t="s">
        <v>32</v>
      </c>
      <c r="Q3753" s="2">
        <v>33766</v>
      </c>
      <c r="R3753" t="s">
        <v>33</v>
      </c>
      <c r="S3753" t="s">
        <v>931</v>
      </c>
      <c r="T3753" t="s">
        <v>35</v>
      </c>
      <c r="U3753" t="s">
        <v>11359</v>
      </c>
      <c r="V3753">
        <v>1966</v>
      </c>
    </row>
    <row r="3754" spans="1:22" x14ac:dyDescent="0.25">
      <c r="A3754">
        <v>10238</v>
      </c>
      <c r="B3754" t="s">
        <v>253</v>
      </c>
      <c r="C3754" t="s">
        <v>2098</v>
      </c>
      <c r="D3754" t="s">
        <v>11360</v>
      </c>
      <c r="E3754" t="s">
        <v>8369</v>
      </c>
      <c r="F3754" t="s">
        <v>8289</v>
      </c>
      <c r="G3754">
        <v>95747</v>
      </c>
      <c r="H3754" t="s">
        <v>27</v>
      </c>
      <c r="I3754" s="2">
        <v>25864</v>
      </c>
      <c r="J3754" t="s">
        <v>41</v>
      </c>
      <c r="K3754" t="s">
        <v>29</v>
      </c>
      <c r="L3754" t="s">
        <v>30</v>
      </c>
      <c r="M3754">
        <v>0</v>
      </c>
      <c r="N3754" t="s">
        <v>35</v>
      </c>
      <c r="O3754">
        <v>0</v>
      </c>
      <c r="P3754" t="s">
        <v>32</v>
      </c>
      <c r="Q3754" s="2">
        <v>33673</v>
      </c>
      <c r="R3754" t="s">
        <v>33</v>
      </c>
      <c r="S3754" t="s">
        <v>931</v>
      </c>
      <c r="T3754" t="s">
        <v>31</v>
      </c>
      <c r="U3754" t="s">
        <v>11361</v>
      </c>
      <c r="V3754">
        <v>1970</v>
      </c>
    </row>
    <row r="3755" spans="1:22" x14ac:dyDescent="0.25">
      <c r="A3755">
        <v>335</v>
      </c>
      <c r="B3755" t="s">
        <v>819</v>
      </c>
      <c r="C3755" t="s">
        <v>11362</v>
      </c>
      <c r="D3755" t="s">
        <v>11363</v>
      </c>
      <c r="E3755" t="s">
        <v>8445</v>
      </c>
      <c r="F3755" t="s">
        <v>8289</v>
      </c>
      <c r="G3755">
        <v>77733</v>
      </c>
      <c r="H3755" t="s">
        <v>27</v>
      </c>
      <c r="I3755" s="2">
        <v>11133</v>
      </c>
      <c r="J3755" t="s">
        <v>28</v>
      </c>
      <c r="K3755" t="s">
        <v>29</v>
      </c>
      <c r="L3755" t="s">
        <v>30</v>
      </c>
      <c r="M3755">
        <v>5</v>
      </c>
      <c r="N3755" t="s">
        <v>31</v>
      </c>
      <c r="O3755">
        <v>0</v>
      </c>
      <c r="P3755" t="s">
        <v>32</v>
      </c>
      <c r="Q3755" s="2">
        <v>34292</v>
      </c>
      <c r="R3755" t="s">
        <v>33</v>
      </c>
      <c r="S3755" t="s">
        <v>931</v>
      </c>
      <c r="T3755" t="s">
        <v>35</v>
      </c>
      <c r="U3755" t="s">
        <v>11364</v>
      </c>
      <c r="V3755">
        <v>1930</v>
      </c>
    </row>
    <row r="3756" spans="1:22" x14ac:dyDescent="0.25">
      <c r="A3756">
        <v>387</v>
      </c>
      <c r="B3756" t="s">
        <v>11365</v>
      </c>
      <c r="C3756" t="s">
        <v>11366</v>
      </c>
      <c r="D3756" t="s">
        <v>11367</v>
      </c>
      <c r="E3756" t="s">
        <v>8311</v>
      </c>
      <c r="F3756" t="s">
        <v>8289</v>
      </c>
      <c r="G3756">
        <v>34561</v>
      </c>
      <c r="H3756" t="s">
        <v>27</v>
      </c>
      <c r="I3756" s="2">
        <v>11167</v>
      </c>
      <c r="J3756" t="s">
        <v>41</v>
      </c>
      <c r="K3756" t="s">
        <v>29</v>
      </c>
      <c r="L3756" t="s">
        <v>41</v>
      </c>
      <c r="M3756">
        <v>2</v>
      </c>
      <c r="N3756" t="s">
        <v>31</v>
      </c>
      <c r="O3756">
        <v>0</v>
      </c>
      <c r="P3756" t="s">
        <v>32</v>
      </c>
      <c r="Q3756" s="2">
        <v>34257</v>
      </c>
      <c r="R3756" t="s">
        <v>33</v>
      </c>
      <c r="S3756" t="s">
        <v>931</v>
      </c>
      <c r="T3756" t="s">
        <v>35</v>
      </c>
      <c r="U3756" t="s">
        <v>11368</v>
      </c>
      <c r="V3756">
        <v>1930</v>
      </c>
    </row>
    <row r="3757" spans="1:22" x14ac:dyDescent="0.25">
      <c r="A3757">
        <v>477</v>
      </c>
      <c r="B3757" t="s">
        <v>5519</v>
      </c>
      <c r="C3757" t="s">
        <v>11369</v>
      </c>
      <c r="D3757" t="s">
        <v>11370</v>
      </c>
      <c r="E3757" t="s">
        <v>8327</v>
      </c>
      <c r="F3757" t="s">
        <v>8289</v>
      </c>
      <c r="G3757">
        <v>35219</v>
      </c>
      <c r="H3757" t="s">
        <v>27</v>
      </c>
      <c r="I3757" s="2">
        <v>22926</v>
      </c>
      <c r="J3757" t="s">
        <v>41</v>
      </c>
      <c r="K3757" t="s">
        <v>29</v>
      </c>
      <c r="L3757" t="s">
        <v>30</v>
      </c>
      <c r="M3757">
        <v>2</v>
      </c>
      <c r="N3757" t="s">
        <v>31</v>
      </c>
      <c r="O3757">
        <v>0</v>
      </c>
      <c r="P3757" t="s">
        <v>32</v>
      </c>
      <c r="Q3757" s="2">
        <v>34245</v>
      </c>
      <c r="R3757" t="s">
        <v>33</v>
      </c>
      <c r="S3757" t="s">
        <v>931</v>
      </c>
      <c r="T3757" t="s">
        <v>31</v>
      </c>
      <c r="U3757" t="s">
        <v>11371</v>
      </c>
      <c r="V3757">
        <v>1962</v>
      </c>
    </row>
    <row r="3758" spans="1:22" x14ac:dyDescent="0.25">
      <c r="A3758">
        <v>754</v>
      </c>
      <c r="B3758" t="s">
        <v>619</v>
      </c>
      <c r="C3758" t="s">
        <v>11372</v>
      </c>
      <c r="D3758" t="s">
        <v>11373</v>
      </c>
      <c r="E3758" t="s">
        <v>8299</v>
      </c>
      <c r="F3758" t="s">
        <v>8289</v>
      </c>
      <c r="G3758">
        <v>74743</v>
      </c>
      <c r="H3758" t="s">
        <v>27</v>
      </c>
      <c r="I3758" s="2">
        <v>19104</v>
      </c>
      <c r="J3758" t="s">
        <v>28</v>
      </c>
      <c r="K3758" t="s">
        <v>29</v>
      </c>
      <c r="L3758" t="s">
        <v>30</v>
      </c>
      <c r="M3758">
        <v>3</v>
      </c>
      <c r="N3758" t="s">
        <v>31</v>
      </c>
      <c r="O3758">
        <v>0</v>
      </c>
      <c r="P3758" t="s">
        <v>32</v>
      </c>
      <c r="Q3758" s="2">
        <v>34031</v>
      </c>
      <c r="R3758" t="s">
        <v>33</v>
      </c>
      <c r="S3758" t="s">
        <v>931</v>
      </c>
      <c r="T3758" t="s">
        <v>35</v>
      </c>
      <c r="U3758" t="s">
        <v>11374</v>
      </c>
      <c r="V3758">
        <v>1952</v>
      </c>
    </row>
    <row r="3759" spans="1:22" x14ac:dyDescent="0.25">
      <c r="A3759">
        <v>769</v>
      </c>
      <c r="B3759" t="s">
        <v>193</v>
      </c>
      <c r="C3759" t="s">
        <v>84</v>
      </c>
      <c r="D3759" t="s">
        <v>11375</v>
      </c>
      <c r="E3759" t="s">
        <v>8369</v>
      </c>
      <c r="F3759" t="s">
        <v>8289</v>
      </c>
      <c r="G3759">
        <v>53523</v>
      </c>
      <c r="H3759" t="s">
        <v>27</v>
      </c>
      <c r="I3759" s="2">
        <v>20601</v>
      </c>
      <c r="J3759" t="s">
        <v>28</v>
      </c>
      <c r="K3759" t="s">
        <v>29</v>
      </c>
      <c r="L3759" t="s">
        <v>30</v>
      </c>
      <c r="M3759">
        <v>4</v>
      </c>
      <c r="N3759" t="s">
        <v>31</v>
      </c>
      <c r="O3759">
        <v>0</v>
      </c>
      <c r="P3759" t="s">
        <v>32</v>
      </c>
      <c r="Q3759" s="2">
        <v>34238</v>
      </c>
      <c r="R3759" t="s">
        <v>33</v>
      </c>
      <c r="S3759" t="s">
        <v>931</v>
      </c>
      <c r="T3759" t="s">
        <v>35</v>
      </c>
      <c r="U3759" t="s">
        <v>11376</v>
      </c>
      <c r="V3759">
        <v>1956</v>
      </c>
    </row>
    <row r="3760" spans="1:22" x14ac:dyDescent="0.25">
      <c r="A3760">
        <v>924</v>
      </c>
      <c r="B3760" t="s">
        <v>469</v>
      </c>
      <c r="C3760" t="s">
        <v>1375</v>
      </c>
      <c r="D3760" t="s">
        <v>11377</v>
      </c>
      <c r="E3760" t="s">
        <v>8366</v>
      </c>
      <c r="F3760" t="s">
        <v>8289</v>
      </c>
      <c r="G3760">
        <v>47592</v>
      </c>
      <c r="H3760" t="s">
        <v>27</v>
      </c>
      <c r="I3760" s="2">
        <v>26491</v>
      </c>
      <c r="J3760" t="s">
        <v>41</v>
      </c>
      <c r="K3760" t="s">
        <v>29</v>
      </c>
      <c r="L3760" t="s">
        <v>41</v>
      </c>
      <c r="M3760">
        <v>5</v>
      </c>
      <c r="N3760" t="s">
        <v>31</v>
      </c>
      <c r="O3760">
        <v>0</v>
      </c>
      <c r="P3760" t="s">
        <v>32</v>
      </c>
      <c r="Q3760" s="2">
        <v>33808</v>
      </c>
      <c r="R3760" t="s">
        <v>33</v>
      </c>
      <c r="S3760" t="s">
        <v>931</v>
      </c>
      <c r="T3760" t="s">
        <v>31</v>
      </c>
      <c r="U3760" t="s">
        <v>11378</v>
      </c>
      <c r="V3760">
        <v>1972</v>
      </c>
    </row>
    <row r="3761" spans="1:22" x14ac:dyDescent="0.25">
      <c r="A3761">
        <v>1249</v>
      </c>
      <c r="B3761" t="s">
        <v>1381</v>
      </c>
      <c r="C3761" t="s">
        <v>11379</v>
      </c>
      <c r="D3761" t="s">
        <v>11380</v>
      </c>
      <c r="E3761" t="s">
        <v>8320</v>
      </c>
      <c r="F3761" t="s">
        <v>8289</v>
      </c>
      <c r="G3761">
        <v>92436</v>
      </c>
      <c r="H3761" t="s">
        <v>27</v>
      </c>
      <c r="I3761" s="2">
        <v>7662</v>
      </c>
      <c r="J3761" t="s">
        <v>28</v>
      </c>
      <c r="K3761" t="s">
        <v>29</v>
      </c>
      <c r="L3761" t="s">
        <v>30</v>
      </c>
      <c r="M3761">
        <v>2</v>
      </c>
      <c r="N3761" t="s">
        <v>31</v>
      </c>
      <c r="O3761">
        <v>0</v>
      </c>
      <c r="P3761" t="s">
        <v>32</v>
      </c>
      <c r="Q3761" s="2">
        <v>34185</v>
      </c>
      <c r="R3761" t="s">
        <v>33</v>
      </c>
      <c r="S3761" t="s">
        <v>931</v>
      </c>
      <c r="T3761" t="s">
        <v>35</v>
      </c>
      <c r="U3761" t="s">
        <v>11381</v>
      </c>
      <c r="V3761">
        <v>1920</v>
      </c>
    </row>
    <row r="3762" spans="1:22" x14ac:dyDescent="0.25">
      <c r="A3762">
        <v>1291</v>
      </c>
      <c r="B3762" t="s">
        <v>269</v>
      </c>
      <c r="C3762" t="s">
        <v>3804</v>
      </c>
      <c r="D3762" t="s">
        <v>11382</v>
      </c>
      <c r="E3762" t="s">
        <v>8414</v>
      </c>
      <c r="F3762" t="s">
        <v>8289</v>
      </c>
      <c r="G3762">
        <v>76781</v>
      </c>
      <c r="H3762" t="s">
        <v>27</v>
      </c>
      <c r="I3762" s="2">
        <v>22197</v>
      </c>
      <c r="J3762" t="s">
        <v>28</v>
      </c>
      <c r="K3762" t="s">
        <v>29</v>
      </c>
      <c r="L3762" t="s">
        <v>30</v>
      </c>
      <c r="M3762">
        <v>4</v>
      </c>
      <c r="N3762" t="s">
        <v>31</v>
      </c>
      <c r="O3762">
        <v>0</v>
      </c>
      <c r="P3762" t="s">
        <v>32</v>
      </c>
      <c r="Q3762" s="2">
        <v>34032</v>
      </c>
      <c r="R3762" t="s">
        <v>33</v>
      </c>
      <c r="S3762" t="s">
        <v>931</v>
      </c>
      <c r="T3762" t="s">
        <v>31</v>
      </c>
      <c r="U3762" t="s">
        <v>11383</v>
      </c>
      <c r="V3762">
        <v>1960</v>
      </c>
    </row>
    <row r="3763" spans="1:22" x14ac:dyDescent="0.25">
      <c r="A3763">
        <v>1462</v>
      </c>
      <c r="B3763" t="s">
        <v>11384</v>
      </c>
      <c r="C3763" t="s">
        <v>2108</v>
      </c>
      <c r="D3763" t="s">
        <v>11385</v>
      </c>
      <c r="E3763" t="s">
        <v>4949</v>
      </c>
      <c r="F3763" t="s">
        <v>8289</v>
      </c>
      <c r="G3763">
        <v>38611</v>
      </c>
      <c r="H3763" t="s">
        <v>27</v>
      </c>
      <c r="I3763" s="2">
        <v>16794</v>
      </c>
      <c r="J3763" t="s">
        <v>28</v>
      </c>
      <c r="K3763" t="s">
        <v>29</v>
      </c>
      <c r="L3763" t="s">
        <v>41</v>
      </c>
      <c r="M3763">
        <v>2</v>
      </c>
      <c r="N3763" t="s">
        <v>31</v>
      </c>
      <c r="O3763">
        <v>0</v>
      </c>
      <c r="P3763" t="s">
        <v>32</v>
      </c>
      <c r="Q3763" s="2">
        <v>34652</v>
      </c>
      <c r="R3763" t="s">
        <v>33</v>
      </c>
      <c r="S3763" t="s">
        <v>931</v>
      </c>
      <c r="T3763" t="s">
        <v>35</v>
      </c>
      <c r="U3763" t="s">
        <v>11386</v>
      </c>
      <c r="V3763">
        <v>1945</v>
      </c>
    </row>
    <row r="3764" spans="1:22" x14ac:dyDescent="0.25">
      <c r="A3764">
        <v>1734</v>
      </c>
      <c r="B3764" t="s">
        <v>11387</v>
      </c>
      <c r="C3764" t="s">
        <v>179</v>
      </c>
      <c r="D3764" t="s">
        <v>11388</v>
      </c>
      <c r="E3764" t="s">
        <v>8594</v>
      </c>
      <c r="F3764" t="s">
        <v>8289</v>
      </c>
      <c r="G3764">
        <v>10548</v>
      </c>
      <c r="H3764" t="s">
        <v>27</v>
      </c>
      <c r="I3764" s="2">
        <v>27197</v>
      </c>
      <c r="J3764" t="s">
        <v>28</v>
      </c>
      <c r="K3764" t="s">
        <v>29</v>
      </c>
      <c r="L3764" t="s">
        <v>30</v>
      </c>
      <c r="M3764">
        <v>1</v>
      </c>
      <c r="N3764" t="s">
        <v>31</v>
      </c>
      <c r="O3764">
        <v>0</v>
      </c>
      <c r="P3764" t="s">
        <v>32</v>
      </c>
      <c r="Q3764" s="2">
        <v>33923</v>
      </c>
      <c r="R3764" t="s">
        <v>33</v>
      </c>
      <c r="S3764" t="s">
        <v>931</v>
      </c>
      <c r="T3764" t="s">
        <v>35</v>
      </c>
      <c r="U3764" t="s">
        <v>11389</v>
      </c>
      <c r="V3764">
        <v>1974</v>
      </c>
    </row>
    <row r="3765" spans="1:22" x14ac:dyDescent="0.25">
      <c r="A3765">
        <v>1772</v>
      </c>
      <c r="B3765" t="s">
        <v>1512</v>
      </c>
      <c r="C3765" t="s">
        <v>11390</v>
      </c>
      <c r="D3765" t="s">
        <v>11391</v>
      </c>
      <c r="E3765" t="s">
        <v>8307</v>
      </c>
      <c r="F3765" t="s">
        <v>8289</v>
      </c>
      <c r="G3765">
        <v>46687</v>
      </c>
      <c r="H3765" t="s">
        <v>27</v>
      </c>
      <c r="I3765" s="2">
        <v>14164</v>
      </c>
      <c r="J3765" t="s">
        <v>28</v>
      </c>
      <c r="K3765" t="s">
        <v>29</v>
      </c>
      <c r="L3765" t="s">
        <v>30</v>
      </c>
      <c r="M3765">
        <v>3</v>
      </c>
      <c r="N3765" t="s">
        <v>31</v>
      </c>
      <c r="O3765">
        <v>0</v>
      </c>
      <c r="P3765" t="s">
        <v>32</v>
      </c>
      <c r="Q3765" s="2">
        <v>34093</v>
      </c>
      <c r="R3765" t="s">
        <v>33</v>
      </c>
      <c r="S3765" t="s">
        <v>931</v>
      </c>
      <c r="T3765" t="s">
        <v>35</v>
      </c>
      <c r="U3765" t="s">
        <v>11392</v>
      </c>
      <c r="V3765">
        <v>1938</v>
      </c>
    </row>
    <row r="3766" spans="1:22" x14ac:dyDescent="0.25">
      <c r="A3766">
        <v>1779</v>
      </c>
      <c r="B3766" t="s">
        <v>2530</v>
      </c>
      <c r="C3766" t="s">
        <v>6779</v>
      </c>
      <c r="D3766" t="s">
        <v>11393</v>
      </c>
      <c r="E3766" t="s">
        <v>8294</v>
      </c>
      <c r="F3766" t="s">
        <v>8289</v>
      </c>
      <c r="G3766">
        <v>22886</v>
      </c>
      <c r="H3766" t="s">
        <v>27</v>
      </c>
      <c r="I3766" s="2">
        <v>6722</v>
      </c>
      <c r="J3766" t="s">
        <v>28</v>
      </c>
      <c r="K3766" t="s">
        <v>29</v>
      </c>
      <c r="L3766" t="s">
        <v>41</v>
      </c>
      <c r="M3766">
        <v>1</v>
      </c>
      <c r="N3766" t="s">
        <v>31</v>
      </c>
      <c r="O3766">
        <v>0</v>
      </c>
      <c r="P3766" t="s">
        <v>32</v>
      </c>
      <c r="Q3766" s="2">
        <v>34317</v>
      </c>
      <c r="R3766" t="s">
        <v>33</v>
      </c>
      <c r="S3766" t="s">
        <v>931</v>
      </c>
      <c r="T3766" t="s">
        <v>31</v>
      </c>
      <c r="U3766" t="s">
        <v>11394</v>
      </c>
      <c r="V3766">
        <v>1918</v>
      </c>
    </row>
    <row r="3767" spans="1:22" x14ac:dyDescent="0.25">
      <c r="A3767">
        <v>1979</v>
      </c>
      <c r="B3767" t="s">
        <v>11395</v>
      </c>
      <c r="C3767" t="s">
        <v>11396</v>
      </c>
      <c r="D3767" t="s">
        <v>11397</v>
      </c>
      <c r="E3767" t="s">
        <v>8299</v>
      </c>
      <c r="F3767" t="s">
        <v>8289</v>
      </c>
      <c r="G3767">
        <v>18336</v>
      </c>
      <c r="H3767" t="s">
        <v>27</v>
      </c>
      <c r="I3767" s="2">
        <v>21265</v>
      </c>
      <c r="J3767" t="s">
        <v>28</v>
      </c>
      <c r="K3767" t="s">
        <v>29</v>
      </c>
      <c r="L3767" t="s">
        <v>41</v>
      </c>
      <c r="M3767">
        <v>5</v>
      </c>
      <c r="N3767" t="s">
        <v>31</v>
      </c>
      <c r="O3767">
        <v>0</v>
      </c>
      <c r="P3767" t="s">
        <v>32</v>
      </c>
      <c r="Q3767" s="2">
        <v>34371</v>
      </c>
      <c r="R3767" t="s">
        <v>33</v>
      </c>
      <c r="S3767" t="s">
        <v>931</v>
      </c>
      <c r="T3767" t="s">
        <v>35</v>
      </c>
      <c r="U3767" t="s">
        <v>11398</v>
      </c>
      <c r="V3767">
        <v>1958</v>
      </c>
    </row>
    <row r="3768" spans="1:22" x14ac:dyDescent="0.25">
      <c r="A3768">
        <v>2041</v>
      </c>
      <c r="B3768" t="s">
        <v>4472</v>
      </c>
      <c r="C3768" t="s">
        <v>4819</v>
      </c>
      <c r="D3768" t="s">
        <v>11399</v>
      </c>
      <c r="E3768" t="s">
        <v>8331</v>
      </c>
      <c r="F3768" t="s">
        <v>8289</v>
      </c>
      <c r="G3768">
        <v>97078</v>
      </c>
      <c r="H3768" t="s">
        <v>27</v>
      </c>
      <c r="I3768" s="2">
        <v>20731</v>
      </c>
      <c r="J3768" t="s">
        <v>28</v>
      </c>
      <c r="K3768" t="s">
        <v>29</v>
      </c>
      <c r="L3768" t="s">
        <v>30</v>
      </c>
      <c r="M3768">
        <v>1</v>
      </c>
      <c r="N3768" t="s">
        <v>31</v>
      </c>
      <c r="O3768">
        <v>0</v>
      </c>
      <c r="P3768" t="s">
        <v>32</v>
      </c>
      <c r="Q3768" s="2">
        <v>34401</v>
      </c>
      <c r="R3768" t="s">
        <v>33</v>
      </c>
      <c r="S3768" t="s">
        <v>931</v>
      </c>
      <c r="T3768" t="s">
        <v>31</v>
      </c>
      <c r="U3768" t="s">
        <v>11400</v>
      </c>
      <c r="V3768">
        <v>1956</v>
      </c>
    </row>
    <row r="3769" spans="1:22" x14ac:dyDescent="0.25">
      <c r="A3769">
        <v>2060</v>
      </c>
      <c r="B3769" t="s">
        <v>378</v>
      </c>
      <c r="C3769" t="s">
        <v>429</v>
      </c>
      <c r="D3769" t="s">
        <v>11401</v>
      </c>
      <c r="E3769" t="s">
        <v>8311</v>
      </c>
      <c r="F3769" t="s">
        <v>8289</v>
      </c>
      <c r="G3769">
        <v>87402</v>
      </c>
      <c r="H3769" t="s">
        <v>27</v>
      </c>
      <c r="I3769" s="2">
        <v>25624</v>
      </c>
      <c r="J3769" t="s">
        <v>28</v>
      </c>
      <c r="K3769" t="s">
        <v>29</v>
      </c>
      <c r="L3769" t="s">
        <v>41</v>
      </c>
      <c r="M3769">
        <v>1</v>
      </c>
      <c r="N3769" t="s">
        <v>31</v>
      </c>
      <c r="O3769">
        <v>0</v>
      </c>
      <c r="P3769" t="s">
        <v>32</v>
      </c>
      <c r="Q3769" s="2">
        <v>33729</v>
      </c>
      <c r="R3769" t="s">
        <v>33</v>
      </c>
      <c r="S3769" t="s">
        <v>931</v>
      </c>
      <c r="T3769" t="s">
        <v>35</v>
      </c>
      <c r="U3769" t="s">
        <v>11402</v>
      </c>
      <c r="V3769">
        <v>1970</v>
      </c>
    </row>
    <row r="3770" spans="1:22" x14ac:dyDescent="0.25">
      <c r="A3770">
        <v>2226</v>
      </c>
      <c r="B3770" t="s">
        <v>11403</v>
      </c>
      <c r="C3770" t="s">
        <v>6229</v>
      </c>
      <c r="D3770" t="s">
        <v>11404</v>
      </c>
      <c r="E3770" t="s">
        <v>8331</v>
      </c>
      <c r="F3770" t="s">
        <v>8289</v>
      </c>
      <c r="G3770">
        <v>35305</v>
      </c>
      <c r="H3770" t="s">
        <v>27</v>
      </c>
      <c r="I3770" s="2">
        <v>14491</v>
      </c>
      <c r="J3770" t="s">
        <v>28</v>
      </c>
      <c r="K3770" t="s">
        <v>29</v>
      </c>
      <c r="L3770" t="s">
        <v>41</v>
      </c>
      <c r="M3770">
        <v>2</v>
      </c>
      <c r="N3770" t="s">
        <v>31</v>
      </c>
      <c r="O3770">
        <v>0</v>
      </c>
      <c r="P3770" t="s">
        <v>32</v>
      </c>
      <c r="Q3770" s="2">
        <v>33259</v>
      </c>
      <c r="R3770" t="s">
        <v>33</v>
      </c>
      <c r="S3770" t="s">
        <v>931</v>
      </c>
      <c r="T3770" t="s">
        <v>31</v>
      </c>
      <c r="U3770" t="s">
        <v>11405</v>
      </c>
      <c r="V3770">
        <v>1939</v>
      </c>
    </row>
    <row r="3771" spans="1:22" x14ac:dyDescent="0.25">
      <c r="A3771">
        <v>2236</v>
      </c>
      <c r="B3771" t="s">
        <v>11406</v>
      </c>
      <c r="C3771" t="s">
        <v>9417</v>
      </c>
      <c r="D3771" t="s">
        <v>11407</v>
      </c>
      <c r="E3771" t="s">
        <v>8316</v>
      </c>
      <c r="F3771" t="s">
        <v>8289</v>
      </c>
      <c r="G3771">
        <v>64212</v>
      </c>
      <c r="H3771" t="s">
        <v>27</v>
      </c>
      <c r="I3771" s="2">
        <v>19665</v>
      </c>
      <c r="J3771" t="s">
        <v>41</v>
      </c>
      <c r="K3771" t="s">
        <v>29</v>
      </c>
      <c r="L3771" t="s">
        <v>41</v>
      </c>
      <c r="M3771">
        <v>2</v>
      </c>
      <c r="N3771" t="s">
        <v>31</v>
      </c>
      <c r="O3771">
        <v>0</v>
      </c>
      <c r="P3771" t="s">
        <v>32</v>
      </c>
      <c r="Q3771" s="2">
        <v>34429</v>
      </c>
      <c r="R3771" t="s">
        <v>33</v>
      </c>
      <c r="S3771" t="s">
        <v>931</v>
      </c>
      <c r="T3771" t="s">
        <v>31</v>
      </c>
      <c r="U3771" t="s">
        <v>11408</v>
      </c>
      <c r="V3771">
        <v>1953</v>
      </c>
    </row>
    <row r="3772" spans="1:22" x14ac:dyDescent="0.25">
      <c r="A3772">
        <v>2302</v>
      </c>
      <c r="B3772" t="s">
        <v>11409</v>
      </c>
      <c r="C3772" t="s">
        <v>2488</v>
      </c>
      <c r="D3772" t="s">
        <v>11410</v>
      </c>
      <c r="E3772" t="s">
        <v>1981</v>
      </c>
      <c r="F3772" t="s">
        <v>8289</v>
      </c>
      <c r="G3772">
        <v>14217</v>
      </c>
      <c r="H3772" t="s">
        <v>27</v>
      </c>
      <c r="I3772" s="2">
        <v>7981</v>
      </c>
      <c r="J3772" t="s">
        <v>28</v>
      </c>
      <c r="K3772" t="s">
        <v>29</v>
      </c>
      <c r="L3772" t="s">
        <v>41</v>
      </c>
      <c r="M3772">
        <v>3</v>
      </c>
      <c r="N3772" t="s">
        <v>31</v>
      </c>
      <c r="O3772">
        <v>0</v>
      </c>
      <c r="P3772" t="s">
        <v>32</v>
      </c>
      <c r="Q3772" s="2">
        <v>33854</v>
      </c>
      <c r="R3772" t="s">
        <v>33</v>
      </c>
      <c r="S3772" t="s">
        <v>931</v>
      </c>
      <c r="T3772" t="s">
        <v>31</v>
      </c>
      <c r="U3772" t="s">
        <v>11411</v>
      </c>
      <c r="V3772">
        <v>1921</v>
      </c>
    </row>
    <row r="3773" spans="1:22" x14ac:dyDescent="0.25">
      <c r="A3773">
        <v>2392</v>
      </c>
      <c r="B3773" t="s">
        <v>765</v>
      </c>
      <c r="C3773" t="s">
        <v>11412</v>
      </c>
      <c r="D3773" t="s">
        <v>11413</v>
      </c>
      <c r="E3773" t="s">
        <v>8414</v>
      </c>
      <c r="F3773" t="s">
        <v>8289</v>
      </c>
      <c r="G3773">
        <v>40082</v>
      </c>
      <c r="H3773" t="s">
        <v>27</v>
      </c>
      <c r="I3773" s="2">
        <v>29542</v>
      </c>
      <c r="J3773" t="s">
        <v>28</v>
      </c>
      <c r="K3773" t="s">
        <v>29</v>
      </c>
      <c r="L3773" t="s">
        <v>30</v>
      </c>
      <c r="M3773">
        <v>2</v>
      </c>
      <c r="N3773" t="s">
        <v>31</v>
      </c>
      <c r="O3773">
        <v>0</v>
      </c>
      <c r="P3773" t="s">
        <v>32</v>
      </c>
      <c r="Q3773" s="2">
        <v>33857</v>
      </c>
      <c r="R3773" t="s">
        <v>33</v>
      </c>
      <c r="S3773" t="s">
        <v>931</v>
      </c>
      <c r="T3773" t="s">
        <v>35</v>
      </c>
      <c r="U3773" t="s">
        <v>11414</v>
      </c>
      <c r="V3773">
        <v>1980</v>
      </c>
    </row>
    <row r="3774" spans="1:22" x14ac:dyDescent="0.25">
      <c r="A3774">
        <v>2616</v>
      </c>
      <c r="B3774" t="s">
        <v>1857</v>
      </c>
      <c r="C3774" t="s">
        <v>3854</v>
      </c>
      <c r="D3774" t="s">
        <v>11415</v>
      </c>
      <c r="E3774" t="s">
        <v>8311</v>
      </c>
      <c r="F3774" t="s">
        <v>8289</v>
      </c>
      <c r="G3774">
        <v>12723</v>
      </c>
      <c r="H3774" t="s">
        <v>27</v>
      </c>
      <c r="I3774" s="2">
        <v>28971</v>
      </c>
      <c r="J3774" t="s">
        <v>41</v>
      </c>
      <c r="K3774" t="s">
        <v>29</v>
      </c>
      <c r="L3774" t="s">
        <v>30</v>
      </c>
      <c r="M3774">
        <v>4</v>
      </c>
      <c r="N3774" t="s">
        <v>31</v>
      </c>
      <c r="O3774">
        <v>0</v>
      </c>
      <c r="P3774" t="s">
        <v>32</v>
      </c>
      <c r="Q3774" s="2">
        <v>33474</v>
      </c>
      <c r="R3774" t="s">
        <v>33</v>
      </c>
      <c r="S3774" t="s">
        <v>931</v>
      </c>
      <c r="T3774" t="s">
        <v>31</v>
      </c>
      <c r="U3774" t="s">
        <v>11416</v>
      </c>
      <c r="V3774">
        <v>1979</v>
      </c>
    </row>
    <row r="3775" spans="1:22" x14ac:dyDescent="0.25">
      <c r="A3775">
        <v>2987</v>
      </c>
      <c r="B3775" t="s">
        <v>7610</v>
      </c>
      <c r="C3775" t="s">
        <v>6798</v>
      </c>
      <c r="D3775" t="s">
        <v>11417</v>
      </c>
      <c r="E3775" t="s">
        <v>8307</v>
      </c>
      <c r="F3775" t="s">
        <v>8289</v>
      </c>
      <c r="G3775">
        <v>43546</v>
      </c>
      <c r="H3775" t="s">
        <v>27</v>
      </c>
      <c r="I3775" s="2">
        <v>6243</v>
      </c>
      <c r="J3775" t="s">
        <v>28</v>
      </c>
      <c r="K3775" t="s">
        <v>29</v>
      </c>
      <c r="L3775" t="s">
        <v>41</v>
      </c>
      <c r="M3775">
        <v>2</v>
      </c>
      <c r="N3775" t="s">
        <v>31</v>
      </c>
      <c r="O3775">
        <v>0</v>
      </c>
      <c r="P3775" t="s">
        <v>32</v>
      </c>
      <c r="Q3775" s="2">
        <v>34081</v>
      </c>
      <c r="R3775" t="s">
        <v>33</v>
      </c>
      <c r="S3775" t="s">
        <v>931</v>
      </c>
      <c r="T3775" t="s">
        <v>35</v>
      </c>
      <c r="U3775" t="s">
        <v>11418</v>
      </c>
      <c r="V3775">
        <v>1917</v>
      </c>
    </row>
    <row r="3776" spans="1:22" x14ac:dyDescent="0.25">
      <c r="A3776">
        <v>3397</v>
      </c>
      <c r="B3776" t="s">
        <v>1161</v>
      </c>
      <c r="C3776" t="s">
        <v>11419</v>
      </c>
      <c r="D3776" t="s">
        <v>11420</v>
      </c>
      <c r="E3776" t="s">
        <v>8385</v>
      </c>
      <c r="F3776" t="s">
        <v>8289</v>
      </c>
      <c r="G3776">
        <v>25003</v>
      </c>
      <c r="H3776" t="s">
        <v>27</v>
      </c>
      <c r="I3776" s="2">
        <v>19228</v>
      </c>
      <c r="J3776" t="s">
        <v>28</v>
      </c>
      <c r="K3776" t="s">
        <v>29</v>
      </c>
      <c r="L3776" t="s">
        <v>30</v>
      </c>
      <c r="M3776">
        <v>2</v>
      </c>
      <c r="N3776" t="s">
        <v>31</v>
      </c>
      <c r="O3776">
        <v>0</v>
      </c>
      <c r="P3776" t="s">
        <v>32</v>
      </c>
      <c r="Q3776" s="2">
        <v>34511</v>
      </c>
      <c r="R3776" t="s">
        <v>33</v>
      </c>
      <c r="S3776" t="s">
        <v>931</v>
      </c>
      <c r="T3776" t="s">
        <v>31</v>
      </c>
      <c r="U3776" t="s">
        <v>11421</v>
      </c>
      <c r="V3776">
        <v>1952</v>
      </c>
    </row>
    <row r="3777" spans="1:22" x14ac:dyDescent="0.25">
      <c r="A3777">
        <v>3422</v>
      </c>
      <c r="B3777" t="s">
        <v>2129</v>
      </c>
      <c r="C3777" t="s">
        <v>11422</v>
      </c>
      <c r="D3777" t="s">
        <v>11423</v>
      </c>
      <c r="E3777" t="s">
        <v>8302</v>
      </c>
      <c r="F3777" t="s">
        <v>8289</v>
      </c>
      <c r="G3777">
        <v>96595</v>
      </c>
      <c r="H3777" t="s">
        <v>27</v>
      </c>
      <c r="I3777" s="2">
        <v>23974</v>
      </c>
      <c r="J3777" t="s">
        <v>28</v>
      </c>
      <c r="K3777" t="s">
        <v>29</v>
      </c>
      <c r="L3777" t="s">
        <v>41</v>
      </c>
      <c r="M3777">
        <v>1</v>
      </c>
      <c r="N3777" t="s">
        <v>31</v>
      </c>
      <c r="O3777">
        <v>0</v>
      </c>
      <c r="P3777" t="s">
        <v>32</v>
      </c>
      <c r="Q3777" s="2">
        <v>34317</v>
      </c>
      <c r="R3777" t="s">
        <v>33</v>
      </c>
      <c r="S3777" t="s">
        <v>931</v>
      </c>
      <c r="T3777" t="s">
        <v>31</v>
      </c>
      <c r="U3777" t="s">
        <v>11424</v>
      </c>
      <c r="V3777">
        <v>1965</v>
      </c>
    </row>
    <row r="3778" spans="1:22" x14ac:dyDescent="0.25">
      <c r="A3778">
        <v>3442</v>
      </c>
      <c r="B3778" t="s">
        <v>3611</v>
      </c>
      <c r="C3778" t="s">
        <v>11425</v>
      </c>
      <c r="D3778" t="s">
        <v>11426</v>
      </c>
      <c r="E3778" t="s">
        <v>8366</v>
      </c>
      <c r="F3778" t="s">
        <v>8289</v>
      </c>
      <c r="G3778">
        <v>80854</v>
      </c>
      <c r="H3778" t="s">
        <v>27</v>
      </c>
      <c r="I3778" s="2">
        <v>23917</v>
      </c>
      <c r="J3778" t="s">
        <v>41</v>
      </c>
      <c r="K3778" t="s">
        <v>29</v>
      </c>
      <c r="L3778" t="s">
        <v>41</v>
      </c>
      <c r="M3778">
        <v>2</v>
      </c>
      <c r="N3778" t="s">
        <v>31</v>
      </c>
      <c r="O3778">
        <v>0</v>
      </c>
      <c r="P3778" t="s">
        <v>32</v>
      </c>
      <c r="Q3778" s="2">
        <v>33643</v>
      </c>
      <c r="R3778" t="s">
        <v>33</v>
      </c>
      <c r="S3778" t="s">
        <v>931</v>
      </c>
      <c r="T3778" t="s">
        <v>35</v>
      </c>
      <c r="U3778" t="s">
        <v>11427</v>
      </c>
      <c r="V3778">
        <v>1965</v>
      </c>
    </row>
    <row r="3779" spans="1:22" x14ac:dyDescent="0.25">
      <c r="A3779">
        <v>3476</v>
      </c>
      <c r="B3779" t="s">
        <v>11428</v>
      </c>
      <c r="C3779" t="s">
        <v>1088</v>
      </c>
      <c r="D3779" t="s">
        <v>11429</v>
      </c>
      <c r="E3779" t="s">
        <v>8299</v>
      </c>
      <c r="F3779" t="s">
        <v>8289</v>
      </c>
      <c r="G3779">
        <v>86382</v>
      </c>
      <c r="H3779" t="s">
        <v>27</v>
      </c>
      <c r="I3779" s="2">
        <v>11361</v>
      </c>
      <c r="J3779" t="s">
        <v>28</v>
      </c>
      <c r="K3779" t="s">
        <v>29</v>
      </c>
      <c r="L3779" t="s">
        <v>30</v>
      </c>
      <c r="M3779">
        <v>4</v>
      </c>
      <c r="N3779" t="s">
        <v>31</v>
      </c>
      <c r="O3779">
        <v>0</v>
      </c>
      <c r="P3779" t="s">
        <v>32</v>
      </c>
      <c r="Q3779" s="2">
        <v>33597</v>
      </c>
      <c r="R3779" t="s">
        <v>33</v>
      </c>
      <c r="S3779" t="s">
        <v>931</v>
      </c>
      <c r="T3779" t="s">
        <v>35</v>
      </c>
      <c r="U3779" t="s">
        <v>11430</v>
      </c>
      <c r="V3779">
        <v>1931</v>
      </c>
    </row>
    <row r="3780" spans="1:22" x14ac:dyDescent="0.25">
      <c r="A3780">
        <v>3633</v>
      </c>
      <c r="B3780" t="s">
        <v>7667</v>
      </c>
      <c r="C3780" t="s">
        <v>661</v>
      </c>
      <c r="D3780" t="s">
        <v>11431</v>
      </c>
      <c r="E3780" t="s">
        <v>8414</v>
      </c>
      <c r="F3780" t="s">
        <v>8289</v>
      </c>
      <c r="G3780">
        <v>96870</v>
      </c>
      <c r="H3780" t="s">
        <v>27</v>
      </c>
      <c r="I3780" s="2">
        <v>21136</v>
      </c>
      <c r="J3780" t="s">
        <v>28</v>
      </c>
      <c r="K3780" t="s">
        <v>29</v>
      </c>
      <c r="L3780" t="s">
        <v>30</v>
      </c>
      <c r="M3780">
        <v>3</v>
      </c>
      <c r="N3780" t="s">
        <v>31</v>
      </c>
      <c r="O3780">
        <v>0</v>
      </c>
      <c r="P3780" t="s">
        <v>32</v>
      </c>
      <c r="Q3780" s="2">
        <v>33391</v>
      </c>
      <c r="R3780" t="s">
        <v>33</v>
      </c>
      <c r="S3780" t="s">
        <v>931</v>
      </c>
      <c r="T3780" t="s">
        <v>31</v>
      </c>
      <c r="U3780" t="s">
        <v>11432</v>
      </c>
      <c r="V3780">
        <v>1957</v>
      </c>
    </row>
    <row r="3781" spans="1:22" x14ac:dyDescent="0.25">
      <c r="A3781">
        <v>3645</v>
      </c>
      <c r="B3781" t="s">
        <v>208</v>
      </c>
      <c r="C3781" t="s">
        <v>2140</v>
      </c>
      <c r="D3781" t="s">
        <v>11433</v>
      </c>
      <c r="E3781" t="s">
        <v>8557</v>
      </c>
      <c r="F3781" t="s">
        <v>8289</v>
      </c>
      <c r="G3781">
        <v>90583</v>
      </c>
      <c r="H3781" t="s">
        <v>27</v>
      </c>
      <c r="I3781" s="2">
        <v>27628</v>
      </c>
      <c r="J3781" t="s">
        <v>28</v>
      </c>
      <c r="K3781" t="s">
        <v>29</v>
      </c>
      <c r="L3781" t="s">
        <v>41</v>
      </c>
      <c r="M3781">
        <v>3</v>
      </c>
      <c r="N3781" t="s">
        <v>31</v>
      </c>
      <c r="O3781">
        <v>0</v>
      </c>
      <c r="P3781" t="s">
        <v>32</v>
      </c>
      <c r="Q3781" s="2">
        <v>32998</v>
      </c>
      <c r="R3781" t="s">
        <v>33</v>
      </c>
      <c r="S3781" t="s">
        <v>931</v>
      </c>
      <c r="T3781" t="s">
        <v>35</v>
      </c>
      <c r="U3781" t="s">
        <v>11434</v>
      </c>
      <c r="V3781">
        <v>1975</v>
      </c>
    </row>
    <row r="3782" spans="1:22" x14ac:dyDescent="0.25">
      <c r="A3782">
        <v>3739</v>
      </c>
      <c r="B3782" t="s">
        <v>225</v>
      </c>
      <c r="C3782" t="s">
        <v>172</v>
      </c>
      <c r="D3782" t="s">
        <v>11435</v>
      </c>
      <c r="E3782" t="s">
        <v>8557</v>
      </c>
      <c r="F3782" t="s">
        <v>8289</v>
      </c>
      <c r="G3782">
        <v>60140</v>
      </c>
      <c r="H3782" t="s">
        <v>27</v>
      </c>
      <c r="I3782" s="2">
        <v>11819</v>
      </c>
      <c r="J3782" t="s">
        <v>28</v>
      </c>
      <c r="K3782" t="s">
        <v>29</v>
      </c>
      <c r="L3782" t="s">
        <v>30</v>
      </c>
      <c r="M3782">
        <v>4</v>
      </c>
      <c r="N3782" t="s">
        <v>31</v>
      </c>
      <c r="O3782">
        <v>0</v>
      </c>
      <c r="P3782" t="s">
        <v>32</v>
      </c>
      <c r="Q3782" s="2">
        <v>34162</v>
      </c>
      <c r="R3782" t="s">
        <v>33</v>
      </c>
      <c r="S3782" t="s">
        <v>931</v>
      </c>
      <c r="T3782" t="s">
        <v>31</v>
      </c>
      <c r="U3782" t="s">
        <v>11436</v>
      </c>
      <c r="V3782">
        <v>1932</v>
      </c>
    </row>
    <row r="3783" spans="1:22" x14ac:dyDescent="0.25">
      <c r="A3783">
        <v>3749</v>
      </c>
      <c r="B3783" t="s">
        <v>1147</v>
      </c>
      <c r="C3783" t="s">
        <v>2497</v>
      </c>
      <c r="D3783" t="s">
        <v>11437</v>
      </c>
      <c r="E3783" t="s">
        <v>4949</v>
      </c>
      <c r="F3783" t="s">
        <v>8289</v>
      </c>
      <c r="G3783">
        <v>18855</v>
      </c>
      <c r="H3783" t="s">
        <v>27</v>
      </c>
      <c r="I3783" s="2">
        <v>9225</v>
      </c>
      <c r="J3783" t="s">
        <v>41</v>
      </c>
      <c r="K3783" t="s">
        <v>29</v>
      </c>
      <c r="L3783" t="s">
        <v>30</v>
      </c>
      <c r="M3783">
        <v>1</v>
      </c>
      <c r="N3783" t="s">
        <v>31</v>
      </c>
      <c r="O3783">
        <v>0</v>
      </c>
      <c r="P3783" t="s">
        <v>32</v>
      </c>
      <c r="Q3783" s="2">
        <v>33477</v>
      </c>
      <c r="R3783" t="s">
        <v>33</v>
      </c>
      <c r="S3783" t="s">
        <v>931</v>
      </c>
      <c r="T3783" t="s">
        <v>31</v>
      </c>
      <c r="U3783" t="s">
        <v>11438</v>
      </c>
      <c r="V3783">
        <v>1925</v>
      </c>
    </row>
    <row r="3784" spans="1:22" x14ac:dyDescent="0.25">
      <c r="A3784">
        <v>4436</v>
      </c>
      <c r="B3784" t="s">
        <v>4723</v>
      </c>
      <c r="C3784" t="s">
        <v>1795</v>
      </c>
      <c r="D3784" t="s">
        <v>11439</v>
      </c>
      <c r="E3784" t="s">
        <v>8366</v>
      </c>
      <c r="F3784" t="s">
        <v>8289</v>
      </c>
      <c r="G3784">
        <v>36562</v>
      </c>
      <c r="H3784" t="s">
        <v>27</v>
      </c>
      <c r="I3784" s="2">
        <v>8242</v>
      </c>
      <c r="J3784" t="s">
        <v>41</v>
      </c>
      <c r="K3784" t="s">
        <v>29</v>
      </c>
      <c r="L3784" t="s">
        <v>30</v>
      </c>
      <c r="M3784">
        <v>1</v>
      </c>
      <c r="N3784" t="s">
        <v>31</v>
      </c>
      <c r="O3784">
        <v>0</v>
      </c>
      <c r="P3784" t="s">
        <v>32</v>
      </c>
      <c r="Q3784" s="2">
        <v>33778</v>
      </c>
      <c r="R3784" t="s">
        <v>33</v>
      </c>
      <c r="S3784" t="s">
        <v>931</v>
      </c>
      <c r="T3784" t="s">
        <v>31</v>
      </c>
      <c r="U3784" t="s">
        <v>11440</v>
      </c>
      <c r="V3784">
        <v>1922</v>
      </c>
    </row>
    <row r="3785" spans="1:22" x14ac:dyDescent="0.25">
      <c r="A3785">
        <v>4515</v>
      </c>
      <c r="B3785" t="s">
        <v>11441</v>
      </c>
      <c r="C3785" t="s">
        <v>11442</v>
      </c>
      <c r="D3785" t="s">
        <v>11443</v>
      </c>
      <c r="E3785" t="s">
        <v>8288</v>
      </c>
      <c r="F3785" t="s">
        <v>8289</v>
      </c>
      <c r="G3785">
        <v>56052</v>
      </c>
      <c r="H3785" t="s">
        <v>27</v>
      </c>
      <c r="I3785" s="2">
        <v>5103</v>
      </c>
      <c r="J3785" t="s">
        <v>28</v>
      </c>
      <c r="K3785" t="s">
        <v>29</v>
      </c>
      <c r="L3785" t="s">
        <v>41</v>
      </c>
      <c r="M3785">
        <v>1</v>
      </c>
      <c r="N3785" t="s">
        <v>31</v>
      </c>
      <c r="O3785">
        <v>0</v>
      </c>
      <c r="P3785" t="s">
        <v>32</v>
      </c>
      <c r="Q3785" s="2">
        <v>32893</v>
      </c>
      <c r="R3785" t="s">
        <v>33</v>
      </c>
      <c r="S3785" t="s">
        <v>931</v>
      </c>
      <c r="T3785" t="s">
        <v>31</v>
      </c>
      <c r="U3785" t="s">
        <v>11444</v>
      </c>
      <c r="V3785">
        <v>1913</v>
      </c>
    </row>
    <row r="3786" spans="1:22" x14ac:dyDescent="0.25">
      <c r="A3786">
        <v>4610</v>
      </c>
      <c r="B3786" t="s">
        <v>120</v>
      </c>
      <c r="C3786" t="s">
        <v>8781</v>
      </c>
      <c r="D3786" t="s">
        <v>11445</v>
      </c>
      <c r="E3786" t="s">
        <v>8302</v>
      </c>
      <c r="F3786" t="s">
        <v>8289</v>
      </c>
      <c r="G3786">
        <v>76755</v>
      </c>
      <c r="H3786" t="s">
        <v>27</v>
      </c>
      <c r="I3786" s="2">
        <v>9182</v>
      </c>
      <c r="J3786" t="s">
        <v>28</v>
      </c>
      <c r="K3786" t="s">
        <v>29</v>
      </c>
      <c r="L3786" t="s">
        <v>41</v>
      </c>
      <c r="M3786">
        <v>1</v>
      </c>
      <c r="N3786" t="s">
        <v>31</v>
      </c>
      <c r="O3786">
        <v>0</v>
      </c>
      <c r="P3786" t="s">
        <v>32</v>
      </c>
      <c r="Q3786" s="2">
        <v>32927</v>
      </c>
      <c r="R3786" t="s">
        <v>33</v>
      </c>
      <c r="S3786" t="s">
        <v>931</v>
      </c>
      <c r="T3786" t="s">
        <v>35</v>
      </c>
      <c r="U3786" t="s">
        <v>11446</v>
      </c>
      <c r="V3786">
        <v>1925</v>
      </c>
    </row>
    <row r="3787" spans="1:22" x14ac:dyDescent="0.25">
      <c r="A3787">
        <v>4693</v>
      </c>
      <c r="B3787" t="s">
        <v>5013</v>
      </c>
      <c r="C3787" t="s">
        <v>11447</v>
      </c>
      <c r="D3787" t="s">
        <v>11448</v>
      </c>
      <c r="E3787" t="s">
        <v>8366</v>
      </c>
      <c r="F3787" t="s">
        <v>8289</v>
      </c>
      <c r="G3787">
        <v>71584</v>
      </c>
      <c r="H3787" t="s">
        <v>27</v>
      </c>
      <c r="I3787" s="2">
        <v>27926</v>
      </c>
      <c r="J3787" t="s">
        <v>28</v>
      </c>
      <c r="K3787" t="s">
        <v>29</v>
      </c>
      <c r="L3787" t="s">
        <v>41</v>
      </c>
      <c r="M3787">
        <v>2</v>
      </c>
      <c r="N3787" t="s">
        <v>31</v>
      </c>
      <c r="O3787">
        <v>0</v>
      </c>
      <c r="P3787" t="s">
        <v>32</v>
      </c>
      <c r="Q3787" s="2">
        <v>34155</v>
      </c>
      <c r="R3787" t="s">
        <v>33</v>
      </c>
      <c r="S3787" t="s">
        <v>931</v>
      </c>
      <c r="T3787" t="s">
        <v>31</v>
      </c>
      <c r="U3787" t="s">
        <v>11449</v>
      </c>
      <c r="V3787">
        <v>1976</v>
      </c>
    </row>
    <row r="3788" spans="1:22" x14ac:dyDescent="0.25">
      <c r="A3788">
        <v>4846</v>
      </c>
      <c r="B3788" t="s">
        <v>923</v>
      </c>
      <c r="C3788" t="s">
        <v>11450</v>
      </c>
      <c r="D3788" t="s">
        <v>11451</v>
      </c>
      <c r="E3788" t="s">
        <v>8357</v>
      </c>
      <c r="F3788" t="s">
        <v>8289</v>
      </c>
      <c r="G3788">
        <v>18300</v>
      </c>
      <c r="H3788" t="s">
        <v>27</v>
      </c>
      <c r="I3788" s="2">
        <v>11179</v>
      </c>
      <c r="J3788" t="s">
        <v>28</v>
      </c>
      <c r="K3788" t="s">
        <v>29</v>
      </c>
      <c r="L3788" t="s">
        <v>41</v>
      </c>
      <c r="M3788">
        <v>3</v>
      </c>
      <c r="N3788" t="s">
        <v>31</v>
      </c>
      <c r="O3788">
        <v>0</v>
      </c>
      <c r="P3788" t="s">
        <v>32</v>
      </c>
      <c r="Q3788" s="2">
        <v>33041</v>
      </c>
      <c r="R3788" t="s">
        <v>33</v>
      </c>
      <c r="S3788" t="s">
        <v>931</v>
      </c>
      <c r="T3788" t="s">
        <v>31</v>
      </c>
      <c r="U3788" t="s">
        <v>11452</v>
      </c>
      <c r="V3788">
        <v>1930</v>
      </c>
    </row>
    <row r="3789" spans="1:22" x14ac:dyDescent="0.25">
      <c r="A3789">
        <v>4892</v>
      </c>
      <c r="B3789" t="s">
        <v>7547</v>
      </c>
      <c r="C3789" t="s">
        <v>11453</v>
      </c>
      <c r="D3789" t="s">
        <v>11454</v>
      </c>
      <c r="E3789" t="s">
        <v>8357</v>
      </c>
      <c r="F3789" t="s">
        <v>8289</v>
      </c>
      <c r="G3789">
        <v>28950</v>
      </c>
      <c r="H3789" t="s">
        <v>27</v>
      </c>
      <c r="I3789" s="2">
        <v>25726</v>
      </c>
      <c r="J3789" t="s">
        <v>28</v>
      </c>
      <c r="K3789" t="s">
        <v>29</v>
      </c>
      <c r="L3789" t="s">
        <v>41</v>
      </c>
      <c r="M3789">
        <v>5</v>
      </c>
      <c r="N3789" t="s">
        <v>31</v>
      </c>
      <c r="O3789">
        <v>0</v>
      </c>
      <c r="P3789" t="s">
        <v>32</v>
      </c>
      <c r="Q3789" s="2">
        <v>34176</v>
      </c>
      <c r="R3789" t="s">
        <v>33</v>
      </c>
      <c r="S3789" t="s">
        <v>931</v>
      </c>
      <c r="T3789" t="s">
        <v>35</v>
      </c>
      <c r="U3789" t="s">
        <v>11455</v>
      </c>
      <c r="V3789">
        <v>1970</v>
      </c>
    </row>
    <row r="3790" spans="1:22" x14ac:dyDescent="0.25">
      <c r="A3790">
        <v>4951</v>
      </c>
      <c r="B3790" t="s">
        <v>487</v>
      </c>
      <c r="C3790" t="s">
        <v>11456</v>
      </c>
      <c r="D3790" t="s">
        <v>11457</v>
      </c>
      <c r="E3790" t="s">
        <v>8345</v>
      </c>
      <c r="F3790" t="s">
        <v>8289</v>
      </c>
      <c r="G3790">
        <v>67705</v>
      </c>
      <c r="H3790" t="s">
        <v>27</v>
      </c>
      <c r="I3790" s="2">
        <v>20887</v>
      </c>
      <c r="J3790" t="s">
        <v>28</v>
      </c>
      <c r="K3790" t="s">
        <v>29</v>
      </c>
      <c r="L3790" t="s">
        <v>41</v>
      </c>
      <c r="M3790">
        <v>5</v>
      </c>
      <c r="N3790" t="s">
        <v>31</v>
      </c>
      <c r="O3790">
        <v>0</v>
      </c>
      <c r="P3790" t="s">
        <v>32</v>
      </c>
      <c r="Q3790" s="2">
        <v>34291</v>
      </c>
      <c r="R3790" t="s">
        <v>33</v>
      </c>
      <c r="S3790" t="s">
        <v>931</v>
      </c>
      <c r="T3790" t="s">
        <v>35</v>
      </c>
      <c r="U3790" t="s">
        <v>11458</v>
      </c>
      <c r="V3790">
        <v>1957</v>
      </c>
    </row>
    <row r="3791" spans="1:22" x14ac:dyDescent="0.25">
      <c r="A3791">
        <v>5015</v>
      </c>
      <c r="B3791" t="s">
        <v>2530</v>
      </c>
      <c r="C3791" t="s">
        <v>7032</v>
      </c>
      <c r="D3791" t="s">
        <v>11459</v>
      </c>
      <c r="E3791" t="s">
        <v>8557</v>
      </c>
      <c r="F3791" t="s">
        <v>8289</v>
      </c>
      <c r="G3791">
        <v>66462</v>
      </c>
      <c r="H3791" t="s">
        <v>27</v>
      </c>
      <c r="I3791" s="2">
        <v>26566</v>
      </c>
      <c r="J3791" t="s">
        <v>41</v>
      </c>
      <c r="K3791" t="s">
        <v>29</v>
      </c>
      <c r="L3791" t="s">
        <v>30</v>
      </c>
      <c r="M3791">
        <v>1</v>
      </c>
      <c r="N3791" t="s">
        <v>31</v>
      </c>
      <c r="O3791">
        <v>0</v>
      </c>
      <c r="P3791" t="s">
        <v>32</v>
      </c>
      <c r="Q3791" s="2">
        <v>33713</v>
      </c>
      <c r="R3791" t="s">
        <v>33</v>
      </c>
      <c r="S3791" t="s">
        <v>931</v>
      </c>
      <c r="T3791" t="s">
        <v>31</v>
      </c>
      <c r="U3791" t="s">
        <v>11460</v>
      </c>
      <c r="V3791">
        <v>1972</v>
      </c>
    </row>
    <row r="3792" spans="1:22" x14ac:dyDescent="0.25">
      <c r="A3792">
        <v>5040</v>
      </c>
      <c r="B3792" t="s">
        <v>139</v>
      </c>
      <c r="C3792" t="s">
        <v>11461</v>
      </c>
      <c r="D3792" t="s">
        <v>11462</v>
      </c>
      <c r="E3792" t="s">
        <v>8327</v>
      </c>
      <c r="F3792" t="s">
        <v>8289</v>
      </c>
      <c r="G3792">
        <v>59706</v>
      </c>
      <c r="H3792" t="s">
        <v>27</v>
      </c>
      <c r="I3792" s="2">
        <v>28425</v>
      </c>
      <c r="J3792" t="s">
        <v>41</v>
      </c>
      <c r="K3792" t="s">
        <v>29</v>
      </c>
      <c r="L3792" t="s">
        <v>41</v>
      </c>
      <c r="M3792">
        <v>3</v>
      </c>
      <c r="N3792" t="s">
        <v>31</v>
      </c>
      <c r="O3792">
        <v>0</v>
      </c>
      <c r="P3792" t="s">
        <v>32</v>
      </c>
      <c r="Q3792" s="2">
        <v>33810</v>
      </c>
      <c r="R3792" t="s">
        <v>33</v>
      </c>
      <c r="S3792" t="s">
        <v>931</v>
      </c>
      <c r="T3792" t="s">
        <v>31</v>
      </c>
      <c r="U3792" t="s">
        <v>11463</v>
      </c>
      <c r="V3792">
        <v>1977</v>
      </c>
    </row>
    <row r="3793" spans="1:22" x14ac:dyDescent="0.25">
      <c r="A3793">
        <v>5092</v>
      </c>
      <c r="B3793" t="s">
        <v>517</v>
      </c>
      <c r="C3793" t="s">
        <v>1861</v>
      </c>
      <c r="D3793" t="s">
        <v>11464</v>
      </c>
      <c r="E3793" t="s">
        <v>8357</v>
      </c>
      <c r="F3793" t="s">
        <v>8289</v>
      </c>
      <c r="G3793">
        <v>46181</v>
      </c>
      <c r="H3793" t="s">
        <v>27</v>
      </c>
      <c r="I3793" s="2">
        <v>15471</v>
      </c>
      <c r="J3793" t="s">
        <v>28</v>
      </c>
      <c r="K3793" t="s">
        <v>29</v>
      </c>
      <c r="L3793" t="s">
        <v>30</v>
      </c>
      <c r="M3793">
        <v>3</v>
      </c>
      <c r="N3793" t="s">
        <v>31</v>
      </c>
      <c r="O3793">
        <v>0</v>
      </c>
      <c r="P3793" t="s">
        <v>32</v>
      </c>
      <c r="Q3793" s="2">
        <v>34587</v>
      </c>
      <c r="R3793" t="s">
        <v>33</v>
      </c>
      <c r="S3793" t="s">
        <v>931</v>
      </c>
      <c r="T3793" t="s">
        <v>31</v>
      </c>
      <c r="U3793" t="s">
        <v>11465</v>
      </c>
      <c r="V3793">
        <v>1942</v>
      </c>
    </row>
    <row r="3794" spans="1:22" x14ac:dyDescent="0.25">
      <c r="A3794">
        <v>5101</v>
      </c>
      <c r="B3794" t="s">
        <v>338</v>
      </c>
      <c r="C3794" t="s">
        <v>3973</v>
      </c>
      <c r="D3794" t="s">
        <v>11466</v>
      </c>
      <c r="E3794" t="s">
        <v>8316</v>
      </c>
      <c r="F3794" t="s">
        <v>8289</v>
      </c>
      <c r="G3794">
        <v>99053</v>
      </c>
      <c r="H3794" t="s">
        <v>27</v>
      </c>
      <c r="I3794" s="2">
        <v>4359</v>
      </c>
      <c r="J3794" t="s">
        <v>28</v>
      </c>
      <c r="K3794" t="s">
        <v>29</v>
      </c>
      <c r="L3794" t="s">
        <v>30</v>
      </c>
      <c r="M3794">
        <v>4</v>
      </c>
      <c r="N3794" t="s">
        <v>31</v>
      </c>
      <c r="O3794">
        <v>0</v>
      </c>
      <c r="P3794" t="s">
        <v>32</v>
      </c>
      <c r="Q3794" s="2">
        <v>34535</v>
      </c>
      <c r="R3794" t="s">
        <v>33</v>
      </c>
      <c r="S3794" t="s">
        <v>931</v>
      </c>
      <c r="T3794" t="s">
        <v>35</v>
      </c>
      <c r="U3794" t="s">
        <v>11467</v>
      </c>
      <c r="V3794">
        <v>1911</v>
      </c>
    </row>
    <row r="3795" spans="1:22" x14ac:dyDescent="0.25">
      <c r="A3795">
        <v>5158</v>
      </c>
      <c r="B3795" t="s">
        <v>7694</v>
      </c>
      <c r="C3795" t="s">
        <v>3289</v>
      </c>
      <c r="D3795" t="s">
        <v>11468</v>
      </c>
      <c r="E3795" t="s">
        <v>8299</v>
      </c>
      <c r="F3795" t="s">
        <v>8289</v>
      </c>
      <c r="G3795">
        <v>43925</v>
      </c>
      <c r="H3795" t="s">
        <v>27</v>
      </c>
      <c r="I3795" s="2">
        <v>22129</v>
      </c>
      <c r="J3795" t="s">
        <v>28</v>
      </c>
      <c r="K3795" t="s">
        <v>29</v>
      </c>
      <c r="L3795" t="s">
        <v>41</v>
      </c>
      <c r="M3795">
        <v>3</v>
      </c>
      <c r="N3795" t="s">
        <v>31</v>
      </c>
      <c r="O3795">
        <v>0</v>
      </c>
      <c r="P3795" t="s">
        <v>32</v>
      </c>
      <c r="Q3795" s="2">
        <v>34258</v>
      </c>
      <c r="R3795" t="s">
        <v>33</v>
      </c>
      <c r="S3795" t="s">
        <v>931</v>
      </c>
      <c r="T3795" t="s">
        <v>31</v>
      </c>
      <c r="U3795" t="s">
        <v>11469</v>
      </c>
      <c r="V3795">
        <v>1960</v>
      </c>
    </row>
    <row r="3796" spans="1:22" x14ac:dyDescent="0.25">
      <c r="A3796">
        <v>5170</v>
      </c>
      <c r="B3796" t="s">
        <v>3662</v>
      </c>
      <c r="C3796" t="s">
        <v>5845</v>
      </c>
      <c r="D3796" t="s">
        <v>11470</v>
      </c>
      <c r="E3796" t="s">
        <v>8414</v>
      </c>
      <c r="F3796" t="s">
        <v>8289</v>
      </c>
      <c r="G3796">
        <v>23790</v>
      </c>
      <c r="H3796" t="s">
        <v>27</v>
      </c>
      <c r="I3796" s="2">
        <v>17271</v>
      </c>
      <c r="J3796" t="s">
        <v>41</v>
      </c>
      <c r="K3796" t="s">
        <v>29</v>
      </c>
      <c r="L3796" t="s">
        <v>30</v>
      </c>
      <c r="M3796">
        <v>2</v>
      </c>
      <c r="N3796" t="s">
        <v>31</v>
      </c>
      <c r="O3796">
        <v>0</v>
      </c>
      <c r="P3796" t="s">
        <v>32</v>
      </c>
      <c r="Q3796" s="2">
        <v>33646</v>
      </c>
      <c r="R3796" t="s">
        <v>33</v>
      </c>
      <c r="S3796" t="s">
        <v>931</v>
      </c>
      <c r="T3796" t="s">
        <v>31</v>
      </c>
      <c r="U3796" t="s">
        <v>11471</v>
      </c>
      <c r="V3796">
        <v>1947</v>
      </c>
    </row>
    <row r="3797" spans="1:22" x14ac:dyDescent="0.25">
      <c r="A3797">
        <v>5173</v>
      </c>
      <c r="B3797" t="s">
        <v>11472</v>
      </c>
      <c r="C3797" t="s">
        <v>11473</v>
      </c>
      <c r="D3797" t="s">
        <v>11474</v>
      </c>
      <c r="E3797" t="s">
        <v>8307</v>
      </c>
      <c r="F3797" t="s">
        <v>8289</v>
      </c>
      <c r="G3797">
        <v>47053</v>
      </c>
      <c r="H3797" t="s">
        <v>27</v>
      </c>
      <c r="I3797" s="2">
        <v>14497</v>
      </c>
      <c r="J3797" t="s">
        <v>41</v>
      </c>
      <c r="K3797" t="s">
        <v>29</v>
      </c>
      <c r="L3797" t="s">
        <v>30</v>
      </c>
      <c r="M3797">
        <v>2</v>
      </c>
      <c r="N3797" t="s">
        <v>31</v>
      </c>
      <c r="O3797">
        <v>0</v>
      </c>
      <c r="P3797" t="s">
        <v>32</v>
      </c>
      <c r="Q3797" s="2">
        <v>33318</v>
      </c>
      <c r="R3797" t="s">
        <v>33</v>
      </c>
      <c r="S3797" t="s">
        <v>931</v>
      </c>
      <c r="T3797" t="s">
        <v>31</v>
      </c>
      <c r="U3797" t="s">
        <v>11475</v>
      </c>
      <c r="V3797">
        <v>1939</v>
      </c>
    </row>
    <row r="3798" spans="1:22" x14ac:dyDescent="0.25">
      <c r="A3798">
        <v>5194</v>
      </c>
      <c r="B3798" t="s">
        <v>405</v>
      </c>
      <c r="C3798" t="s">
        <v>11476</v>
      </c>
      <c r="D3798" t="s">
        <v>11477</v>
      </c>
      <c r="E3798" t="s">
        <v>8345</v>
      </c>
      <c r="F3798" t="s">
        <v>8289</v>
      </c>
      <c r="G3798">
        <v>50346</v>
      </c>
      <c r="H3798" t="s">
        <v>27</v>
      </c>
      <c r="I3798" s="2">
        <v>9895</v>
      </c>
      <c r="J3798" t="s">
        <v>28</v>
      </c>
      <c r="K3798" t="s">
        <v>29</v>
      </c>
      <c r="L3798" t="s">
        <v>30</v>
      </c>
      <c r="M3798">
        <v>5</v>
      </c>
      <c r="N3798" t="s">
        <v>31</v>
      </c>
      <c r="O3798">
        <v>0</v>
      </c>
      <c r="P3798" t="s">
        <v>32</v>
      </c>
      <c r="Q3798" s="2">
        <v>34518</v>
      </c>
      <c r="R3798" t="s">
        <v>33</v>
      </c>
      <c r="S3798" t="s">
        <v>931</v>
      </c>
      <c r="T3798" t="s">
        <v>35</v>
      </c>
      <c r="U3798" t="s">
        <v>11478</v>
      </c>
      <c r="V3798">
        <v>1927</v>
      </c>
    </row>
    <row r="3799" spans="1:22" x14ac:dyDescent="0.25">
      <c r="A3799">
        <v>5295</v>
      </c>
      <c r="B3799" t="s">
        <v>3332</v>
      </c>
      <c r="C3799" t="s">
        <v>1519</v>
      </c>
      <c r="D3799" t="s">
        <v>11479</v>
      </c>
      <c r="E3799" t="s">
        <v>8369</v>
      </c>
      <c r="F3799" t="s">
        <v>8289</v>
      </c>
      <c r="G3799">
        <v>62379</v>
      </c>
      <c r="H3799" t="s">
        <v>27</v>
      </c>
      <c r="I3799" s="2">
        <v>15659</v>
      </c>
      <c r="J3799" t="s">
        <v>28</v>
      </c>
      <c r="K3799" t="s">
        <v>29</v>
      </c>
      <c r="L3799" t="s">
        <v>41</v>
      </c>
      <c r="M3799">
        <v>3</v>
      </c>
      <c r="N3799" t="s">
        <v>31</v>
      </c>
      <c r="O3799">
        <v>0</v>
      </c>
      <c r="P3799" t="s">
        <v>32</v>
      </c>
      <c r="Q3799" s="2">
        <v>33351</v>
      </c>
      <c r="R3799" t="s">
        <v>33</v>
      </c>
      <c r="S3799" t="s">
        <v>931</v>
      </c>
      <c r="T3799" t="s">
        <v>31</v>
      </c>
      <c r="U3799" t="s">
        <v>11480</v>
      </c>
      <c r="V3799">
        <v>1942</v>
      </c>
    </row>
    <row r="3800" spans="1:22" x14ac:dyDescent="0.25">
      <c r="A3800">
        <v>5495</v>
      </c>
      <c r="B3800" t="s">
        <v>11481</v>
      </c>
      <c r="C3800" t="s">
        <v>11482</v>
      </c>
      <c r="D3800" t="s">
        <v>11483</v>
      </c>
      <c r="E3800" t="s">
        <v>8316</v>
      </c>
      <c r="F3800" t="s">
        <v>8289</v>
      </c>
      <c r="G3800">
        <v>17254</v>
      </c>
      <c r="H3800" t="s">
        <v>27</v>
      </c>
      <c r="I3800" s="2">
        <v>25450</v>
      </c>
      <c r="J3800" t="s">
        <v>28</v>
      </c>
      <c r="K3800" t="s">
        <v>29</v>
      </c>
      <c r="L3800" t="s">
        <v>30</v>
      </c>
      <c r="M3800">
        <v>4</v>
      </c>
      <c r="N3800" t="s">
        <v>31</v>
      </c>
      <c r="O3800">
        <v>0</v>
      </c>
      <c r="P3800" t="s">
        <v>32</v>
      </c>
      <c r="Q3800" s="2">
        <v>33764</v>
      </c>
      <c r="R3800" t="s">
        <v>33</v>
      </c>
      <c r="S3800" t="s">
        <v>931</v>
      </c>
      <c r="T3800" t="s">
        <v>35</v>
      </c>
      <c r="U3800" t="s">
        <v>11484</v>
      </c>
      <c r="V3800">
        <v>1969</v>
      </c>
    </row>
    <row r="3801" spans="1:22" x14ac:dyDescent="0.25">
      <c r="A3801">
        <v>5647</v>
      </c>
      <c r="B3801" t="s">
        <v>311</v>
      </c>
      <c r="C3801" t="s">
        <v>917</v>
      </c>
      <c r="D3801" t="s">
        <v>11485</v>
      </c>
      <c r="E3801" t="s">
        <v>4949</v>
      </c>
      <c r="F3801" t="s">
        <v>8289</v>
      </c>
      <c r="G3801">
        <v>36472</v>
      </c>
      <c r="H3801" t="s">
        <v>27</v>
      </c>
      <c r="I3801" s="2">
        <v>19519</v>
      </c>
      <c r="J3801" t="s">
        <v>28</v>
      </c>
      <c r="K3801" t="s">
        <v>29</v>
      </c>
      <c r="L3801" t="s">
        <v>41</v>
      </c>
      <c r="M3801">
        <v>3</v>
      </c>
      <c r="N3801" t="s">
        <v>31</v>
      </c>
      <c r="O3801">
        <v>0</v>
      </c>
      <c r="P3801" t="s">
        <v>32</v>
      </c>
      <c r="Q3801" s="2">
        <v>34195</v>
      </c>
      <c r="R3801" t="s">
        <v>33</v>
      </c>
      <c r="S3801" t="s">
        <v>931</v>
      </c>
      <c r="T3801" t="s">
        <v>35</v>
      </c>
      <c r="U3801" t="s">
        <v>11486</v>
      </c>
      <c r="V3801">
        <v>1953</v>
      </c>
    </row>
    <row r="3802" spans="1:22" x14ac:dyDescent="0.25">
      <c r="A3802">
        <v>5831</v>
      </c>
      <c r="B3802" t="s">
        <v>43</v>
      </c>
      <c r="C3802" t="s">
        <v>3356</v>
      </c>
      <c r="D3802" t="s">
        <v>11487</v>
      </c>
      <c r="E3802" t="s">
        <v>8299</v>
      </c>
      <c r="F3802" t="s">
        <v>8289</v>
      </c>
      <c r="G3802">
        <v>84424</v>
      </c>
      <c r="H3802" t="s">
        <v>27</v>
      </c>
      <c r="I3802" s="2">
        <v>19524</v>
      </c>
      <c r="J3802" t="s">
        <v>28</v>
      </c>
      <c r="K3802" t="s">
        <v>29</v>
      </c>
      <c r="L3802" t="s">
        <v>41</v>
      </c>
      <c r="M3802">
        <v>3</v>
      </c>
      <c r="N3802" t="s">
        <v>31</v>
      </c>
      <c r="O3802">
        <v>0</v>
      </c>
      <c r="P3802" t="s">
        <v>32</v>
      </c>
      <c r="Q3802" s="2">
        <v>33477</v>
      </c>
      <c r="R3802" t="s">
        <v>33</v>
      </c>
      <c r="S3802" t="s">
        <v>931</v>
      </c>
      <c r="T3802" t="s">
        <v>35</v>
      </c>
      <c r="U3802" t="s">
        <v>11488</v>
      </c>
      <c r="V3802">
        <v>1953</v>
      </c>
    </row>
    <row r="3803" spans="1:22" x14ac:dyDescent="0.25">
      <c r="A3803">
        <v>5844</v>
      </c>
      <c r="B3803" t="s">
        <v>11489</v>
      </c>
      <c r="C3803" t="s">
        <v>9032</v>
      </c>
      <c r="D3803" t="s">
        <v>11490</v>
      </c>
      <c r="E3803" t="s">
        <v>8445</v>
      </c>
      <c r="F3803" t="s">
        <v>8289</v>
      </c>
      <c r="G3803">
        <v>13131</v>
      </c>
      <c r="H3803" t="s">
        <v>27</v>
      </c>
      <c r="I3803" s="2">
        <v>10969</v>
      </c>
      <c r="J3803" t="s">
        <v>28</v>
      </c>
      <c r="K3803" t="s">
        <v>29</v>
      </c>
      <c r="L3803" t="s">
        <v>41</v>
      </c>
      <c r="M3803">
        <v>4</v>
      </c>
      <c r="N3803" t="s">
        <v>31</v>
      </c>
      <c r="O3803">
        <v>0</v>
      </c>
      <c r="P3803" t="s">
        <v>32</v>
      </c>
      <c r="Q3803" s="2">
        <v>34665</v>
      </c>
      <c r="R3803" t="s">
        <v>33</v>
      </c>
      <c r="S3803" t="s">
        <v>931</v>
      </c>
      <c r="T3803" t="s">
        <v>31</v>
      </c>
      <c r="U3803" t="s">
        <v>11491</v>
      </c>
      <c r="V3803">
        <v>1930</v>
      </c>
    </row>
    <row r="3804" spans="1:22" x14ac:dyDescent="0.25">
      <c r="A3804">
        <v>6061</v>
      </c>
      <c r="B3804" t="s">
        <v>11492</v>
      </c>
      <c r="C3804" t="s">
        <v>3992</v>
      </c>
      <c r="D3804" t="s">
        <v>11493</v>
      </c>
      <c r="E3804" t="s">
        <v>8357</v>
      </c>
      <c r="F3804" t="s">
        <v>8289</v>
      </c>
      <c r="G3804">
        <v>61046</v>
      </c>
      <c r="H3804" t="s">
        <v>27</v>
      </c>
      <c r="I3804" s="2">
        <v>5626</v>
      </c>
      <c r="J3804" t="s">
        <v>41</v>
      </c>
      <c r="K3804" t="s">
        <v>29</v>
      </c>
      <c r="L3804" t="s">
        <v>41</v>
      </c>
      <c r="M3804">
        <v>1</v>
      </c>
      <c r="N3804" t="s">
        <v>31</v>
      </c>
      <c r="O3804">
        <v>0</v>
      </c>
      <c r="P3804" t="s">
        <v>32</v>
      </c>
      <c r="Q3804" s="2">
        <v>33552</v>
      </c>
      <c r="R3804" t="s">
        <v>33</v>
      </c>
      <c r="S3804" t="s">
        <v>931</v>
      </c>
      <c r="T3804" t="s">
        <v>31</v>
      </c>
      <c r="U3804" t="s">
        <v>11494</v>
      </c>
      <c r="V3804">
        <v>1915</v>
      </c>
    </row>
    <row r="3805" spans="1:22" x14ac:dyDescent="0.25">
      <c r="A3805">
        <v>6065</v>
      </c>
      <c r="B3805" t="s">
        <v>10901</v>
      </c>
      <c r="C3805" t="s">
        <v>1372</v>
      </c>
      <c r="D3805" t="s">
        <v>11495</v>
      </c>
      <c r="E3805" t="s">
        <v>8320</v>
      </c>
      <c r="F3805" t="s">
        <v>8289</v>
      </c>
      <c r="G3805">
        <v>98312</v>
      </c>
      <c r="H3805" t="s">
        <v>27</v>
      </c>
      <c r="I3805" s="2">
        <v>14442</v>
      </c>
      <c r="J3805" t="s">
        <v>41</v>
      </c>
      <c r="K3805" t="s">
        <v>29</v>
      </c>
      <c r="L3805" t="s">
        <v>30</v>
      </c>
      <c r="M3805">
        <v>1</v>
      </c>
      <c r="N3805" t="s">
        <v>31</v>
      </c>
      <c r="O3805">
        <v>0</v>
      </c>
      <c r="P3805" t="s">
        <v>32</v>
      </c>
      <c r="Q3805" s="2">
        <v>34296</v>
      </c>
      <c r="R3805" t="s">
        <v>33</v>
      </c>
      <c r="S3805" t="s">
        <v>931</v>
      </c>
      <c r="T3805" t="s">
        <v>31</v>
      </c>
      <c r="U3805" t="s">
        <v>11496</v>
      </c>
      <c r="V3805">
        <v>1939</v>
      </c>
    </row>
    <row r="3806" spans="1:22" x14ac:dyDescent="0.25">
      <c r="A3806">
        <v>6101</v>
      </c>
      <c r="B3806" t="s">
        <v>319</v>
      </c>
      <c r="C3806" t="s">
        <v>6644</v>
      </c>
      <c r="D3806" t="s">
        <v>11497</v>
      </c>
      <c r="E3806" t="s">
        <v>8288</v>
      </c>
      <c r="F3806" t="s">
        <v>8289</v>
      </c>
      <c r="G3806">
        <v>96763</v>
      </c>
      <c r="H3806" t="s">
        <v>27</v>
      </c>
      <c r="I3806" s="2">
        <v>9568</v>
      </c>
      <c r="J3806" t="s">
        <v>28</v>
      </c>
      <c r="K3806" t="s">
        <v>29</v>
      </c>
      <c r="L3806" t="s">
        <v>30</v>
      </c>
      <c r="M3806">
        <v>3</v>
      </c>
      <c r="N3806" t="s">
        <v>31</v>
      </c>
      <c r="O3806">
        <v>0</v>
      </c>
      <c r="P3806" t="s">
        <v>32</v>
      </c>
      <c r="Q3806" s="2">
        <v>34659</v>
      </c>
      <c r="R3806" t="s">
        <v>33</v>
      </c>
      <c r="S3806" t="s">
        <v>931</v>
      </c>
      <c r="T3806" t="s">
        <v>35</v>
      </c>
      <c r="U3806" t="s">
        <v>11498</v>
      </c>
      <c r="V3806">
        <v>1926</v>
      </c>
    </row>
    <row r="3807" spans="1:22" x14ac:dyDescent="0.25">
      <c r="A3807">
        <v>6121</v>
      </c>
      <c r="B3807" t="s">
        <v>796</v>
      </c>
      <c r="C3807" t="s">
        <v>375</v>
      </c>
      <c r="D3807" t="s">
        <v>11499</v>
      </c>
      <c r="E3807" t="s">
        <v>8320</v>
      </c>
      <c r="F3807" t="s">
        <v>8289</v>
      </c>
      <c r="G3807">
        <v>51023</v>
      </c>
      <c r="H3807" t="s">
        <v>27</v>
      </c>
      <c r="I3807" s="2">
        <v>15390</v>
      </c>
      <c r="J3807" t="s">
        <v>41</v>
      </c>
      <c r="K3807" t="s">
        <v>29</v>
      </c>
      <c r="L3807" t="s">
        <v>41</v>
      </c>
      <c r="M3807">
        <v>2</v>
      </c>
      <c r="N3807" t="s">
        <v>31</v>
      </c>
      <c r="O3807">
        <v>0</v>
      </c>
      <c r="P3807" t="s">
        <v>32</v>
      </c>
      <c r="Q3807" s="2">
        <v>34567</v>
      </c>
      <c r="R3807" t="s">
        <v>33</v>
      </c>
      <c r="S3807" t="s">
        <v>931</v>
      </c>
      <c r="T3807" t="s">
        <v>35</v>
      </c>
      <c r="U3807" t="s">
        <v>7604</v>
      </c>
      <c r="V3807">
        <v>1942</v>
      </c>
    </row>
    <row r="3808" spans="1:22" x14ac:dyDescent="0.25">
      <c r="A3808">
        <v>6143</v>
      </c>
      <c r="B3808" t="s">
        <v>7003</v>
      </c>
      <c r="C3808" t="s">
        <v>3513</v>
      </c>
      <c r="D3808" t="s">
        <v>11500</v>
      </c>
      <c r="E3808" t="s">
        <v>8294</v>
      </c>
      <c r="F3808" t="s">
        <v>8289</v>
      </c>
      <c r="G3808">
        <v>98373</v>
      </c>
      <c r="H3808" t="s">
        <v>27</v>
      </c>
      <c r="I3808" s="2">
        <v>5862</v>
      </c>
      <c r="J3808" t="s">
        <v>28</v>
      </c>
      <c r="K3808" t="s">
        <v>29</v>
      </c>
      <c r="L3808" t="s">
        <v>30</v>
      </c>
      <c r="M3808">
        <v>3</v>
      </c>
      <c r="N3808" t="s">
        <v>31</v>
      </c>
      <c r="O3808">
        <v>0</v>
      </c>
      <c r="P3808" t="s">
        <v>32</v>
      </c>
      <c r="Q3808" s="2">
        <v>32986</v>
      </c>
      <c r="R3808" t="s">
        <v>33</v>
      </c>
      <c r="S3808" t="s">
        <v>931</v>
      </c>
      <c r="T3808" t="s">
        <v>35</v>
      </c>
      <c r="U3808" t="s">
        <v>11501</v>
      </c>
      <c r="V3808">
        <v>1916</v>
      </c>
    </row>
    <row r="3809" spans="1:22" x14ac:dyDescent="0.25">
      <c r="A3809">
        <v>6280</v>
      </c>
      <c r="B3809" t="s">
        <v>176</v>
      </c>
      <c r="C3809" t="s">
        <v>4508</v>
      </c>
      <c r="D3809" t="s">
        <v>11502</v>
      </c>
      <c r="E3809" t="s">
        <v>8557</v>
      </c>
      <c r="F3809" t="s">
        <v>8289</v>
      </c>
      <c r="G3809">
        <v>98752</v>
      </c>
      <c r="H3809" t="s">
        <v>27</v>
      </c>
      <c r="I3809" s="2">
        <v>23846</v>
      </c>
      <c r="J3809" t="s">
        <v>28</v>
      </c>
      <c r="K3809" t="s">
        <v>29</v>
      </c>
      <c r="L3809" t="s">
        <v>30</v>
      </c>
      <c r="M3809">
        <v>5</v>
      </c>
      <c r="N3809" t="s">
        <v>31</v>
      </c>
      <c r="O3809">
        <v>0</v>
      </c>
      <c r="P3809" t="s">
        <v>32</v>
      </c>
      <c r="Q3809" s="2">
        <v>33983</v>
      </c>
      <c r="R3809" t="s">
        <v>33</v>
      </c>
      <c r="S3809" t="s">
        <v>931</v>
      </c>
      <c r="T3809" t="s">
        <v>31</v>
      </c>
      <c r="U3809" t="s">
        <v>11503</v>
      </c>
      <c r="V3809">
        <v>1965</v>
      </c>
    </row>
    <row r="3810" spans="1:22" x14ac:dyDescent="0.25">
      <c r="A3810">
        <v>6297</v>
      </c>
      <c r="B3810" t="s">
        <v>43</v>
      </c>
      <c r="C3810" t="s">
        <v>2882</v>
      </c>
      <c r="D3810" t="s">
        <v>11504</v>
      </c>
      <c r="E3810" t="s">
        <v>8327</v>
      </c>
      <c r="F3810" t="s">
        <v>8289</v>
      </c>
      <c r="G3810">
        <v>33913</v>
      </c>
      <c r="H3810" t="s">
        <v>27</v>
      </c>
      <c r="I3810" s="2">
        <v>4932</v>
      </c>
      <c r="J3810" t="s">
        <v>28</v>
      </c>
      <c r="K3810" t="s">
        <v>29</v>
      </c>
      <c r="L3810" t="s">
        <v>30</v>
      </c>
      <c r="M3810">
        <v>2</v>
      </c>
      <c r="N3810" t="s">
        <v>31</v>
      </c>
      <c r="O3810">
        <v>0</v>
      </c>
      <c r="P3810" t="s">
        <v>32</v>
      </c>
      <c r="Q3810" s="2">
        <v>33852</v>
      </c>
      <c r="R3810" t="s">
        <v>33</v>
      </c>
      <c r="S3810" t="s">
        <v>931</v>
      </c>
      <c r="T3810" t="s">
        <v>31</v>
      </c>
      <c r="U3810" t="s">
        <v>11505</v>
      </c>
      <c r="V3810">
        <v>1913</v>
      </c>
    </row>
    <row r="3811" spans="1:22" x14ac:dyDescent="0.25">
      <c r="A3811">
        <v>6399</v>
      </c>
      <c r="B3811" t="s">
        <v>483</v>
      </c>
      <c r="C3811" t="s">
        <v>424</v>
      </c>
      <c r="D3811" t="s">
        <v>11506</v>
      </c>
      <c r="E3811" t="s">
        <v>8316</v>
      </c>
      <c r="F3811" t="s">
        <v>8289</v>
      </c>
      <c r="G3811">
        <v>78376</v>
      </c>
      <c r="H3811" t="s">
        <v>27</v>
      </c>
      <c r="I3811" s="2">
        <v>15746</v>
      </c>
      <c r="J3811" t="s">
        <v>28</v>
      </c>
      <c r="K3811" t="s">
        <v>29</v>
      </c>
      <c r="L3811" t="s">
        <v>30</v>
      </c>
      <c r="M3811">
        <v>3</v>
      </c>
      <c r="N3811" t="s">
        <v>31</v>
      </c>
      <c r="O3811">
        <v>0</v>
      </c>
      <c r="P3811" t="s">
        <v>32</v>
      </c>
      <c r="Q3811" s="2">
        <v>34038</v>
      </c>
      <c r="R3811" t="s">
        <v>33</v>
      </c>
      <c r="S3811" t="s">
        <v>931</v>
      </c>
      <c r="T3811" t="s">
        <v>31</v>
      </c>
      <c r="U3811" t="s">
        <v>11507</v>
      </c>
      <c r="V3811">
        <v>1943</v>
      </c>
    </row>
    <row r="3812" spans="1:22" x14ac:dyDescent="0.25">
      <c r="A3812">
        <v>6457</v>
      </c>
      <c r="B3812" t="s">
        <v>1230</v>
      </c>
      <c r="C3812" t="s">
        <v>10695</v>
      </c>
      <c r="D3812" t="s">
        <v>11508</v>
      </c>
      <c r="E3812" t="s">
        <v>8374</v>
      </c>
      <c r="F3812" t="s">
        <v>8289</v>
      </c>
      <c r="G3812">
        <v>26978</v>
      </c>
      <c r="H3812" t="s">
        <v>27</v>
      </c>
      <c r="I3812" s="2">
        <v>9992</v>
      </c>
      <c r="J3812" t="s">
        <v>28</v>
      </c>
      <c r="K3812" t="s">
        <v>29</v>
      </c>
      <c r="L3812" t="s">
        <v>30</v>
      </c>
      <c r="M3812">
        <v>2</v>
      </c>
      <c r="N3812" t="s">
        <v>31</v>
      </c>
      <c r="O3812">
        <v>0</v>
      </c>
      <c r="P3812" t="s">
        <v>32</v>
      </c>
      <c r="Q3812" s="2">
        <v>34086</v>
      </c>
      <c r="R3812" t="s">
        <v>33</v>
      </c>
      <c r="S3812" t="s">
        <v>931</v>
      </c>
      <c r="T3812" t="s">
        <v>35</v>
      </c>
      <c r="U3812" t="s">
        <v>11509</v>
      </c>
      <c r="V3812">
        <v>1927</v>
      </c>
    </row>
    <row r="3813" spans="1:22" x14ac:dyDescent="0.25">
      <c r="A3813">
        <v>6519</v>
      </c>
      <c r="B3813" t="s">
        <v>11510</v>
      </c>
      <c r="C3813" t="s">
        <v>1346</v>
      </c>
      <c r="D3813" t="s">
        <v>11511</v>
      </c>
      <c r="E3813" t="s">
        <v>8294</v>
      </c>
      <c r="F3813" t="s">
        <v>8289</v>
      </c>
      <c r="G3813">
        <v>62013</v>
      </c>
      <c r="H3813" t="s">
        <v>27</v>
      </c>
      <c r="I3813" s="2">
        <v>26774</v>
      </c>
      <c r="J3813" t="s">
        <v>28</v>
      </c>
      <c r="K3813" t="s">
        <v>29</v>
      </c>
      <c r="L3813" t="s">
        <v>30</v>
      </c>
      <c r="M3813">
        <v>4</v>
      </c>
      <c r="N3813" t="s">
        <v>31</v>
      </c>
      <c r="O3813">
        <v>0</v>
      </c>
      <c r="P3813" t="s">
        <v>32</v>
      </c>
      <c r="Q3813" s="2">
        <v>33742</v>
      </c>
      <c r="R3813" t="s">
        <v>33</v>
      </c>
      <c r="S3813" t="s">
        <v>931</v>
      </c>
      <c r="T3813" t="s">
        <v>35</v>
      </c>
      <c r="U3813" t="s">
        <v>11512</v>
      </c>
      <c r="V3813">
        <v>1973</v>
      </c>
    </row>
    <row r="3814" spans="1:22" x14ac:dyDescent="0.25">
      <c r="A3814">
        <v>6541</v>
      </c>
      <c r="B3814" t="s">
        <v>1883</v>
      </c>
      <c r="C3814" t="s">
        <v>11513</v>
      </c>
      <c r="D3814" t="s">
        <v>11514</v>
      </c>
      <c r="E3814" t="s">
        <v>8302</v>
      </c>
      <c r="F3814" t="s">
        <v>8289</v>
      </c>
      <c r="G3814">
        <v>59162</v>
      </c>
      <c r="H3814" t="s">
        <v>27</v>
      </c>
      <c r="I3814" s="2">
        <v>25501</v>
      </c>
      <c r="J3814" t="s">
        <v>28</v>
      </c>
      <c r="K3814" t="s">
        <v>29</v>
      </c>
      <c r="L3814" t="s">
        <v>30</v>
      </c>
      <c r="M3814">
        <v>1</v>
      </c>
      <c r="N3814" t="s">
        <v>31</v>
      </c>
      <c r="O3814">
        <v>0</v>
      </c>
      <c r="P3814" t="s">
        <v>32</v>
      </c>
      <c r="Q3814" s="2">
        <v>34110</v>
      </c>
      <c r="R3814" t="s">
        <v>33</v>
      </c>
      <c r="S3814" t="s">
        <v>931</v>
      </c>
      <c r="T3814" t="s">
        <v>35</v>
      </c>
      <c r="U3814" t="s">
        <v>11515</v>
      </c>
      <c r="V3814">
        <v>1969</v>
      </c>
    </row>
    <row r="3815" spans="1:22" x14ac:dyDescent="0.25">
      <c r="A3815">
        <v>6647</v>
      </c>
      <c r="B3815" t="s">
        <v>7183</v>
      </c>
      <c r="C3815" t="s">
        <v>1509</v>
      </c>
      <c r="D3815" t="s">
        <v>11516</v>
      </c>
      <c r="E3815" t="s">
        <v>8445</v>
      </c>
      <c r="F3815" t="s">
        <v>8289</v>
      </c>
      <c r="G3815">
        <v>60906</v>
      </c>
      <c r="H3815" t="s">
        <v>27</v>
      </c>
      <c r="I3815" s="2">
        <v>10477</v>
      </c>
      <c r="J3815" t="s">
        <v>28</v>
      </c>
      <c r="K3815" t="s">
        <v>29</v>
      </c>
      <c r="L3815" t="s">
        <v>41</v>
      </c>
      <c r="M3815">
        <v>3</v>
      </c>
      <c r="N3815" t="s">
        <v>31</v>
      </c>
      <c r="O3815">
        <v>0</v>
      </c>
      <c r="P3815" t="s">
        <v>32</v>
      </c>
      <c r="Q3815" s="2">
        <v>33339</v>
      </c>
      <c r="R3815" t="s">
        <v>33</v>
      </c>
      <c r="S3815" t="s">
        <v>931</v>
      </c>
      <c r="T3815" t="s">
        <v>31</v>
      </c>
      <c r="U3815" t="s">
        <v>11517</v>
      </c>
      <c r="V3815">
        <v>1928</v>
      </c>
    </row>
    <row r="3816" spans="1:22" x14ac:dyDescent="0.25">
      <c r="A3816">
        <v>6650</v>
      </c>
      <c r="B3816" t="s">
        <v>273</v>
      </c>
      <c r="C3816" t="s">
        <v>11518</v>
      </c>
      <c r="D3816" t="s">
        <v>11519</v>
      </c>
      <c r="E3816" t="s">
        <v>8414</v>
      </c>
      <c r="F3816" t="s">
        <v>8289</v>
      </c>
      <c r="G3816">
        <v>33413</v>
      </c>
      <c r="H3816" t="s">
        <v>27</v>
      </c>
      <c r="I3816" s="2">
        <v>15843</v>
      </c>
      <c r="J3816" t="s">
        <v>28</v>
      </c>
      <c r="K3816" t="s">
        <v>29</v>
      </c>
      <c r="L3816" t="s">
        <v>30</v>
      </c>
      <c r="M3816">
        <v>3</v>
      </c>
      <c r="N3816" t="s">
        <v>31</v>
      </c>
      <c r="O3816">
        <v>0</v>
      </c>
      <c r="P3816" t="s">
        <v>32</v>
      </c>
      <c r="Q3816" s="2">
        <v>34331</v>
      </c>
      <c r="R3816" t="s">
        <v>33</v>
      </c>
      <c r="S3816" t="s">
        <v>931</v>
      </c>
      <c r="T3816" t="s">
        <v>31</v>
      </c>
      <c r="U3816" t="s">
        <v>11520</v>
      </c>
      <c r="V3816">
        <v>1943</v>
      </c>
    </row>
    <row r="3817" spans="1:22" x14ac:dyDescent="0.25">
      <c r="A3817">
        <v>6742</v>
      </c>
      <c r="B3817" t="s">
        <v>11521</v>
      </c>
      <c r="C3817" t="s">
        <v>11522</v>
      </c>
      <c r="D3817" t="s">
        <v>11523</v>
      </c>
      <c r="E3817" t="s">
        <v>8288</v>
      </c>
      <c r="F3817" t="s">
        <v>8289</v>
      </c>
      <c r="G3817">
        <v>30967</v>
      </c>
      <c r="H3817" t="s">
        <v>27</v>
      </c>
      <c r="I3817" s="2">
        <v>15275</v>
      </c>
      <c r="J3817" t="s">
        <v>28</v>
      </c>
      <c r="K3817" t="s">
        <v>29</v>
      </c>
      <c r="L3817" t="s">
        <v>41</v>
      </c>
      <c r="M3817">
        <v>1</v>
      </c>
      <c r="N3817" t="s">
        <v>31</v>
      </c>
      <c r="O3817">
        <v>0</v>
      </c>
      <c r="P3817" t="s">
        <v>32</v>
      </c>
      <c r="Q3817" s="2">
        <v>34100</v>
      </c>
      <c r="R3817" t="s">
        <v>33</v>
      </c>
      <c r="S3817" t="s">
        <v>931</v>
      </c>
      <c r="T3817" t="s">
        <v>35</v>
      </c>
      <c r="U3817" t="s">
        <v>11524</v>
      </c>
      <c r="V3817">
        <v>1941</v>
      </c>
    </row>
    <row r="3818" spans="1:22" x14ac:dyDescent="0.25">
      <c r="A3818">
        <v>6775</v>
      </c>
      <c r="B3818" t="s">
        <v>1398</v>
      </c>
      <c r="C3818" t="s">
        <v>11525</v>
      </c>
      <c r="D3818" t="s">
        <v>11526</v>
      </c>
      <c r="E3818" t="s">
        <v>8316</v>
      </c>
      <c r="F3818" t="s">
        <v>8289</v>
      </c>
      <c r="G3818">
        <v>15526</v>
      </c>
      <c r="H3818" t="s">
        <v>27</v>
      </c>
      <c r="I3818" s="2">
        <v>24334</v>
      </c>
      <c r="J3818" t="s">
        <v>28</v>
      </c>
      <c r="K3818" t="s">
        <v>29</v>
      </c>
      <c r="L3818" t="s">
        <v>30</v>
      </c>
      <c r="M3818">
        <v>4</v>
      </c>
      <c r="N3818" t="s">
        <v>31</v>
      </c>
      <c r="O3818">
        <v>0</v>
      </c>
      <c r="P3818" t="s">
        <v>32</v>
      </c>
      <c r="Q3818" s="2">
        <v>33402</v>
      </c>
      <c r="R3818" t="s">
        <v>33</v>
      </c>
      <c r="S3818" t="s">
        <v>931</v>
      </c>
      <c r="T3818" t="s">
        <v>35</v>
      </c>
      <c r="U3818" t="s">
        <v>11527</v>
      </c>
      <c r="V3818">
        <v>1966</v>
      </c>
    </row>
    <row r="3819" spans="1:22" x14ac:dyDescent="0.25">
      <c r="A3819">
        <v>7157</v>
      </c>
      <c r="B3819" t="s">
        <v>4520</v>
      </c>
      <c r="C3819" t="s">
        <v>6352</v>
      </c>
      <c r="D3819" t="s">
        <v>11528</v>
      </c>
      <c r="E3819" t="s">
        <v>8316</v>
      </c>
      <c r="F3819" t="s">
        <v>8289</v>
      </c>
      <c r="G3819">
        <v>85324</v>
      </c>
      <c r="H3819" t="s">
        <v>27</v>
      </c>
      <c r="I3819" s="2">
        <v>11158</v>
      </c>
      <c r="J3819" t="s">
        <v>28</v>
      </c>
      <c r="K3819" t="s">
        <v>29</v>
      </c>
      <c r="L3819" t="s">
        <v>41</v>
      </c>
      <c r="M3819">
        <v>4</v>
      </c>
      <c r="N3819" t="s">
        <v>31</v>
      </c>
      <c r="O3819">
        <v>0</v>
      </c>
      <c r="P3819" t="s">
        <v>32</v>
      </c>
      <c r="Q3819" s="2">
        <v>33734</v>
      </c>
      <c r="R3819" t="s">
        <v>33</v>
      </c>
      <c r="S3819" t="s">
        <v>931</v>
      </c>
      <c r="T3819" t="s">
        <v>31</v>
      </c>
      <c r="U3819" t="s">
        <v>11529</v>
      </c>
      <c r="V3819">
        <v>1930</v>
      </c>
    </row>
    <row r="3820" spans="1:22" x14ac:dyDescent="0.25">
      <c r="A3820">
        <v>7843</v>
      </c>
      <c r="B3820" t="s">
        <v>120</v>
      </c>
      <c r="C3820" t="s">
        <v>1343</v>
      </c>
      <c r="D3820" t="s">
        <v>11530</v>
      </c>
      <c r="E3820" t="s">
        <v>8294</v>
      </c>
      <c r="F3820" t="s">
        <v>8289</v>
      </c>
      <c r="G3820">
        <v>16842</v>
      </c>
      <c r="H3820" t="s">
        <v>27</v>
      </c>
      <c r="I3820" s="2">
        <v>4497</v>
      </c>
      <c r="J3820" t="s">
        <v>28</v>
      </c>
      <c r="K3820" t="s">
        <v>29</v>
      </c>
      <c r="L3820" t="s">
        <v>30</v>
      </c>
      <c r="M3820">
        <v>4</v>
      </c>
      <c r="N3820" t="s">
        <v>31</v>
      </c>
      <c r="O3820">
        <v>0</v>
      </c>
      <c r="P3820" t="s">
        <v>32</v>
      </c>
      <c r="Q3820" s="2">
        <v>33427</v>
      </c>
      <c r="R3820" t="s">
        <v>33</v>
      </c>
      <c r="S3820" t="s">
        <v>931</v>
      </c>
      <c r="T3820" t="s">
        <v>35</v>
      </c>
      <c r="U3820" t="s">
        <v>11531</v>
      </c>
      <c r="V3820">
        <v>1912</v>
      </c>
    </row>
    <row r="3821" spans="1:22" x14ac:dyDescent="0.25">
      <c r="A3821">
        <v>7901</v>
      </c>
      <c r="B3821" t="s">
        <v>120</v>
      </c>
      <c r="C3821" t="s">
        <v>11532</v>
      </c>
      <c r="D3821" t="s">
        <v>11533</v>
      </c>
      <c r="E3821" t="s">
        <v>8557</v>
      </c>
      <c r="F3821" t="s">
        <v>8289</v>
      </c>
      <c r="G3821">
        <v>63522</v>
      </c>
      <c r="H3821" t="s">
        <v>27</v>
      </c>
      <c r="I3821" s="2">
        <v>6382</v>
      </c>
      <c r="J3821" t="s">
        <v>28</v>
      </c>
      <c r="K3821" t="s">
        <v>29</v>
      </c>
      <c r="L3821" t="s">
        <v>30</v>
      </c>
      <c r="M3821">
        <v>2</v>
      </c>
      <c r="N3821" t="s">
        <v>31</v>
      </c>
      <c r="O3821">
        <v>0</v>
      </c>
      <c r="P3821" t="s">
        <v>32</v>
      </c>
      <c r="Q3821" s="2">
        <v>33533</v>
      </c>
      <c r="R3821" t="s">
        <v>33</v>
      </c>
      <c r="S3821" t="s">
        <v>931</v>
      </c>
      <c r="T3821" t="s">
        <v>35</v>
      </c>
      <c r="U3821" t="s">
        <v>11534</v>
      </c>
      <c r="V3821">
        <v>1917</v>
      </c>
    </row>
    <row r="3822" spans="1:22" x14ac:dyDescent="0.25">
      <c r="A3822">
        <v>8135</v>
      </c>
      <c r="B3822" t="s">
        <v>11535</v>
      </c>
      <c r="C3822" t="s">
        <v>557</v>
      </c>
      <c r="D3822" t="s">
        <v>11536</v>
      </c>
      <c r="E3822" t="s">
        <v>8374</v>
      </c>
      <c r="F3822" t="s">
        <v>8289</v>
      </c>
      <c r="G3822">
        <v>82037</v>
      </c>
      <c r="H3822" t="s">
        <v>27</v>
      </c>
      <c r="I3822" s="2">
        <v>8604</v>
      </c>
      <c r="J3822" t="s">
        <v>41</v>
      </c>
      <c r="K3822" t="s">
        <v>29</v>
      </c>
      <c r="L3822" t="s">
        <v>30</v>
      </c>
      <c r="M3822">
        <v>2</v>
      </c>
      <c r="N3822" t="s">
        <v>31</v>
      </c>
      <c r="O3822">
        <v>0</v>
      </c>
      <c r="P3822" t="s">
        <v>32</v>
      </c>
      <c r="Q3822" s="2">
        <v>33699</v>
      </c>
      <c r="R3822" t="s">
        <v>33</v>
      </c>
      <c r="S3822" t="s">
        <v>931</v>
      </c>
      <c r="T3822" t="s">
        <v>31</v>
      </c>
      <c r="U3822" t="s">
        <v>11537</v>
      </c>
      <c r="V3822">
        <v>1923</v>
      </c>
    </row>
    <row r="3823" spans="1:22" x14ac:dyDescent="0.25">
      <c r="A3823">
        <v>8235</v>
      </c>
      <c r="B3823" t="s">
        <v>2790</v>
      </c>
      <c r="C3823" t="s">
        <v>11538</v>
      </c>
      <c r="D3823" t="s">
        <v>11539</v>
      </c>
      <c r="E3823" t="s">
        <v>8311</v>
      </c>
      <c r="F3823" t="s">
        <v>8289</v>
      </c>
      <c r="G3823">
        <v>98415</v>
      </c>
      <c r="H3823" t="s">
        <v>27</v>
      </c>
      <c r="I3823" s="2">
        <v>22738</v>
      </c>
      <c r="J3823" t="s">
        <v>28</v>
      </c>
      <c r="K3823" t="s">
        <v>29</v>
      </c>
      <c r="L3823" t="s">
        <v>30</v>
      </c>
      <c r="M3823">
        <v>1</v>
      </c>
      <c r="N3823" t="s">
        <v>31</v>
      </c>
      <c r="O3823">
        <v>0</v>
      </c>
      <c r="P3823" t="s">
        <v>32</v>
      </c>
      <c r="Q3823" s="2">
        <v>33641</v>
      </c>
      <c r="R3823" t="s">
        <v>33</v>
      </c>
      <c r="S3823" t="s">
        <v>931</v>
      </c>
      <c r="T3823" t="s">
        <v>35</v>
      </c>
      <c r="U3823" t="s">
        <v>11540</v>
      </c>
      <c r="V3823">
        <v>1962</v>
      </c>
    </row>
    <row r="3824" spans="1:22" x14ac:dyDescent="0.25">
      <c r="A3824">
        <v>8290</v>
      </c>
      <c r="B3824" t="s">
        <v>184</v>
      </c>
      <c r="C3824" t="s">
        <v>5353</v>
      </c>
      <c r="D3824" t="s">
        <v>11541</v>
      </c>
      <c r="E3824" t="s">
        <v>8288</v>
      </c>
      <c r="F3824" t="s">
        <v>8289</v>
      </c>
      <c r="G3824">
        <v>37045</v>
      </c>
      <c r="H3824" t="s">
        <v>27</v>
      </c>
      <c r="I3824" s="2">
        <v>9307</v>
      </c>
      <c r="J3824" t="s">
        <v>28</v>
      </c>
      <c r="K3824" t="s">
        <v>29</v>
      </c>
      <c r="L3824" t="s">
        <v>41</v>
      </c>
      <c r="M3824">
        <v>1</v>
      </c>
      <c r="N3824" t="s">
        <v>31</v>
      </c>
      <c r="O3824">
        <v>0</v>
      </c>
      <c r="P3824" t="s">
        <v>32</v>
      </c>
      <c r="Q3824" s="2">
        <v>34239</v>
      </c>
      <c r="R3824" t="s">
        <v>33</v>
      </c>
      <c r="S3824" t="s">
        <v>931</v>
      </c>
      <c r="T3824" t="s">
        <v>35</v>
      </c>
      <c r="U3824" t="s">
        <v>11542</v>
      </c>
      <c r="V3824">
        <v>1925</v>
      </c>
    </row>
    <row r="3825" spans="1:22" x14ac:dyDescent="0.25">
      <c r="A3825">
        <v>8582</v>
      </c>
      <c r="B3825" t="s">
        <v>294</v>
      </c>
      <c r="C3825" t="s">
        <v>11543</v>
      </c>
      <c r="D3825" t="s">
        <v>11544</v>
      </c>
      <c r="E3825" t="s">
        <v>8374</v>
      </c>
      <c r="F3825" t="s">
        <v>8289</v>
      </c>
      <c r="G3825">
        <v>70627</v>
      </c>
      <c r="H3825" t="s">
        <v>27</v>
      </c>
      <c r="I3825" s="2">
        <v>19712</v>
      </c>
      <c r="J3825" t="s">
        <v>28</v>
      </c>
      <c r="K3825" t="s">
        <v>29</v>
      </c>
      <c r="L3825" t="s">
        <v>41</v>
      </c>
      <c r="M3825">
        <v>3</v>
      </c>
      <c r="N3825" t="s">
        <v>31</v>
      </c>
      <c r="O3825">
        <v>0</v>
      </c>
      <c r="P3825" t="s">
        <v>32</v>
      </c>
      <c r="Q3825" s="2">
        <v>33008</v>
      </c>
      <c r="R3825" t="s">
        <v>33</v>
      </c>
      <c r="S3825" t="s">
        <v>931</v>
      </c>
      <c r="T3825" t="s">
        <v>35</v>
      </c>
      <c r="U3825" t="s">
        <v>11545</v>
      </c>
      <c r="V3825">
        <v>1953</v>
      </c>
    </row>
    <row r="3826" spans="1:22" x14ac:dyDescent="0.25">
      <c r="A3826">
        <v>8657</v>
      </c>
      <c r="B3826" t="s">
        <v>1495</v>
      </c>
      <c r="C3826" t="s">
        <v>11546</v>
      </c>
      <c r="D3826" t="s">
        <v>11547</v>
      </c>
      <c r="E3826" t="s">
        <v>8288</v>
      </c>
      <c r="F3826" t="s">
        <v>8289</v>
      </c>
      <c r="G3826">
        <v>85180</v>
      </c>
      <c r="H3826" t="s">
        <v>27</v>
      </c>
      <c r="I3826" s="2">
        <v>19957</v>
      </c>
      <c r="J3826" t="s">
        <v>28</v>
      </c>
      <c r="K3826" t="s">
        <v>29</v>
      </c>
      <c r="L3826" t="s">
        <v>41</v>
      </c>
      <c r="M3826">
        <v>2</v>
      </c>
      <c r="N3826" t="s">
        <v>31</v>
      </c>
      <c r="O3826">
        <v>0</v>
      </c>
      <c r="P3826" t="s">
        <v>32</v>
      </c>
      <c r="Q3826" s="2">
        <v>33094</v>
      </c>
      <c r="R3826" t="s">
        <v>33</v>
      </c>
      <c r="S3826" t="s">
        <v>931</v>
      </c>
      <c r="T3826" t="s">
        <v>31</v>
      </c>
      <c r="U3826" t="s">
        <v>11548</v>
      </c>
      <c r="V3826">
        <v>1954</v>
      </c>
    </row>
    <row r="3827" spans="1:22" x14ac:dyDescent="0.25">
      <c r="A3827">
        <v>8840</v>
      </c>
      <c r="B3827" t="s">
        <v>139</v>
      </c>
      <c r="C3827" t="s">
        <v>11549</v>
      </c>
      <c r="D3827" t="s">
        <v>11550</v>
      </c>
      <c r="E3827" t="s">
        <v>8385</v>
      </c>
      <c r="F3827" t="s">
        <v>8289</v>
      </c>
      <c r="G3827">
        <v>92672</v>
      </c>
      <c r="H3827" t="s">
        <v>27</v>
      </c>
      <c r="I3827" s="2">
        <v>14293</v>
      </c>
      <c r="J3827" t="s">
        <v>28</v>
      </c>
      <c r="K3827" t="s">
        <v>29</v>
      </c>
      <c r="L3827" t="s">
        <v>30</v>
      </c>
      <c r="M3827">
        <v>1</v>
      </c>
      <c r="N3827" t="s">
        <v>31</v>
      </c>
      <c r="O3827">
        <v>0</v>
      </c>
      <c r="P3827" t="s">
        <v>32</v>
      </c>
      <c r="Q3827" s="2">
        <v>34066</v>
      </c>
      <c r="R3827" t="s">
        <v>33</v>
      </c>
      <c r="S3827" t="s">
        <v>931</v>
      </c>
      <c r="T3827" t="s">
        <v>31</v>
      </c>
      <c r="U3827" t="s">
        <v>11551</v>
      </c>
      <c r="V3827">
        <v>1939</v>
      </c>
    </row>
    <row r="3828" spans="1:22" x14ac:dyDescent="0.25">
      <c r="A3828">
        <v>9006</v>
      </c>
      <c r="B3828" t="s">
        <v>2325</v>
      </c>
      <c r="C3828" t="s">
        <v>11552</v>
      </c>
      <c r="D3828" t="s">
        <v>11553</v>
      </c>
      <c r="E3828" t="s">
        <v>8357</v>
      </c>
      <c r="F3828" t="s">
        <v>8289</v>
      </c>
      <c r="G3828">
        <v>49123</v>
      </c>
      <c r="H3828" t="s">
        <v>27</v>
      </c>
      <c r="I3828" s="2">
        <v>25306</v>
      </c>
      <c r="J3828" t="s">
        <v>41</v>
      </c>
      <c r="K3828" t="s">
        <v>29</v>
      </c>
      <c r="L3828" t="s">
        <v>30</v>
      </c>
      <c r="M3828">
        <v>1</v>
      </c>
      <c r="N3828" t="s">
        <v>31</v>
      </c>
      <c r="O3828">
        <v>0</v>
      </c>
      <c r="P3828" t="s">
        <v>32</v>
      </c>
      <c r="Q3828" s="2">
        <v>33639</v>
      </c>
      <c r="R3828" t="s">
        <v>33</v>
      </c>
      <c r="S3828" t="s">
        <v>931</v>
      </c>
      <c r="T3828" t="s">
        <v>35</v>
      </c>
      <c r="U3828" t="s">
        <v>11554</v>
      </c>
      <c r="V3828">
        <v>1969</v>
      </c>
    </row>
    <row r="3829" spans="1:22" x14ac:dyDescent="0.25">
      <c r="A3829">
        <v>9151</v>
      </c>
      <c r="B3829" t="s">
        <v>53</v>
      </c>
      <c r="C3829" t="s">
        <v>333</v>
      </c>
      <c r="D3829" t="s">
        <v>11555</v>
      </c>
      <c r="E3829" t="s">
        <v>1981</v>
      </c>
      <c r="F3829" t="s">
        <v>8289</v>
      </c>
      <c r="G3829">
        <v>83346</v>
      </c>
      <c r="H3829" t="s">
        <v>27</v>
      </c>
      <c r="I3829" s="2">
        <v>10996</v>
      </c>
      <c r="J3829" t="s">
        <v>28</v>
      </c>
      <c r="K3829" t="s">
        <v>29</v>
      </c>
      <c r="L3829" t="s">
        <v>30</v>
      </c>
      <c r="M3829">
        <v>4</v>
      </c>
      <c r="N3829" t="s">
        <v>31</v>
      </c>
      <c r="O3829">
        <v>0</v>
      </c>
      <c r="P3829" t="s">
        <v>32</v>
      </c>
      <c r="Q3829" s="2">
        <v>34233</v>
      </c>
      <c r="R3829" t="s">
        <v>33</v>
      </c>
      <c r="S3829" t="s">
        <v>931</v>
      </c>
      <c r="T3829" t="s">
        <v>31</v>
      </c>
      <c r="U3829" t="s">
        <v>11556</v>
      </c>
      <c r="V3829">
        <v>1930</v>
      </c>
    </row>
    <row r="3830" spans="1:22" x14ac:dyDescent="0.25">
      <c r="A3830">
        <v>9155</v>
      </c>
      <c r="B3830" t="s">
        <v>139</v>
      </c>
      <c r="C3830" t="s">
        <v>2475</v>
      </c>
      <c r="D3830" t="s">
        <v>11557</v>
      </c>
      <c r="E3830" t="s">
        <v>8316</v>
      </c>
      <c r="F3830" t="s">
        <v>8289</v>
      </c>
      <c r="G3830">
        <v>57968</v>
      </c>
      <c r="H3830" t="s">
        <v>27</v>
      </c>
      <c r="I3830" s="2">
        <v>27334</v>
      </c>
      <c r="J3830" t="s">
        <v>28</v>
      </c>
      <c r="K3830" t="s">
        <v>29</v>
      </c>
      <c r="L3830" t="s">
        <v>30</v>
      </c>
      <c r="M3830">
        <v>4</v>
      </c>
      <c r="N3830" t="s">
        <v>31</v>
      </c>
      <c r="O3830">
        <v>0</v>
      </c>
      <c r="P3830" t="s">
        <v>32</v>
      </c>
      <c r="Q3830" s="2">
        <v>34390</v>
      </c>
      <c r="R3830" t="s">
        <v>33</v>
      </c>
      <c r="S3830" t="s">
        <v>931</v>
      </c>
      <c r="T3830" t="s">
        <v>35</v>
      </c>
      <c r="U3830" t="s">
        <v>11558</v>
      </c>
      <c r="V3830">
        <v>1974</v>
      </c>
    </row>
    <row r="3831" spans="1:22" x14ac:dyDescent="0.25">
      <c r="A3831">
        <v>9263</v>
      </c>
      <c r="B3831" t="s">
        <v>405</v>
      </c>
      <c r="C3831" t="s">
        <v>11559</v>
      </c>
      <c r="D3831" t="s">
        <v>11560</v>
      </c>
      <c r="E3831" t="s">
        <v>8369</v>
      </c>
      <c r="F3831" t="s">
        <v>8289</v>
      </c>
      <c r="G3831">
        <v>68099</v>
      </c>
      <c r="H3831" t="s">
        <v>27</v>
      </c>
      <c r="I3831" s="2">
        <v>23548</v>
      </c>
      <c r="J3831" t="s">
        <v>41</v>
      </c>
      <c r="K3831" t="s">
        <v>29</v>
      </c>
      <c r="L3831" t="s">
        <v>30</v>
      </c>
      <c r="M3831">
        <v>2</v>
      </c>
      <c r="N3831" t="s">
        <v>31</v>
      </c>
      <c r="O3831">
        <v>0</v>
      </c>
      <c r="P3831" t="s">
        <v>32</v>
      </c>
      <c r="Q3831" s="2">
        <v>33902</v>
      </c>
      <c r="R3831" t="s">
        <v>33</v>
      </c>
      <c r="S3831" t="s">
        <v>931</v>
      </c>
      <c r="T3831" t="s">
        <v>31</v>
      </c>
      <c r="U3831" t="s">
        <v>11561</v>
      </c>
      <c r="V3831">
        <v>1964</v>
      </c>
    </row>
    <row r="3832" spans="1:22" x14ac:dyDescent="0.25">
      <c r="A3832">
        <v>9272</v>
      </c>
      <c r="B3832" t="s">
        <v>184</v>
      </c>
      <c r="C3832" t="s">
        <v>11562</v>
      </c>
      <c r="D3832" t="s">
        <v>11563</v>
      </c>
      <c r="E3832" t="s">
        <v>1981</v>
      </c>
      <c r="F3832" t="s">
        <v>8289</v>
      </c>
      <c r="G3832">
        <v>75244</v>
      </c>
      <c r="H3832" t="s">
        <v>27</v>
      </c>
      <c r="I3832" s="2">
        <v>23209</v>
      </c>
      <c r="J3832" t="s">
        <v>28</v>
      </c>
      <c r="K3832" t="s">
        <v>29</v>
      </c>
      <c r="L3832" t="s">
        <v>30</v>
      </c>
      <c r="M3832">
        <v>5</v>
      </c>
      <c r="N3832" t="s">
        <v>31</v>
      </c>
      <c r="O3832">
        <v>0</v>
      </c>
      <c r="P3832" t="s">
        <v>32</v>
      </c>
      <c r="Q3832" s="2">
        <v>33483</v>
      </c>
      <c r="R3832" t="s">
        <v>33</v>
      </c>
      <c r="S3832" t="s">
        <v>931</v>
      </c>
      <c r="T3832" t="s">
        <v>35</v>
      </c>
      <c r="U3832" t="s">
        <v>11564</v>
      </c>
      <c r="V3832">
        <v>1963</v>
      </c>
    </row>
    <row r="3833" spans="1:22" x14ac:dyDescent="0.25">
      <c r="A3833">
        <v>9455</v>
      </c>
      <c r="B3833" t="s">
        <v>2958</v>
      </c>
      <c r="C3833" t="s">
        <v>11565</v>
      </c>
      <c r="D3833" t="s">
        <v>11566</v>
      </c>
      <c r="E3833" t="s">
        <v>8316</v>
      </c>
      <c r="F3833" t="s">
        <v>8289</v>
      </c>
      <c r="G3833">
        <v>24376</v>
      </c>
      <c r="H3833" t="s">
        <v>27</v>
      </c>
      <c r="I3833" s="2">
        <v>13034</v>
      </c>
      <c r="J3833" t="s">
        <v>41</v>
      </c>
      <c r="K3833" t="s">
        <v>29</v>
      </c>
      <c r="L3833" t="s">
        <v>41</v>
      </c>
      <c r="M3833">
        <v>5</v>
      </c>
      <c r="N3833" t="s">
        <v>31</v>
      </c>
      <c r="O3833">
        <v>0</v>
      </c>
      <c r="P3833" t="s">
        <v>32</v>
      </c>
      <c r="Q3833" s="2">
        <v>32966</v>
      </c>
      <c r="R3833" t="s">
        <v>33</v>
      </c>
      <c r="S3833" t="s">
        <v>931</v>
      </c>
      <c r="T3833" t="s">
        <v>31</v>
      </c>
      <c r="U3833" t="s">
        <v>11567</v>
      </c>
      <c r="V3833">
        <v>1935</v>
      </c>
    </row>
    <row r="3834" spans="1:22" x14ac:dyDescent="0.25">
      <c r="A3834">
        <v>9617</v>
      </c>
      <c r="B3834" t="s">
        <v>1503</v>
      </c>
      <c r="C3834" t="s">
        <v>10368</v>
      </c>
      <c r="D3834" t="s">
        <v>11568</v>
      </c>
      <c r="E3834" t="s">
        <v>8557</v>
      </c>
      <c r="F3834" t="s">
        <v>8289</v>
      </c>
      <c r="G3834">
        <v>58838</v>
      </c>
      <c r="H3834" t="s">
        <v>27</v>
      </c>
      <c r="I3834" s="2">
        <v>4196</v>
      </c>
      <c r="J3834" t="s">
        <v>28</v>
      </c>
      <c r="K3834" t="s">
        <v>29</v>
      </c>
      <c r="L3834" t="s">
        <v>41</v>
      </c>
      <c r="M3834">
        <v>2</v>
      </c>
      <c r="N3834" t="s">
        <v>31</v>
      </c>
      <c r="O3834">
        <v>0</v>
      </c>
      <c r="P3834" t="s">
        <v>32</v>
      </c>
      <c r="Q3834" s="2">
        <v>34203</v>
      </c>
      <c r="R3834" t="s">
        <v>33</v>
      </c>
      <c r="S3834" t="s">
        <v>931</v>
      </c>
      <c r="T3834" t="s">
        <v>35</v>
      </c>
      <c r="U3834" t="s">
        <v>11569</v>
      </c>
      <c r="V3834">
        <v>1911</v>
      </c>
    </row>
    <row r="3835" spans="1:22" x14ac:dyDescent="0.25">
      <c r="A3835">
        <v>10030</v>
      </c>
      <c r="B3835" t="s">
        <v>852</v>
      </c>
      <c r="C3835" t="s">
        <v>11570</v>
      </c>
      <c r="D3835" t="s">
        <v>11571</v>
      </c>
      <c r="E3835" t="s">
        <v>8320</v>
      </c>
      <c r="F3835" t="s">
        <v>8289</v>
      </c>
      <c r="G3835">
        <v>49735</v>
      </c>
      <c r="H3835" t="s">
        <v>27</v>
      </c>
      <c r="I3835" s="2">
        <v>27112</v>
      </c>
      <c r="J3835" t="s">
        <v>28</v>
      </c>
      <c r="K3835" t="s">
        <v>29</v>
      </c>
      <c r="L3835" t="s">
        <v>41</v>
      </c>
      <c r="M3835">
        <v>4</v>
      </c>
      <c r="N3835" t="s">
        <v>31</v>
      </c>
      <c r="O3835">
        <v>0</v>
      </c>
      <c r="P3835" t="s">
        <v>32</v>
      </c>
      <c r="Q3835" s="2">
        <v>34168</v>
      </c>
      <c r="R3835" t="s">
        <v>33</v>
      </c>
      <c r="S3835" t="s">
        <v>931</v>
      </c>
      <c r="T3835" t="s">
        <v>31</v>
      </c>
      <c r="U3835" t="s">
        <v>11572</v>
      </c>
      <c r="V3835">
        <v>1974</v>
      </c>
    </row>
    <row r="3836" spans="1:22" x14ac:dyDescent="0.25">
      <c r="A3836">
        <v>10103</v>
      </c>
      <c r="B3836" t="s">
        <v>3671</v>
      </c>
      <c r="C3836" t="s">
        <v>5025</v>
      </c>
      <c r="D3836" t="s">
        <v>11573</v>
      </c>
      <c r="E3836" t="s">
        <v>8557</v>
      </c>
      <c r="F3836" t="s">
        <v>8289</v>
      </c>
      <c r="G3836">
        <v>31173</v>
      </c>
      <c r="H3836" t="s">
        <v>27</v>
      </c>
      <c r="I3836" s="2">
        <v>25054</v>
      </c>
      <c r="J3836" t="s">
        <v>28</v>
      </c>
      <c r="K3836" t="s">
        <v>29</v>
      </c>
      <c r="L3836" t="s">
        <v>41</v>
      </c>
      <c r="M3836">
        <v>2</v>
      </c>
      <c r="N3836" t="s">
        <v>31</v>
      </c>
      <c r="O3836">
        <v>0</v>
      </c>
      <c r="P3836" t="s">
        <v>32</v>
      </c>
      <c r="Q3836" s="2">
        <v>32918</v>
      </c>
      <c r="R3836" t="s">
        <v>33</v>
      </c>
      <c r="S3836" t="s">
        <v>931</v>
      </c>
      <c r="T3836" t="s">
        <v>35</v>
      </c>
      <c r="U3836" t="s">
        <v>11574</v>
      </c>
      <c r="V3836">
        <v>1968</v>
      </c>
    </row>
    <row r="3837" spans="1:22" x14ac:dyDescent="0.25">
      <c r="A3837">
        <v>10111</v>
      </c>
      <c r="B3837" t="s">
        <v>374</v>
      </c>
      <c r="C3837" t="s">
        <v>1997</v>
      </c>
      <c r="D3837" t="s">
        <v>11575</v>
      </c>
      <c r="E3837" t="s">
        <v>8366</v>
      </c>
      <c r="F3837" t="s">
        <v>8289</v>
      </c>
      <c r="G3837">
        <v>53832</v>
      </c>
      <c r="H3837" t="s">
        <v>27</v>
      </c>
      <c r="I3837" s="2">
        <v>20374</v>
      </c>
      <c r="J3837" t="s">
        <v>28</v>
      </c>
      <c r="K3837" t="s">
        <v>29</v>
      </c>
      <c r="L3837" t="s">
        <v>41</v>
      </c>
      <c r="M3837">
        <v>2</v>
      </c>
      <c r="N3837" t="s">
        <v>31</v>
      </c>
      <c r="O3837">
        <v>0</v>
      </c>
      <c r="P3837" t="s">
        <v>32</v>
      </c>
      <c r="Q3837" s="2">
        <v>34027</v>
      </c>
      <c r="R3837" t="s">
        <v>33</v>
      </c>
      <c r="S3837" t="s">
        <v>931</v>
      </c>
      <c r="T3837" t="s">
        <v>31</v>
      </c>
      <c r="U3837" t="s">
        <v>11576</v>
      </c>
      <c r="V3837">
        <v>1955</v>
      </c>
    </row>
    <row r="3838" spans="1:22" x14ac:dyDescent="0.25">
      <c r="A3838">
        <v>448</v>
      </c>
      <c r="B3838" t="s">
        <v>83</v>
      </c>
      <c r="C3838" t="s">
        <v>11577</v>
      </c>
      <c r="D3838" t="s">
        <v>11578</v>
      </c>
      <c r="E3838" t="s">
        <v>8385</v>
      </c>
      <c r="F3838" t="s">
        <v>8289</v>
      </c>
      <c r="G3838">
        <v>40265</v>
      </c>
      <c r="H3838" t="s">
        <v>27</v>
      </c>
      <c r="I3838" s="2">
        <v>12092</v>
      </c>
      <c r="J3838" t="s">
        <v>41</v>
      </c>
      <c r="K3838" t="s">
        <v>29</v>
      </c>
      <c r="L3838" t="s">
        <v>41</v>
      </c>
      <c r="M3838">
        <v>1</v>
      </c>
      <c r="N3838" t="s">
        <v>31</v>
      </c>
      <c r="O3838">
        <v>0</v>
      </c>
      <c r="P3838" t="s">
        <v>32</v>
      </c>
      <c r="Q3838" s="2">
        <v>33438</v>
      </c>
      <c r="R3838" t="s">
        <v>33</v>
      </c>
      <c r="S3838" t="s">
        <v>34</v>
      </c>
      <c r="T3838" t="s">
        <v>35</v>
      </c>
      <c r="U3838" t="s">
        <v>11579</v>
      </c>
      <c r="V3838">
        <v>1933</v>
      </c>
    </row>
    <row r="3839" spans="1:22" x14ac:dyDescent="0.25">
      <c r="A3839">
        <v>472</v>
      </c>
      <c r="B3839" t="s">
        <v>11580</v>
      </c>
      <c r="C3839" t="s">
        <v>5000</v>
      </c>
      <c r="D3839" t="s">
        <v>11581</v>
      </c>
      <c r="E3839" t="s">
        <v>8445</v>
      </c>
      <c r="F3839" t="s">
        <v>8289</v>
      </c>
      <c r="G3839">
        <v>11379</v>
      </c>
      <c r="H3839" t="s">
        <v>27</v>
      </c>
      <c r="I3839" s="2">
        <v>17143</v>
      </c>
      <c r="J3839" t="s">
        <v>41</v>
      </c>
      <c r="K3839" t="s">
        <v>29</v>
      </c>
      <c r="L3839" t="s">
        <v>30</v>
      </c>
      <c r="M3839">
        <v>0</v>
      </c>
      <c r="N3839" t="s">
        <v>35</v>
      </c>
      <c r="O3839">
        <v>0</v>
      </c>
      <c r="P3839" t="s">
        <v>32</v>
      </c>
      <c r="Q3839" s="2">
        <v>33759</v>
      </c>
      <c r="R3839" t="s">
        <v>33</v>
      </c>
      <c r="S3839" t="s">
        <v>34</v>
      </c>
      <c r="T3839" t="s">
        <v>31</v>
      </c>
      <c r="U3839" t="s">
        <v>11582</v>
      </c>
      <c r="V3839">
        <v>1946</v>
      </c>
    </row>
    <row r="3840" spans="1:22" x14ac:dyDescent="0.25">
      <c r="A3840">
        <v>1659</v>
      </c>
      <c r="B3840" t="s">
        <v>11013</v>
      </c>
      <c r="C3840" t="s">
        <v>9212</v>
      </c>
      <c r="D3840" t="s">
        <v>11583</v>
      </c>
      <c r="E3840" t="s">
        <v>4949</v>
      </c>
      <c r="F3840" t="s">
        <v>8289</v>
      </c>
      <c r="G3840">
        <v>13629</v>
      </c>
      <c r="H3840" t="s">
        <v>27</v>
      </c>
      <c r="I3840" s="2">
        <v>6276</v>
      </c>
      <c r="J3840" t="s">
        <v>41</v>
      </c>
      <c r="K3840" t="s">
        <v>29</v>
      </c>
      <c r="L3840" t="s">
        <v>30</v>
      </c>
      <c r="M3840">
        <v>1</v>
      </c>
      <c r="N3840" t="s">
        <v>31</v>
      </c>
      <c r="O3840">
        <v>0</v>
      </c>
      <c r="P3840" t="s">
        <v>32</v>
      </c>
      <c r="Q3840" s="2">
        <v>33739</v>
      </c>
      <c r="R3840" t="s">
        <v>33</v>
      </c>
      <c r="S3840" t="s">
        <v>34</v>
      </c>
      <c r="T3840" t="s">
        <v>31</v>
      </c>
      <c r="U3840" t="s">
        <v>11584</v>
      </c>
      <c r="V3840">
        <v>1917</v>
      </c>
    </row>
    <row r="3841" spans="1:22" x14ac:dyDescent="0.25">
      <c r="A3841">
        <v>2320</v>
      </c>
      <c r="B3841" t="s">
        <v>1853</v>
      </c>
      <c r="C3841" t="s">
        <v>11585</v>
      </c>
      <c r="D3841" t="s">
        <v>11586</v>
      </c>
      <c r="E3841" t="s">
        <v>8594</v>
      </c>
      <c r="F3841" t="s">
        <v>8289</v>
      </c>
      <c r="G3841">
        <v>89751</v>
      </c>
      <c r="H3841" t="s">
        <v>27</v>
      </c>
      <c r="I3841" s="2">
        <v>15247</v>
      </c>
      <c r="J3841" t="s">
        <v>41</v>
      </c>
      <c r="K3841" t="s">
        <v>29</v>
      </c>
      <c r="L3841" t="s">
        <v>30</v>
      </c>
      <c r="M3841">
        <v>1</v>
      </c>
      <c r="N3841" t="s">
        <v>31</v>
      </c>
      <c r="O3841">
        <v>0</v>
      </c>
      <c r="P3841" t="s">
        <v>32</v>
      </c>
      <c r="Q3841" s="2">
        <v>33574</v>
      </c>
      <c r="R3841" t="s">
        <v>33</v>
      </c>
      <c r="S3841" t="s">
        <v>34</v>
      </c>
      <c r="T3841" t="s">
        <v>31</v>
      </c>
      <c r="U3841" t="s">
        <v>11587</v>
      </c>
      <c r="V3841">
        <v>1941</v>
      </c>
    </row>
    <row r="3842" spans="1:22" x14ac:dyDescent="0.25">
      <c r="A3842">
        <v>2824</v>
      </c>
      <c r="B3842" t="s">
        <v>1664</v>
      </c>
      <c r="C3842" t="s">
        <v>287</v>
      </c>
      <c r="D3842" t="s">
        <v>11588</v>
      </c>
      <c r="E3842" t="s">
        <v>8288</v>
      </c>
      <c r="F3842" t="s">
        <v>8289</v>
      </c>
      <c r="G3842">
        <v>91197</v>
      </c>
      <c r="H3842" t="s">
        <v>27</v>
      </c>
      <c r="I3842" s="2">
        <v>29058</v>
      </c>
      <c r="J3842" t="s">
        <v>41</v>
      </c>
      <c r="K3842" t="s">
        <v>29</v>
      </c>
      <c r="L3842" t="s">
        <v>30</v>
      </c>
      <c r="M3842">
        <v>0</v>
      </c>
      <c r="N3842" t="s">
        <v>35</v>
      </c>
      <c r="O3842">
        <v>0</v>
      </c>
      <c r="P3842" t="s">
        <v>32</v>
      </c>
      <c r="Q3842" s="2">
        <v>33640</v>
      </c>
      <c r="R3842" t="s">
        <v>33</v>
      </c>
      <c r="S3842" t="s">
        <v>34</v>
      </c>
      <c r="T3842" t="s">
        <v>35</v>
      </c>
      <c r="U3842" t="s">
        <v>11589</v>
      </c>
      <c r="V3842">
        <v>1979</v>
      </c>
    </row>
    <row r="3843" spans="1:22" x14ac:dyDescent="0.25">
      <c r="A3843">
        <v>2854</v>
      </c>
      <c r="B3843" t="s">
        <v>139</v>
      </c>
      <c r="C3843" t="s">
        <v>287</v>
      </c>
      <c r="D3843" t="s">
        <v>11590</v>
      </c>
      <c r="E3843" t="s">
        <v>8594</v>
      </c>
      <c r="F3843" t="s">
        <v>8289</v>
      </c>
      <c r="G3843">
        <v>48362</v>
      </c>
      <c r="H3843" t="s">
        <v>27</v>
      </c>
      <c r="I3843" s="2">
        <v>10627</v>
      </c>
      <c r="J3843" t="s">
        <v>41</v>
      </c>
      <c r="K3843" t="s">
        <v>29</v>
      </c>
      <c r="L3843" t="s">
        <v>30</v>
      </c>
      <c r="M3843">
        <v>0</v>
      </c>
      <c r="N3843" t="s">
        <v>35</v>
      </c>
      <c r="O3843">
        <v>0</v>
      </c>
      <c r="P3843" t="s">
        <v>32</v>
      </c>
      <c r="Q3843" s="2">
        <v>32953</v>
      </c>
      <c r="R3843" t="s">
        <v>33</v>
      </c>
      <c r="S3843" t="s">
        <v>34</v>
      </c>
      <c r="T3843" t="s">
        <v>31</v>
      </c>
      <c r="U3843" t="s">
        <v>2392</v>
      </c>
      <c r="V3843">
        <v>1929</v>
      </c>
    </row>
    <row r="3844" spans="1:22" x14ac:dyDescent="0.25">
      <c r="A3844">
        <v>2964</v>
      </c>
      <c r="B3844" t="s">
        <v>11591</v>
      </c>
      <c r="C3844" t="s">
        <v>287</v>
      </c>
      <c r="D3844" t="s">
        <v>11592</v>
      </c>
      <c r="E3844" t="s">
        <v>8374</v>
      </c>
      <c r="F3844" t="s">
        <v>8289</v>
      </c>
      <c r="G3844">
        <v>84477</v>
      </c>
      <c r="H3844" t="s">
        <v>27</v>
      </c>
      <c r="I3844" s="2">
        <v>8865</v>
      </c>
      <c r="J3844" t="s">
        <v>41</v>
      </c>
      <c r="K3844" t="s">
        <v>29</v>
      </c>
      <c r="L3844" t="s">
        <v>30</v>
      </c>
      <c r="M3844">
        <v>0</v>
      </c>
      <c r="N3844" t="s">
        <v>35</v>
      </c>
      <c r="O3844">
        <v>0</v>
      </c>
      <c r="P3844" t="s">
        <v>32</v>
      </c>
      <c r="Q3844" s="2">
        <v>34042</v>
      </c>
      <c r="R3844" t="s">
        <v>33</v>
      </c>
      <c r="S3844" t="s">
        <v>34</v>
      </c>
      <c r="T3844" t="s">
        <v>31</v>
      </c>
      <c r="U3844" t="s">
        <v>11593</v>
      </c>
      <c r="V3844">
        <v>1924</v>
      </c>
    </row>
    <row r="3845" spans="1:22" x14ac:dyDescent="0.25">
      <c r="A3845">
        <v>3313</v>
      </c>
      <c r="B3845" t="s">
        <v>11594</v>
      </c>
      <c r="C3845" t="s">
        <v>11595</v>
      </c>
      <c r="D3845" t="s">
        <v>11596</v>
      </c>
      <c r="E3845" t="s">
        <v>8316</v>
      </c>
      <c r="F3845" t="s">
        <v>8289</v>
      </c>
      <c r="G3845">
        <v>91818</v>
      </c>
      <c r="H3845" t="s">
        <v>27</v>
      </c>
      <c r="I3845" s="2">
        <v>19181</v>
      </c>
      <c r="J3845" t="s">
        <v>41</v>
      </c>
      <c r="K3845" t="s">
        <v>29</v>
      </c>
      <c r="L3845" t="s">
        <v>41</v>
      </c>
      <c r="M3845">
        <v>0</v>
      </c>
      <c r="N3845" t="s">
        <v>35</v>
      </c>
      <c r="O3845">
        <v>0</v>
      </c>
      <c r="P3845" t="s">
        <v>32</v>
      </c>
      <c r="Q3845" s="2">
        <v>33594</v>
      </c>
      <c r="R3845" t="s">
        <v>33</v>
      </c>
      <c r="S3845" t="s">
        <v>34</v>
      </c>
      <c r="T3845" t="s">
        <v>31</v>
      </c>
      <c r="U3845" t="s">
        <v>11597</v>
      </c>
      <c r="V3845">
        <v>1952</v>
      </c>
    </row>
    <row r="3846" spans="1:22" x14ac:dyDescent="0.25">
      <c r="A3846">
        <v>3788</v>
      </c>
      <c r="B3846" t="s">
        <v>229</v>
      </c>
      <c r="C3846" t="s">
        <v>2421</v>
      </c>
      <c r="D3846" t="s">
        <v>11598</v>
      </c>
      <c r="E3846" t="s">
        <v>8294</v>
      </c>
      <c r="F3846" t="s">
        <v>8289</v>
      </c>
      <c r="G3846">
        <v>85715</v>
      </c>
      <c r="H3846" t="s">
        <v>27</v>
      </c>
      <c r="I3846" s="2">
        <v>15138</v>
      </c>
      <c r="J3846" t="s">
        <v>41</v>
      </c>
      <c r="K3846" t="s">
        <v>29</v>
      </c>
      <c r="L3846" t="s">
        <v>30</v>
      </c>
      <c r="M3846">
        <v>0</v>
      </c>
      <c r="N3846" t="s">
        <v>35</v>
      </c>
      <c r="O3846">
        <v>0</v>
      </c>
      <c r="P3846" t="s">
        <v>32</v>
      </c>
      <c r="Q3846" s="2">
        <v>33713</v>
      </c>
      <c r="R3846" t="s">
        <v>33</v>
      </c>
      <c r="S3846" t="s">
        <v>34</v>
      </c>
      <c r="T3846" t="s">
        <v>31</v>
      </c>
      <c r="U3846" t="s">
        <v>8408</v>
      </c>
      <c r="V3846">
        <v>1941</v>
      </c>
    </row>
    <row r="3847" spans="1:22" x14ac:dyDescent="0.25">
      <c r="A3847">
        <v>4063</v>
      </c>
      <c r="B3847" t="s">
        <v>5721</v>
      </c>
      <c r="C3847" t="s">
        <v>11599</v>
      </c>
      <c r="D3847" t="s">
        <v>11600</v>
      </c>
      <c r="E3847" t="s">
        <v>8288</v>
      </c>
      <c r="F3847" t="s">
        <v>8289</v>
      </c>
      <c r="G3847">
        <v>64491</v>
      </c>
      <c r="H3847" t="s">
        <v>27</v>
      </c>
      <c r="I3847" s="2">
        <v>7927</v>
      </c>
      <c r="J3847" t="s">
        <v>41</v>
      </c>
      <c r="K3847" t="s">
        <v>29</v>
      </c>
      <c r="L3847" t="s">
        <v>41</v>
      </c>
      <c r="M3847">
        <v>4</v>
      </c>
      <c r="N3847" t="s">
        <v>31</v>
      </c>
      <c r="O3847">
        <v>0</v>
      </c>
      <c r="P3847" t="s">
        <v>32</v>
      </c>
      <c r="Q3847" s="2">
        <v>33528</v>
      </c>
      <c r="R3847" t="s">
        <v>33</v>
      </c>
      <c r="S3847" t="s">
        <v>34</v>
      </c>
      <c r="T3847" t="s">
        <v>35</v>
      </c>
      <c r="U3847" t="s">
        <v>11601</v>
      </c>
      <c r="V3847">
        <v>1921</v>
      </c>
    </row>
    <row r="3848" spans="1:22" x14ac:dyDescent="0.25">
      <c r="A3848">
        <v>4352</v>
      </c>
      <c r="B3848" t="s">
        <v>319</v>
      </c>
      <c r="C3848" t="s">
        <v>11602</v>
      </c>
      <c r="D3848" t="s">
        <v>11603</v>
      </c>
      <c r="E3848" t="s">
        <v>8331</v>
      </c>
      <c r="F3848" t="s">
        <v>8289</v>
      </c>
      <c r="G3848">
        <v>91514</v>
      </c>
      <c r="H3848" t="s">
        <v>27</v>
      </c>
      <c r="I3848" s="2">
        <v>11518</v>
      </c>
      <c r="J3848" t="s">
        <v>41</v>
      </c>
      <c r="K3848" t="s">
        <v>29</v>
      </c>
      <c r="L3848" t="s">
        <v>30</v>
      </c>
      <c r="M3848">
        <v>0</v>
      </c>
      <c r="N3848" t="s">
        <v>35</v>
      </c>
      <c r="O3848">
        <v>0</v>
      </c>
      <c r="P3848" t="s">
        <v>32</v>
      </c>
      <c r="Q3848" s="2">
        <v>33384</v>
      </c>
      <c r="R3848" t="s">
        <v>33</v>
      </c>
      <c r="S3848" t="s">
        <v>34</v>
      </c>
      <c r="T3848" t="s">
        <v>31</v>
      </c>
      <c r="U3848" t="s">
        <v>11604</v>
      </c>
      <c r="V3848">
        <v>1931</v>
      </c>
    </row>
    <row r="3849" spans="1:22" x14ac:dyDescent="0.25">
      <c r="A3849">
        <v>4676</v>
      </c>
      <c r="B3849" t="s">
        <v>1366</v>
      </c>
      <c r="C3849" t="s">
        <v>11605</v>
      </c>
      <c r="D3849" t="s">
        <v>11606</v>
      </c>
      <c r="E3849" t="s">
        <v>8369</v>
      </c>
      <c r="F3849" t="s">
        <v>8289</v>
      </c>
      <c r="G3849">
        <v>18500</v>
      </c>
      <c r="H3849" t="s">
        <v>27</v>
      </c>
      <c r="I3849" s="2">
        <v>11105</v>
      </c>
      <c r="J3849" t="s">
        <v>41</v>
      </c>
      <c r="K3849" t="s">
        <v>29</v>
      </c>
      <c r="L3849" t="s">
        <v>30</v>
      </c>
      <c r="M3849">
        <v>0</v>
      </c>
      <c r="N3849" t="s">
        <v>35</v>
      </c>
      <c r="O3849">
        <v>0</v>
      </c>
      <c r="P3849" t="s">
        <v>32</v>
      </c>
      <c r="Q3849" s="2">
        <v>33160</v>
      </c>
      <c r="R3849" t="s">
        <v>33</v>
      </c>
      <c r="S3849" t="s">
        <v>34</v>
      </c>
      <c r="T3849" t="s">
        <v>31</v>
      </c>
      <c r="U3849" t="s">
        <v>11607</v>
      </c>
      <c r="V3849">
        <v>1930</v>
      </c>
    </row>
    <row r="3850" spans="1:22" x14ac:dyDescent="0.25">
      <c r="A3850">
        <v>4817</v>
      </c>
      <c r="B3850" t="s">
        <v>410</v>
      </c>
      <c r="C3850" t="s">
        <v>2859</v>
      </c>
      <c r="D3850" t="s">
        <v>11608</v>
      </c>
      <c r="E3850" t="s">
        <v>8320</v>
      </c>
      <c r="F3850" t="s">
        <v>8289</v>
      </c>
      <c r="G3850">
        <v>85992</v>
      </c>
      <c r="H3850" t="s">
        <v>27</v>
      </c>
      <c r="I3850" s="2">
        <v>16688</v>
      </c>
      <c r="J3850" t="s">
        <v>41</v>
      </c>
      <c r="K3850" t="s">
        <v>29</v>
      </c>
      <c r="L3850" t="s">
        <v>30</v>
      </c>
      <c r="M3850">
        <v>0</v>
      </c>
      <c r="N3850" t="s">
        <v>35</v>
      </c>
      <c r="O3850">
        <v>0</v>
      </c>
      <c r="P3850" t="s">
        <v>32</v>
      </c>
      <c r="Q3850" s="2">
        <v>34085</v>
      </c>
      <c r="R3850" t="s">
        <v>33</v>
      </c>
      <c r="S3850" t="s">
        <v>34</v>
      </c>
      <c r="T3850" t="s">
        <v>31</v>
      </c>
      <c r="U3850" t="s">
        <v>11609</v>
      </c>
      <c r="V3850">
        <v>1945</v>
      </c>
    </row>
    <row r="3851" spans="1:22" x14ac:dyDescent="0.25">
      <c r="A3851">
        <v>5721</v>
      </c>
      <c r="B3851" t="s">
        <v>11610</v>
      </c>
      <c r="C3851" t="s">
        <v>11611</v>
      </c>
      <c r="D3851" t="s">
        <v>11612</v>
      </c>
      <c r="E3851" t="s">
        <v>8320</v>
      </c>
      <c r="F3851" t="s">
        <v>8289</v>
      </c>
      <c r="G3851">
        <v>80575</v>
      </c>
      <c r="H3851" t="s">
        <v>27</v>
      </c>
      <c r="I3851" s="2">
        <v>23608</v>
      </c>
      <c r="J3851" t="s">
        <v>41</v>
      </c>
      <c r="K3851" t="s">
        <v>29</v>
      </c>
      <c r="L3851" t="s">
        <v>41</v>
      </c>
      <c r="M3851">
        <v>1</v>
      </c>
      <c r="N3851" t="s">
        <v>31</v>
      </c>
      <c r="O3851">
        <v>0</v>
      </c>
      <c r="P3851" t="s">
        <v>32</v>
      </c>
      <c r="Q3851" s="2">
        <v>33874</v>
      </c>
      <c r="R3851" t="s">
        <v>33</v>
      </c>
      <c r="S3851" t="s">
        <v>34</v>
      </c>
      <c r="T3851" t="s">
        <v>31</v>
      </c>
      <c r="U3851" t="s">
        <v>11613</v>
      </c>
      <c r="V3851">
        <v>1964</v>
      </c>
    </row>
    <row r="3852" spans="1:22" x14ac:dyDescent="0.25">
      <c r="A3852">
        <v>6132</v>
      </c>
      <c r="B3852" t="s">
        <v>11614</v>
      </c>
      <c r="C3852" t="s">
        <v>5207</v>
      </c>
      <c r="D3852" t="s">
        <v>11615</v>
      </c>
      <c r="E3852" t="s">
        <v>8299</v>
      </c>
      <c r="F3852" t="s">
        <v>8289</v>
      </c>
      <c r="G3852">
        <v>47062</v>
      </c>
      <c r="H3852" t="s">
        <v>27</v>
      </c>
      <c r="I3852" s="2">
        <v>5043</v>
      </c>
      <c r="J3852" t="s">
        <v>41</v>
      </c>
      <c r="K3852" t="s">
        <v>29</v>
      </c>
      <c r="L3852" t="s">
        <v>41</v>
      </c>
      <c r="M3852">
        <v>0</v>
      </c>
      <c r="N3852" t="s">
        <v>35</v>
      </c>
      <c r="O3852">
        <v>0</v>
      </c>
      <c r="P3852" t="s">
        <v>32</v>
      </c>
      <c r="Q3852" s="2">
        <v>33443</v>
      </c>
      <c r="R3852" t="s">
        <v>33</v>
      </c>
      <c r="S3852" t="s">
        <v>34</v>
      </c>
      <c r="T3852" t="s">
        <v>31</v>
      </c>
      <c r="U3852" t="s">
        <v>11616</v>
      </c>
      <c r="V3852">
        <v>1913</v>
      </c>
    </row>
    <row r="3853" spans="1:22" x14ac:dyDescent="0.25">
      <c r="A3853">
        <v>7275</v>
      </c>
      <c r="B3853" t="s">
        <v>11617</v>
      </c>
      <c r="C3853" t="s">
        <v>5643</v>
      </c>
      <c r="D3853" t="s">
        <v>11618</v>
      </c>
      <c r="E3853" t="s">
        <v>8385</v>
      </c>
      <c r="F3853" t="s">
        <v>8289</v>
      </c>
      <c r="G3853">
        <v>29060</v>
      </c>
      <c r="H3853" t="s">
        <v>27</v>
      </c>
      <c r="I3853" s="2">
        <v>27549</v>
      </c>
      <c r="J3853" t="s">
        <v>41</v>
      </c>
      <c r="K3853" t="s">
        <v>29</v>
      </c>
      <c r="L3853" t="s">
        <v>30</v>
      </c>
      <c r="M3853">
        <v>1</v>
      </c>
      <c r="N3853" t="s">
        <v>31</v>
      </c>
      <c r="O3853">
        <v>0</v>
      </c>
      <c r="P3853" t="s">
        <v>32</v>
      </c>
      <c r="Q3853" s="2">
        <v>33366</v>
      </c>
      <c r="R3853" t="s">
        <v>33</v>
      </c>
      <c r="S3853" t="s">
        <v>34</v>
      </c>
      <c r="T3853" t="s">
        <v>31</v>
      </c>
      <c r="U3853" t="s">
        <v>11619</v>
      </c>
      <c r="V3853">
        <v>1975</v>
      </c>
    </row>
    <row r="3854" spans="1:22" x14ac:dyDescent="0.25">
      <c r="A3854">
        <v>7774</v>
      </c>
      <c r="B3854" t="s">
        <v>184</v>
      </c>
      <c r="C3854" t="s">
        <v>11620</v>
      </c>
      <c r="D3854" t="s">
        <v>11621</v>
      </c>
      <c r="E3854" t="s">
        <v>1981</v>
      </c>
      <c r="F3854" t="s">
        <v>8289</v>
      </c>
      <c r="G3854">
        <v>12260</v>
      </c>
      <c r="H3854" t="s">
        <v>27</v>
      </c>
      <c r="I3854" s="2">
        <v>4065</v>
      </c>
      <c r="J3854" t="s">
        <v>41</v>
      </c>
      <c r="K3854" t="s">
        <v>29</v>
      </c>
      <c r="L3854" t="s">
        <v>41</v>
      </c>
      <c r="M3854">
        <v>0</v>
      </c>
      <c r="N3854" t="s">
        <v>35</v>
      </c>
      <c r="O3854">
        <v>0</v>
      </c>
      <c r="P3854" t="s">
        <v>32</v>
      </c>
      <c r="Q3854" s="2">
        <v>34263</v>
      </c>
      <c r="R3854" t="s">
        <v>33</v>
      </c>
      <c r="S3854" t="s">
        <v>34</v>
      </c>
      <c r="T3854" t="s">
        <v>31</v>
      </c>
      <c r="U3854" t="s">
        <v>11622</v>
      </c>
      <c r="V3854">
        <v>1911</v>
      </c>
    </row>
    <row r="3855" spans="1:22" x14ac:dyDescent="0.25">
      <c r="A3855">
        <v>8022</v>
      </c>
      <c r="B3855" t="s">
        <v>11623</v>
      </c>
      <c r="C3855" t="s">
        <v>1997</v>
      </c>
      <c r="D3855" t="s">
        <v>11624</v>
      </c>
      <c r="E3855" t="s">
        <v>8320</v>
      </c>
      <c r="F3855" t="s">
        <v>8289</v>
      </c>
      <c r="G3855">
        <v>57055</v>
      </c>
      <c r="H3855" t="s">
        <v>27</v>
      </c>
      <c r="I3855" s="2">
        <v>21104</v>
      </c>
      <c r="J3855" t="s">
        <v>41</v>
      </c>
      <c r="K3855" t="s">
        <v>29</v>
      </c>
      <c r="L3855" t="s">
        <v>30</v>
      </c>
      <c r="M3855">
        <v>4</v>
      </c>
      <c r="N3855" t="s">
        <v>31</v>
      </c>
      <c r="O3855">
        <v>0</v>
      </c>
      <c r="P3855" t="s">
        <v>32</v>
      </c>
      <c r="Q3855" s="2">
        <v>33179</v>
      </c>
      <c r="R3855" t="s">
        <v>33</v>
      </c>
      <c r="S3855" t="s">
        <v>34</v>
      </c>
      <c r="T3855" t="s">
        <v>31</v>
      </c>
      <c r="U3855" t="s">
        <v>11625</v>
      </c>
      <c r="V3855">
        <v>1957</v>
      </c>
    </row>
    <row r="3856" spans="1:22" x14ac:dyDescent="0.25">
      <c r="A3856">
        <v>8463</v>
      </c>
      <c r="B3856" t="s">
        <v>53</v>
      </c>
      <c r="C3856" t="s">
        <v>4568</v>
      </c>
      <c r="D3856" t="s">
        <v>11626</v>
      </c>
      <c r="E3856" t="s">
        <v>8302</v>
      </c>
      <c r="F3856" t="s">
        <v>8289</v>
      </c>
      <c r="G3856">
        <v>34718</v>
      </c>
      <c r="H3856" t="s">
        <v>27</v>
      </c>
      <c r="I3856" s="2">
        <v>18736</v>
      </c>
      <c r="J3856" t="s">
        <v>41</v>
      </c>
      <c r="K3856" t="s">
        <v>29</v>
      </c>
      <c r="L3856" t="s">
        <v>41</v>
      </c>
      <c r="M3856">
        <v>1</v>
      </c>
      <c r="N3856" t="s">
        <v>31</v>
      </c>
      <c r="O3856">
        <v>0</v>
      </c>
      <c r="P3856" t="s">
        <v>32</v>
      </c>
      <c r="Q3856" s="2">
        <v>34397</v>
      </c>
      <c r="R3856" t="s">
        <v>33</v>
      </c>
      <c r="S3856" t="s">
        <v>34</v>
      </c>
      <c r="T3856" t="s">
        <v>35</v>
      </c>
      <c r="U3856" t="s">
        <v>11627</v>
      </c>
      <c r="V3856">
        <v>1951</v>
      </c>
    </row>
    <row r="3857" spans="1:22" x14ac:dyDescent="0.25">
      <c r="A3857">
        <v>9452</v>
      </c>
      <c r="B3857" t="s">
        <v>1175</v>
      </c>
      <c r="C3857" t="s">
        <v>11628</v>
      </c>
      <c r="D3857" t="s">
        <v>11629</v>
      </c>
      <c r="E3857" t="s">
        <v>8288</v>
      </c>
      <c r="F3857" t="s">
        <v>8289</v>
      </c>
      <c r="G3857">
        <v>66273</v>
      </c>
      <c r="H3857" t="s">
        <v>27</v>
      </c>
      <c r="I3857" s="2">
        <v>22321</v>
      </c>
      <c r="J3857" t="s">
        <v>41</v>
      </c>
      <c r="K3857" t="s">
        <v>29</v>
      </c>
      <c r="L3857" t="s">
        <v>41</v>
      </c>
      <c r="M3857">
        <v>0</v>
      </c>
      <c r="N3857" t="s">
        <v>35</v>
      </c>
      <c r="O3857">
        <v>0</v>
      </c>
      <c r="P3857" t="s">
        <v>32</v>
      </c>
      <c r="Q3857" s="2">
        <v>33548</v>
      </c>
      <c r="R3857" t="s">
        <v>33</v>
      </c>
      <c r="S3857" t="s">
        <v>34</v>
      </c>
      <c r="T3857" t="s">
        <v>31</v>
      </c>
      <c r="U3857" t="s">
        <v>11630</v>
      </c>
      <c r="V3857">
        <v>1961</v>
      </c>
    </row>
    <row r="3858" spans="1:22" x14ac:dyDescent="0.25">
      <c r="A3858">
        <v>9557</v>
      </c>
      <c r="B3858" t="s">
        <v>5163</v>
      </c>
      <c r="C3858" t="s">
        <v>11631</v>
      </c>
      <c r="D3858" t="s">
        <v>11632</v>
      </c>
      <c r="E3858" t="s">
        <v>8366</v>
      </c>
      <c r="F3858" t="s">
        <v>8289</v>
      </c>
      <c r="G3858">
        <v>43767</v>
      </c>
      <c r="H3858" t="s">
        <v>27</v>
      </c>
      <c r="I3858" s="2">
        <v>26506</v>
      </c>
      <c r="J3858" t="s">
        <v>41</v>
      </c>
      <c r="K3858" t="s">
        <v>29</v>
      </c>
      <c r="L3858" t="s">
        <v>30</v>
      </c>
      <c r="M3858">
        <v>1</v>
      </c>
      <c r="N3858" t="s">
        <v>31</v>
      </c>
      <c r="O3858">
        <v>0</v>
      </c>
      <c r="P3858" t="s">
        <v>32</v>
      </c>
      <c r="Q3858" s="2">
        <v>33333</v>
      </c>
      <c r="R3858" t="s">
        <v>33</v>
      </c>
      <c r="S3858" t="s">
        <v>34</v>
      </c>
      <c r="T3858" t="s">
        <v>31</v>
      </c>
      <c r="U3858" t="s">
        <v>11633</v>
      </c>
      <c r="V3858">
        <v>1972</v>
      </c>
    </row>
    <row r="3859" spans="1:22" x14ac:dyDescent="0.25">
      <c r="A3859">
        <v>1381</v>
      </c>
      <c r="B3859" t="s">
        <v>410</v>
      </c>
      <c r="C3859" t="s">
        <v>11634</v>
      </c>
      <c r="D3859" t="s">
        <v>11635</v>
      </c>
      <c r="E3859" t="s">
        <v>8414</v>
      </c>
      <c r="F3859" t="s">
        <v>8289</v>
      </c>
      <c r="G3859">
        <v>38313</v>
      </c>
      <c r="H3859" t="s">
        <v>27</v>
      </c>
      <c r="I3859" s="2">
        <v>8531</v>
      </c>
      <c r="J3859" t="s">
        <v>28</v>
      </c>
      <c r="K3859" t="s">
        <v>29</v>
      </c>
      <c r="L3859" t="s">
        <v>30</v>
      </c>
      <c r="M3859">
        <v>0</v>
      </c>
      <c r="N3859" t="s">
        <v>35</v>
      </c>
      <c r="O3859">
        <v>0</v>
      </c>
      <c r="P3859" t="s">
        <v>32</v>
      </c>
      <c r="Q3859" s="2">
        <v>34508</v>
      </c>
      <c r="R3859" t="s">
        <v>33</v>
      </c>
      <c r="S3859" t="s">
        <v>34</v>
      </c>
      <c r="T3859" t="s">
        <v>31</v>
      </c>
      <c r="U3859" t="s">
        <v>11636</v>
      </c>
      <c r="V3859">
        <v>1923</v>
      </c>
    </row>
    <row r="3860" spans="1:22" x14ac:dyDescent="0.25">
      <c r="A3860">
        <v>1956</v>
      </c>
      <c r="B3860" t="s">
        <v>11637</v>
      </c>
      <c r="C3860" t="s">
        <v>11638</v>
      </c>
      <c r="D3860" t="s">
        <v>11639</v>
      </c>
      <c r="E3860" t="s">
        <v>1981</v>
      </c>
      <c r="F3860" t="s">
        <v>8289</v>
      </c>
      <c r="G3860">
        <v>57943</v>
      </c>
      <c r="H3860" t="s">
        <v>27</v>
      </c>
      <c r="I3860" s="2">
        <v>25595</v>
      </c>
      <c r="J3860" t="s">
        <v>28</v>
      </c>
      <c r="K3860" t="s">
        <v>29</v>
      </c>
      <c r="L3860" t="s">
        <v>41</v>
      </c>
      <c r="M3860">
        <v>0</v>
      </c>
      <c r="N3860" t="s">
        <v>35</v>
      </c>
      <c r="O3860">
        <v>0</v>
      </c>
      <c r="P3860" t="s">
        <v>32</v>
      </c>
      <c r="Q3860" s="2">
        <v>33687</v>
      </c>
      <c r="R3860" t="s">
        <v>33</v>
      </c>
      <c r="S3860" t="s">
        <v>34</v>
      </c>
      <c r="T3860" t="s">
        <v>35</v>
      </c>
      <c r="U3860" t="s">
        <v>11640</v>
      </c>
      <c r="V3860">
        <v>1970</v>
      </c>
    </row>
    <row r="3861" spans="1:22" x14ac:dyDescent="0.25">
      <c r="A3861">
        <v>2508</v>
      </c>
      <c r="B3861" t="s">
        <v>11641</v>
      </c>
      <c r="C3861" t="s">
        <v>5759</v>
      </c>
      <c r="D3861" t="s">
        <v>11642</v>
      </c>
      <c r="E3861" t="s">
        <v>8294</v>
      </c>
      <c r="F3861" t="s">
        <v>8289</v>
      </c>
      <c r="G3861">
        <v>92089</v>
      </c>
      <c r="H3861" t="s">
        <v>27</v>
      </c>
      <c r="I3861" s="2">
        <v>5184</v>
      </c>
      <c r="J3861" t="s">
        <v>28</v>
      </c>
      <c r="K3861" t="s">
        <v>29</v>
      </c>
      <c r="L3861" t="s">
        <v>30</v>
      </c>
      <c r="M3861">
        <v>0</v>
      </c>
      <c r="N3861" t="s">
        <v>35</v>
      </c>
      <c r="O3861">
        <v>0</v>
      </c>
      <c r="P3861" t="s">
        <v>32</v>
      </c>
      <c r="Q3861" s="2">
        <v>33717</v>
      </c>
      <c r="R3861" t="s">
        <v>33</v>
      </c>
      <c r="S3861" t="s">
        <v>34</v>
      </c>
      <c r="T3861" t="s">
        <v>35</v>
      </c>
      <c r="U3861" t="s">
        <v>11643</v>
      </c>
      <c r="V3861">
        <v>1914</v>
      </c>
    </row>
    <row r="3862" spans="1:22" x14ac:dyDescent="0.25">
      <c r="A3862">
        <v>2839</v>
      </c>
      <c r="B3862" t="s">
        <v>9416</v>
      </c>
      <c r="C3862" t="s">
        <v>8314</v>
      </c>
      <c r="D3862" t="s">
        <v>11644</v>
      </c>
      <c r="E3862" t="s">
        <v>8316</v>
      </c>
      <c r="F3862" t="s">
        <v>8289</v>
      </c>
      <c r="G3862">
        <v>31627</v>
      </c>
      <c r="H3862" t="s">
        <v>27</v>
      </c>
      <c r="I3862" s="2">
        <v>5643</v>
      </c>
      <c r="J3862" t="s">
        <v>28</v>
      </c>
      <c r="K3862" t="s">
        <v>29</v>
      </c>
      <c r="L3862" t="s">
        <v>41</v>
      </c>
      <c r="M3862">
        <v>0</v>
      </c>
      <c r="N3862" t="s">
        <v>35</v>
      </c>
      <c r="O3862">
        <v>0</v>
      </c>
      <c r="P3862" t="s">
        <v>32</v>
      </c>
      <c r="Q3862" s="2">
        <v>34021</v>
      </c>
      <c r="R3862" t="s">
        <v>33</v>
      </c>
      <c r="S3862" t="s">
        <v>34</v>
      </c>
      <c r="T3862" t="s">
        <v>31</v>
      </c>
      <c r="U3862" t="s">
        <v>11645</v>
      </c>
      <c r="V3862">
        <v>1915</v>
      </c>
    </row>
    <row r="3863" spans="1:22" x14ac:dyDescent="0.25">
      <c r="A3863">
        <v>3940</v>
      </c>
      <c r="B3863" t="s">
        <v>634</v>
      </c>
      <c r="C3863" t="s">
        <v>2732</v>
      </c>
      <c r="D3863" t="s">
        <v>11646</v>
      </c>
      <c r="E3863" t="s">
        <v>4949</v>
      </c>
      <c r="F3863" t="s">
        <v>8289</v>
      </c>
      <c r="G3863">
        <v>44244</v>
      </c>
      <c r="H3863" t="s">
        <v>27</v>
      </c>
      <c r="I3863" s="2">
        <v>19621</v>
      </c>
      <c r="J3863" t="s">
        <v>28</v>
      </c>
      <c r="K3863" t="s">
        <v>29</v>
      </c>
      <c r="L3863" t="s">
        <v>41</v>
      </c>
      <c r="M3863">
        <v>0</v>
      </c>
      <c r="N3863" t="s">
        <v>35</v>
      </c>
      <c r="O3863">
        <v>0</v>
      </c>
      <c r="P3863" t="s">
        <v>32</v>
      </c>
      <c r="Q3863" s="2">
        <v>33716</v>
      </c>
      <c r="R3863" t="s">
        <v>33</v>
      </c>
      <c r="S3863" t="s">
        <v>34</v>
      </c>
      <c r="T3863" t="s">
        <v>35</v>
      </c>
      <c r="U3863" t="s">
        <v>11647</v>
      </c>
      <c r="V3863">
        <v>1953</v>
      </c>
    </row>
    <row r="3864" spans="1:22" x14ac:dyDescent="0.25">
      <c r="A3864">
        <v>4516</v>
      </c>
      <c r="B3864" t="s">
        <v>139</v>
      </c>
      <c r="C3864" t="s">
        <v>11648</v>
      </c>
      <c r="D3864" t="s">
        <v>11649</v>
      </c>
      <c r="E3864" t="s">
        <v>8311</v>
      </c>
      <c r="F3864" t="s">
        <v>8289</v>
      </c>
      <c r="G3864">
        <v>58477</v>
      </c>
      <c r="H3864" t="s">
        <v>27</v>
      </c>
      <c r="I3864" s="2">
        <v>21100</v>
      </c>
      <c r="J3864" t="s">
        <v>28</v>
      </c>
      <c r="K3864" t="s">
        <v>29</v>
      </c>
      <c r="L3864" t="s">
        <v>41</v>
      </c>
      <c r="M3864">
        <v>0</v>
      </c>
      <c r="N3864" t="s">
        <v>35</v>
      </c>
      <c r="O3864">
        <v>0</v>
      </c>
      <c r="P3864" t="s">
        <v>32</v>
      </c>
      <c r="Q3864" s="2">
        <v>34084</v>
      </c>
      <c r="R3864" t="s">
        <v>33</v>
      </c>
      <c r="S3864" t="s">
        <v>34</v>
      </c>
      <c r="T3864" t="s">
        <v>31</v>
      </c>
      <c r="U3864" t="s">
        <v>11650</v>
      </c>
      <c r="V3864">
        <v>1957</v>
      </c>
    </row>
    <row r="3865" spans="1:22" x14ac:dyDescent="0.25">
      <c r="A3865">
        <v>5420</v>
      </c>
      <c r="B3865" t="s">
        <v>378</v>
      </c>
      <c r="C3865" t="s">
        <v>11651</v>
      </c>
      <c r="D3865" t="s">
        <v>11652</v>
      </c>
      <c r="E3865" t="s">
        <v>4949</v>
      </c>
      <c r="F3865" t="s">
        <v>8289</v>
      </c>
      <c r="G3865">
        <v>10537</v>
      </c>
      <c r="H3865" t="s">
        <v>27</v>
      </c>
      <c r="I3865" s="2">
        <v>16174</v>
      </c>
      <c r="J3865" t="s">
        <v>28</v>
      </c>
      <c r="K3865" t="s">
        <v>29</v>
      </c>
      <c r="L3865" t="s">
        <v>41</v>
      </c>
      <c r="M3865">
        <v>0</v>
      </c>
      <c r="N3865" t="s">
        <v>35</v>
      </c>
      <c r="O3865">
        <v>0</v>
      </c>
      <c r="P3865" t="s">
        <v>32</v>
      </c>
      <c r="Q3865" s="2">
        <v>33965</v>
      </c>
      <c r="R3865" t="s">
        <v>33</v>
      </c>
      <c r="S3865" t="s">
        <v>34</v>
      </c>
      <c r="T3865" t="s">
        <v>35</v>
      </c>
      <c r="U3865" t="s">
        <v>11653</v>
      </c>
      <c r="V3865">
        <v>1944</v>
      </c>
    </row>
    <row r="3866" spans="1:22" x14ac:dyDescent="0.25">
      <c r="A3866">
        <v>6105</v>
      </c>
      <c r="B3866" t="s">
        <v>436</v>
      </c>
      <c r="C3866" t="s">
        <v>1234</v>
      </c>
      <c r="D3866" t="s">
        <v>11654</v>
      </c>
      <c r="E3866" t="s">
        <v>8302</v>
      </c>
      <c r="F3866" t="s">
        <v>8289</v>
      </c>
      <c r="G3866">
        <v>35030</v>
      </c>
      <c r="H3866" t="s">
        <v>27</v>
      </c>
      <c r="I3866" s="2">
        <v>15972</v>
      </c>
      <c r="J3866" t="s">
        <v>28</v>
      </c>
      <c r="K3866" t="s">
        <v>29</v>
      </c>
      <c r="L3866" t="s">
        <v>41</v>
      </c>
      <c r="M3866">
        <v>0</v>
      </c>
      <c r="N3866" t="s">
        <v>35</v>
      </c>
      <c r="O3866">
        <v>0</v>
      </c>
      <c r="P3866" t="s">
        <v>32</v>
      </c>
      <c r="Q3866" s="2">
        <v>33696</v>
      </c>
      <c r="R3866" t="s">
        <v>33</v>
      </c>
      <c r="S3866" t="s">
        <v>34</v>
      </c>
      <c r="T3866" t="s">
        <v>31</v>
      </c>
      <c r="U3866" t="s">
        <v>11655</v>
      </c>
      <c r="V3866">
        <v>1943</v>
      </c>
    </row>
    <row r="3867" spans="1:22" x14ac:dyDescent="0.25">
      <c r="A3867">
        <v>6901</v>
      </c>
      <c r="B3867" t="s">
        <v>444</v>
      </c>
      <c r="C3867" t="s">
        <v>11656</v>
      </c>
      <c r="D3867" t="s">
        <v>11657</v>
      </c>
      <c r="E3867" t="s">
        <v>8294</v>
      </c>
      <c r="F3867" t="s">
        <v>8289</v>
      </c>
      <c r="G3867">
        <v>86432</v>
      </c>
      <c r="H3867" t="s">
        <v>27</v>
      </c>
      <c r="I3867" s="2">
        <v>20402</v>
      </c>
      <c r="J3867" t="s">
        <v>28</v>
      </c>
      <c r="K3867" t="s">
        <v>29</v>
      </c>
      <c r="L3867" t="s">
        <v>41</v>
      </c>
      <c r="M3867">
        <v>0</v>
      </c>
      <c r="N3867" t="s">
        <v>35</v>
      </c>
      <c r="O3867">
        <v>0</v>
      </c>
      <c r="P3867" t="s">
        <v>32</v>
      </c>
      <c r="Q3867" s="2">
        <v>33787</v>
      </c>
      <c r="R3867" t="s">
        <v>33</v>
      </c>
      <c r="S3867" t="s">
        <v>34</v>
      </c>
      <c r="T3867" t="s">
        <v>35</v>
      </c>
      <c r="U3867" t="s">
        <v>11658</v>
      </c>
      <c r="V3867">
        <v>1955</v>
      </c>
    </row>
    <row r="3868" spans="1:22" x14ac:dyDescent="0.25">
      <c r="A3868">
        <v>7147</v>
      </c>
      <c r="B3868" t="s">
        <v>68</v>
      </c>
      <c r="C3868" t="s">
        <v>334</v>
      </c>
      <c r="D3868" t="s">
        <v>11659</v>
      </c>
      <c r="E3868" t="s">
        <v>8557</v>
      </c>
      <c r="F3868" t="s">
        <v>8289</v>
      </c>
      <c r="G3868">
        <v>52287</v>
      </c>
      <c r="H3868" t="s">
        <v>27</v>
      </c>
      <c r="I3868" s="2">
        <v>15149</v>
      </c>
      <c r="J3868" t="s">
        <v>28</v>
      </c>
      <c r="K3868" t="s">
        <v>29</v>
      </c>
      <c r="L3868" t="s">
        <v>30</v>
      </c>
      <c r="M3868">
        <v>0</v>
      </c>
      <c r="N3868" t="s">
        <v>35</v>
      </c>
      <c r="O3868">
        <v>0</v>
      </c>
      <c r="P3868" t="s">
        <v>32</v>
      </c>
      <c r="Q3868" s="2">
        <v>33199</v>
      </c>
      <c r="R3868" t="s">
        <v>33</v>
      </c>
      <c r="S3868" t="s">
        <v>34</v>
      </c>
      <c r="T3868" t="s">
        <v>31</v>
      </c>
      <c r="U3868" t="s">
        <v>11660</v>
      </c>
      <c r="V3868">
        <v>1941</v>
      </c>
    </row>
    <row r="3869" spans="1:22" x14ac:dyDescent="0.25">
      <c r="A3869">
        <v>7743</v>
      </c>
      <c r="B3869" t="s">
        <v>319</v>
      </c>
      <c r="C3869" t="s">
        <v>11661</v>
      </c>
      <c r="D3869" t="s">
        <v>11662</v>
      </c>
      <c r="E3869" t="s">
        <v>8299</v>
      </c>
      <c r="F3869" t="s">
        <v>8289</v>
      </c>
      <c r="G3869">
        <v>52053</v>
      </c>
      <c r="H3869" t="s">
        <v>27</v>
      </c>
      <c r="I3869" s="2">
        <v>7794</v>
      </c>
      <c r="J3869" t="s">
        <v>28</v>
      </c>
      <c r="K3869" t="s">
        <v>29</v>
      </c>
      <c r="L3869" t="s">
        <v>30</v>
      </c>
      <c r="M3869">
        <v>0</v>
      </c>
      <c r="N3869" t="s">
        <v>35</v>
      </c>
      <c r="O3869">
        <v>0</v>
      </c>
      <c r="P3869" t="s">
        <v>32</v>
      </c>
      <c r="Q3869" s="2">
        <v>34229</v>
      </c>
      <c r="R3869" t="s">
        <v>33</v>
      </c>
      <c r="S3869" t="s">
        <v>34</v>
      </c>
      <c r="T3869" t="s">
        <v>35</v>
      </c>
      <c r="U3869" t="s">
        <v>11663</v>
      </c>
      <c r="V3869">
        <v>1921</v>
      </c>
    </row>
    <row r="3870" spans="1:22" x14ac:dyDescent="0.25">
      <c r="A3870">
        <v>75</v>
      </c>
      <c r="B3870" t="s">
        <v>2986</v>
      </c>
      <c r="C3870" t="s">
        <v>735</v>
      </c>
      <c r="D3870" t="s">
        <v>11664</v>
      </c>
      <c r="E3870" t="s">
        <v>8414</v>
      </c>
      <c r="F3870" t="s">
        <v>8289</v>
      </c>
      <c r="G3870">
        <v>35227</v>
      </c>
      <c r="H3870" t="s">
        <v>27</v>
      </c>
      <c r="I3870" s="2">
        <v>4833</v>
      </c>
      <c r="J3870" t="s">
        <v>28</v>
      </c>
      <c r="K3870" t="s">
        <v>29</v>
      </c>
      <c r="L3870" t="s">
        <v>30</v>
      </c>
      <c r="M3870">
        <v>3</v>
      </c>
      <c r="N3870" t="s">
        <v>31</v>
      </c>
      <c r="O3870">
        <v>0</v>
      </c>
      <c r="P3870" t="s">
        <v>32</v>
      </c>
      <c r="Q3870" s="2">
        <v>32949</v>
      </c>
      <c r="R3870" t="s">
        <v>33</v>
      </c>
      <c r="S3870" t="s">
        <v>34</v>
      </c>
      <c r="T3870" t="s">
        <v>35</v>
      </c>
      <c r="U3870" t="s">
        <v>11665</v>
      </c>
      <c r="V3870">
        <v>1913</v>
      </c>
    </row>
    <row r="3871" spans="1:22" x14ac:dyDescent="0.25">
      <c r="A3871">
        <v>181</v>
      </c>
      <c r="B3871" t="s">
        <v>923</v>
      </c>
      <c r="C3871" t="s">
        <v>180</v>
      </c>
      <c r="D3871" t="s">
        <v>6949</v>
      </c>
      <c r="E3871" t="s">
        <v>8299</v>
      </c>
      <c r="F3871" t="s">
        <v>8289</v>
      </c>
      <c r="G3871">
        <v>37925</v>
      </c>
      <c r="H3871" t="s">
        <v>27</v>
      </c>
      <c r="I3871" s="2">
        <v>23916</v>
      </c>
      <c r="J3871" t="s">
        <v>28</v>
      </c>
      <c r="K3871" t="s">
        <v>29</v>
      </c>
      <c r="L3871" t="s">
        <v>30</v>
      </c>
      <c r="M3871">
        <v>1</v>
      </c>
      <c r="N3871" t="s">
        <v>31</v>
      </c>
      <c r="O3871">
        <v>0</v>
      </c>
      <c r="P3871" t="s">
        <v>32</v>
      </c>
      <c r="Q3871" s="2">
        <v>33933</v>
      </c>
      <c r="R3871" t="s">
        <v>33</v>
      </c>
      <c r="S3871" t="s">
        <v>34</v>
      </c>
      <c r="T3871" t="s">
        <v>35</v>
      </c>
      <c r="U3871" t="s">
        <v>11666</v>
      </c>
      <c r="V3871">
        <v>1965</v>
      </c>
    </row>
    <row r="3872" spans="1:22" x14ac:dyDescent="0.25">
      <c r="A3872">
        <v>502</v>
      </c>
      <c r="B3872" t="s">
        <v>2238</v>
      </c>
      <c r="C3872" t="s">
        <v>11667</v>
      </c>
      <c r="D3872" t="s">
        <v>11668</v>
      </c>
      <c r="E3872" t="s">
        <v>8307</v>
      </c>
      <c r="F3872" t="s">
        <v>8289</v>
      </c>
      <c r="G3872">
        <v>76415</v>
      </c>
      <c r="H3872" t="s">
        <v>27</v>
      </c>
      <c r="I3872" s="2">
        <v>5198</v>
      </c>
      <c r="J3872" t="s">
        <v>28</v>
      </c>
      <c r="K3872" t="s">
        <v>29</v>
      </c>
      <c r="L3872" t="s">
        <v>30</v>
      </c>
      <c r="M3872">
        <v>3</v>
      </c>
      <c r="N3872" t="s">
        <v>31</v>
      </c>
      <c r="O3872">
        <v>0</v>
      </c>
      <c r="P3872" t="s">
        <v>32</v>
      </c>
      <c r="Q3872" s="2">
        <v>33640</v>
      </c>
      <c r="R3872" t="s">
        <v>33</v>
      </c>
      <c r="S3872" t="s">
        <v>34</v>
      </c>
      <c r="T3872" t="s">
        <v>35</v>
      </c>
      <c r="U3872" t="s">
        <v>11669</v>
      </c>
      <c r="V3872">
        <v>1914</v>
      </c>
    </row>
    <row r="3873" spans="1:22" x14ac:dyDescent="0.25">
      <c r="A3873">
        <v>570</v>
      </c>
      <c r="B3873" t="s">
        <v>11670</v>
      </c>
      <c r="C3873" t="s">
        <v>11671</v>
      </c>
      <c r="D3873" t="s">
        <v>11672</v>
      </c>
      <c r="E3873" t="s">
        <v>8374</v>
      </c>
      <c r="F3873" t="s">
        <v>8289</v>
      </c>
      <c r="G3873">
        <v>27592</v>
      </c>
      <c r="H3873" t="s">
        <v>27</v>
      </c>
      <c r="I3873" s="2">
        <v>5692</v>
      </c>
      <c r="J3873" t="s">
        <v>28</v>
      </c>
      <c r="K3873" t="s">
        <v>29</v>
      </c>
      <c r="L3873" t="s">
        <v>41</v>
      </c>
      <c r="M3873">
        <v>1</v>
      </c>
      <c r="N3873" t="s">
        <v>31</v>
      </c>
      <c r="O3873">
        <v>0</v>
      </c>
      <c r="P3873" t="s">
        <v>32</v>
      </c>
      <c r="Q3873" s="2">
        <v>33072</v>
      </c>
      <c r="R3873" t="s">
        <v>33</v>
      </c>
      <c r="S3873" t="s">
        <v>34</v>
      </c>
      <c r="T3873" t="s">
        <v>35</v>
      </c>
      <c r="U3873" t="s">
        <v>11673</v>
      </c>
      <c r="V3873">
        <v>1915</v>
      </c>
    </row>
    <row r="3874" spans="1:22" x14ac:dyDescent="0.25">
      <c r="A3874">
        <v>718</v>
      </c>
      <c r="B3874" t="s">
        <v>4851</v>
      </c>
      <c r="C3874" t="s">
        <v>11674</v>
      </c>
      <c r="D3874" t="s">
        <v>11675</v>
      </c>
      <c r="E3874" t="s">
        <v>8374</v>
      </c>
      <c r="F3874" t="s">
        <v>8289</v>
      </c>
      <c r="G3874">
        <v>46992</v>
      </c>
      <c r="H3874" t="s">
        <v>27</v>
      </c>
      <c r="I3874" s="2">
        <v>21609</v>
      </c>
      <c r="J3874" t="s">
        <v>28</v>
      </c>
      <c r="K3874" t="s">
        <v>29</v>
      </c>
      <c r="L3874" t="s">
        <v>30</v>
      </c>
      <c r="M3874">
        <v>4</v>
      </c>
      <c r="N3874" t="s">
        <v>31</v>
      </c>
      <c r="O3874">
        <v>0</v>
      </c>
      <c r="P3874" t="s">
        <v>32</v>
      </c>
      <c r="Q3874" s="2">
        <v>32980</v>
      </c>
      <c r="R3874" t="s">
        <v>33</v>
      </c>
      <c r="S3874" t="s">
        <v>34</v>
      </c>
      <c r="T3874" t="s">
        <v>31</v>
      </c>
      <c r="U3874" t="s">
        <v>11676</v>
      </c>
      <c r="V3874">
        <v>1959</v>
      </c>
    </row>
    <row r="3875" spans="1:22" x14ac:dyDescent="0.25">
      <c r="A3875">
        <v>726</v>
      </c>
      <c r="B3875" t="s">
        <v>315</v>
      </c>
      <c r="C3875" t="s">
        <v>521</v>
      </c>
      <c r="D3875" t="s">
        <v>11677</v>
      </c>
      <c r="E3875" t="s">
        <v>8327</v>
      </c>
      <c r="F3875" t="s">
        <v>8289</v>
      </c>
      <c r="G3875">
        <v>95234</v>
      </c>
      <c r="H3875" t="s">
        <v>27</v>
      </c>
      <c r="I3875" s="2">
        <v>11233</v>
      </c>
      <c r="J3875" t="s">
        <v>28</v>
      </c>
      <c r="K3875" t="s">
        <v>29</v>
      </c>
      <c r="L3875" t="s">
        <v>30</v>
      </c>
      <c r="M3875">
        <v>4</v>
      </c>
      <c r="N3875" t="s">
        <v>31</v>
      </c>
      <c r="O3875">
        <v>0</v>
      </c>
      <c r="P3875" t="s">
        <v>32</v>
      </c>
      <c r="Q3875" s="2">
        <v>33164</v>
      </c>
      <c r="R3875" t="s">
        <v>33</v>
      </c>
      <c r="S3875" t="s">
        <v>34</v>
      </c>
      <c r="T3875" t="s">
        <v>31</v>
      </c>
      <c r="U3875" t="s">
        <v>11678</v>
      </c>
      <c r="V3875">
        <v>1930</v>
      </c>
    </row>
    <row r="3876" spans="1:22" x14ac:dyDescent="0.25">
      <c r="A3876">
        <v>1122</v>
      </c>
      <c r="B3876" t="s">
        <v>11679</v>
      </c>
      <c r="C3876" t="s">
        <v>11680</v>
      </c>
      <c r="D3876" t="s">
        <v>11681</v>
      </c>
      <c r="E3876" t="s">
        <v>4949</v>
      </c>
      <c r="F3876" t="s">
        <v>8289</v>
      </c>
      <c r="G3876">
        <v>48885</v>
      </c>
      <c r="H3876" t="s">
        <v>27</v>
      </c>
      <c r="I3876" s="2">
        <v>13464</v>
      </c>
      <c r="J3876" t="s">
        <v>28</v>
      </c>
      <c r="K3876" t="s">
        <v>29</v>
      </c>
      <c r="L3876" t="s">
        <v>30</v>
      </c>
      <c r="M3876">
        <v>2</v>
      </c>
      <c r="N3876" t="s">
        <v>31</v>
      </c>
      <c r="O3876">
        <v>0</v>
      </c>
      <c r="P3876" t="s">
        <v>32</v>
      </c>
      <c r="Q3876" s="2">
        <v>33222</v>
      </c>
      <c r="R3876" t="s">
        <v>33</v>
      </c>
      <c r="S3876" t="s">
        <v>34</v>
      </c>
      <c r="T3876" t="s">
        <v>31</v>
      </c>
      <c r="U3876" t="s">
        <v>11682</v>
      </c>
      <c r="V3876">
        <v>1936</v>
      </c>
    </row>
    <row r="3877" spans="1:22" x14ac:dyDescent="0.25">
      <c r="A3877">
        <v>1130</v>
      </c>
      <c r="B3877" t="s">
        <v>2958</v>
      </c>
      <c r="C3877" t="s">
        <v>11683</v>
      </c>
      <c r="D3877" t="s">
        <v>11684</v>
      </c>
      <c r="E3877" t="s">
        <v>8345</v>
      </c>
      <c r="F3877" t="s">
        <v>8289</v>
      </c>
      <c r="G3877">
        <v>85740</v>
      </c>
      <c r="H3877" t="s">
        <v>27</v>
      </c>
      <c r="I3877" s="2">
        <v>18494</v>
      </c>
      <c r="J3877" t="s">
        <v>28</v>
      </c>
      <c r="K3877" t="s">
        <v>29</v>
      </c>
      <c r="L3877" t="s">
        <v>41</v>
      </c>
      <c r="M3877">
        <v>5</v>
      </c>
      <c r="N3877" t="s">
        <v>31</v>
      </c>
      <c r="O3877">
        <v>0</v>
      </c>
      <c r="P3877" t="s">
        <v>32</v>
      </c>
      <c r="Q3877" s="2">
        <v>34649</v>
      </c>
      <c r="R3877" t="s">
        <v>33</v>
      </c>
      <c r="S3877" t="s">
        <v>34</v>
      </c>
      <c r="T3877" t="s">
        <v>31</v>
      </c>
      <c r="U3877" t="s">
        <v>11685</v>
      </c>
      <c r="V3877">
        <v>1950</v>
      </c>
    </row>
    <row r="3878" spans="1:22" x14ac:dyDescent="0.25">
      <c r="A3878">
        <v>1297</v>
      </c>
      <c r="B3878" t="s">
        <v>645</v>
      </c>
      <c r="C3878" t="s">
        <v>11686</v>
      </c>
      <c r="D3878" t="s">
        <v>11687</v>
      </c>
      <c r="E3878" t="s">
        <v>8369</v>
      </c>
      <c r="F3878" t="s">
        <v>8289</v>
      </c>
      <c r="G3878">
        <v>72551</v>
      </c>
      <c r="H3878" t="s">
        <v>27</v>
      </c>
      <c r="I3878" s="2">
        <v>22413</v>
      </c>
      <c r="J3878" t="s">
        <v>28</v>
      </c>
      <c r="K3878" t="s">
        <v>29</v>
      </c>
      <c r="L3878" t="s">
        <v>41</v>
      </c>
      <c r="M3878">
        <v>4</v>
      </c>
      <c r="N3878" t="s">
        <v>31</v>
      </c>
      <c r="O3878">
        <v>0</v>
      </c>
      <c r="P3878" t="s">
        <v>32</v>
      </c>
      <c r="Q3878" s="2">
        <v>33561</v>
      </c>
      <c r="R3878" t="s">
        <v>33</v>
      </c>
      <c r="S3878" t="s">
        <v>34</v>
      </c>
      <c r="T3878" t="s">
        <v>35</v>
      </c>
      <c r="U3878" t="s">
        <v>11688</v>
      </c>
      <c r="V3878">
        <v>1961</v>
      </c>
    </row>
    <row r="3879" spans="1:22" x14ac:dyDescent="0.25">
      <c r="A3879">
        <v>1298</v>
      </c>
      <c r="B3879" t="s">
        <v>2015</v>
      </c>
      <c r="C3879" t="s">
        <v>11689</v>
      </c>
      <c r="D3879" t="s">
        <v>11690</v>
      </c>
      <c r="E3879" t="s">
        <v>8385</v>
      </c>
      <c r="F3879" t="s">
        <v>8289</v>
      </c>
      <c r="G3879">
        <v>60262</v>
      </c>
      <c r="H3879" t="s">
        <v>27</v>
      </c>
      <c r="I3879" s="2">
        <v>20002</v>
      </c>
      <c r="J3879" t="s">
        <v>28</v>
      </c>
      <c r="K3879" t="s">
        <v>29</v>
      </c>
      <c r="L3879" t="s">
        <v>30</v>
      </c>
      <c r="M3879">
        <v>1</v>
      </c>
      <c r="N3879" t="s">
        <v>31</v>
      </c>
      <c r="O3879">
        <v>0</v>
      </c>
      <c r="P3879" t="s">
        <v>32</v>
      </c>
      <c r="Q3879" s="2">
        <v>33047</v>
      </c>
      <c r="R3879" t="s">
        <v>33</v>
      </c>
      <c r="S3879" t="s">
        <v>34</v>
      </c>
      <c r="T3879" t="s">
        <v>31</v>
      </c>
      <c r="U3879" t="s">
        <v>11691</v>
      </c>
      <c r="V3879">
        <v>1954</v>
      </c>
    </row>
    <row r="3880" spans="1:22" x14ac:dyDescent="0.25">
      <c r="A3880">
        <v>1655</v>
      </c>
      <c r="B3880" t="s">
        <v>269</v>
      </c>
      <c r="C3880" t="s">
        <v>11692</v>
      </c>
      <c r="D3880" t="s">
        <v>11693</v>
      </c>
      <c r="E3880" t="s">
        <v>8307</v>
      </c>
      <c r="F3880" t="s">
        <v>8289</v>
      </c>
      <c r="G3880">
        <v>39007</v>
      </c>
      <c r="H3880" t="s">
        <v>27</v>
      </c>
      <c r="I3880" s="2">
        <v>5866</v>
      </c>
      <c r="J3880" t="s">
        <v>28</v>
      </c>
      <c r="K3880" t="s">
        <v>29</v>
      </c>
      <c r="L3880" t="s">
        <v>41</v>
      </c>
      <c r="M3880">
        <v>2</v>
      </c>
      <c r="N3880" t="s">
        <v>31</v>
      </c>
      <c r="O3880">
        <v>0</v>
      </c>
      <c r="P3880" t="s">
        <v>32</v>
      </c>
      <c r="Q3880" s="2">
        <v>33318</v>
      </c>
      <c r="R3880" t="s">
        <v>33</v>
      </c>
      <c r="S3880" t="s">
        <v>34</v>
      </c>
      <c r="T3880" t="s">
        <v>35</v>
      </c>
      <c r="U3880" t="s">
        <v>11694</v>
      </c>
      <c r="V3880">
        <v>1916</v>
      </c>
    </row>
    <row r="3881" spans="1:22" x14ac:dyDescent="0.25">
      <c r="A3881">
        <v>1658</v>
      </c>
      <c r="B3881" t="s">
        <v>53</v>
      </c>
      <c r="C3881" t="s">
        <v>11695</v>
      </c>
      <c r="D3881" t="s">
        <v>11696</v>
      </c>
      <c r="E3881" t="s">
        <v>8345</v>
      </c>
      <c r="F3881" t="s">
        <v>8289</v>
      </c>
      <c r="G3881">
        <v>11514</v>
      </c>
      <c r="H3881" t="s">
        <v>27</v>
      </c>
      <c r="I3881" s="2">
        <v>7082</v>
      </c>
      <c r="J3881" t="s">
        <v>28</v>
      </c>
      <c r="K3881" t="s">
        <v>29</v>
      </c>
      <c r="L3881" t="s">
        <v>30</v>
      </c>
      <c r="M3881">
        <v>3</v>
      </c>
      <c r="N3881" t="s">
        <v>31</v>
      </c>
      <c r="O3881">
        <v>0</v>
      </c>
      <c r="P3881" t="s">
        <v>32</v>
      </c>
      <c r="Q3881" s="2">
        <v>33288</v>
      </c>
      <c r="R3881" t="s">
        <v>33</v>
      </c>
      <c r="S3881" t="s">
        <v>34</v>
      </c>
      <c r="T3881" t="s">
        <v>35</v>
      </c>
      <c r="U3881" t="s">
        <v>11697</v>
      </c>
      <c r="V3881">
        <v>1919</v>
      </c>
    </row>
    <row r="3882" spans="1:22" x14ac:dyDescent="0.25">
      <c r="A3882">
        <v>1720</v>
      </c>
      <c r="B3882" t="s">
        <v>1572</v>
      </c>
      <c r="C3882" t="s">
        <v>3144</v>
      </c>
      <c r="D3882" t="s">
        <v>11698</v>
      </c>
      <c r="E3882" t="s">
        <v>8369</v>
      </c>
      <c r="F3882" t="s">
        <v>8289</v>
      </c>
      <c r="G3882">
        <v>23251</v>
      </c>
      <c r="H3882" t="s">
        <v>27</v>
      </c>
      <c r="I3882" s="2">
        <v>8075</v>
      </c>
      <c r="J3882" t="s">
        <v>28</v>
      </c>
      <c r="K3882" t="s">
        <v>29</v>
      </c>
      <c r="L3882" t="s">
        <v>30</v>
      </c>
      <c r="M3882">
        <v>4</v>
      </c>
      <c r="N3882" t="s">
        <v>31</v>
      </c>
      <c r="O3882">
        <v>0</v>
      </c>
      <c r="P3882" t="s">
        <v>32</v>
      </c>
      <c r="Q3882" s="2">
        <v>33440</v>
      </c>
      <c r="R3882" t="s">
        <v>33</v>
      </c>
      <c r="S3882" t="s">
        <v>34</v>
      </c>
      <c r="T3882" t="s">
        <v>35</v>
      </c>
      <c r="U3882" t="s">
        <v>11699</v>
      </c>
      <c r="V3882">
        <v>1922</v>
      </c>
    </row>
    <row r="3883" spans="1:22" x14ac:dyDescent="0.25">
      <c r="A3883">
        <v>2004</v>
      </c>
      <c r="B3883" t="s">
        <v>5918</v>
      </c>
      <c r="C3883" t="s">
        <v>3625</v>
      </c>
      <c r="D3883" t="s">
        <v>11700</v>
      </c>
      <c r="E3883" t="s">
        <v>8414</v>
      </c>
      <c r="F3883" t="s">
        <v>8289</v>
      </c>
      <c r="G3883">
        <v>41288</v>
      </c>
      <c r="H3883" t="s">
        <v>27</v>
      </c>
      <c r="I3883" s="2">
        <v>27169</v>
      </c>
      <c r="J3883" t="s">
        <v>28</v>
      </c>
      <c r="K3883" t="s">
        <v>29</v>
      </c>
      <c r="L3883" t="s">
        <v>30</v>
      </c>
      <c r="M3883">
        <v>1</v>
      </c>
      <c r="N3883" t="s">
        <v>31</v>
      </c>
      <c r="O3883">
        <v>0</v>
      </c>
      <c r="P3883" t="s">
        <v>32</v>
      </c>
      <c r="Q3883" s="2">
        <v>33381</v>
      </c>
      <c r="R3883" t="s">
        <v>33</v>
      </c>
      <c r="S3883" t="s">
        <v>34</v>
      </c>
      <c r="T3883" t="s">
        <v>31</v>
      </c>
      <c r="U3883" t="s">
        <v>11701</v>
      </c>
      <c r="V3883">
        <v>1974</v>
      </c>
    </row>
    <row r="3884" spans="1:22" x14ac:dyDescent="0.25">
      <c r="A3884">
        <v>2054</v>
      </c>
      <c r="B3884" t="s">
        <v>1435</v>
      </c>
      <c r="C3884" t="s">
        <v>11702</v>
      </c>
      <c r="D3884" t="s">
        <v>11703</v>
      </c>
      <c r="E3884" t="s">
        <v>8316</v>
      </c>
      <c r="F3884" t="s">
        <v>8289</v>
      </c>
      <c r="G3884">
        <v>46808</v>
      </c>
      <c r="H3884" t="s">
        <v>27</v>
      </c>
      <c r="I3884" s="2">
        <v>17389</v>
      </c>
      <c r="J3884" t="s">
        <v>28</v>
      </c>
      <c r="K3884" t="s">
        <v>29</v>
      </c>
      <c r="L3884" t="s">
        <v>41</v>
      </c>
      <c r="M3884">
        <v>1</v>
      </c>
      <c r="N3884" t="s">
        <v>31</v>
      </c>
      <c r="O3884">
        <v>0</v>
      </c>
      <c r="P3884" t="s">
        <v>32</v>
      </c>
      <c r="Q3884" s="2">
        <v>33825</v>
      </c>
      <c r="R3884" t="s">
        <v>33</v>
      </c>
      <c r="S3884" t="s">
        <v>34</v>
      </c>
      <c r="T3884" t="s">
        <v>35</v>
      </c>
      <c r="U3884" t="s">
        <v>11704</v>
      </c>
      <c r="V3884">
        <v>1947</v>
      </c>
    </row>
    <row r="3885" spans="1:22" x14ac:dyDescent="0.25">
      <c r="A3885">
        <v>2171</v>
      </c>
      <c r="B3885" t="s">
        <v>1202</v>
      </c>
      <c r="C3885" t="s">
        <v>5320</v>
      </c>
      <c r="D3885" t="s">
        <v>11705</v>
      </c>
      <c r="E3885" t="s">
        <v>8302</v>
      </c>
      <c r="F3885" t="s">
        <v>8289</v>
      </c>
      <c r="G3885">
        <v>25584</v>
      </c>
      <c r="H3885" t="s">
        <v>27</v>
      </c>
      <c r="I3885" s="2">
        <v>26852</v>
      </c>
      <c r="J3885" t="s">
        <v>28</v>
      </c>
      <c r="K3885" t="s">
        <v>29</v>
      </c>
      <c r="L3885" t="s">
        <v>41</v>
      </c>
      <c r="M3885">
        <v>1</v>
      </c>
      <c r="N3885" t="s">
        <v>31</v>
      </c>
      <c r="O3885">
        <v>0</v>
      </c>
      <c r="P3885" t="s">
        <v>32</v>
      </c>
      <c r="Q3885" s="2">
        <v>34114</v>
      </c>
      <c r="R3885" t="s">
        <v>33</v>
      </c>
      <c r="S3885" t="s">
        <v>34</v>
      </c>
      <c r="T3885" t="s">
        <v>35</v>
      </c>
      <c r="U3885" t="s">
        <v>11706</v>
      </c>
      <c r="V3885">
        <v>1973</v>
      </c>
    </row>
    <row r="3886" spans="1:22" x14ac:dyDescent="0.25">
      <c r="A3886">
        <v>2374</v>
      </c>
      <c r="B3886" t="s">
        <v>343</v>
      </c>
      <c r="C3886" t="s">
        <v>11707</v>
      </c>
      <c r="D3886" t="s">
        <v>11708</v>
      </c>
      <c r="E3886" t="s">
        <v>8414</v>
      </c>
      <c r="F3886" t="s">
        <v>8289</v>
      </c>
      <c r="G3886">
        <v>76828</v>
      </c>
      <c r="H3886" t="s">
        <v>27</v>
      </c>
      <c r="I3886" s="2">
        <v>18091</v>
      </c>
      <c r="J3886" t="s">
        <v>28</v>
      </c>
      <c r="K3886" t="s">
        <v>29</v>
      </c>
      <c r="L3886" t="s">
        <v>30</v>
      </c>
      <c r="M3886">
        <v>3</v>
      </c>
      <c r="N3886" t="s">
        <v>31</v>
      </c>
      <c r="O3886">
        <v>0</v>
      </c>
      <c r="P3886" t="s">
        <v>32</v>
      </c>
      <c r="Q3886" s="2">
        <v>32919</v>
      </c>
      <c r="R3886" t="s">
        <v>33</v>
      </c>
      <c r="S3886" t="s">
        <v>34</v>
      </c>
      <c r="T3886" t="s">
        <v>31</v>
      </c>
      <c r="U3886" t="s">
        <v>11709</v>
      </c>
      <c r="V3886">
        <v>1949</v>
      </c>
    </row>
    <row r="3887" spans="1:22" x14ac:dyDescent="0.25">
      <c r="A3887">
        <v>2682</v>
      </c>
      <c r="B3887" t="s">
        <v>4030</v>
      </c>
      <c r="C3887" t="s">
        <v>11710</v>
      </c>
      <c r="D3887" t="s">
        <v>11711</v>
      </c>
      <c r="E3887" t="s">
        <v>8302</v>
      </c>
      <c r="F3887" t="s">
        <v>8289</v>
      </c>
      <c r="G3887">
        <v>75714</v>
      </c>
      <c r="H3887" t="s">
        <v>27</v>
      </c>
      <c r="I3887" s="2">
        <v>15203</v>
      </c>
      <c r="J3887" t="s">
        <v>28</v>
      </c>
      <c r="K3887" t="s">
        <v>29</v>
      </c>
      <c r="L3887" t="s">
        <v>30</v>
      </c>
      <c r="M3887">
        <v>3</v>
      </c>
      <c r="N3887" t="s">
        <v>31</v>
      </c>
      <c r="O3887">
        <v>0</v>
      </c>
      <c r="P3887" t="s">
        <v>32</v>
      </c>
      <c r="Q3887" s="2">
        <v>33271</v>
      </c>
      <c r="R3887" t="s">
        <v>33</v>
      </c>
      <c r="S3887" t="s">
        <v>34</v>
      </c>
      <c r="T3887" t="s">
        <v>35</v>
      </c>
      <c r="U3887" t="s">
        <v>11712</v>
      </c>
      <c r="V3887">
        <v>1941</v>
      </c>
    </row>
    <row r="3888" spans="1:22" x14ac:dyDescent="0.25">
      <c r="A3888">
        <v>2689</v>
      </c>
      <c r="B3888" t="s">
        <v>120</v>
      </c>
      <c r="C3888" t="s">
        <v>604</v>
      </c>
      <c r="D3888" t="s">
        <v>11713</v>
      </c>
      <c r="E3888" t="s">
        <v>8366</v>
      </c>
      <c r="F3888" t="s">
        <v>8289</v>
      </c>
      <c r="G3888">
        <v>54564</v>
      </c>
      <c r="H3888" t="s">
        <v>27</v>
      </c>
      <c r="I3888" s="2">
        <v>8110</v>
      </c>
      <c r="J3888" t="s">
        <v>28</v>
      </c>
      <c r="K3888" t="s">
        <v>29</v>
      </c>
      <c r="L3888" t="s">
        <v>41</v>
      </c>
      <c r="M3888">
        <v>1</v>
      </c>
      <c r="N3888" t="s">
        <v>31</v>
      </c>
      <c r="O3888">
        <v>0</v>
      </c>
      <c r="P3888" t="s">
        <v>32</v>
      </c>
      <c r="Q3888" s="2">
        <v>33638</v>
      </c>
      <c r="R3888" t="s">
        <v>33</v>
      </c>
      <c r="S3888" t="s">
        <v>34</v>
      </c>
      <c r="T3888" t="s">
        <v>31</v>
      </c>
      <c r="U3888" t="s">
        <v>11714</v>
      </c>
      <c r="V3888">
        <v>1922</v>
      </c>
    </row>
    <row r="3889" spans="1:22" x14ac:dyDescent="0.25">
      <c r="A3889">
        <v>2921</v>
      </c>
      <c r="B3889" t="s">
        <v>1970</v>
      </c>
      <c r="C3889" t="s">
        <v>10553</v>
      </c>
      <c r="D3889" t="s">
        <v>11715</v>
      </c>
      <c r="E3889" t="s">
        <v>8369</v>
      </c>
      <c r="F3889" t="s">
        <v>8289</v>
      </c>
      <c r="G3889">
        <v>62413</v>
      </c>
      <c r="H3889" t="s">
        <v>27</v>
      </c>
      <c r="I3889" s="2">
        <v>19998</v>
      </c>
      <c r="J3889" t="s">
        <v>28</v>
      </c>
      <c r="K3889" t="s">
        <v>29</v>
      </c>
      <c r="L3889" t="s">
        <v>30</v>
      </c>
      <c r="M3889">
        <v>4</v>
      </c>
      <c r="N3889" t="s">
        <v>31</v>
      </c>
      <c r="O3889">
        <v>0</v>
      </c>
      <c r="P3889" t="s">
        <v>32</v>
      </c>
      <c r="Q3889" s="2">
        <v>32994</v>
      </c>
      <c r="R3889" t="s">
        <v>33</v>
      </c>
      <c r="S3889" t="s">
        <v>34</v>
      </c>
      <c r="T3889" t="s">
        <v>31</v>
      </c>
      <c r="U3889" t="s">
        <v>11716</v>
      </c>
      <c r="V3889">
        <v>1954</v>
      </c>
    </row>
    <row r="3890" spans="1:22" x14ac:dyDescent="0.25">
      <c r="A3890">
        <v>2942</v>
      </c>
      <c r="B3890" t="s">
        <v>262</v>
      </c>
      <c r="C3890" t="s">
        <v>2826</v>
      </c>
      <c r="D3890" t="s">
        <v>11717</v>
      </c>
      <c r="E3890" t="s">
        <v>8357</v>
      </c>
      <c r="F3890" t="s">
        <v>8289</v>
      </c>
      <c r="G3890">
        <v>75547</v>
      </c>
      <c r="H3890" t="s">
        <v>27</v>
      </c>
      <c r="I3890" s="2">
        <v>20169</v>
      </c>
      <c r="J3890" t="s">
        <v>28</v>
      </c>
      <c r="K3890" t="s">
        <v>29</v>
      </c>
      <c r="L3890" t="s">
        <v>30</v>
      </c>
      <c r="M3890">
        <v>3</v>
      </c>
      <c r="N3890" t="s">
        <v>31</v>
      </c>
      <c r="O3890">
        <v>0</v>
      </c>
      <c r="P3890" t="s">
        <v>32</v>
      </c>
      <c r="Q3890" s="2">
        <v>34196</v>
      </c>
      <c r="R3890" t="s">
        <v>33</v>
      </c>
      <c r="S3890" t="s">
        <v>34</v>
      </c>
      <c r="T3890" t="s">
        <v>35</v>
      </c>
      <c r="U3890" t="s">
        <v>11718</v>
      </c>
      <c r="V3890">
        <v>1955</v>
      </c>
    </row>
    <row r="3891" spans="1:22" x14ac:dyDescent="0.25">
      <c r="A3891">
        <v>2952</v>
      </c>
      <c r="B3891" t="s">
        <v>1143</v>
      </c>
      <c r="C3891" t="s">
        <v>11719</v>
      </c>
      <c r="D3891" t="s">
        <v>11720</v>
      </c>
      <c r="E3891" t="s">
        <v>8302</v>
      </c>
      <c r="F3891" t="s">
        <v>8289</v>
      </c>
      <c r="G3891">
        <v>41968</v>
      </c>
      <c r="H3891" t="s">
        <v>27</v>
      </c>
      <c r="I3891" s="2">
        <v>28899</v>
      </c>
      <c r="J3891" t="s">
        <v>28</v>
      </c>
      <c r="K3891" t="s">
        <v>29</v>
      </c>
      <c r="L3891" t="s">
        <v>30</v>
      </c>
      <c r="M3891">
        <v>1</v>
      </c>
      <c r="N3891" t="s">
        <v>31</v>
      </c>
      <c r="O3891">
        <v>0</v>
      </c>
      <c r="P3891" t="s">
        <v>32</v>
      </c>
      <c r="Q3891" s="2">
        <v>33702</v>
      </c>
      <c r="R3891" t="s">
        <v>33</v>
      </c>
      <c r="S3891" t="s">
        <v>34</v>
      </c>
      <c r="T3891" t="s">
        <v>31</v>
      </c>
      <c r="U3891" t="s">
        <v>11721</v>
      </c>
      <c r="V3891">
        <v>1979</v>
      </c>
    </row>
    <row r="3892" spans="1:22" x14ac:dyDescent="0.25">
      <c r="A3892">
        <v>3017</v>
      </c>
      <c r="B3892" t="s">
        <v>765</v>
      </c>
      <c r="C3892" t="s">
        <v>11722</v>
      </c>
      <c r="D3892" t="s">
        <v>11723</v>
      </c>
      <c r="E3892" t="s">
        <v>8594</v>
      </c>
      <c r="F3892" t="s">
        <v>8289</v>
      </c>
      <c r="G3892">
        <v>27324</v>
      </c>
      <c r="H3892" t="s">
        <v>27</v>
      </c>
      <c r="I3892" s="2">
        <v>21625</v>
      </c>
      <c r="J3892" t="s">
        <v>28</v>
      </c>
      <c r="K3892" t="s">
        <v>29</v>
      </c>
      <c r="L3892" t="s">
        <v>41</v>
      </c>
      <c r="M3892">
        <v>4</v>
      </c>
      <c r="N3892" t="s">
        <v>31</v>
      </c>
      <c r="O3892">
        <v>0</v>
      </c>
      <c r="P3892" t="s">
        <v>32</v>
      </c>
      <c r="Q3892" s="2">
        <v>33208</v>
      </c>
      <c r="R3892" t="s">
        <v>33</v>
      </c>
      <c r="S3892" t="s">
        <v>34</v>
      </c>
      <c r="T3892" t="s">
        <v>31</v>
      </c>
      <c r="U3892" t="s">
        <v>11724</v>
      </c>
      <c r="V3892">
        <v>1959</v>
      </c>
    </row>
    <row r="3893" spans="1:22" x14ac:dyDescent="0.25">
      <c r="A3893">
        <v>3067</v>
      </c>
      <c r="B3893" t="s">
        <v>781</v>
      </c>
      <c r="C3893" t="s">
        <v>11725</v>
      </c>
      <c r="D3893" t="s">
        <v>11726</v>
      </c>
      <c r="E3893" t="s">
        <v>8320</v>
      </c>
      <c r="F3893" t="s">
        <v>8289</v>
      </c>
      <c r="G3893">
        <v>15110</v>
      </c>
      <c r="H3893" t="s">
        <v>27</v>
      </c>
      <c r="I3893" s="2">
        <v>15961</v>
      </c>
      <c r="J3893" t="s">
        <v>28</v>
      </c>
      <c r="K3893" t="s">
        <v>29</v>
      </c>
      <c r="L3893" t="s">
        <v>30</v>
      </c>
      <c r="M3893">
        <v>1</v>
      </c>
      <c r="N3893" t="s">
        <v>31</v>
      </c>
      <c r="O3893">
        <v>0</v>
      </c>
      <c r="P3893" t="s">
        <v>32</v>
      </c>
      <c r="Q3893" s="2">
        <v>34144</v>
      </c>
      <c r="R3893" t="s">
        <v>33</v>
      </c>
      <c r="S3893" t="s">
        <v>34</v>
      </c>
      <c r="T3893" t="s">
        <v>31</v>
      </c>
      <c r="U3893" t="s">
        <v>11727</v>
      </c>
      <c r="V3893">
        <v>1943</v>
      </c>
    </row>
    <row r="3894" spans="1:22" x14ac:dyDescent="0.25">
      <c r="A3894">
        <v>3069</v>
      </c>
      <c r="B3894" t="s">
        <v>11728</v>
      </c>
      <c r="C3894" t="s">
        <v>5320</v>
      </c>
      <c r="D3894" t="s">
        <v>11729</v>
      </c>
      <c r="E3894" t="s">
        <v>8288</v>
      </c>
      <c r="F3894" t="s">
        <v>8289</v>
      </c>
      <c r="G3894">
        <v>72613</v>
      </c>
      <c r="H3894" t="s">
        <v>27</v>
      </c>
      <c r="I3894" s="2">
        <v>12151</v>
      </c>
      <c r="J3894" t="s">
        <v>28</v>
      </c>
      <c r="K3894" t="s">
        <v>29</v>
      </c>
      <c r="L3894" t="s">
        <v>41</v>
      </c>
      <c r="M3894">
        <v>3</v>
      </c>
      <c r="N3894" t="s">
        <v>31</v>
      </c>
      <c r="O3894">
        <v>0</v>
      </c>
      <c r="P3894" t="s">
        <v>32</v>
      </c>
      <c r="Q3894" s="2">
        <v>33362</v>
      </c>
      <c r="R3894" t="s">
        <v>33</v>
      </c>
      <c r="S3894" t="s">
        <v>34</v>
      </c>
      <c r="T3894" t="s">
        <v>35</v>
      </c>
      <c r="U3894" t="s">
        <v>11730</v>
      </c>
      <c r="V3894">
        <v>1933</v>
      </c>
    </row>
    <row r="3895" spans="1:22" x14ac:dyDescent="0.25">
      <c r="A3895">
        <v>3086</v>
      </c>
      <c r="B3895" t="s">
        <v>634</v>
      </c>
      <c r="C3895" t="s">
        <v>11731</v>
      </c>
      <c r="D3895" t="s">
        <v>11732</v>
      </c>
      <c r="E3895" t="s">
        <v>8345</v>
      </c>
      <c r="F3895" t="s">
        <v>8289</v>
      </c>
      <c r="G3895">
        <v>46609</v>
      </c>
      <c r="H3895" t="s">
        <v>27</v>
      </c>
      <c r="I3895" s="2">
        <v>5531</v>
      </c>
      <c r="J3895" t="s">
        <v>28</v>
      </c>
      <c r="K3895" t="s">
        <v>29</v>
      </c>
      <c r="L3895" t="s">
        <v>41</v>
      </c>
      <c r="M3895">
        <v>1</v>
      </c>
      <c r="N3895" t="s">
        <v>31</v>
      </c>
      <c r="O3895">
        <v>0</v>
      </c>
      <c r="P3895" t="s">
        <v>32</v>
      </c>
      <c r="Q3895" s="2">
        <v>34195</v>
      </c>
      <c r="R3895" t="s">
        <v>33</v>
      </c>
      <c r="S3895" t="s">
        <v>34</v>
      </c>
      <c r="T3895" t="s">
        <v>31</v>
      </c>
      <c r="U3895" t="s">
        <v>11733</v>
      </c>
      <c r="V3895">
        <v>1915</v>
      </c>
    </row>
    <row r="3896" spans="1:22" x14ac:dyDescent="0.25">
      <c r="A3896">
        <v>3098</v>
      </c>
      <c r="B3896" t="s">
        <v>1161</v>
      </c>
      <c r="C3896" t="s">
        <v>2241</v>
      </c>
      <c r="D3896" t="s">
        <v>11734</v>
      </c>
      <c r="E3896" t="s">
        <v>8374</v>
      </c>
      <c r="F3896" t="s">
        <v>8289</v>
      </c>
      <c r="G3896">
        <v>98890</v>
      </c>
      <c r="H3896" t="s">
        <v>27</v>
      </c>
      <c r="I3896" s="2">
        <v>22923</v>
      </c>
      <c r="J3896" t="s">
        <v>28</v>
      </c>
      <c r="K3896" t="s">
        <v>29</v>
      </c>
      <c r="L3896" t="s">
        <v>41</v>
      </c>
      <c r="M3896">
        <v>3</v>
      </c>
      <c r="N3896" t="s">
        <v>31</v>
      </c>
      <c r="O3896">
        <v>0</v>
      </c>
      <c r="P3896" t="s">
        <v>32</v>
      </c>
      <c r="Q3896" s="2">
        <v>34093</v>
      </c>
      <c r="R3896" t="s">
        <v>33</v>
      </c>
      <c r="S3896" t="s">
        <v>34</v>
      </c>
      <c r="T3896" t="s">
        <v>31</v>
      </c>
      <c r="U3896" t="s">
        <v>11735</v>
      </c>
      <c r="V3896">
        <v>1962</v>
      </c>
    </row>
    <row r="3897" spans="1:22" x14ac:dyDescent="0.25">
      <c r="A3897">
        <v>3211</v>
      </c>
      <c r="B3897" t="s">
        <v>1435</v>
      </c>
      <c r="C3897" t="s">
        <v>11736</v>
      </c>
      <c r="D3897" t="s">
        <v>11737</v>
      </c>
      <c r="E3897" t="s">
        <v>8557</v>
      </c>
      <c r="F3897" t="s">
        <v>8289</v>
      </c>
      <c r="G3897">
        <v>60045</v>
      </c>
      <c r="H3897" t="s">
        <v>27</v>
      </c>
      <c r="I3897" s="2">
        <v>21137</v>
      </c>
      <c r="J3897" t="s">
        <v>28</v>
      </c>
      <c r="K3897" t="s">
        <v>29</v>
      </c>
      <c r="L3897" t="s">
        <v>30</v>
      </c>
      <c r="M3897">
        <v>3</v>
      </c>
      <c r="N3897" t="s">
        <v>31</v>
      </c>
      <c r="O3897">
        <v>0</v>
      </c>
      <c r="P3897" t="s">
        <v>32</v>
      </c>
      <c r="Q3897" s="2">
        <v>33318</v>
      </c>
      <c r="R3897" t="s">
        <v>33</v>
      </c>
      <c r="S3897" t="s">
        <v>34</v>
      </c>
      <c r="T3897" t="s">
        <v>31</v>
      </c>
      <c r="U3897" t="s">
        <v>11738</v>
      </c>
      <c r="V3897">
        <v>1957</v>
      </c>
    </row>
    <row r="3898" spans="1:22" x14ac:dyDescent="0.25">
      <c r="A3898">
        <v>3288</v>
      </c>
      <c r="B3898" t="s">
        <v>11739</v>
      </c>
      <c r="C3898" t="s">
        <v>11740</v>
      </c>
      <c r="D3898" t="s">
        <v>11741</v>
      </c>
      <c r="E3898" t="s">
        <v>8366</v>
      </c>
      <c r="F3898" t="s">
        <v>8289</v>
      </c>
      <c r="G3898">
        <v>19827</v>
      </c>
      <c r="H3898" t="s">
        <v>27</v>
      </c>
      <c r="I3898" s="2">
        <v>25253</v>
      </c>
      <c r="J3898" t="s">
        <v>28</v>
      </c>
      <c r="K3898" t="s">
        <v>29</v>
      </c>
      <c r="L3898" t="s">
        <v>30</v>
      </c>
      <c r="M3898">
        <v>2</v>
      </c>
      <c r="N3898" t="s">
        <v>31</v>
      </c>
      <c r="O3898">
        <v>0</v>
      </c>
      <c r="P3898" t="s">
        <v>32</v>
      </c>
      <c r="Q3898" s="2">
        <v>33505</v>
      </c>
      <c r="R3898" t="s">
        <v>33</v>
      </c>
      <c r="S3898" t="s">
        <v>34</v>
      </c>
      <c r="T3898" t="s">
        <v>31</v>
      </c>
      <c r="U3898" t="s">
        <v>11742</v>
      </c>
      <c r="V3898">
        <v>1969</v>
      </c>
    </row>
    <row r="3899" spans="1:22" x14ac:dyDescent="0.25">
      <c r="A3899">
        <v>3307</v>
      </c>
      <c r="B3899" t="s">
        <v>877</v>
      </c>
      <c r="C3899" t="s">
        <v>11743</v>
      </c>
      <c r="D3899" t="s">
        <v>11744</v>
      </c>
      <c r="E3899" t="s">
        <v>8374</v>
      </c>
      <c r="F3899" t="s">
        <v>8289</v>
      </c>
      <c r="G3899">
        <v>71660</v>
      </c>
      <c r="H3899" t="s">
        <v>27</v>
      </c>
      <c r="I3899" s="2">
        <v>16249</v>
      </c>
      <c r="J3899" t="s">
        <v>28</v>
      </c>
      <c r="K3899" t="s">
        <v>29</v>
      </c>
      <c r="L3899" t="s">
        <v>30</v>
      </c>
      <c r="M3899">
        <v>2</v>
      </c>
      <c r="N3899" t="s">
        <v>31</v>
      </c>
      <c r="O3899">
        <v>0</v>
      </c>
      <c r="P3899" t="s">
        <v>32</v>
      </c>
      <c r="Q3899" s="2">
        <v>33307</v>
      </c>
      <c r="R3899" t="s">
        <v>33</v>
      </c>
      <c r="S3899" t="s">
        <v>34</v>
      </c>
      <c r="T3899" t="s">
        <v>31</v>
      </c>
      <c r="U3899" t="s">
        <v>11745</v>
      </c>
      <c r="V3899">
        <v>1944</v>
      </c>
    </row>
    <row r="3900" spans="1:22" x14ac:dyDescent="0.25">
      <c r="A3900">
        <v>3381</v>
      </c>
      <c r="B3900" t="s">
        <v>11746</v>
      </c>
      <c r="C3900" t="s">
        <v>500</v>
      </c>
      <c r="D3900" t="s">
        <v>11747</v>
      </c>
      <c r="E3900" t="s">
        <v>8414</v>
      </c>
      <c r="F3900" t="s">
        <v>8289</v>
      </c>
      <c r="G3900">
        <v>29423</v>
      </c>
      <c r="H3900" t="s">
        <v>27</v>
      </c>
      <c r="I3900" s="2">
        <v>17466</v>
      </c>
      <c r="J3900" t="s">
        <v>28</v>
      </c>
      <c r="K3900" t="s">
        <v>29</v>
      </c>
      <c r="L3900" t="s">
        <v>41</v>
      </c>
      <c r="M3900">
        <v>4</v>
      </c>
      <c r="N3900" t="s">
        <v>31</v>
      </c>
      <c r="O3900">
        <v>0</v>
      </c>
      <c r="P3900" t="s">
        <v>32</v>
      </c>
      <c r="Q3900" s="2">
        <v>34159</v>
      </c>
      <c r="R3900" t="s">
        <v>33</v>
      </c>
      <c r="S3900" t="s">
        <v>34</v>
      </c>
      <c r="T3900" t="s">
        <v>35</v>
      </c>
      <c r="U3900" t="s">
        <v>11748</v>
      </c>
      <c r="V3900">
        <v>1947</v>
      </c>
    </row>
    <row r="3901" spans="1:22" x14ac:dyDescent="0.25">
      <c r="A3901">
        <v>3446</v>
      </c>
      <c r="B3901" t="s">
        <v>8324</v>
      </c>
      <c r="C3901" t="s">
        <v>1496</v>
      </c>
      <c r="D3901" t="s">
        <v>11749</v>
      </c>
      <c r="E3901" t="s">
        <v>8311</v>
      </c>
      <c r="F3901" t="s">
        <v>8289</v>
      </c>
      <c r="G3901">
        <v>24152</v>
      </c>
      <c r="H3901" t="s">
        <v>27</v>
      </c>
      <c r="I3901" s="2">
        <v>19780</v>
      </c>
      <c r="J3901" t="s">
        <v>28</v>
      </c>
      <c r="K3901" t="s">
        <v>29</v>
      </c>
      <c r="L3901" t="s">
        <v>30</v>
      </c>
      <c r="M3901">
        <v>4</v>
      </c>
      <c r="N3901" t="s">
        <v>31</v>
      </c>
      <c r="O3901">
        <v>0</v>
      </c>
      <c r="P3901" t="s">
        <v>32</v>
      </c>
      <c r="Q3901" s="2">
        <v>33432</v>
      </c>
      <c r="R3901" t="s">
        <v>33</v>
      </c>
      <c r="S3901" t="s">
        <v>34</v>
      </c>
      <c r="T3901" t="s">
        <v>31</v>
      </c>
      <c r="U3901" t="s">
        <v>11750</v>
      </c>
      <c r="V3901">
        <v>1954</v>
      </c>
    </row>
    <row r="3902" spans="1:22" x14ac:dyDescent="0.25">
      <c r="A3902">
        <v>3581</v>
      </c>
      <c r="B3902" t="s">
        <v>11751</v>
      </c>
      <c r="C3902" t="s">
        <v>1028</v>
      </c>
      <c r="D3902" t="s">
        <v>11752</v>
      </c>
      <c r="E3902" t="s">
        <v>8345</v>
      </c>
      <c r="F3902" t="s">
        <v>8289</v>
      </c>
      <c r="G3902">
        <v>83007</v>
      </c>
      <c r="H3902" t="s">
        <v>27</v>
      </c>
      <c r="I3902" s="2">
        <v>27063</v>
      </c>
      <c r="J3902" t="s">
        <v>28</v>
      </c>
      <c r="K3902" t="s">
        <v>29</v>
      </c>
      <c r="L3902" t="s">
        <v>30</v>
      </c>
      <c r="M3902">
        <v>5</v>
      </c>
      <c r="N3902" t="s">
        <v>31</v>
      </c>
      <c r="O3902">
        <v>0</v>
      </c>
      <c r="P3902" t="s">
        <v>32</v>
      </c>
      <c r="Q3902" s="2">
        <v>33506</v>
      </c>
      <c r="R3902" t="s">
        <v>33</v>
      </c>
      <c r="S3902" t="s">
        <v>34</v>
      </c>
      <c r="T3902" t="s">
        <v>35</v>
      </c>
      <c r="U3902" t="s">
        <v>11753</v>
      </c>
      <c r="V3902">
        <v>1974</v>
      </c>
    </row>
    <row r="3903" spans="1:22" x14ac:dyDescent="0.25">
      <c r="A3903">
        <v>3821</v>
      </c>
      <c r="B3903" t="s">
        <v>8737</v>
      </c>
      <c r="C3903" t="s">
        <v>11754</v>
      </c>
      <c r="D3903" t="s">
        <v>11755</v>
      </c>
      <c r="E3903" t="s">
        <v>1981</v>
      </c>
      <c r="F3903" t="s">
        <v>8289</v>
      </c>
      <c r="G3903">
        <v>66145</v>
      </c>
      <c r="H3903" t="s">
        <v>27</v>
      </c>
      <c r="I3903" s="2">
        <v>19224</v>
      </c>
      <c r="J3903" t="s">
        <v>28</v>
      </c>
      <c r="K3903" t="s">
        <v>29</v>
      </c>
      <c r="L3903" t="s">
        <v>41</v>
      </c>
      <c r="M3903">
        <v>1</v>
      </c>
      <c r="N3903" t="s">
        <v>31</v>
      </c>
      <c r="O3903">
        <v>0</v>
      </c>
      <c r="P3903" t="s">
        <v>32</v>
      </c>
      <c r="Q3903" s="2">
        <v>34321</v>
      </c>
      <c r="R3903" t="s">
        <v>33</v>
      </c>
      <c r="S3903" t="s">
        <v>34</v>
      </c>
      <c r="T3903" t="s">
        <v>31</v>
      </c>
      <c r="U3903" t="s">
        <v>11756</v>
      </c>
      <c r="V3903">
        <v>1952</v>
      </c>
    </row>
    <row r="3904" spans="1:22" x14ac:dyDescent="0.25">
      <c r="A3904">
        <v>3825</v>
      </c>
      <c r="B3904" t="s">
        <v>3143</v>
      </c>
      <c r="C3904" t="s">
        <v>738</v>
      </c>
      <c r="D3904" t="s">
        <v>11757</v>
      </c>
      <c r="E3904" t="s">
        <v>8311</v>
      </c>
      <c r="F3904" t="s">
        <v>8289</v>
      </c>
      <c r="G3904">
        <v>11833</v>
      </c>
      <c r="H3904" t="s">
        <v>27</v>
      </c>
      <c r="I3904" s="2">
        <v>20249</v>
      </c>
      <c r="J3904" t="s">
        <v>28</v>
      </c>
      <c r="K3904" t="s">
        <v>29</v>
      </c>
      <c r="L3904" t="s">
        <v>41</v>
      </c>
      <c r="M3904">
        <v>5</v>
      </c>
      <c r="N3904" t="s">
        <v>31</v>
      </c>
      <c r="O3904">
        <v>0</v>
      </c>
      <c r="P3904" t="s">
        <v>32</v>
      </c>
      <c r="Q3904" s="2">
        <v>33528</v>
      </c>
      <c r="R3904" t="s">
        <v>33</v>
      </c>
      <c r="S3904" t="s">
        <v>34</v>
      </c>
      <c r="T3904" t="s">
        <v>35</v>
      </c>
      <c r="U3904" t="s">
        <v>11758</v>
      </c>
      <c r="V3904">
        <v>1955</v>
      </c>
    </row>
    <row r="3905" spans="1:22" x14ac:dyDescent="0.25">
      <c r="A3905">
        <v>4166</v>
      </c>
      <c r="B3905" t="s">
        <v>3662</v>
      </c>
      <c r="C3905" t="s">
        <v>1509</v>
      </c>
      <c r="D3905" t="s">
        <v>11759</v>
      </c>
      <c r="E3905" t="s">
        <v>8307</v>
      </c>
      <c r="F3905" t="s">
        <v>8289</v>
      </c>
      <c r="G3905">
        <v>61996</v>
      </c>
      <c r="H3905" t="s">
        <v>27</v>
      </c>
      <c r="I3905" s="2">
        <v>22817</v>
      </c>
      <c r="J3905" t="s">
        <v>28</v>
      </c>
      <c r="K3905" t="s">
        <v>29</v>
      </c>
      <c r="L3905" t="s">
        <v>30</v>
      </c>
      <c r="M3905">
        <v>3</v>
      </c>
      <c r="N3905" t="s">
        <v>31</v>
      </c>
      <c r="O3905">
        <v>0</v>
      </c>
      <c r="P3905" t="s">
        <v>32</v>
      </c>
      <c r="Q3905" s="2">
        <v>34048</v>
      </c>
      <c r="R3905" t="s">
        <v>33</v>
      </c>
      <c r="S3905" t="s">
        <v>34</v>
      </c>
      <c r="T3905" t="s">
        <v>31</v>
      </c>
      <c r="U3905" t="s">
        <v>11760</v>
      </c>
      <c r="V3905">
        <v>1962</v>
      </c>
    </row>
    <row r="3906" spans="1:22" x14ac:dyDescent="0.25">
      <c r="A3906">
        <v>4190</v>
      </c>
      <c r="B3906" t="s">
        <v>1857</v>
      </c>
      <c r="C3906" t="s">
        <v>11761</v>
      </c>
      <c r="D3906" t="s">
        <v>11762</v>
      </c>
      <c r="E3906" t="s">
        <v>8557</v>
      </c>
      <c r="F3906" t="s">
        <v>8289</v>
      </c>
      <c r="G3906">
        <v>69755</v>
      </c>
      <c r="H3906" t="s">
        <v>27</v>
      </c>
      <c r="I3906" s="2">
        <v>25896</v>
      </c>
      <c r="J3906" t="s">
        <v>28</v>
      </c>
      <c r="K3906" t="s">
        <v>29</v>
      </c>
      <c r="L3906" t="s">
        <v>41</v>
      </c>
      <c r="M3906">
        <v>5</v>
      </c>
      <c r="N3906" t="s">
        <v>31</v>
      </c>
      <c r="O3906">
        <v>0</v>
      </c>
      <c r="P3906" t="s">
        <v>32</v>
      </c>
      <c r="Q3906" s="2">
        <v>33499</v>
      </c>
      <c r="R3906" t="s">
        <v>33</v>
      </c>
      <c r="S3906" t="s">
        <v>34</v>
      </c>
      <c r="T3906" t="s">
        <v>35</v>
      </c>
      <c r="U3906" t="s">
        <v>11763</v>
      </c>
      <c r="V3906">
        <v>1970</v>
      </c>
    </row>
    <row r="3907" spans="1:22" x14ac:dyDescent="0.25">
      <c r="A3907">
        <v>4231</v>
      </c>
      <c r="B3907" t="s">
        <v>11764</v>
      </c>
      <c r="C3907" t="s">
        <v>7211</v>
      </c>
      <c r="D3907" t="s">
        <v>11765</v>
      </c>
      <c r="E3907" t="s">
        <v>8385</v>
      </c>
      <c r="F3907" t="s">
        <v>8289</v>
      </c>
      <c r="G3907">
        <v>62683</v>
      </c>
      <c r="H3907" t="s">
        <v>27</v>
      </c>
      <c r="I3907" s="2">
        <v>28334</v>
      </c>
      <c r="J3907" t="s">
        <v>28</v>
      </c>
      <c r="K3907" t="s">
        <v>29</v>
      </c>
      <c r="L3907" t="s">
        <v>30</v>
      </c>
      <c r="M3907">
        <v>3</v>
      </c>
      <c r="N3907" t="s">
        <v>31</v>
      </c>
      <c r="O3907">
        <v>0</v>
      </c>
      <c r="P3907" t="s">
        <v>32</v>
      </c>
      <c r="Q3907" s="2">
        <v>33362</v>
      </c>
      <c r="R3907" t="s">
        <v>33</v>
      </c>
      <c r="S3907" t="s">
        <v>34</v>
      </c>
      <c r="T3907" t="s">
        <v>35</v>
      </c>
      <c r="U3907" t="s">
        <v>11766</v>
      </c>
      <c r="V3907">
        <v>1977</v>
      </c>
    </row>
    <row r="3908" spans="1:22" x14ac:dyDescent="0.25">
      <c r="A3908">
        <v>4287</v>
      </c>
      <c r="B3908" t="s">
        <v>11767</v>
      </c>
      <c r="C3908" t="s">
        <v>11768</v>
      </c>
      <c r="D3908" t="s">
        <v>11769</v>
      </c>
      <c r="E3908" t="s">
        <v>1981</v>
      </c>
      <c r="F3908" t="s">
        <v>8289</v>
      </c>
      <c r="G3908">
        <v>64748</v>
      </c>
      <c r="H3908" t="s">
        <v>27</v>
      </c>
      <c r="I3908" s="2">
        <v>21220</v>
      </c>
      <c r="J3908" t="s">
        <v>28</v>
      </c>
      <c r="K3908" t="s">
        <v>29</v>
      </c>
      <c r="L3908" t="s">
        <v>30</v>
      </c>
      <c r="M3908">
        <v>4</v>
      </c>
      <c r="N3908" t="s">
        <v>31</v>
      </c>
      <c r="O3908">
        <v>0</v>
      </c>
      <c r="P3908" t="s">
        <v>32</v>
      </c>
      <c r="Q3908" s="2">
        <v>34199</v>
      </c>
      <c r="R3908" t="s">
        <v>33</v>
      </c>
      <c r="S3908" t="s">
        <v>34</v>
      </c>
      <c r="T3908" t="s">
        <v>35</v>
      </c>
      <c r="U3908" t="s">
        <v>11770</v>
      </c>
      <c r="V3908">
        <v>1958</v>
      </c>
    </row>
    <row r="3909" spans="1:22" x14ac:dyDescent="0.25">
      <c r="A3909">
        <v>4315</v>
      </c>
      <c r="B3909" t="s">
        <v>207</v>
      </c>
      <c r="C3909" t="s">
        <v>11771</v>
      </c>
      <c r="D3909" t="s">
        <v>11772</v>
      </c>
      <c r="E3909" t="s">
        <v>8385</v>
      </c>
      <c r="F3909" t="s">
        <v>8289</v>
      </c>
      <c r="G3909">
        <v>43152</v>
      </c>
      <c r="H3909" t="s">
        <v>27</v>
      </c>
      <c r="I3909" s="2">
        <v>24753</v>
      </c>
      <c r="J3909" t="s">
        <v>28</v>
      </c>
      <c r="K3909" t="s">
        <v>29</v>
      </c>
      <c r="L3909" t="s">
        <v>41</v>
      </c>
      <c r="M3909">
        <v>2</v>
      </c>
      <c r="N3909" t="s">
        <v>31</v>
      </c>
      <c r="O3909">
        <v>0</v>
      </c>
      <c r="P3909" t="s">
        <v>32</v>
      </c>
      <c r="Q3909" s="2">
        <v>33199</v>
      </c>
      <c r="R3909" t="s">
        <v>33</v>
      </c>
      <c r="S3909" t="s">
        <v>34</v>
      </c>
      <c r="T3909" t="s">
        <v>35</v>
      </c>
      <c r="U3909" t="s">
        <v>11773</v>
      </c>
      <c r="V3909">
        <v>1967</v>
      </c>
    </row>
    <row r="3910" spans="1:22" x14ac:dyDescent="0.25">
      <c r="A3910">
        <v>4369</v>
      </c>
      <c r="B3910" t="s">
        <v>338</v>
      </c>
      <c r="C3910" t="s">
        <v>11774</v>
      </c>
      <c r="D3910" t="s">
        <v>11775</v>
      </c>
      <c r="E3910" t="s">
        <v>1981</v>
      </c>
      <c r="F3910" t="s">
        <v>8289</v>
      </c>
      <c r="G3910">
        <v>8107</v>
      </c>
      <c r="H3910" t="s">
        <v>27</v>
      </c>
      <c r="I3910" s="2">
        <v>4189</v>
      </c>
      <c r="J3910" t="s">
        <v>28</v>
      </c>
      <c r="K3910" t="s">
        <v>29</v>
      </c>
      <c r="L3910" t="s">
        <v>41</v>
      </c>
      <c r="M3910">
        <v>5</v>
      </c>
      <c r="N3910" t="s">
        <v>31</v>
      </c>
      <c r="O3910">
        <v>0</v>
      </c>
      <c r="P3910" t="s">
        <v>32</v>
      </c>
      <c r="Q3910" s="2">
        <v>34013</v>
      </c>
      <c r="R3910" t="s">
        <v>33</v>
      </c>
      <c r="S3910" t="s">
        <v>34</v>
      </c>
      <c r="T3910" t="s">
        <v>35</v>
      </c>
      <c r="U3910" t="s">
        <v>11776</v>
      </c>
      <c r="V3910">
        <v>1911</v>
      </c>
    </row>
    <row r="3911" spans="1:22" x14ac:dyDescent="0.25">
      <c r="A3911">
        <v>4412</v>
      </c>
      <c r="B3911" t="s">
        <v>852</v>
      </c>
      <c r="C3911" t="s">
        <v>11150</v>
      </c>
      <c r="D3911" t="s">
        <v>11777</v>
      </c>
      <c r="E3911" t="s">
        <v>8594</v>
      </c>
      <c r="F3911" t="s">
        <v>8289</v>
      </c>
      <c r="G3911">
        <v>28804</v>
      </c>
      <c r="H3911" t="s">
        <v>27</v>
      </c>
      <c r="I3911" s="2">
        <v>17458</v>
      </c>
      <c r="J3911" t="s">
        <v>28</v>
      </c>
      <c r="K3911" t="s">
        <v>29</v>
      </c>
      <c r="L3911" t="s">
        <v>41</v>
      </c>
      <c r="M3911">
        <v>3</v>
      </c>
      <c r="N3911" t="s">
        <v>31</v>
      </c>
      <c r="O3911">
        <v>0</v>
      </c>
      <c r="P3911" t="s">
        <v>32</v>
      </c>
      <c r="Q3911" s="2">
        <v>34248</v>
      </c>
      <c r="R3911" t="s">
        <v>33</v>
      </c>
      <c r="S3911" t="s">
        <v>34</v>
      </c>
      <c r="T3911" t="s">
        <v>35</v>
      </c>
      <c r="U3911" t="s">
        <v>11778</v>
      </c>
      <c r="V3911">
        <v>1947</v>
      </c>
    </row>
    <row r="3912" spans="1:22" x14ac:dyDescent="0.25">
      <c r="A3912">
        <v>4457</v>
      </c>
      <c r="B3912" t="s">
        <v>253</v>
      </c>
      <c r="C3912" t="s">
        <v>11779</v>
      </c>
      <c r="D3912" t="s">
        <v>11780</v>
      </c>
      <c r="E3912" t="s">
        <v>8311</v>
      </c>
      <c r="F3912" t="s">
        <v>8289</v>
      </c>
      <c r="G3912">
        <v>43482</v>
      </c>
      <c r="H3912" t="s">
        <v>27</v>
      </c>
      <c r="I3912" s="2">
        <v>20432</v>
      </c>
      <c r="J3912" t="s">
        <v>28</v>
      </c>
      <c r="K3912" t="s">
        <v>29</v>
      </c>
      <c r="L3912" t="s">
        <v>41</v>
      </c>
      <c r="M3912">
        <v>2</v>
      </c>
      <c r="N3912" t="s">
        <v>31</v>
      </c>
      <c r="O3912">
        <v>0</v>
      </c>
      <c r="P3912" t="s">
        <v>32</v>
      </c>
      <c r="Q3912" s="2">
        <v>34642</v>
      </c>
      <c r="R3912" t="s">
        <v>33</v>
      </c>
      <c r="S3912" t="s">
        <v>34</v>
      </c>
      <c r="T3912" t="s">
        <v>35</v>
      </c>
      <c r="U3912" t="s">
        <v>11781</v>
      </c>
      <c r="V3912">
        <v>1955</v>
      </c>
    </row>
    <row r="3913" spans="1:22" x14ac:dyDescent="0.25">
      <c r="A3913">
        <v>4487</v>
      </c>
      <c r="B3913" t="s">
        <v>2509</v>
      </c>
      <c r="C3913" t="s">
        <v>4685</v>
      </c>
      <c r="D3913" t="s">
        <v>11782</v>
      </c>
      <c r="E3913" t="s">
        <v>8557</v>
      </c>
      <c r="F3913" t="s">
        <v>8289</v>
      </c>
      <c r="G3913">
        <v>42395</v>
      </c>
      <c r="H3913" t="s">
        <v>27</v>
      </c>
      <c r="I3913" s="2">
        <v>18956</v>
      </c>
      <c r="J3913" t="s">
        <v>28</v>
      </c>
      <c r="K3913" t="s">
        <v>29</v>
      </c>
      <c r="L3913" t="s">
        <v>30</v>
      </c>
      <c r="M3913">
        <v>2</v>
      </c>
      <c r="N3913" t="s">
        <v>31</v>
      </c>
      <c r="O3913">
        <v>0</v>
      </c>
      <c r="P3913" t="s">
        <v>32</v>
      </c>
      <c r="Q3913" s="2">
        <v>33304</v>
      </c>
      <c r="R3913" t="s">
        <v>33</v>
      </c>
      <c r="S3913" t="s">
        <v>34</v>
      </c>
      <c r="T3913" t="s">
        <v>35</v>
      </c>
      <c r="U3913" t="s">
        <v>11783</v>
      </c>
      <c r="V3913">
        <v>1951</v>
      </c>
    </row>
    <row r="3914" spans="1:22" x14ac:dyDescent="0.25">
      <c r="A3914">
        <v>4522</v>
      </c>
      <c r="B3914" t="s">
        <v>307</v>
      </c>
      <c r="C3914" t="s">
        <v>11784</v>
      </c>
      <c r="D3914" t="s">
        <v>11785</v>
      </c>
      <c r="E3914" t="s">
        <v>8445</v>
      </c>
      <c r="F3914" t="s">
        <v>8289</v>
      </c>
      <c r="G3914">
        <v>51731</v>
      </c>
      <c r="H3914" t="s">
        <v>27</v>
      </c>
      <c r="I3914" s="2">
        <v>27937</v>
      </c>
      <c r="J3914" t="s">
        <v>28</v>
      </c>
      <c r="K3914" t="s">
        <v>29</v>
      </c>
      <c r="L3914" t="s">
        <v>41</v>
      </c>
      <c r="M3914">
        <v>1</v>
      </c>
      <c r="N3914" t="s">
        <v>31</v>
      </c>
      <c r="O3914">
        <v>0</v>
      </c>
      <c r="P3914" t="s">
        <v>32</v>
      </c>
      <c r="Q3914" s="2">
        <v>33516</v>
      </c>
      <c r="R3914" t="s">
        <v>33</v>
      </c>
      <c r="S3914" t="s">
        <v>34</v>
      </c>
      <c r="T3914" t="s">
        <v>35</v>
      </c>
      <c r="U3914" t="s">
        <v>11786</v>
      </c>
      <c r="V3914">
        <v>1976</v>
      </c>
    </row>
    <row r="3915" spans="1:22" x14ac:dyDescent="0.25">
      <c r="A3915">
        <v>4540</v>
      </c>
      <c r="B3915" t="s">
        <v>157</v>
      </c>
      <c r="C3915" t="s">
        <v>11787</v>
      </c>
      <c r="D3915" t="s">
        <v>11788</v>
      </c>
      <c r="E3915" t="s">
        <v>8311</v>
      </c>
      <c r="F3915" t="s">
        <v>8289</v>
      </c>
      <c r="G3915">
        <v>86068</v>
      </c>
      <c r="H3915" t="s">
        <v>27</v>
      </c>
      <c r="I3915" s="2">
        <v>25342</v>
      </c>
      <c r="J3915" t="s">
        <v>28</v>
      </c>
      <c r="K3915" t="s">
        <v>29</v>
      </c>
      <c r="L3915" t="s">
        <v>30</v>
      </c>
      <c r="M3915">
        <v>4</v>
      </c>
      <c r="N3915" t="s">
        <v>31</v>
      </c>
      <c r="O3915">
        <v>0</v>
      </c>
      <c r="P3915" t="s">
        <v>32</v>
      </c>
      <c r="Q3915" s="2">
        <v>33866</v>
      </c>
      <c r="R3915" t="s">
        <v>33</v>
      </c>
      <c r="S3915" t="s">
        <v>34</v>
      </c>
      <c r="T3915" t="s">
        <v>31</v>
      </c>
      <c r="U3915" t="s">
        <v>11789</v>
      </c>
      <c r="V3915">
        <v>1969</v>
      </c>
    </row>
    <row r="3916" spans="1:22" x14ac:dyDescent="0.25">
      <c r="A3916">
        <v>4670</v>
      </c>
      <c r="B3916" t="s">
        <v>6866</v>
      </c>
      <c r="C3916" t="s">
        <v>11790</v>
      </c>
      <c r="D3916" t="s">
        <v>11791</v>
      </c>
      <c r="E3916" t="s">
        <v>8445</v>
      </c>
      <c r="F3916" t="s">
        <v>8289</v>
      </c>
      <c r="G3916">
        <v>90934</v>
      </c>
      <c r="H3916" t="s">
        <v>27</v>
      </c>
      <c r="I3916" s="2">
        <v>29078</v>
      </c>
      <c r="J3916" t="s">
        <v>28</v>
      </c>
      <c r="K3916" t="s">
        <v>29</v>
      </c>
      <c r="L3916" t="s">
        <v>41</v>
      </c>
      <c r="M3916">
        <v>1</v>
      </c>
      <c r="N3916" t="s">
        <v>31</v>
      </c>
      <c r="O3916">
        <v>0</v>
      </c>
      <c r="P3916" t="s">
        <v>32</v>
      </c>
      <c r="Q3916" s="2">
        <v>32984</v>
      </c>
      <c r="R3916" t="s">
        <v>33</v>
      </c>
      <c r="S3916" t="s">
        <v>34</v>
      </c>
      <c r="T3916" t="s">
        <v>31</v>
      </c>
      <c r="U3916" t="s">
        <v>11792</v>
      </c>
      <c r="V3916">
        <v>1979</v>
      </c>
    </row>
    <row r="3917" spans="1:22" x14ac:dyDescent="0.25">
      <c r="A3917">
        <v>4824</v>
      </c>
      <c r="B3917" t="s">
        <v>1185</v>
      </c>
      <c r="C3917" t="s">
        <v>64</v>
      </c>
      <c r="D3917" t="s">
        <v>11793</v>
      </c>
      <c r="E3917" t="s">
        <v>8366</v>
      </c>
      <c r="F3917" t="s">
        <v>8289</v>
      </c>
      <c r="G3917">
        <v>98280</v>
      </c>
      <c r="H3917" t="s">
        <v>27</v>
      </c>
      <c r="I3917" s="2">
        <v>21330</v>
      </c>
      <c r="J3917" t="s">
        <v>28</v>
      </c>
      <c r="K3917" t="s">
        <v>29</v>
      </c>
      <c r="L3917" t="s">
        <v>41</v>
      </c>
      <c r="M3917">
        <v>5</v>
      </c>
      <c r="N3917" t="s">
        <v>31</v>
      </c>
      <c r="O3917">
        <v>0</v>
      </c>
      <c r="P3917" t="s">
        <v>32</v>
      </c>
      <c r="Q3917" s="2">
        <v>34067</v>
      </c>
      <c r="R3917" t="s">
        <v>33</v>
      </c>
      <c r="S3917" t="s">
        <v>34</v>
      </c>
      <c r="T3917" t="s">
        <v>35</v>
      </c>
      <c r="U3917" t="s">
        <v>11794</v>
      </c>
      <c r="V3917">
        <v>1958</v>
      </c>
    </row>
    <row r="3918" spans="1:22" x14ac:dyDescent="0.25">
      <c r="A3918">
        <v>5026</v>
      </c>
      <c r="B3918" t="s">
        <v>184</v>
      </c>
      <c r="C3918" t="s">
        <v>7253</v>
      </c>
      <c r="D3918" t="s">
        <v>11795</v>
      </c>
      <c r="E3918" t="s">
        <v>8385</v>
      </c>
      <c r="F3918" t="s">
        <v>8289</v>
      </c>
      <c r="G3918">
        <v>49532</v>
      </c>
      <c r="H3918" t="s">
        <v>27</v>
      </c>
      <c r="I3918" s="2">
        <v>15595</v>
      </c>
      <c r="J3918" t="s">
        <v>28</v>
      </c>
      <c r="K3918" t="s">
        <v>29</v>
      </c>
      <c r="L3918" t="s">
        <v>41</v>
      </c>
      <c r="M3918">
        <v>5</v>
      </c>
      <c r="N3918" t="s">
        <v>31</v>
      </c>
      <c r="O3918">
        <v>0</v>
      </c>
      <c r="P3918" t="s">
        <v>32</v>
      </c>
      <c r="Q3918" s="2">
        <v>33352</v>
      </c>
      <c r="R3918" t="s">
        <v>33</v>
      </c>
      <c r="S3918" t="s">
        <v>34</v>
      </c>
      <c r="T3918" t="s">
        <v>35</v>
      </c>
      <c r="U3918" t="s">
        <v>11796</v>
      </c>
      <c r="V3918">
        <v>1942</v>
      </c>
    </row>
    <row r="3919" spans="1:22" x14ac:dyDescent="0.25">
      <c r="A3919">
        <v>5134</v>
      </c>
      <c r="B3919" t="s">
        <v>11797</v>
      </c>
      <c r="C3919" t="s">
        <v>11798</v>
      </c>
      <c r="D3919" t="s">
        <v>11799</v>
      </c>
      <c r="E3919" t="s">
        <v>8366</v>
      </c>
      <c r="F3919" t="s">
        <v>8289</v>
      </c>
      <c r="G3919">
        <v>93306</v>
      </c>
      <c r="H3919" t="s">
        <v>27</v>
      </c>
      <c r="I3919" s="2">
        <v>4919</v>
      </c>
      <c r="J3919" t="s">
        <v>28</v>
      </c>
      <c r="K3919" t="s">
        <v>29</v>
      </c>
      <c r="L3919" t="s">
        <v>30</v>
      </c>
      <c r="M3919">
        <v>4</v>
      </c>
      <c r="N3919" t="s">
        <v>31</v>
      </c>
      <c r="O3919">
        <v>0</v>
      </c>
      <c r="P3919" t="s">
        <v>32</v>
      </c>
      <c r="Q3919" s="2">
        <v>32975</v>
      </c>
      <c r="R3919" t="s">
        <v>33</v>
      </c>
      <c r="S3919" t="s">
        <v>34</v>
      </c>
      <c r="T3919" t="s">
        <v>35</v>
      </c>
      <c r="U3919" t="s">
        <v>11800</v>
      </c>
      <c r="V3919">
        <v>1913</v>
      </c>
    </row>
    <row r="3920" spans="1:22" x14ac:dyDescent="0.25">
      <c r="A3920">
        <v>5210</v>
      </c>
      <c r="B3920" t="s">
        <v>873</v>
      </c>
      <c r="C3920" t="s">
        <v>11801</v>
      </c>
      <c r="D3920" t="s">
        <v>11802</v>
      </c>
      <c r="E3920" t="s">
        <v>8445</v>
      </c>
      <c r="F3920" t="s">
        <v>8289</v>
      </c>
      <c r="G3920">
        <v>64434</v>
      </c>
      <c r="H3920" t="s">
        <v>27</v>
      </c>
      <c r="I3920" s="2">
        <v>23612</v>
      </c>
      <c r="J3920" t="s">
        <v>28</v>
      </c>
      <c r="K3920" t="s">
        <v>29</v>
      </c>
      <c r="L3920" t="s">
        <v>30</v>
      </c>
      <c r="M3920">
        <v>1</v>
      </c>
      <c r="N3920" t="s">
        <v>31</v>
      </c>
      <c r="O3920">
        <v>0</v>
      </c>
      <c r="P3920" t="s">
        <v>32</v>
      </c>
      <c r="Q3920" s="2">
        <v>33913</v>
      </c>
      <c r="R3920" t="s">
        <v>33</v>
      </c>
      <c r="S3920" t="s">
        <v>34</v>
      </c>
      <c r="T3920" t="s">
        <v>31</v>
      </c>
      <c r="U3920" t="s">
        <v>11803</v>
      </c>
      <c r="V3920">
        <v>1964</v>
      </c>
    </row>
    <row r="3921" spans="1:22" x14ac:dyDescent="0.25">
      <c r="A3921">
        <v>5225</v>
      </c>
      <c r="B3921" t="s">
        <v>229</v>
      </c>
      <c r="C3921" t="s">
        <v>5962</v>
      </c>
      <c r="D3921" t="s">
        <v>11804</v>
      </c>
      <c r="E3921" t="s">
        <v>8331</v>
      </c>
      <c r="F3921" t="s">
        <v>8289</v>
      </c>
      <c r="G3921">
        <v>36239</v>
      </c>
      <c r="H3921" t="s">
        <v>27</v>
      </c>
      <c r="I3921" s="2">
        <v>20930</v>
      </c>
      <c r="J3921" t="s">
        <v>28</v>
      </c>
      <c r="K3921" t="s">
        <v>29</v>
      </c>
      <c r="L3921" t="s">
        <v>30</v>
      </c>
      <c r="M3921">
        <v>3</v>
      </c>
      <c r="N3921" t="s">
        <v>31</v>
      </c>
      <c r="O3921">
        <v>0</v>
      </c>
      <c r="P3921" t="s">
        <v>32</v>
      </c>
      <c r="Q3921" s="2">
        <v>33324</v>
      </c>
      <c r="R3921" t="s">
        <v>33</v>
      </c>
      <c r="S3921" t="s">
        <v>34</v>
      </c>
      <c r="T3921" t="s">
        <v>31</v>
      </c>
      <c r="U3921" t="s">
        <v>11805</v>
      </c>
      <c r="V3921">
        <v>1957</v>
      </c>
    </row>
    <row r="3922" spans="1:22" x14ac:dyDescent="0.25">
      <c r="A3922">
        <v>5353</v>
      </c>
      <c r="B3922" t="s">
        <v>11806</v>
      </c>
      <c r="C3922" t="s">
        <v>4049</v>
      </c>
      <c r="D3922" t="s">
        <v>11807</v>
      </c>
      <c r="E3922" t="s">
        <v>8302</v>
      </c>
      <c r="F3922" t="s">
        <v>8289</v>
      </c>
      <c r="G3922">
        <v>39178</v>
      </c>
      <c r="H3922" t="s">
        <v>27</v>
      </c>
      <c r="I3922" s="2">
        <v>9604</v>
      </c>
      <c r="J3922" t="s">
        <v>28</v>
      </c>
      <c r="K3922" t="s">
        <v>29</v>
      </c>
      <c r="L3922" t="s">
        <v>41</v>
      </c>
      <c r="M3922">
        <v>3</v>
      </c>
      <c r="N3922" t="s">
        <v>31</v>
      </c>
      <c r="O3922">
        <v>0</v>
      </c>
      <c r="P3922" t="s">
        <v>32</v>
      </c>
      <c r="Q3922" s="2">
        <v>33887</v>
      </c>
      <c r="R3922" t="s">
        <v>33</v>
      </c>
      <c r="S3922" t="s">
        <v>34</v>
      </c>
      <c r="T3922" t="s">
        <v>35</v>
      </c>
      <c r="U3922" t="s">
        <v>11808</v>
      </c>
      <c r="V3922">
        <v>1926</v>
      </c>
    </row>
    <row r="3923" spans="1:22" x14ac:dyDescent="0.25">
      <c r="A3923">
        <v>5397</v>
      </c>
      <c r="B3923" t="s">
        <v>757</v>
      </c>
      <c r="C3923" t="s">
        <v>429</v>
      </c>
      <c r="D3923" t="s">
        <v>11809</v>
      </c>
      <c r="E3923" t="s">
        <v>8557</v>
      </c>
      <c r="F3923" t="s">
        <v>8289</v>
      </c>
      <c r="G3923">
        <v>84671</v>
      </c>
      <c r="H3923" t="s">
        <v>27</v>
      </c>
      <c r="I3923" s="2">
        <v>4997</v>
      </c>
      <c r="J3923" t="s">
        <v>28</v>
      </c>
      <c r="K3923" t="s">
        <v>29</v>
      </c>
      <c r="L3923" t="s">
        <v>41</v>
      </c>
      <c r="M3923">
        <v>2</v>
      </c>
      <c r="N3923" t="s">
        <v>31</v>
      </c>
      <c r="O3923">
        <v>0</v>
      </c>
      <c r="P3923" t="s">
        <v>32</v>
      </c>
      <c r="Q3923" s="2">
        <v>33032</v>
      </c>
      <c r="R3923" t="s">
        <v>33</v>
      </c>
      <c r="S3923" t="s">
        <v>34</v>
      </c>
      <c r="T3923" t="s">
        <v>35</v>
      </c>
      <c r="U3923" t="s">
        <v>11810</v>
      </c>
      <c r="V3923">
        <v>1913</v>
      </c>
    </row>
    <row r="3924" spans="1:22" x14ac:dyDescent="0.25">
      <c r="A3924">
        <v>5449</v>
      </c>
      <c r="B3924" t="s">
        <v>6612</v>
      </c>
      <c r="C3924" t="s">
        <v>3061</v>
      </c>
      <c r="D3924" t="s">
        <v>11811</v>
      </c>
      <c r="E3924" t="s">
        <v>8307</v>
      </c>
      <c r="F3924" t="s">
        <v>8289</v>
      </c>
      <c r="G3924">
        <v>78411</v>
      </c>
      <c r="H3924" t="s">
        <v>27</v>
      </c>
      <c r="I3924" s="2">
        <v>16280</v>
      </c>
      <c r="J3924" t="s">
        <v>28</v>
      </c>
      <c r="K3924" t="s">
        <v>29</v>
      </c>
      <c r="L3924" t="s">
        <v>30</v>
      </c>
      <c r="M3924">
        <v>3</v>
      </c>
      <c r="N3924" t="s">
        <v>31</v>
      </c>
      <c r="O3924">
        <v>0</v>
      </c>
      <c r="P3924" t="s">
        <v>32</v>
      </c>
      <c r="Q3924" s="2">
        <v>33615</v>
      </c>
      <c r="R3924" t="s">
        <v>33</v>
      </c>
      <c r="S3924" t="s">
        <v>34</v>
      </c>
      <c r="T3924" t="s">
        <v>31</v>
      </c>
      <c r="U3924" t="s">
        <v>11812</v>
      </c>
      <c r="V3924">
        <v>1944</v>
      </c>
    </row>
    <row r="3925" spans="1:22" x14ac:dyDescent="0.25">
      <c r="A3925">
        <v>5467</v>
      </c>
      <c r="B3925" t="s">
        <v>2732</v>
      </c>
      <c r="C3925" t="s">
        <v>11813</v>
      </c>
      <c r="D3925" t="s">
        <v>11814</v>
      </c>
      <c r="E3925" t="s">
        <v>8594</v>
      </c>
      <c r="F3925" t="s">
        <v>8289</v>
      </c>
      <c r="G3925">
        <v>54045</v>
      </c>
      <c r="H3925" t="s">
        <v>27</v>
      </c>
      <c r="I3925" s="2">
        <v>16331</v>
      </c>
      <c r="J3925" t="s">
        <v>28</v>
      </c>
      <c r="K3925" t="s">
        <v>29</v>
      </c>
      <c r="L3925" t="s">
        <v>30</v>
      </c>
      <c r="M3925">
        <v>3</v>
      </c>
      <c r="N3925" t="s">
        <v>31</v>
      </c>
      <c r="O3925">
        <v>0</v>
      </c>
      <c r="P3925" t="s">
        <v>32</v>
      </c>
      <c r="Q3925" s="2">
        <v>33379</v>
      </c>
      <c r="R3925" t="s">
        <v>33</v>
      </c>
      <c r="S3925" t="s">
        <v>34</v>
      </c>
      <c r="T3925" t="s">
        <v>35</v>
      </c>
      <c r="U3925" t="s">
        <v>11815</v>
      </c>
      <c r="V3925">
        <v>1944</v>
      </c>
    </row>
    <row r="3926" spans="1:22" x14ac:dyDescent="0.25">
      <c r="A3926">
        <v>5615</v>
      </c>
      <c r="B3926" t="s">
        <v>11816</v>
      </c>
      <c r="C3926" t="s">
        <v>11817</v>
      </c>
      <c r="D3926" t="s">
        <v>11818</v>
      </c>
      <c r="E3926" t="s">
        <v>8320</v>
      </c>
      <c r="F3926" t="s">
        <v>8289</v>
      </c>
      <c r="G3926">
        <v>90494</v>
      </c>
      <c r="H3926" t="s">
        <v>27</v>
      </c>
      <c r="I3926" s="2">
        <v>22434</v>
      </c>
      <c r="J3926" t="s">
        <v>28</v>
      </c>
      <c r="K3926" t="s">
        <v>29</v>
      </c>
      <c r="L3926" t="s">
        <v>41</v>
      </c>
      <c r="M3926">
        <v>1</v>
      </c>
      <c r="N3926" t="s">
        <v>31</v>
      </c>
      <c r="O3926">
        <v>0</v>
      </c>
      <c r="P3926" t="s">
        <v>32</v>
      </c>
      <c r="Q3926" s="2">
        <v>33466</v>
      </c>
      <c r="R3926" t="s">
        <v>33</v>
      </c>
      <c r="S3926" t="s">
        <v>34</v>
      </c>
      <c r="T3926" t="s">
        <v>35</v>
      </c>
      <c r="U3926" t="s">
        <v>11819</v>
      </c>
      <c r="V3926">
        <v>1961</v>
      </c>
    </row>
    <row r="3927" spans="1:22" x14ac:dyDescent="0.25">
      <c r="A3927">
        <v>5643</v>
      </c>
      <c r="B3927" t="s">
        <v>2346</v>
      </c>
      <c r="C3927" t="s">
        <v>11820</v>
      </c>
      <c r="D3927" t="s">
        <v>11821</v>
      </c>
      <c r="E3927" t="s">
        <v>1981</v>
      </c>
      <c r="F3927" t="s">
        <v>8289</v>
      </c>
      <c r="G3927">
        <v>55318</v>
      </c>
      <c r="H3927" t="s">
        <v>27</v>
      </c>
      <c r="I3927" s="2">
        <v>5439</v>
      </c>
      <c r="J3927" t="s">
        <v>28</v>
      </c>
      <c r="K3927" t="s">
        <v>29</v>
      </c>
      <c r="L3927" t="s">
        <v>41</v>
      </c>
      <c r="M3927">
        <v>4</v>
      </c>
      <c r="N3927" t="s">
        <v>31</v>
      </c>
      <c r="O3927">
        <v>0</v>
      </c>
      <c r="P3927" t="s">
        <v>32</v>
      </c>
      <c r="Q3927" s="2">
        <v>34455</v>
      </c>
      <c r="R3927" t="s">
        <v>33</v>
      </c>
      <c r="S3927" t="s">
        <v>34</v>
      </c>
      <c r="T3927" t="s">
        <v>35</v>
      </c>
      <c r="U3927" t="s">
        <v>11822</v>
      </c>
      <c r="V3927">
        <v>1914</v>
      </c>
    </row>
    <row r="3928" spans="1:22" x14ac:dyDescent="0.25">
      <c r="A3928">
        <v>5650</v>
      </c>
      <c r="B3928" t="s">
        <v>2753</v>
      </c>
      <c r="C3928" t="s">
        <v>11823</v>
      </c>
      <c r="D3928" t="s">
        <v>11824</v>
      </c>
      <c r="E3928" t="s">
        <v>8557</v>
      </c>
      <c r="F3928" t="s">
        <v>8289</v>
      </c>
      <c r="G3928">
        <v>38799</v>
      </c>
      <c r="H3928" t="s">
        <v>27</v>
      </c>
      <c r="I3928" s="2">
        <v>5253</v>
      </c>
      <c r="J3928" t="s">
        <v>28</v>
      </c>
      <c r="K3928" t="s">
        <v>29</v>
      </c>
      <c r="L3928" t="s">
        <v>41</v>
      </c>
      <c r="M3928">
        <v>3</v>
      </c>
      <c r="N3928" t="s">
        <v>31</v>
      </c>
      <c r="O3928">
        <v>0</v>
      </c>
      <c r="P3928" t="s">
        <v>32</v>
      </c>
      <c r="Q3928" s="2">
        <v>33148</v>
      </c>
      <c r="R3928" t="s">
        <v>33</v>
      </c>
      <c r="S3928" t="s">
        <v>34</v>
      </c>
      <c r="T3928" t="s">
        <v>35</v>
      </c>
      <c r="U3928" t="s">
        <v>11825</v>
      </c>
      <c r="V3928">
        <v>1914</v>
      </c>
    </row>
    <row r="3929" spans="1:22" x14ac:dyDescent="0.25">
      <c r="A3929">
        <v>5726</v>
      </c>
      <c r="B3929" t="s">
        <v>269</v>
      </c>
      <c r="C3929" t="s">
        <v>11826</v>
      </c>
      <c r="D3929" t="s">
        <v>11827</v>
      </c>
      <c r="E3929" t="s">
        <v>4949</v>
      </c>
      <c r="F3929" t="s">
        <v>8289</v>
      </c>
      <c r="G3929">
        <v>92739</v>
      </c>
      <c r="H3929" t="s">
        <v>27</v>
      </c>
      <c r="I3929" s="2">
        <v>13395</v>
      </c>
      <c r="J3929" t="s">
        <v>28</v>
      </c>
      <c r="K3929" t="s">
        <v>29</v>
      </c>
      <c r="L3929" t="s">
        <v>41</v>
      </c>
      <c r="M3929">
        <v>1</v>
      </c>
      <c r="N3929" t="s">
        <v>31</v>
      </c>
      <c r="O3929">
        <v>0</v>
      </c>
      <c r="P3929" t="s">
        <v>32</v>
      </c>
      <c r="Q3929" s="2">
        <v>32894</v>
      </c>
      <c r="R3929" t="s">
        <v>33</v>
      </c>
      <c r="S3929" t="s">
        <v>34</v>
      </c>
      <c r="T3929" t="s">
        <v>35</v>
      </c>
      <c r="U3929" t="s">
        <v>11828</v>
      </c>
      <c r="V3929">
        <v>1936</v>
      </c>
    </row>
    <row r="3930" spans="1:22" x14ac:dyDescent="0.25">
      <c r="A3930">
        <v>5944</v>
      </c>
      <c r="B3930" t="s">
        <v>4851</v>
      </c>
      <c r="C3930" t="s">
        <v>176</v>
      </c>
      <c r="D3930" t="s">
        <v>11829</v>
      </c>
      <c r="E3930" t="s">
        <v>8366</v>
      </c>
      <c r="F3930" t="s">
        <v>8289</v>
      </c>
      <c r="G3930">
        <v>53337</v>
      </c>
      <c r="H3930" t="s">
        <v>27</v>
      </c>
      <c r="I3930" s="2">
        <v>13719</v>
      </c>
      <c r="J3930" t="s">
        <v>28</v>
      </c>
      <c r="K3930" t="s">
        <v>29</v>
      </c>
      <c r="L3930" t="s">
        <v>41</v>
      </c>
      <c r="M3930">
        <v>2</v>
      </c>
      <c r="N3930" t="s">
        <v>31</v>
      </c>
      <c r="O3930">
        <v>0</v>
      </c>
      <c r="P3930" t="s">
        <v>32</v>
      </c>
      <c r="Q3930" s="2">
        <v>33312</v>
      </c>
      <c r="R3930" t="s">
        <v>33</v>
      </c>
      <c r="S3930" t="s">
        <v>34</v>
      </c>
      <c r="T3930" t="s">
        <v>35</v>
      </c>
      <c r="U3930" t="s">
        <v>11830</v>
      </c>
      <c r="V3930">
        <v>1937</v>
      </c>
    </row>
    <row r="3931" spans="1:22" x14ac:dyDescent="0.25">
      <c r="A3931">
        <v>6070</v>
      </c>
      <c r="B3931" t="s">
        <v>1284</v>
      </c>
      <c r="C3931" t="s">
        <v>3753</v>
      </c>
      <c r="D3931" t="s">
        <v>11831</v>
      </c>
      <c r="E3931" t="s">
        <v>8327</v>
      </c>
      <c r="F3931" t="s">
        <v>8289</v>
      </c>
      <c r="G3931">
        <v>29322</v>
      </c>
      <c r="H3931" t="s">
        <v>27</v>
      </c>
      <c r="I3931" s="2">
        <v>13966</v>
      </c>
      <c r="J3931" t="s">
        <v>28</v>
      </c>
      <c r="K3931" t="s">
        <v>29</v>
      </c>
      <c r="L3931" t="s">
        <v>41</v>
      </c>
      <c r="M3931">
        <v>4</v>
      </c>
      <c r="N3931" t="s">
        <v>31</v>
      </c>
      <c r="O3931">
        <v>0</v>
      </c>
      <c r="P3931" t="s">
        <v>32</v>
      </c>
      <c r="Q3931" s="2">
        <v>34082</v>
      </c>
      <c r="R3931" t="s">
        <v>33</v>
      </c>
      <c r="S3931" t="s">
        <v>34</v>
      </c>
      <c r="T3931" t="s">
        <v>35</v>
      </c>
      <c r="U3931" t="s">
        <v>11832</v>
      </c>
      <c r="V3931">
        <v>1938</v>
      </c>
    </row>
    <row r="3932" spans="1:22" x14ac:dyDescent="0.25">
      <c r="A3932">
        <v>6266</v>
      </c>
      <c r="B3932" t="s">
        <v>11149</v>
      </c>
      <c r="C3932" t="s">
        <v>4508</v>
      </c>
      <c r="D3932" t="s">
        <v>11833</v>
      </c>
      <c r="E3932" t="s">
        <v>4949</v>
      </c>
      <c r="F3932" t="s">
        <v>8289</v>
      </c>
      <c r="G3932">
        <v>45700</v>
      </c>
      <c r="H3932" t="s">
        <v>27</v>
      </c>
      <c r="I3932" s="2">
        <v>4328</v>
      </c>
      <c r="J3932" t="s">
        <v>28</v>
      </c>
      <c r="K3932" t="s">
        <v>29</v>
      </c>
      <c r="L3932" t="s">
        <v>41</v>
      </c>
      <c r="M3932">
        <v>1</v>
      </c>
      <c r="N3932" t="s">
        <v>31</v>
      </c>
      <c r="O3932">
        <v>0</v>
      </c>
      <c r="P3932" t="s">
        <v>32</v>
      </c>
      <c r="Q3932" s="2">
        <v>33865</v>
      </c>
      <c r="R3932" t="s">
        <v>33</v>
      </c>
      <c r="S3932" t="s">
        <v>34</v>
      </c>
      <c r="T3932" t="s">
        <v>35</v>
      </c>
      <c r="U3932" t="s">
        <v>11834</v>
      </c>
      <c r="V3932">
        <v>1911</v>
      </c>
    </row>
    <row r="3933" spans="1:22" x14ac:dyDescent="0.25">
      <c r="A3933">
        <v>6505</v>
      </c>
      <c r="B3933" t="s">
        <v>444</v>
      </c>
      <c r="C3933" t="s">
        <v>11835</v>
      </c>
      <c r="D3933" t="s">
        <v>11836</v>
      </c>
      <c r="E3933" t="s">
        <v>8331</v>
      </c>
      <c r="F3933" t="s">
        <v>8289</v>
      </c>
      <c r="G3933">
        <v>9743</v>
      </c>
      <c r="H3933" t="s">
        <v>27</v>
      </c>
      <c r="I3933" s="2">
        <v>8040</v>
      </c>
      <c r="J3933" t="s">
        <v>28</v>
      </c>
      <c r="K3933" t="s">
        <v>29</v>
      </c>
      <c r="L3933" t="s">
        <v>41</v>
      </c>
      <c r="M3933">
        <v>2</v>
      </c>
      <c r="N3933" t="s">
        <v>31</v>
      </c>
      <c r="O3933">
        <v>0</v>
      </c>
      <c r="P3933" t="s">
        <v>32</v>
      </c>
      <c r="Q3933" s="2">
        <v>33590</v>
      </c>
      <c r="R3933" t="s">
        <v>33</v>
      </c>
      <c r="S3933" t="s">
        <v>34</v>
      </c>
      <c r="T3933" t="s">
        <v>35</v>
      </c>
      <c r="U3933" t="s">
        <v>11837</v>
      </c>
      <c r="V3933">
        <v>1922</v>
      </c>
    </row>
    <row r="3934" spans="1:22" x14ac:dyDescent="0.25">
      <c r="A3934">
        <v>6516</v>
      </c>
      <c r="B3934" t="s">
        <v>6009</v>
      </c>
      <c r="C3934" t="s">
        <v>11838</v>
      </c>
      <c r="D3934" t="s">
        <v>11839</v>
      </c>
      <c r="E3934" t="s">
        <v>8327</v>
      </c>
      <c r="F3934" t="s">
        <v>8289</v>
      </c>
      <c r="G3934">
        <v>84452</v>
      </c>
      <c r="H3934" t="s">
        <v>27</v>
      </c>
      <c r="I3934" s="2">
        <v>27747</v>
      </c>
      <c r="J3934" t="s">
        <v>28</v>
      </c>
      <c r="K3934" t="s">
        <v>29</v>
      </c>
      <c r="L3934" t="s">
        <v>41</v>
      </c>
      <c r="M3934">
        <v>2</v>
      </c>
      <c r="N3934" t="s">
        <v>31</v>
      </c>
      <c r="O3934">
        <v>0</v>
      </c>
      <c r="P3934" t="s">
        <v>32</v>
      </c>
      <c r="Q3934" s="2">
        <v>34559</v>
      </c>
      <c r="R3934" t="s">
        <v>33</v>
      </c>
      <c r="S3934" t="s">
        <v>34</v>
      </c>
      <c r="T3934" t="s">
        <v>35</v>
      </c>
      <c r="U3934" t="s">
        <v>11840</v>
      </c>
      <c r="V3934">
        <v>1975</v>
      </c>
    </row>
    <row r="3935" spans="1:22" x14ac:dyDescent="0.25">
      <c r="A3935">
        <v>6657</v>
      </c>
      <c r="B3935" t="s">
        <v>1495</v>
      </c>
      <c r="C3935" t="s">
        <v>11841</v>
      </c>
      <c r="D3935" t="s">
        <v>11842</v>
      </c>
      <c r="E3935" t="s">
        <v>4949</v>
      </c>
      <c r="F3935" t="s">
        <v>8289</v>
      </c>
      <c r="G3935">
        <v>55685</v>
      </c>
      <c r="H3935" t="s">
        <v>27</v>
      </c>
      <c r="I3935" s="2">
        <v>15556</v>
      </c>
      <c r="J3935" t="s">
        <v>28</v>
      </c>
      <c r="K3935" t="s">
        <v>29</v>
      </c>
      <c r="L3935" t="s">
        <v>41</v>
      </c>
      <c r="M3935">
        <v>1</v>
      </c>
      <c r="N3935" t="s">
        <v>31</v>
      </c>
      <c r="O3935">
        <v>0</v>
      </c>
      <c r="P3935" t="s">
        <v>32</v>
      </c>
      <c r="Q3935" s="2">
        <v>32921</v>
      </c>
      <c r="R3935" t="s">
        <v>33</v>
      </c>
      <c r="S3935" t="s">
        <v>34</v>
      </c>
      <c r="T3935" t="s">
        <v>31</v>
      </c>
      <c r="U3935" t="s">
        <v>11843</v>
      </c>
      <c r="V3935">
        <v>1942</v>
      </c>
    </row>
    <row r="3936" spans="1:22" x14ac:dyDescent="0.25">
      <c r="A3936">
        <v>6684</v>
      </c>
      <c r="B3936" t="s">
        <v>630</v>
      </c>
      <c r="C3936" t="s">
        <v>1567</v>
      </c>
      <c r="D3936" t="s">
        <v>11844</v>
      </c>
      <c r="E3936" t="s">
        <v>8311</v>
      </c>
      <c r="F3936" t="s">
        <v>8289</v>
      </c>
      <c r="G3936">
        <v>43496</v>
      </c>
      <c r="H3936" t="s">
        <v>27</v>
      </c>
      <c r="I3936" s="2">
        <v>26140</v>
      </c>
      <c r="J3936" t="s">
        <v>28</v>
      </c>
      <c r="K3936" t="s">
        <v>29</v>
      </c>
      <c r="L3936" t="s">
        <v>41</v>
      </c>
      <c r="M3936">
        <v>4</v>
      </c>
      <c r="N3936" t="s">
        <v>31</v>
      </c>
      <c r="O3936">
        <v>0</v>
      </c>
      <c r="P3936" t="s">
        <v>32</v>
      </c>
      <c r="Q3936" s="2">
        <v>34496</v>
      </c>
      <c r="R3936" t="s">
        <v>33</v>
      </c>
      <c r="S3936" t="s">
        <v>34</v>
      </c>
      <c r="T3936" t="s">
        <v>31</v>
      </c>
      <c r="U3936" t="s">
        <v>11845</v>
      </c>
      <c r="V3936">
        <v>1971</v>
      </c>
    </row>
    <row r="3937" spans="1:22" x14ac:dyDescent="0.25">
      <c r="A3937">
        <v>6699</v>
      </c>
      <c r="B3937" t="s">
        <v>1240</v>
      </c>
      <c r="C3937" t="s">
        <v>11846</v>
      </c>
      <c r="D3937" t="s">
        <v>11847</v>
      </c>
      <c r="E3937" t="s">
        <v>8331</v>
      </c>
      <c r="F3937" t="s">
        <v>8289</v>
      </c>
      <c r="G3937">
        <v>69552</v>
      </c>
      <c r="H3937" t="s">
        <v>27</v>
      </c>
      <c r="I3937" s="2">
        <v>17814</v>
      </c>
      <c r="J3937" t="s">
        <v>28</v>
      </c>
      <c r="K3937" t="s">
        <v>29</v>
      </c>
      <c r="L3937" t="s">
        <v>41</v>
      </c>
      <c r="M3937">
        <v>1</v>
      </c>
      <c r="N3937" t="s">
        <v>31</v>
      </c>
      <c r="O3937">
        <v>0</v>
      </c>
      <c r="P3937" t="s">
        <v>32</v>
      </c>
      <c r="Q3937" s="2">
        <v>33605</v>
      </c>
      <c r="R3937" t="s">
        <v>33</v>
      </c>
      <c r="S3937" t="s">
        <v>34</v>
      </c>
      <c r="T3937" t="s">
        <v>35</v>
      </c>
      <c r="U3937" t="s">
        <v>11848</v>
      </c>
      <c r="V3937">
        <v>1948</v>
      </c>
    </row>
    <row r="3938" spans="1:22" x14ac:dyDescent="0.25">
      <c r="A3938">
        <v>6830</v>
      </c>
      <c r="B3938" t="s">
        <v>8199</v>
      </c>
      <c r="C3938" t="s">
        <v>11849</v>
      </c>
      <c r="D3938" t="s">
        <v>11850</v>
      </c>
      <c r="E3938" t="s">
        <v>8311</v>
      </c>
      <c r="F3938" t="s">
        <v>8289</v>
      </c>
      <c r="G3938">
        <v>64065</v>
      </c>
      <c r="H3938" t="s">
        <v>27</v>
      </c>
      <c r="I3938" s="2">
        <v>7147</v>
      </c>
      <c r="J3938" t="s">
        <v>28</v>
      </c>
      <c r="K3938" t="s">
        <v>29</v>
      </c>
      <c r="L3938" t="s">
        <v>41</v>
      </c>
      <c r="M3938">
        <v>1</v>
      </c>
      <c r="N3938" t="s">
        <v>31</v>
      </c>
      <c r="O3938">
        <v>0</v>
      </c>
      <c r="P3938" t="s">
        <v>32</v>
      </c>
      <c r="Q3938" s="2">
        <v>32923</v>
      </c>
      <c r="R3938" t="s">
        <v>33</v>
      </c>
      <c r="S3938" t="s">
        <v>34</v>
      </c>
      <c r="T3938" t="s">
        <v>31</v>
      </c>
      <c r="U3938" t="s">
        <v>11851</v>
      </c>
      <c r="V3938">
        <v>1919</v>
      </c>
    </row>
    <row r="3939" spans="1:22" x14ac:dyDescent="0.25">
      <c r="A3939">
        <v>6838</v>
      </c>
      <c r="B3939" t="s">
        <v>319</v>
      </c>
      <c r="C3939" t="s">
        <v>11852</v>
      </c>
      <c r="D3939" t="s">
        <v>11853</v>
      </c>
      <c r="E3939" t="s">
        <v>8414</v>
      </c>
      <c r="F3939" t="s">
        <v>8289</v>
      </c>
      <c r="G3939">
        <v>49661</v>
      </c>
      <c r="H3939" t="s">
        <v>27</v>
      </c>
      <c r="I3939" s="2">
        <v>16042</v>
      </c>
      <c r="J3939" t="s">
        <v>28</v>
      </c>
      <c r="K3939" t="s">
        <v>29</v>
      </c>
      <c r="L3939" t="s">
        <v>30</v>
      </c>
      <c r="M3939">
        <v>2</v>
      </c>
      <c r="N3939" t="s">
        <v>31</v>
      </c>
      <c r="O3939">
        <v>0</v>
      </c>
      <c r="P3939" t="s">
        <v>32</v>
      </c>
      <c r="Q3939" s="2">
        <v>33917</v>
      </c>
      <c r="R3939" t="s">
        <v>33</v>
      </c>
      <c r="S3939" t="s">
        <v>34</v>
      </c>
      <c r="T3939" t="s">
        <v>35</v>
      </c>
      <c r="U3939" t="s">
        <v>11854</v>
      </c>
      <c r="V3939">
        <v>1943</v>
      </c>
    </row>
    <row r="3940" spans="1:22" x14ac:dyDescent="0.25">
      <c r="A3940">
        <v>6936</v>
      </c>
      <c r="B3940" t="s">
        <v>1284</v>
      </c>
      <c r="C3940" t="s">
        <v>584</v>
      </c>
      <c r="D3940" t="s">
        <v>11855</v>
      </c>
      <c r="E3940" t="s">
        <v>8357</v>
      </c>
      <c r="F3940" t="s">
        <v>8289</v>
      </c>
      <c r="G3940">
        <v>70139</v>
      </c>
      <c r="H3940" t="s">
        <v>27</v>
      </c>
      <c r="I3940" s="2">
        <v>5593</v>
      </c>
      <c r="J3940" t="s">
        <v>28</v>
      </c>
      <c r="K3940" t="s">
        <v>29</v>
      </c>
      <c r="L3940" t="s">
        <v>30</v>
      </c>
      <c r="M3940">
        <v>1</v>
      </c>
      <c r="N3940" t="s">
        <v>31</v>
      </c>
      <c r="O3940">
        <v>0</v>
      </c>
      <c r="P3940" t="s">
        <v>32</v>
      </c>
      <c r="Q3940" s="2">
        <v>33757</v>
      </c>
      <c r="R3940" t="s">
        <v>33</v>
      </c>
      <c r="S3940" t="s">
        <v>34</v>
      </c>
      <c r="T3940" t="s">
        <v>35</v>
      </c>
      <c r="U3940" t="s">
        <v>11856</v>
      </c>
      <c r="V3940">
        <v>1915</v>
      </c>
    </row>
    <row r="3941" spans="1:22" x14ac:dyDescent="0.25">
      <c r="A3941">
        <v>7005</v>
      </c>
      <c r="B3941" t="s">
        <v>1398</v>
      </c>
      <c r="C3941" t="s">
        <v>11857</v>
      </c>
      <c r="D3941" t="s">
        <v>11858</v>
      </c>
      <c r="E3941" t="s">
        <v>8288</v>
      </c>
      <c r="F3941" t="s">
        <v>8289</v>
      </c>
      <c r="G3941">
        <v>92762</v>
      </c>
      <c r="H3941" t="s">
        <v>27</v>
      </c>
      <c r="I3941" s="2">
        <v>6485</v>
      </c>
      <c r="J3941" t="s">
        <v>28</v>
      </c>
      <c r="K3941" t="s">
        <v>29</v>
      </c>
      <c r="L3941" t="s">
        <v>41</v>
      </c>
      <c r="M3941">
        <v>5</v>
      </c>
      <c r="N3941" t="s">
        <v>31</v>
      </c>
      <c r="O3941">
        <v>0</v>
      </c>
      <c r="P3941" t="s">
        <v>32</v>
      </c>
      <c r="Q3941" s="2">
        <v>33375</v>
      </c>
      <c r="R3941" t="s">
        <v>33</v>
      </c>
      <c r="S3941" t="s">
        <v>34</v>
      </c>
      <c r="T3941" t="s">
        <v>35</v>
      </c>
      <c r="U3941" t="s">
        <v>11859</v>
      </c>
      <c r="V3941">
        <v>1917</v>
      </c>
    </row>
    <row r="3942" spans="1:22" x14ac:dyDescent="0.25">
      <c r="A3942">
        <v>7053</v>
      </c>
      <c r="B3942" t="s">
        <v>391</v>
      </c>
      <c r="C3942" t="s">
        <v>287</v>
      </c>
      <c r="D3942" t="s">
        <v>11860</v>
      </c>
      <c r="E3942" t="s">
        <v>8557</v>
      </c>
      <c r="F3942" t="s">
        <v>8289</v>
      </c>
      <c r="G3942">
        <v>69357</v>
      </c>
      <c r="H3942" t="s">
        <v>27</v>
      </c>
      <c r="I3942" s="2">
        <v>5920</v>
      </c>
      <c r="J3942" t="s">
        <v>28</v>
      </c>
      <c r="K3942" t="s">
        <v>29</v>
      </c>
      <c r="L3942" t="s">
        <v>41</v>
      </c>
      <c r="M3942">
        <v>2</v>
      </c>
      <c r="N3942" t="s">
        <v>31</v>
      </c>
      <c r="O3942">
        <v>0</v>
      </c>
      <c r="P3942" t="s">
        <v>32</v>
      </c>
      <c r="Q3942" s="2">
        <v>34167</v>
      </c>
      <c r="R3942" t="s">
        <v>33</v>
      </c>
      <c r="S3942" t="s">
        <v>34</v>
      </c>
      <c r="T3942" t="s">
        <v>35</v>
      </c>
      <c r="U3942" t="s">
        <v>11861</v>
      </c>
      <c r="V3942">
        <v>1916</v>
      </c>
    </row>
    <row r="3943" spans="1:22" x14ac:dyDescent="0.25">
      <c r="A3943">
        <v>7171</v>
      </c>
      <c r="B3943" t="s">
        <v>4120</v>
      </c>
      <c r="C3943" t="s">
        <v>11862</v>
      </c>
      <c r="D3943" t="s">
        <v>11863</v>
      </c>
      <c r="E3943" t="s">
        <v>8302</v>
      </c>
      <c r="F3943" t="s">
        <v>8289</v>
      </c>
      <c r="G3943">
        <v>43814</v>
      </c>
      <c r="H3943" t="s">
        <v>27</v>
      </c>
      <c r="I3943" s="2">
        <v>4305</v>
      </c>
      <c r="J3943" t="s">
        <v>28</v>
      </c>
      <c r="K3943" t="s">
        <v>29</v>
      </c>
      <c r="L3943" t="s">
        <v>41</v>
      </c>
      <c r="M3943">
        <v>3</v>
      </c>
      <c r="N3943" t="s">
        <v>31</v>
      </c>
      <c r="O3943">
        <v>0</v>
      </c>
      <c r="P3943" t="s">
        <v>32</v>
      </c>
      <c r="Q3943" s="2">
        <v>34262</v>
      </c>
      <c r="R3943" t="s">
        <v>33</v>
      </c>
      <c r="S3943" t="s">
        <v>34</v>
      </c>
      <c r="T3943" t="s">
        <v>35</v>
      </c>
      <c r="U3943" t="s">
        <v>11864</v>
      </c>
      <c r="V3943">
        <v>1911</v>
      </c>
    </row>
    <row r="3944" spans="1:22" x14ac:dyDescent="0.25">
      <c r="A3944">
        <v>7233</v>
      </c>
      <c r="B3944" t="s">
        <v>1037</v>
      </c>
      <c r="C3944" t="s">
        <v>2475</v>
      </c>
      <c r="D3944" t="s">
        <v>11865</v>
      </c>
      <c r="E3944" t="s">
        <v>8311</v>
      </c>
      <c r="F3944" t="s">
        <v>8289</v>
      </c>
      <c r="G3944">
        <v>71587</v>
      </c>
      <c r="H3944" t="s">
        <v>27</v>
      </c>
      <c r="I3944" s="2">
        <v>13212</v>
      </c>
      <c r="J3944" t="s">
        <v>28</v>
      </c>
      <c r="K3944" t="s">
        <v>29</v>
      </c>
      <c r="L3944" t="s">
        <v>30</v>
      </c>
      <c r="M3944">
        <v>5</v>
      </c>
      <c r="N3944" t="s">
        <v>31</v>
      </c>
      <c r="O3944">
        <v>0</v>
      </c>
      <c r="P3944" t="s">
        <v>32</v>
      </c>
      <c r="Q3944" s="2">
        <v>33150</v>
      </c>
      <c r="R3944" t="s">
        <v>33</v>
      </c>
      <c r="S3944" t="s">
        <v>34</v>
      </c>
      <c r="T3944" t="s">
        <v>31</v>
      </c>
      <c r="U3944" t="s">
        <v>11866</v>
      </c>
      <c r="V3944">
        <v>1936</v>
      </c>
    </row>
    <row r="3945" spans="1:22" x14ac:dyDescent="0.25">
      <c r="A3945">
        <v>7282</v>
      </c>
      <c r="B3945" t="s">
        <v>897</v>
      </c>
      <c r="C3945" t="s">
        <v>11867</v>
      </c>
      <c r="D3945" t="s">
        <v>11868</v>
      </c>
      <c r="E3945" t="s">
        <v>8445</v>
      </c>
      <c r="F3945" t="s">
        <v>8289</v>
      </c>
      <c r="G3945">
        <v>38833</v>
      </c>
      <c r="H3945" t="s">
        <v>27</v>
      </c>
      <c r="I3945" s="2">
        <v>25682</v>
      </c>
      <c r="J3945" t="s">
        <v>28</v>
      </c>
      <c r="K3945" t="s">
        <v>29</v>
      </c>
      <c r="L3945" t="s">
        <v>30</v>
      </c>
      <c r="M3945">
        <v>3</v>
      </c>
      <c r="N3945" t="s">
        <v>31</v>
      </c>
      <c r="O3945">
        <v>0</v>
      </c>
      <c r="P3945" t="s">
        <v>32</v>
      </c>
      <c r="Q3945" s="2">
        <v>33301</v>
      </c>
      <c r="R3945" t="s">
        <v>33</v>
      </c>
      <c r="S3945" t="s">
        <v>34</v>
      </c>
      <c r="T3945" t="s">
        <v>35</v>
      </c>
      <c r="U3945" t="s">
        <v>11869</v>
      </c>
      <c r="V3945">
        <v>1970</v>
      </c>
    </row>
    <row r="3946" spans="1:22" x14ac:dyDescent="0.25">
      <c r="A3946">
        <v>7556</v>
      </c>
      <c r="B3946" t="s">
        <v>3777</v>
      </c>
      <c r="C3946" t="s">
        <v>11870</v>
      </c>
      <c r="D3946" t="s">
        <v>11871</v>
      </c>
      <c r="E3946" t="s">
        <v>8385</v>
      </c>
      <c r="F3946" t="s">
        <v>8289</v>
      </c>
      <c r="G3946">
        <v>33339</v>
      </c>
      <c r="H3946" t="s">
        <v>27</v>
      </c>
      <c r="I3946" s="2">
        <v>22238</v>
      </c>
      <c r="J3946" t="s">
        <v>28</v>
      </c>
      <c r="K3946" t="s">
        <v>29</v>
      </c>
      <c r="L3946" t="s">
        <v>30</v>
      </c>
      <c r="M3946">
        <v>5</v>
      </c>
      <c r="N3946" t="s">
        <v>31</v>
      </c>
      <c r="O3946">
        <v>0</v>
      </c>
      <c r="P3946" t="s">
        <v>32</v>
      </c>
      <c r="Q3946" s="2">
        <v>33522</v>
      </c>
      <c r="R3946" t="s">
        <v>33</v>
      </c>
      <c r="S3946" t="s">
        <v>34</v>
      </c>
      <c r="T3946" t="s">
        <v>35</v>
      </c>
      <c r="U3946" t="s">
        <v>11872</v>
      </c>
      <c r="V3946">
        <v>1960</v>
      </c>
    </row>
    <row r="3947" spans="1:22" x14ac:dyDescent="0.25">
      <c r="A3947">
        <v>7822</v>
      </c>
      <c r="B3947" t="s">
        <v>410</v>
      </c>
      <c r="C3947" t="s">
        <v>7611</v>
      </c>
      <c r="D3947" t="s">
        <v>11873</v>
      </c>
      <c r="E3947" t="s">
        <v>8299</v>
      </c>
      <c r="F3947" t="s">
        <v>8289</v>
      </c>
      <c r="G3947">
        <v>93114</v>
      </c>
      <c r="H3947" t="s">
        <v>27</v>
      </c>
      <c r="I3947" s="2">
        <v>18402</v>
      </c>
      <c r="J3947" t="s">
        <v>28</v>
      </c>
      <c r="K3947" t="s">
        <v>29</v>
      </c>
      <c r="L3947" t="s">
        <v>30</v>
      </c>
      <c r="M3947">
        <v>2</v>
      </c>
      <c r="N3947" t="s">
        <v>31</v>
      </c>
      <c r="O3947">
        <v>0</v>
      </c>
      <c r="P3947" t="s">
        <v>32</v>
      </c>
      <c r="Q3947" s="2">
        <v>33899</v>
      </c>
      <c r="R3947" t="s">
        <v>33</v>
      </c>
      <c r="S3947" t="s">
        <v>34</v>
      </c>
      <c r="T3947" t="s">
        <v>35</v>
      </c>
      <c r="U3947" t="s">
        <v>11874</v>
      </c>
      <c r="V3947">
        <v>1950</v>
      </c>
    </row>
    <row r="3948" spans="1:22" x14ac:dyDescent="0.25">
      <c r="A3948">
        <v>8447</v>
      </c>
      <c r="B3948" t="s">
        <v>3345</v>
      </c>
      <c r="C3948" t="s">
        <v>3594</v>
      </c>
      <c r="D3948" t="s">
        <v>11875</v>
      </c>
      <c r="E3948" t="s">
        <v>8557</v>
      </c>
      <c r="F3948" t="s">
        <v>8289</v>
      </c>
      <c r="G3948">
        <v>71309</v>
      </c>
      <c r="H3948" t="s">
        <v>27</v>
      </c>
      <c r="I3948" s="2">
        <v>25855</v>
      </c>
      <c r="J3948" t="s">
        <v>28</v>
      </c>
      <c r="K3948" t="s">
        <v>29</v>
      </c>
      <c r="L3948" t="s">
        <v>41</v>
      </c>
      <c r="M3948">
        <v>1</v>
      </c>
      <c r="N3948" t="s">
        <v>31</v>
      </c>
      <c r="O3948">
        <v>0</v>
      </c>
      <c r="P3948" t="s">
        <v>32</v>
      </c>
      <c r="Q3948" s="2">
        <v>34293</v>
      </c>
      <c r="R3948" t="s">
        <v>33</v>
      </c>
      <c r="S3948" t="s">
        <v>34</v>
      </c>
      <c r="T3948" t="s">
        <v>31</v>
      </c>
      <c r="U3948" t="s">
        <v>11876</v>
      </c>
      <c r="V3948">
        <v>1970</v>
      </c>
    </row>
    <row r="3949" spans="1:22" x14ac:dyDescent="0.25">
      <c r="A3949">
        <v>8472</v>
      </c>
      <c r="B3949" t="s">
        <v>282</v>
      </c>
      <c r="C3949" t="s">
        <v>11877</v>
      </c>
      <c r="D3949" t="s">
        <v>11878</v>
      </c>
      <c r="E3949" t="s">
        <v>8385</v>
      </c>
      <c r="F3949" t="s">
        <v>8289</v>
      </c>
      <c r="G3949">
        <v>68155</v>
      </c>
      <c r="H3949" t="s">
        <v>27</v>
      </c>
      <c r="I3949" s="2">
        <v>16325</v>
      </c>
      <c r="J3949" t="s">
        <v>28</v>
      </c>
      <c r="K3949" t="s">
        <v>29</v>
      </c>
      <c r="L3949" t="s">
        <v>30</v>
      </c>
      <c r="M3949">
        <v>1</v>
      </c>
      <c r="N3949" t="s">
        <v>31</v>
      </c>
      <c r="O3949">
        <v>0</v>
      </c>
      <c r="P3949" t="s">
        <v>32</v>
      </c>
      <c r="Q3949" s="2">
        <v>33774</v>
      </c>
      <c r="R3949" t="s">
        <v>33</v>
      </c>
      <c r="S3949" t="s">
        <v>34</v>
      </c>
      <c r="T3949" t="s">
        <v>31</v>
      </c>
      <c r="U3949" t="s">
        <v>11879</v>
      </c>
      <c r="V3949">
        <v>1944</v>
      </c>
    </row>
    <row r="3950" spans="1:22" x14ac:dyDescent="0.25">
      <c r="A3950">
        <v>8695</v>
      </c>
      <c r="B3950" t="s">
        <v>253</v>
      </c>
      <c r="C3950" t="s">
        <v>9889</v>
      </c>
      <c r="D3950" t="s">
        <v>11880</v>
      </c>
      <c r="E3950" t="s">
        <v>8345</v>
      </c>
      <c r="F3950" t="s">
        <v>8289</v>
      </c>
      <c r="G3950">
        <v>27167</v>
      </c>
      <c r="H3950" t="s">
        <v>27</v>
      </c>
      <c r="I3950" s="2">
        <v>11852</v>
      </c>
      <c r="J3950" t="s">
        <v>28</v>
      </c>
      <c r="K3950" t="s">
        <v>29</v>
      </c>
      <c r="L3950" t="s">
        <v>30</v>
      </c>
      <c r="M3950">
        <v>5</v>
      </c>
      <c r="N3950" t="s">
        <v>31</v>
      </c>
      <c r="O3950">
        <v>0</v>
      </c>
      <c r="P3950" t="s">
        <v>32</v>
      </c>
      <c r="Q3950" s="2">
        <v>34165</v>
      </c>
      <c r="R3950" t="s">
        <v>33</v>
      </c>
      <c r="S3950" t="s">
        <v>34</v>
      </c>
      <c r="T3950" t="s">
        <v>31</v>
      </c>
      <c r="U3950" t="s">
        <v>11881</v>
      </c>
      <c r="V3950">
        <v>1932</v>
      </c>
    </row>
    <row r="3951" spans="1:22" x14ac:dyDescent="0.25">
      <c r="A3951">
        <v>9337</v>
      </c>
      <c r="B3951" t="s">
        <v>608</v>
      </c>
      <c r="C3951" t="s">
        <v>11882</v>
      </c>
      <c r="D3951" t="s">
        <v>11883</v>
      </c>
      <c r="E3951" t="s">
        <v>4949</v>
      </c>
      <c r="F3951" t="s">
        <v>8289</v>
      </c>
      <c r="G3951">
        <v>89212</v>
      </c>
      <c r="H3951" t="s">
        <v>27</v>
      </c>
      <c r="I3951" s="2">
        <v>25157</v>
      </c>
      <c r="J3951" t="s">
        <v>28</v>
      </c>
      <c r="K3951" t="s">
        <v>29</v>
      </c>
      <c r="L3951" t="s">
        <v>41</v>
      </c>
      <c r="M3951">
        <v>4</v>
      </c>
      <c r="N3951" t="s">
        <v>31</v>
      </c>
      <c r="O3951">
        <v>0</v>
      </c>
      <c r="P3951" t="s">
        <v>32</v>
      </c>
      <c r="Q3951" s="2">
        <v>34091</v>
      </c>
      <c r="R3951" t="s">
        <v>33</v>
      </c>
      <c r="S3951" t="s">
        <v>34</v>
      </c>
      <c r="T3951" t="s">
        <v>35</v>
      </c>
      <c r="U3951" t="s">
        <v>11884</v>
      </c>
      <c r="V3951">
        <v>1968</v>
      </c>
    </row>
    <row r="3952" spans="1:22" x14ac:dyDescent="0.25">
      <c r="A3952">
        <v>9358</v>
      </c>
      <c r="B3952" t="s">
        <v>379</v>
      </c>
      <c r="C3952" t="s">
        <v>11885</v>
      </c>
      <c r="D3952" t="s">
        <v>11886</v>
      </c>
      <c r="E3952" t="s">
        <v>8331</v>
      </c>
      <c r="F3952" t="s">
        <v>8289</v>
      </c>
      <c r="G3952">
        <v>24829</v>
      </c>
      <c r="H3952" t="s">
        <v>27</v>
      </c>
      <c r="I3952" s="2">
        <v>4423</v>
      </c>
      <c r="J3952" t="s">
        <v>28</v>
      </c>
      <c r="K3952" t="s">
        <v>29</v>
      </c>
      <c r="L3952" t="s">
        <v>30</v>
      </c>
      <c r="M3952">
        <v>3</v>
      </c>
      <c r="N3952" t="s">
        <v>31</v>
      </c>
      <c r="O3952">
        <v>0</v>
      </c>
      <c r="P3952" t="s">
        <v>32</v>
      </c>
      <c r="Q3952" s="2">
        <v>33295</v>
      </c>
      <c r="R3952" t="s">
        <v>33</v>
      </c>
      <c r="S3952" t="s">
        <v>34</v>
      </c>
      <c r="T3952" t="s">
        <v>31</v>
      </c>
      <c r="U3952" t="s">
        <v>11887</v>
      </c>
      <c r="V3952">
        <v>1912</v>
      </c>
    </row>
    <row r="3953" spans="1:22" x14ac:dyDescent="0.25">
      <c r="A3953">
        <v>9417</v>
      </c>
      <c r="B3953" t="s">
        <v>290</v>
      </c>
      <c r="C3953" t="s">
        <v>11888</v>
      </c>
      <c r="D3953" t="s">
        <v>11889</v>
      </c>
      <c r="E3953" t="s">
        <v>1981</v>
      </c>
      <c r="F3953" t="s">
        <v>8289</v>
      </c>
      <c r="G3953">
        <v>84130</v>
      </c>
      <c r="H3953" t="s">
        <v>27</v>
      </c>
      <c r="I3953" s="2">
        <v>24886</v>
      </c>
      <c r="J3953" t="s">
        <v>28</v>
      </c>
      <c r="K3953" t="s">
        <v>29</v>
      </c>
      <c r="L3953" t="s">
        <v>41</v>
      </c>
      <c r="M3953">
        <v>5</v>
      </c>
      <c r="N3953" t="s">
        <v>31</v>
      </c>
      <c r="O3953">
        <v>0</v>
      </c>
      <c r="P3953" t="s">
        <v>32</v>
      </c>
      <c r="Q3953" s="2">
        <v>33645</v>
      </c>
      <c r="R3953" t="s">
        <v>33</v>
      </c>
      <c r="S3953" t="s">
        <v>34</v>
      </c>
      <c r="T3953" t="s">
        <v>31</v>
      </c>
      <c r="U3953" t="s">
        <v>11890</v>
      </c>
      <c r="V3953">
        <v>1968</v>
      </c>
    </row>
    <row r="3954" spans="1:22" x14ac:dyDescent="0.25">
      <c r="A3954">
        <v>9611</v>
      </c>
      <c r="B3954" t="s">
        <v>11891</v>
      </c>
      <c r="C3954" t="s">
        <v>6713</v>
      </c>
      <c r="D3954" t="s">
        <v>11892</v>
      </c>
      <c r="E3954" t="s">
        <v>1981</v>
      </c>
      <c r="F3954" t="s">
        <v>8289</v>
      </c>
      <c r="G3954">
        <v>63067</v>
      </c>
      <c r="H3954" t="s">
        <v>27</v>
      </c>
      <c r="I3954" s="2">
        <v>27170</v>
      </c>
      <c r="J3954" t="s">
        <v>28</v>
      </c>
      <c r="K3954" t="s">
        <v>29</v>
      </c>
      <c r="L3954" t="s">
        <v>30</v>
      </c>
      <c r="M3954">
        <v>5</v>
      </c>
      <c r="N3954" t="s">
        <v>31</v>
      </c>
      <c r="O3954">
        <v>0</v>
      </c>
      <c r="P3954" t="s">
        <v>32</v>
      </c>
      <c r="Q3954" s="2">
        <v>34127</v>
      </c>
      <c r="R3954" t="s">
        <v>33</v>
      </c>
      <c r="S3954" t="s">
        <v>34</v>
      </c>
      <c r="T3954" t="s">
        <v>31</v>
      </c>
      <c r="U3954" t="s">
        <v>11893</v>
      </c>
      <c r="V3954">
        <v>1974</v>
      </c>
    </row>
    <row r="3955" spans="1:22" x14ac:dyDescent="0.25">
      <c r="A3955">
        <v>10225</v>
      </c>
      <c r="B3955" t="s">
        <v>253</v>
      </c>
      <c r="C3955" t="s">
        <v>4990</v>
      </c>
      <c r="D3955" t="s">
        <v>11894</v>
      </c>
      <c r="E3955" t="s">
        <v>8302</v>
      </c>
      <c r="F3955" t="s">
        <v>8289</v>
      </c>
      <c r="G3955">
        <v>53850</v>
      </c>
      <c r="H3955" t="s">
        <v>27</v>
      </c>
      <c r="I3955" s="2">
        <v>22754</v>
      </c>
      <c r="J3955" t="s">
        <v>28</v>
      </c>
      <c r="K3955" t="s">
        <v>29</v>
      </c>
      <c r="L3955" t="s">
        <v>30</v>
      </c>
      <c r="M3955">
        <v>2</v>
      </c>
      <c r="N3955" t="s">
        <v>31</v>
      </c>
      <c r="O3955">
        <v>0</v>
      </c>
      <c r="P3955" t="s">
        <v>32</v>
      </c>
      <c r="Q3955" s="2">
        <v>34398</v>
      </c>
      <c r="R3955" t="s">
        <v>33</v>
      </c>
      <c r="S3955" t="s">
        <v>34</v>
      </c>
      <c r="T3955" t="s">
        <v>31</v>
      </c>
      <c r="U3955" t="s">
        <v>11895</v>
      </c>
      <c r="V3955">
        <v>1962</v>
      </c>
    </row>
    <row r="3956" spans="1:22" x14ac:dyDescent="0.25">
      <c r="A3956">
        <v>1629</v>
      </c>
      <c r="B3956" t="s">
        <v>319</v>
      </c>
      <c r="C3956" t="s">
        <v>11896</v>
      </c>
      <c r="D3956" t="s">
        <v>11897</v>
      </c>
      <c r="E3956" t="s">
        <v>11898</v>
      </c>
      <c r="F3956" t="s">
        <v>11899</v>
      </c>
      <c r="G3956">
        <v>34301</v>
      </c>
      <c r="H3956" t="s">
        <v>11900</v>
      </c>
      <c r="I3956" s="2">
        <v>28247</v>
      </c>
      <c r="J3956" t="s">
        <v>28</v>
      </c>
      <c r="K3956" t="s">
        <v>29</v>
      </c>
      <c r="L3956" t="s">
        <v>41</v>
      </c>
      <c r="M3956">
        <v>0</v>
      </c>
      <c r="N3956" t="s">
        <v>35</v>
      </c>
      <c r="O3956">
        <v>0</v>
      </c>
      <c r="P3956" t="s">
        <v>32</v>
      </c>
      <c r="Q3956" s="2">
        <v>34141</v>
      </c>
      <c r="R3956" t="s">
        <v>33</v>
      </c>
      <c r="S3956" t="s">
        <v>931</v>
      </c>
      <c r="T3956" t="s">
        <v>31</v>
      </c>
      <c r="U3956" t="s">
        <v>11901</v>
      </c>
      <c r="V3956">
        <v>1977</v>
      </c>
    </row>
    <row r="3957" spans="1:22" x14ac:dyDescent="0.25">
      <c r="A3957">
        <v>1778</v>
      </c>
      <c r="B3957" t="s">
        <v>1752</v>
      </c>
      <c r="C3957" t="s">
        <v>11902</v>
      </c>
      <c r="D3957" t="s">
        <v>11903</v>
      </c>
      <c r="E3957" t="s">
        <v>11904</v>
      </c>
      <c r="F3957" t="s">
        <v>11899</v>
      </c>
      <c r="G3957">
        <v>83417</v>
      </c>
      <c r="H3957" t="s">
        <v>11900</v>
      </c>
      <c r="I3957" s="2">
        <v>17587</v>
      </c>
      <c r="J3957" t="s">
        <v>41</v>
      </c>
      <c r="K3957" t="s">
        <v>29</v>
      </c>
      <c r="L3957" t="s">
        <v>41</v>
      </c>
      <c r="M3957">
        <v>0</v>
      </c>
      <c r="N3957" t="s">
        <v>35</v>
      </c>
      <c r="O3957">
        <v>0</v>
      </c>
      <c r="P3957" t="s">
        <v>32</v>
      </c>
      <c r="Q3957" s="2">
        <v>34235</v>
      </c>
      <c r="R3957" t="s">
        <v>33</v>
      </c>
      <c r="S3957" t="s">
        <v>931</v>
      </c>
      <c r="T3957" t="s">
        <v>35</v>
      </c>
      <c r="U3957" t="s">
        <v>11905</v>
      </c>
      <c r="V3957">
        <v>1948</v>
      </c>
    </row>
    <row r="3958" spans="1:22" x14ac:dyDescent="0.25">
      <c r="A3958">
        <v>3526</v>
      </c>
      <c r="B3958" t="s">
        <v>495</v>
      </c>
      <c r="C3958" t="s">
        <v>334</v>
      </c>
      <c r="D3958" t="s">
        <v>11906</v>
      </c>
      <c r="E3958" t="s">
        <v>11907</v>
      </c>
      <c r="F3958" t="s">
        <v>11899</v>
      </c>
      <c r="G3958">
        <v>19070</v>
      </c>
      <c r="H3958" t="s">
        <v>11900</v>
      </c>
      <c r="I3958" s="2">
        <v>7988</v>
      </c>
      <c r="J3958" t="s">
        <v>41</v>
      </c>
      <c r="K3958" t="s">
        <v>29</v>
      </c>
      <c r="L3958" t="s">
        <v>41</v>
      </c>
      <c r="M3958">
        <v>0</v>
      </c>
      <c r="N3958" t="s">
        <v>35</v>
      </c>
      <c r="O3958">
        <v>0</v>
      </c>
      <c r="P3958" t="s">
        <v>32</v>
      </c>
      <c r="Q3958" s="2">
        <v>34249</v>
      </c>
      <c r="R3958" t="s">
        <v>33</v>
      </c>
      <c r="S3958" t="s">
        <v>931</v>
      </c>
      <c r="T3958" t="s">
        <v>31</v>
      </c>
      <c r="U3958" t="s">
        <v>11908</v>
      </c>
      <c r="V3958">
        <v>1921</v>
      </c>
    </row>
    <row r="3959" spans="1:22" x14ac:dyDescent="0.25">
      <c r="A3959">
        <v>3625</v>
      </c>
      <c r="B3959" t="s">
        <v>2066</v>
      </c>
      <c r="C3959" t="s">
        <v>819</v>
      </c>
      <c r="D3959" t="s">
        <v>11909</v>
      </c>
      <c r="E3959" t="s">
        <v>11904</v>
      </c>
      <c r="F3959" t="s">
        <v>11899</v>
      </c>
      <c r="G3959">
        <v>48628</v>
      </c>
      <c r="H3959" t="s">
        <v>11900</v>
      </c>
      <c r="I3959" s="2">
        <v>17845</v>
      </c>
      <c r="J3959" t="s">
        <v>28</v>
      </c>
      <c r="K3959" t="s">
        <v>29</v>
      </c>
      <c r="L3959" t="s">
        <v>30</v>
      </c>
      <c r="M3959">
        <v>0</v>
      </c>
      <c r="N3959" t="s">
        <v>35</v>
      </c>
      <c r="O3959">
        <v>0</v>
      </c>
      <c r="P3959" t="s">
        <v>32</v>
      </c>
      <c r="Q3959" s="2">
        <v>34533</v>
      </c>
      <c r="R3959" t="s">
        <v>33</v>
      </c>
      <c r="S3959" t="s">
        <v>931</v>
      </c>
      <c r="T3959" t="s">
        <v>35</v>
      </c>
      <c r="U3959" t="s">
        <v>11910</v>
      </c>
      <c r="V3959">
        <v>1948</v>
      </c>
    </row>
    <row r="3960" spans="1:22" x14ac:dyDescent="0.25">
      <c r="A3960">
        <v>3778</v>
      </c>
      <c r="B3960" t="s">
        <v>11911</v>
      </c>
      <c r="C3960" t="s">
        <v>5178</v>
      </c>
      <c r="D3960" t="s">
        <v>11912</v>
      </c>
      <c r="E3960" t="s">
        <v>11913</v>
      </c>
      <c r="F3960" t="s">
        <v>11899</v>
      </c>
      <c r="G3960">
        <v>81486</v>
      </c>
      <c r="H3960" t="s">
        <v>11900</v>
      </c>
      <c r="I3960" s="2">
        <v>26988</v>
      </c>
      <c r="J3960" t="s">
        <v>28</v>
      </c>
      <c r="K3960" t="s">
        <v>29</v>
      </c>
      <c r="L3960" t="s">
        <v>30</v>
      </c>
      <c r="M3960">
        <v>0</v>
      </c>
      <c r="N3960" t="s">
        <v>35</v>
      </c>
      <c r="O3960">
        <v>0</v>
      </c>
      <c r="P3960" t="s">
        <v>32</v>
      </c>
      <c r="Q3960" s="2">
        <v>33260</v>
      </c>
      <c r="R3960" t="s">
        <v>33</v>
      </c>
      <c r="S3960" t="s">
        <v>931</v>
      </c>
      <c r="T3960" t="s">
        <v>35</v>
      </c>
      <c r="U3960" t="s">
        <v>11914</v>
      </c>
      <c r="V3960">
        <v>1973</v>
      </c>
    </row>
    <row r="3961" spans="1:22" x14ac:dyDescent="0.25">
      <c r="A3961">
        <v>3947</v>
      </c>
      <c r="B3961" t="s">
        <v>5013</v>
      </c>
      <c r="C3961" t="s">
        <v>7972</v>
      </c>
      <c r="D3961" t="s">
        <v>11915</v>
      </c>
      <c r="E3961" t="s">
        <v>11365</v>
      </c>
      <c r="F3961" t="s">
        <v>11899</v>
      </c>
      <c r="G3961">
        <v>37999</v>
      </c>
      <c r="H3961" t="s">
        <v>11900</v>
      </c>
      <c r="I3961" s="2">
        <v>16407</v>
      </c>
      <c r="J3961" t="s">
        <v>41</v>
      </c>
      <c r="K3961" t="s">
        <v>29</v>
      </c>
      <c r="L3961" t="s">
        <v>30</v>
      </c>
      <c r="M3961">
        <v>0</v>
      </c>
      <c r="N3961" t="s">
        <v>35</v>
      </c>
      <c r="O3961">
        <v>0</v>
      </c>
      <c r="P3961" t="s">
        <v>32</v>
      </c>
      <c r="Q3961" s="2">
        <v>32918</v>
      </c>
      <c r="R3961" t="s">
        <v>33</v>
      </c>
      <c r="S3961" t="s">
        <v>931</v>
      </c>
      <c r="T3961" t="s">
        <v>31</v>
      </c>
      <c r="U3961" t="s">
        <v>11916</v>
      </c>
      <c r="V3961">
        <v>1944</v>
      </c>
    </row>
    <row r="3962" spans="1:22" x14ac:dyDescent="0.25">
      <c r="A3962">
        <v>4971</v>
      </c>
      <c r="B3962" t="s">
        <v>864</v>
      </c>
      <c r="C3962" t="s">
        <v>11917</v>
      </c>
      <c r="D3962" t="s">
        <v>11918</v>
      </c>
      <c r="E3962" t="s">
        <v>11919</v>
      </c>
      <c r="F3962" t="s">
        <v>11899</v>
      </c>
      <c r="G3962">
        <v>58319</v>
      </c>
      <c r="H3962" t="s">
        <v>11900</v>
      </c>
      <c r="I3962" s="2">
        <v>5602</v>
      </c>
      <c r="J3962" t="s">
        <v>41</v>
      </c>
      <c r="K3962" t="s">
        <v>29</v>
      </c>
      <c r="L3962" t="s">
        <v>30</v>
      </c>
      <c r="M3962">
        <v>0</v>
      </c>
      <c r="N3962" t="s">
        <v>35</v>
      </c>
      <c r="O3962">
        <v>0</v>
      </c>
      <c r="P3962" t="s">
        <v>32</v>
      </c>
      <c r="Q3962" s="2">
        <v>34037</v>
      </c>
      <c r="R3962" t="s">
        <v>33</v>
      </c>
      <c r="S3962" t="s">
        <v>931</v>
      </c>
      <c r="T3962" t="s">
        <v>31</v>
      </c>
      <c r="U3962" t="s">
        <v>11920</v>
      </c>
      <c r="V3962">
        <v>1915</v>
      </c>
    </row>
    <row r="3963" spans="1:22" x14ac:dyDescent="0.25">
      <c r="A3963">
        <v>6732</v>
      </c>
      <c r="B3963" t="s">
        <v>11921</v>
      </c>
      <c r="C3963" t="s">
        <v>11922</v>
      </c>
      <c r="D3963" t="s">
        <v>11923</v>
      </c>
      <c r="E3963" t="s">
        <v>11924</v>
      </c>
      <c r="F3963" t="s">
        <v>11899</v>
      </c>
      <c r="G3963">
        <v>23321</v>
      </c>
      <c r="H3963" t="s">
        <v>11900</v>
      </c>
      <c r="I3963" s="2">
        <v>16960</v>
      </c>
      <c r="J3963" t="s">
        <v>41</v>
      </c>
      <c r="K3963" t="s">
        <v>29</v>
      </c>
      <c r="L3963" t="s">
        <v>30</v>
      </c>
      <c r="M3963">
        <v>0</v>
      </c>
      <c r="N3963" t="s">
        <v>35</v>
      </c>
      <c r="O3963">
        <v>0</v>
      </c>
      <c r="P3963" t="s">
        <v>32</v>
      </c>
      <c r="Q3963" s="2">
        <v>34433</v>
      </c>
      <c r="R3963" t="s">
        <v>33</v>
      </c>
      <c r="S3963" t="s">
        <v>931</v>
      </c>
      <c r="T3963" t="s">
        <v>31</v>
      </c>
      <c r="U3963" t="s">
        <v>11925</v>
      </c>
      <c r="V3963">
        <v>1946</v>
      </c>
    </row>
    <row r="3964" spans="1:22" x14ac:dyDescent="0.25">
      <c r="A3964">
        <v>8328</v>
      </c>
      <c r="B3964" t="s">
        <v>5069</v>
      </c>
      <c r="C3964" t="s">
        <v>11926</v>
      </c>
      <c r="D3964" t="s">
        <v>11927</v>
      </c>
      <c r="E3964" t="s">
        <v>11928</v>
      </c>
      <c r="F3964" t="s">
        <v>11899</v>
      </c>
      <c r="G3964">
        <v>46903</v>
      </c>
      <c r="H3964" t="s">
        <v>11900</v>
      </c>
      <c r="I3964" s="2">
        <v>26229</v>
      </c>
      <c r="J3964" t="s">
        <v>41</v>
      </c>
      <c r="K3964" t="s">
        <v>29</v>
      </c>
      <c r="L3964" t="s">
        <v>30</v>
      </c>
      <c r="M3964">
        <v>0</v>
      </c>
      <c r="N3964" t="s">
        <v>35</v>
      </c>
      <c r="O3964">
        <v>0</v>
      </c>
      <c r="P3964" t="s">
        <v>32</v>
      </c>
      <c r="Q3964" s="2">
        <v>33659</v>
      </c>
      <c r="R3964" t="s">
        <v>33</v>
      </c>
      <c r="S3964" t="s">
        <v>931</v>
      </c>
      <c r="T3964" t="s">
        <v>31</v>
      </c>
      <c r="U3964" t="s">
        <v>11929</v>
      </c>
      <c r="V3964">
        <v>1971</v>
      </c>
    </row>
    <row r="3965" spans="1:22" x14ac:dyDescent="0.25">
      <c r="A3965">
        <v>8402</v>
      </c>
      <c r="B3965" t="s">
        <v>184</v>
      </c>
      <c r="C3965" t="s">
        <v>11930</v>
      </c>
      <c r="D3965" t="s">
        <v>11931</v>
      </c>
      <c r="E3965" t="s">
        <v>11365</v>
      </c>
      <c r="F3965" t="s">
        <v>11899</v>
      </c>
      <c r="G3965">
        <v>44240</v>
      </c>
      <c r="H3965" t="s">
        <v>11900</v>
      </c>
      <c r="I3965" s="2">
        <v>10305</v>
      </c>
      <c r="J3965" t="s">
        <v>41</v>
      </c>
      <c r="K3965" t="s">
        <v>29</v>
      </c>
      <c r="L3965" t="s">
        <v>30</v>
      </c>
      <c r="M3965">
        <v>0</v>
      </c>
      <c r="N3965" t="s">
        <v>35</v>
      </c>
      <c r="O3965">
        <v>0</v>
      </c>
      <c r="P3965" t="s">
        <v>32</v>
      </c>
      <c r="Q3965" s="2">
        <v>33652</v>
      </c>
      <c r="R3965" t="s">
        <v>33</v>
      </c>
      <c r="S3965" t="s">
        <v>931</v>
      </c>
      <c r="T3965" t="s">
        <v>35</v>
      </c>
      <c r="U3965" t="s">
        <v>11932</v>
      </c>
      <c r="V3965">
        <v>1928</v>
      </c>
    </row>
    <row r="3966" spans="1:22" x14ac:dyDescent="0.25">
      <c r="A3966">
        <v>2810</v>
      </c>
      <c r="B3966" t="s">
        <v>11933</v>
      </c>
      <c r="C3966" t="s">
        <v>11934</v>
      </c>
      <c r="D3966" t="s">
        <v>11935</v>
      </c>
      <c r="E3966" t="s">
        <v>11936</v>
      </c>
      <c r="F3966" t="s">
        <v>11899</v>
      </c>
      <c r="G3966">
        <v>82638</v>
      </c>
      <c r="H3966" t="s">
        <v>11900</v>
      </c>
      <c r="I3966" s="2">
        <v>11226</v>
      </c>
      <c r="J3966" t="s">
        <v>41</v>
      </c>
      <c r="K3966" t="s">
        <v>29</v>
      </c>
      <c r="L3966" t="s">
        <v>41</v>
      </c>
      <c r="M3966">
        <v>1</v>
      </c>
      <c r="N3966" t="s">
        <v>31</v>
      </c>
      <c r="O3966">
        <v>0</v>
      </c>
      <c r="P3966" t="s">
        <v>32</v>
      </c>
      <c r="Q3966" s="2">
        <v>33787</v>
      </c>
      <c r="R3966" t="s">
        <v>33</v>
      </c>
      <c r="S3966" t="s">
        <v>931</v>
      </c>
      <c r="T3966" t="s">
        <v>35</v>
      </c>
      <c r="U3966" t="s">
        <v>11937</v>
      </c>
      <c r="V3966">
        <v>1930</v>
      </c>
    </row>
    <row r="3967" spans="1:22" x14ac:dyDescent="0.25">
      <c r="A3967">
        <v>4038</v>
      </c>
      <c r="B3967" t="s">
        <v>940</v>
      </c>
      <c r="C3967" t="s">
        <v>11938</v>
      </c>
      <c r="D3967" t="s">
        <v>11939</v>
      </c>
      <c r="E3967" t="s">
        <v>11940</v>
      </c>
      <c r="F3967" t="s">
        <v>11899</v>
      </c>
      <c r="G3967">
        <v>44972</v>
      </c>
      <c r="H3967" t="s">
        <v>11900</v>
      </c>
      <c r="I3967" s="2">
        <v>20279</v>
      </c>
      <c r="J3967" t="s">
        <v>41</v>
      </c>
      <c r="K3967" t="s">
        <v>29</v>
      </c>
      <c r="L3967" t="s">
        <v>30</v>
      </c>
      <c r="M3967">
        <v>1</v>
      </c>
      <c r="N3967" t="s">
        <v>31</v>
      </c>
      <c r="O3967">
        <v>0</v>
      </c>
      <c r="P3967" t="s">
        <v>32</v>
      </c>
      <c r="Q3967" s="2">
        <v>33912</v>
      </c>
      <c r="R3967" t="s">
        <v>33</v>
      </c>
      <c r="S3967" t="s">
        <v>931</v>
      </c>
      <c r="T3967" t="s">
        <v>31</v>
      </c>
      <c r="U3967" t="s">
        <v>11941</v>
      </c>
      <c r="V3967">
        <v>1955</v>
      </c>
    </row>
    <row r="3968" spans="1:22" x14ac:dyDescent="0.25">
      <c r="A3968">
        <v>4055</v>
      </c>
      <c r="B3968" t="s">
        <v>2994</v>
      </c>
      <c r="C3968" t="s">
        <v>11153</v>
      </c>
      <c r="D3968" t="s">
        <v>11942</v>
      </c>
      <c r="E3968" t="s">
        <v>11898</v>
      </c>
      <c r="F3968" t="s">
        <v>11899</v>
      </c>
      <c r="G3968">
        <v>24033</v>
      </c>
      <c r="H3968" t="s">
        <v>11900</v>
      </c>
      <c r="I3968" s="2">
        <v>18974</v>
      </c>
      <c r="J3968" t="s">
        <v>41</v>
      </c>
      <c r="K3968" t="s">
        <v>29</v>
      </c>
      <c r="L3968" t="s">
        <v>41</v>
      </c>
      <c r="M3968">
        <v>1</v>
      </c>
      <c r="N3968" t="s">
        <v>31</v>
      </c>
      <c r="O3968">
        <v>0</v>
      </c>
      <c r="P3968" t="s">
        <v>32</v>
      </c>
      <c r="Q3968" s="2">
        <v>33339</v>
      </c>
      <c r="R3968" t="s">
        <v>33</v>
      </c>
      <c r="S3968" t="s">
        <v>931</v>
      </c>
      <c r="T3968" t="s">
        <v>31</v>
      </c>
      <c r="U3968" t="s">
        <v>11943</v>
      </c>
      <c r="V3968">
        <v>1951</v>
      </c>
    </row>
    <row r="3969" spans="1:22" x14ac:dyDescent="0.25">
      <c r="A3969">
        <v>6042</v>
      </c>
      <c r="B3969" t="s">
        <v>757</v>
      </c>
      <c r="C3969" t="s">
        <v>5892</v>
      </c>
      <c r="D3969" t="s">
        <v>11944</v>
      </c>
      <c r="E3969" t="s">
        <v>11913</v>
      </c>
      <c r="F3969" t="s">
        <v>11899</v>
      </c>
      <c r="G3969">
        <v>55592</v>
      </c>
      <c r="H3969" t="s">
        <v>11900</v>
      </c>
      <c r="I3969" s="2">
        <v>24117</v>
      </c>
      <c r="J3969" t="s">
        <v>41</v>
      </c>
      <c r="K3969" t="s">
        <v>29</v>
      </c>
      <c r="L3969" t="s">
        <v>41</v>
      </c>
      <c r="M3969">
        <v>4</v>
      </c>
      <c r="N3969" t="s">
        <v>31</v>
      </c>
      <c r="O3969">
        <v>0</v>
      </c>
      <c r="P3969" t="s">
        <v>32</v>
      </c>
      <c r="Q3969" s="2">
        <v>34229</v>
      </c>
      <c r="R3969" t="s">
        <v>33</v>
      </c>
      <c r="S3969" t="s">
        <v>931</v>
      </c>
      <c r="T3969" t="s">
        <v>35</v>
      </c>
      <c r="U3969" t="s">
        <v>11945</v>
      </c>
      <c r="V3969">
        <v>1966</v>
      </c>
    </row>
    <row r="3970" spans="1:22" x14ac:dyDescent="0.25">
      <c r="A3970">
        <v>6094</v>
      </c>
      <c r="B3970" t="s">
        <v>11946</v>
      </c>
      <c r="C3970" t="s">
        <v>11947</v>
      </c>
      <c r="D3970" t="s">
        <v>11948</v>
      </c>
      <c r="E3970" t="s">
        <v>11949</v>
      </c>
      <c r="F3970" t="s">
        <v>11899</v>
      </c>
      <c r="G3970">
        <v>31201</v>
      </c>
      <c r="H3970" t="s">
        <v>11900</v>
      </c>
      <c r="I3970" s="2">
        <v>4513</v>
      </c>
      <c r="J3970" t="s">
        <v>41</v>
      </c>
      <c r="K3970" t="s">
        <v>29</v>
      </c>
      <c r="L3970" t="s">
        <v>41</v>
      </c>
      <c r="M3970">
        <v>1</v>
      </c>
      <c r="N3970" t="s">
        <v>31</v>
      </c>
      <c r="O3970">
        <v>0</v>
      </c>
      <c r="P3970" t="s">
        <v>32</v>
      </c>
      <c r="Q3970" s="2">
        <v>33476</v>
      </c>
      <c r="R3970" t="s">
        <v>33</v>
      </c>
      <c r="S3970" t="s">
        <v>931</v>
      </c>
      <c r="T3970" t="s">
        <v>35</v>
      </c>
      <c r="U3970" t="s">
        <v>11950</v>
      </c>
      <c r="V3970">
        <v>1912</v>
      </c>
    </row>
    <row r="3971" spans="1:22" x14ac:dyDescent="0.25">
      <c r="A3971">
        <v>6175</v>
      </c>
      <c r="B3971" t="s">
        <v>3611</v>
      </c>
      <c r="C3971" t="s">
        <v>11951</v>
      </c>
      <c r="D3971" t="s">
        <v>11952</v>
      </c>
      <c r="E3971" t="s">
        <v>11913</v>
      </c>
      <c r="F3971" t="s">
        <v>11899</v>
      </c>
      <c r="G3971">
        <v>36204</v>
      </c>
      <c r="H3971" t="s">
        <v>11900</v>
      </c>
      <c r="I3971" s="2">
        <v>5944</v>
      </c>
      <c r="J3971" t="s">
        <v>41</v>
      </c>
      <c r="K3971" t="s">
        <v>29</v>
      </c>
      <c r="L3971" t="s">
        <v>30</v>
      </c>
      <c r="M3971">
        <v>5</v>
      </c>
      <c r="N3971" t="s">
        <v>31</v>
      </c>
      <c r="O3971">
        <v>0</v>
      </c>
      <c r="P3971" t="s">
        <v>32</v>
      </c>
      <c r="Q3971" s="2">
        <v>34078</v>
      </c>
      <c r="R3971" t="s">
        <v>33</v>
      </c>
      <c r="S3971" t="s">
        <v>931</v>
      </c>
      <c r="T3971" t="s">
        <v>31</v>
      </c>
      <c r="U3971" t="s">
        <v>11953</v>
      </c>
      <c r="V3971">
        <v>1916</v>
      </c>
    </row>
    <row r="3972" spans="1:22" x14ac:dyDescent="0.25">
      <c r="A3972">
        <v>7228</v>
      </c>
      <c r="B3972" t="s">
        <v>7867</v>
      </c>
      <c r="C3972" t="s">
        <v>11954</v>
      </c>
      <c r="D3972" t="s">
        <v>11955</v>
      </c>
      <c r="E3972" t="s">
        <v>11913</v>
      </c>
      <c r="F3972" t="s">
        <v>11899</v>
      </c>
      <c r="G3972">
        <v>92335</v>
      </c>
      <c r="H3972" t="s">
        <v>11900</v>
      </c>
      <c r="I3972" s="2">
        <v>8170</v>
      </c>
      <c r="J3972" t="s">
        <v>41</v>
      </c>
      <c r="K3972" t="s">
        <v>29</v>
      </c>
      <c r="L3972" t="s">
        <v>41</v>
      </c>
      <c r="M3972">
        <v>2</v>
      </c>
      <c r="N3972" t="s">
        <v>31</v>
      </c>
      <c r="O3972">
        <v>0</v>
      </c>
      <c r="P3972" t="s">
        <v>32</v>
      </c>
      <c r="Q3972" s="2">
        <v>34171</v>
      </c>
      <c r="R3972" t="s">
        <v>33</v>
      </c>
      <c r="S3972" t="s">
        <v>931</v>
      </c>
      <c r="T3972" t="s">
        <v>31</v>
      </c>
      <c r="U3972" t="s">
        <v>11956</v>
      </c>
      <c r="V3972">
        <v>1922</v>
      </c>
    </row>
    <row r="3973" spans="1:22" x14ac:dyDescent="0.25">
      <c r="A3973">
        <v>8109</v>
      </c>
      <c r="B3973" t="s">
        <v>83</v>
      </c>
      <c r="C3973" t="s">
        <v>7016</v>
      </c>
      <c r="D3973" t="s">
        <v>11957</v>
      </c>
      <c r="E3973" t="s">
        <v>11940</v>
      </c>
      <c r="F3973" t="s">
        <v>11899</v>
      </c>
      <c r="G3973">
        <v>53979</v>
      </c>
      <c r="H3973" t="s">
        <v>11900</v>
      </c>
      <c r="I3973" s="2">
        <v>22700</v>
      </c>
      <c r="J3973" t="s">
        <v>41</v>
      </c>
      <c r="K3973" t="s">
        <v>29</v>
      </c>
      <c r="L3973" t="s">
        <v>41</v>
      </c>
      <c r="M3973">
        <v>1</v>
      </c>
      <c r="N3973" t="s">
        <v>31</v>
      </c>
      <c r="O3973">
        <v>0</v>
      </c>
      <c r="P3973" t="s">
        <v>32</v>
      </c>
      <c r="Q3973" s="2">
        <v>34326</v>
      </c>
      <c r="R3973" t="s">
        <v>33</v>
      </c>
      <c r="S3973" t="s">
        <v>931</v>
      </c>
      <c r="T3973" t="s">
        <v>35</v>
      </c>
      <c r="U3973" t="s">
        <v>11958</v>
      </c>
      <c r="V3973">
        <v>1962</v>
      </c>
    </row>
    <row r="3974" spans="1:22" x14ac:dyDescent="0.25">
      <c r="A3974">
        <v>8227</v>
      </c>
      <c r="B3974" t="s">
        <v>8637</v>
      </c>
      <c r="C3974" t="s">
        <v>5851</v>
      </c>
      <c r="D3974" t="s">
        <v>11959</v>
      </c>
      <c r="E3974" t="s">
        <v>145</v>
      </c>
      <c r="F3974" t="s">
        <v>11899</v>
      </c>
      <c r="G3974">
        <v>50173</v>
      </c>
      <c r="H3974" t="s">
        <v>11900</v>
      </c>
      <c r="I3974" s="2">
        <v>7815</v>
      </c>
      <c r="J3974" t="s">
        <v>41</v>
      </c>
      <c r="K3974" t="s">
        <v>29</v>
      </c>
      <c r="L3974" t="s">
        <v>30</v>
      </c>
      <c r="M3974">
        <v>2</v>
      </c>
      <c r="N3974" t="s">
        <v>31</v>
      </c>
      <c r="O3974">
        <v>0</v>
      </c>
      <c r="P3974" t="s">
        <v>32</v>
      </c>
      <c r="Q3974" s="2">
        <v>33670</v>
      </c>
      <c r="R3974" t="s">
        <v>33</v>
      </c>
      <c r="S3974" t="s">
        <v>931</v>
      </c>
      <c r="T3974" t="s">
        <v>35</v>
      </c>
      <c r="U3974" t="s">
        <v>11960</v>
      </c>
      <c r="V3974">
        <v>1921</v>
      </c>
    </row>
    <row r="3975" spans="1:22" x14ac:dyDescent="0.25">
      <c r="A3975">
        <v>9166</v>
      </c>
      <c r="B3975" t="s">
        <v>11961</v>
      </c>
      <c r="C3975" t="s">
        <v>11962</v>
      </c>
      <c r="D3975" t="s">
        <v>11963</v>
      </c>
      <c r="E3975" t="s">
        <v>11924</v>
      </c>
      <c r="F3975" t="s">
        <v>11899</v>
      </c>
      <c r="G3975">
        <v>98073</v>
      </c>
      <c r="H3975" t="s">
        <v>11900</v>
      </c>
      <c r="I3975" s="2">
        <v>8664</v>
      </c>
      <c r="J3975" t="s">
        <v>41</v>
      </c>
      <c r="K3975" t="s">
        <v>29</v>
      </c>
      <c r="L3975" t="s">
        <v>41</v>
      </c>
      <c r="M3975">
        <v>1</v>
      </c>
      <c r="N3975" t="s">
        <v>31</v>
      </c>
      <c r="O3975">
        <v>0</v>
      </c>
      <c r="P3975" t="s">
        <v>32</v>
      </c>
      <c r="Q3975" s="2">
        <v>34201</v>
      </c>
      <c r="R3975" t="s">
        <v>33</v>
      </c>
      <c r="S3975" t="s">
        <v>931</v>
      </c>
      <c r="T3975" t="s">
        <v>31</v>
      </c>
      <c r="U3975" t="s">
        <v>11964</v>
      </c>
      <c r="V3975">
        <v>1923</v>
      </c>
    </row>
    <row r="3976" spans="1:22" x14ac:dyDescent="0.25">
      <c r="A3976">
        <v>9735</v>
      </c>
      <c r="B3976" t="s">
        <v>11965</v>
      </c>
      <c r="C3976" t="s">
        <v>7638</v>
      </c>
      <c r="D3976" t="s">
        <v>11966</v>
      </c>
      <c r="E3976" t="s">
        <v>11967</v>
      </c>
      <c r="F3976" t="s">
        <v>11899</v>
      </c>
      <c r="G3976">
        <v>20294</v>
      </c>
      <c r="H3976" t="s">
        <v>11900</v>
      </c>
      <c r="I3976" s="2">
        <v>24382</v>
      </c>
      <c r="J3976" t="s">
        <v>41</v>
      </c>
      <c r="K3976" t="s">
        <v>29</v>
      </c>
      <c r="L3976" t="s">
        <v>41</v>
      </c>
      <c r="M3976">
        <v>3</v>
      </c>
      <c r="N3976" t="s">
        <v>31</v>
      </c>
      <c r="O3976">
        <v>0</v>
      </c>
      <c r="P3976" t="s">
        <v>32</v>
      </c>
      <c r="Q3976" s="2">
        <v>34572</v>
      </c>
      <c r="R3976" t="s">
        <v>33</v>
      </c>
      <c r="S3976" t="s">
        <v>931</v>
      </c>
      <c r="T3976" t="s">
        <v>35</v>
      </c>
      <c r="U3976" t="s">
        <v>11968</v>
      </c>
      <c r="V3976">
        <v>1966</v>
      </c>
    </row>
    <row r="3977" spans="1:22" x14ac:dyDescent="0.25">
      <c r="A3977">
        <v>9802</v>
      </c>
      <c r="B3977" t="s">
        <v>3414</v>
      </c>
      <c r="C3977" t="s">
        <v>11969</v>
      </c>
      <c r="D3977" t="s">
        <v>11970</v>
      </c>
      <c r="E3977" t="s">
        <v>11971</v>
      </c>
      <c r="F3977" t="s">
        <v>11899</v>
      </c>
      <c r="G3977">
        <v>41202</v>
      </c>
      <c r="H3977" t="s">
        <v>11900</v>
      </c>
      <c r="I3977" s="2">
        <v>8473</v>
      </c>
      <c r="J3977" t="s">
        <v>41</v>
      </c>
      <c r="K3977" t="s">
        <v>29</v>
      </c>
      <c r="L3977" t="s">
        <v>30</v>
      </c>
      <c r="M3977">
        <v>1</v>
      </c>
      <c r="N3977" t="s">
        <v>31</v>
      </c>
      <c r="O3977">
        <v>0</v>
      </c>
      <c r="P3977" t="s">
        <v>32</v>
      </c>
      <c r="Q3977" s="2">
        <v>33122</v>
      </c>
      <c r="R3977" t="s">
        <v>33</v>
      </c>
      <c r="S3977" t="s">
        <v>931</v>
      </c>
      <c r="T3977" t="s">
        <v>31</v>
      </c>
      <c r="U3977" t="s">
        <v>11972</v>
      </c>
      <c r="V3977">
        <v>1923</v>
      </c>
    </row>
    <row r="3978" spans="1:22" x14ac:dyDescent="0.25">
      <c r="A3978">
        <v>403</v>
      </c>
      <c r="B3978" t="s">
        <v>727</v>
      </c>
      <c r="C3978" t="s">
        <v>10197</v>
      </c>
      <c r="D3978" t="s">
        <v>11973</v>
      </c>
      <c r="E3978" t="s">
        <v>11898</v>
      </c>
      <c r="F3978" t="s">
        <v>11899</v>
      </c>
      <c r="G3978">
        <v>82725</v>
      </c>
      <c r="H3978" t="s">
        <v>11900</v>
      </c>
      <c r="I3978" s="2">
        <v>15952</v>
      </c>
      <c r="J3978" t="s">
        <v>28</v>
      </c>
      <c r="K3978" t="s">
        <v>29</v>
      </c>
      <c r="L3978" t="s">
        <v>41</v>
      </c>
      <c r="M3978">
        <v>3</v>
      </c>
      <c r="N3978" t="s">
        <v>31</v>
      </c>
      <c r="O3978">
        <v>0</v>
      </c>
      <c r="P3978" t="s">
        <v>32</v>
      </c>
      <c r="Q3978" s="2">
        <v>34102</v>
      </c>
      <c r="R3978" t="s">
        <v>33</v>
      </c>
      <c r="S3978" t="s">
        <v>931</v>
      </c>
      <c r="T3978" t="s">
        <v>35</v>
      </c>
      <c r="U3978" t="s">
        <v>11974</v>
      </c>
      <c r="V3978">
        <v>1943</v>
      </c>
    </row>
    <row r="3979" spans="1:22" x14ac:dyDescent="0.25">
      <c r="A3979">
        <v>445</v>
      </c>
      <c r="B3979" t="s">
        <v>53</v>
      </c>
      <c r="C3979" t="s">
        <v>11975</v>
      </c>
      <c r="D3979" t="s">
        <v>11976</v>
      </c>
      <c r="E3979" t="s">
        <v>11940</v>
      </c>
      <c r="F3979" t="s">
        <v>11899</v>
      </c>
      <c r="G3979">
        <v>48324</v>
      </c>
      <c r="H3979" t="s">
        <v>11900</v>
      </c>
      <c r="I3979" s="2">
        <v>16962</v>
      </c>
      <c r="J3979" t="s">
        <v>28</v>
      </c>
      <c r="K3979" t="s">
        <v>29</v>
      </c>
      <c r="L3979" t="s">
        <v>41</v>
      </c>
      <c r="M3979">
        <v>2</v>
      </c>
      <c r="N3979" t="s">
        <v>31</v>
      </c>
      <c r="O3979">
        <v>0</v>
      </c>
      <c r="P3979" t="s">
        <v>32</v>
      </c>
      <c r="Q3979" s="2">
        <v>34410</v>
      </c>
      <c r="R3979" t="s">
        <v>33</v>
      </c>
      <c r="S3979" t="s">
        <v>931</v>
      </c>
      <c r="T3979" t="s">
        <v>31</v>
      </c>
      <c r="U3979" t="s">
        <v>11977</v>
      </c>
      <c r="V3979">
        <v>1946</v>
      </c>
    </row>
    <row r="3980" spans="1:22" x14ac:dyDescent="0.25">
      <c r="A3980">
        <v>616</v>
      </c>
      <c r="B3980" t="s">
        <v>11978</v>
      </c>
      <c r="C3980" t="s">
        <v>11979</v>
      </c>
      <c r="D3980" t="s">
        <v>11980</v>
      </c>
      <c r="E3980" t="s">
        <v>11981</v>
      </c>
      <c r="F3980" t="s">
        <v>11899</v>
      </c>
      <c r="G3980">
        <v>83311</v>
      </c>
      <c r="H3980" t="s">
        <v>11900</v>
      </c>
      <c r="I3980" s="2">
        <v>4408</v>
      </c>
      <c r="J3980" t="s">
        <v>28</v>
      </c>
      <c r="K3980" t="s">
        <v>29</v>
      </c>
      <c r="L3980" t="s">
        <v>41</v>
      </c>
      <c r="M3980">
        <v>1</v>
      </c>
      <c r="N3980" t="s">
        <v>31</v>
      </c>
      <c r="O3980">
        <v>0</v>
      </c>
      <c r="P3980" t="s">
        <v>32</v>
      </c>
      <c r="Q3980" s="2">
        <v>33921</v>
      </c>
      <c r="R3980" t="s">
        <v>33</v>
      </c>
      <c r="S3980" t="s">
        <v>931</v>
      </c>
      <c r="T3980" t="s">
        <v>31</v>
      </c>
      <c r="U3980" t="s">
        <v>11982</v>
      </c>
      <c r="V3980">
        <v>1912</v>
      </c>
    </row>
    <row r="3981" spans="1:22" x14ac:dyDescent="0.25">
      <c r="A3981">
        <v>737</v>
      </c>
      <c r="B3981" t="s">
        <v>11983</v>
      </c>
      <c r="C3981" t="s">
        <v>1781</v>
      </c>
      <c r="D3981" t="s">
        <v>11984</v>
      </c>
      <c r="E3981" t="s">
        <v>11940</v>
      </c>
      <c r="F3981" t="s">
        <v>11899</v>
      </c>
      <c r="G3981">
        <v>41951</v>
      </c>
      <c r="H3981" t="s">
        <v>11900</v>
      </c>
      <c r="I3981" s="2">
        <v>8602</v>
      </c>
      <c r="J3981" t="s">
        <v>28</v>
      </c>
      <c r="K3981" t="s">
        <v>29</v>
      </c>
      <c r="L3981" t="s">
        <v>30</v>
      </c>
      <c r="M3981">
        <v>2</v>
      </c>
      <c r="N3981" t="s">
        <v>31</v>
      </c>
      <c r="O3981">
        <v>0</v>
      </c>
      <c r="P3981" t="s">
        <v>32</v>
      </c>
      <c r="Q3981" s="2">
        <v>33828</v>
      </c>
      <c r="R3981" t="s">
        <v>33</v>
      </c>
      <c r="S3981" t="s">
        <v>931</v>
      </c>
      <c r="T3981" t="s">
        <v>35</v>
      </c>
      <c r="U3981" t="s">
        <v>11985</v>
      </c>
      <c r="V3981">
        <v>1923</v>
      </c>
    </row>
    <row r="3982" spans="1:22" x14ac:dyDescent="0.25">
      <c r="A3982">
        <v>787</v>
      </c>
      <c r="B3982" t="s">
        <v>1124</v>
      </c>
      <c r="C3982" t="s">
        <v>6154</v>
      </c>
      <c r="D3982" t="s">
        <v>11986</v>
      </c>
      <c r="E3982" t="s">
        <v>11924</v>
      </c>
      <c r="F3982" t="s">
        <v>11899</v>
      </c>
      <c r="G3982">
        <v>10888</v>
      </c>
      <c r="H3982" t="s">
        <v>11900</v>
      </c>
      <c r="I3982" s="2">
        <v>6687</v>
      </c>
      <c r="J3982" t="s">
        <v>28</v>
      </c>
      <c r="K3982" t="s">
        <v>29</v>
      </c>
      <c r="L3982" t="s">
        <v>41</v>
      </c>
      <c r="M3982">
        <v>4</v>
      </c>
      <c r="N3982" t="s">
        <v>31</v>
      </c>
      <c r="O3982">
        <v>0</v>
      </c>
      <c r="P3982" t="s">
        <v>32</v>
      </c>
      <c r="Q3982" s="2">
        <v>34425</v>
      </c>
      <c r="R3982" t="s">
        <v>33</v>
      </c>
      <c r="S3982" t="s">
        <v>931</v>
      </c>
      <c r="T3982" t="s">
        <v>31</v>
      </c>
      <c r="U3982" t="s">
        <v>11987</v>
      </c>
      <c r="V3982">
        <v>1918</v>
      </c>
    </row>
    <row r="3983" spans="1:22" x14ac:dyDescent="0.25">
      <c r="A3983">
        <v>855</v>
      </c>
      <c r="B3983" t="s">
        <v>1175</v>
      </c>
      <c r="C3983" t="s">
        <v>11988</v>
      </c>
      <c r="D3983" t="s">
        <v>11989</v>
      </c>
      <c r="E3983" t="s">
        <v>11990</v>
      </c>
      <c r="F3983" t="s">
        <v>11899</v>
      </c>
      <c r="G3983">
        <v>67554</v>
      </c>
      <c r="H3983" t="s">
        <v>11900</v>
      </c>
      <c r="I3983" s="2">
        <v>13450</v>
      </c>
      <c r="J3983" t="s">
        <v>28</v>
      </c>
      <c r="K3983" t="s">
        <v>29</v>
      </c>
      <c r="L3983" t="s">
        <v>41</v>
      </c>
      <c r="M3983">
        <v>1</v>
      </c>
      <c r="N3983" t="s">
        <v>31</v>
      </c>
      <c r="O3983">
        <v>0</v>
      </c>
      <c r="P3983" t="s">
        <v>32</v>
      </c>
      <c r="Q3983" s="2">
        <v>32969</v>
      </c>
      <c r="R3983" t="s">
        <v>33</v>
      </c>
      <c r="S3983" t="s">
        <v>931</v>
      </c>
      <c r="T3983" t="s">
        <v>31</v>
      </c>
      <c r="U3983" t="s">
        <v>11991</v>
      </c>
      <c r="V3983">
        <v>1936</v>
      </c>
    </row>
    <row r="3984" spans="1:22" x14ac:dyDescent="0.25">
      <c r="A3984">
        <v>902</v>
      </c>
      <c r="B3984" t="s">
        <v>831</v>
      </c>
      <c r="C3984" t="s">
        <v>11992</v>
      </c>
      <c r="D3984" t="s">
        <v>11993</v>
      </c>
      <c r="E3984" t="s">
        <v>11940</v>
      </c>
      <c r="F3984" t="s">
        <v>11899</v>
      </c>
      <c r="G3984">
        <v>29350</v>
      </c>
      <c r="H3984" t="s">
        <v>11900</v>
      </c>
      <c r="I3984" s="2">
        <v>27561</v>
      </c>
      <c r="J3984" t="s">
        <v>28</v>
      </c>
      <c r="K3984" t="s">
        <v>29</v>
      </c>
      <c r="L3984" t="s">
        <v>41</v>
      </c>
      <c r="M3984">
        <v>5</v>
      </c>
      <c r="N3984" t="s">
        <v>31</v>
      </c>
      <c r="O3984">
        <v>0</v>
      </c>
      <c r="P3984" t="s">
        <v>32</v>
      </c>
      <c r="Q3984" s="2">
        <v>34238</v>
      </c>
      <c r="R3984" t="s">
        <v>33</v>
      </c>
      <c r="S3984" t="s">
        <v>931</v>
      </c>
      <c r="T3984" t="s">
        <v>31</v>
      </c>
      <c r="U3984" t="s">
        <v>11994</v>
      </c>
      <c r="V3984">
        <v>1975</v>
      </c>
    </row>
    <row r="3985" spans="1:22" x14ac:dyDescent="0.25">
      <c r="A3985">
        <v>1228</v>
      </c>
      <c r="B3985" t="s">
        <v>7715</v>
      </c>
      <c r="C3985" t="s">
        <v>4094</v>
      </c>
      <c r="D3985" t="s">
        <v>11995</v>
      </c>
      <c r="E3985" t="s">
        <v>11996</v>
      </c>
      <c r="F3985" t="s">
        <v>11899</v>
      </c>
      <c r="G3985">
        <v>18605</v>
      </c>
      <c r="H3985" t="s">
        <v>11900</v>
      </c>
      <c r="I3985" s="2">
        <v>16759</v>
      </c>
      <c r="J3985" t="s">
        <v>28</v>
      </c>
      <c r="K3985" t="s">
        <v>29</v>
      </c>
      <c r="L3985" t="s">
        <v>41</v>
      </c>
      <c r="M3985">
        <v>3</v>
      </c>
      <c r="N3985" t="s">
        <v>31</v>
      </c>
      <c r="O3985">
        <v>0</v>
      </c>
      <c r="P3985" t="s">
        <v>32</v>
      </c>
      <c r="Q3985" s="2">
        <v>33520</v>
      </c>
      <c r="R3985" t="s">
        <v>33</v>
      </c>
      <c r="S3985" t="s">
        <v>931</v>
      </c>
      <c r="T3985" t="s">
        <v>35</v>
      </c>
      <c r="U3985" t="s">
        <v>11997</v>
      </c>
      <c r="V3985">
        <v>1945</v>
      </c>
    </row>
    <row r="3986" spans="1:22" x14ac:dyDescent="0.25">
      <c r="A3986">
        <v>1374</v>
      </c>
      <c r="B3986" t="s">
        <v>120</v>
      </c>
      <c r="C3986" t="s">
        <v>330</v>
      </c>
      <c r="D3986" t="s">
        <v>11998</v>
      </c>
      <c r="E3986" t="s">
        <v>11919</v>
      </c>
      <c r="F3986" t="s">
        <v>11899</v>
      </c>
      <c r="G3986">
        <v>12882</v>
      </c>
      <c r="H3986" t="s">
        <v>11900</v>
      </c>
      <c r="I3986" s="2">
        <v>9034</v>
      </c>
      <c r="J3986" t="s">
        <v>28</v>
      </c>
      <c r="K3986" t="s">
        <v>29</v>
      </c>
      <c r="L3986" t="s">
        <v>41</v>
      </c>
      <c r="M3986">
        <v>1</v>
      </c>
      <c r="N3986" t="s">
        <v>31</v>
      </c>
      <c r="O3986">
        <v>0</v>
      </c>
      <c r="P3986" t="s">
        <v>32</v>
      </c>
      <c r="Q3986" s="2">
        <v>33933</v>
      </c>
      <c r="R3986" t="s">
        <v>33</v>
      </c>
      <c r="S3986" t="s">
        <v>931</v>
      </c>
      <c r="T3986" t="s">
        <v>35</v>
      </c>
      <c r="U3986" t="s">
        <v>11999</v>
      </c>
      <c r="V3986">
        <v>1924</v>
      </c>
    </row>
    <row r="3987" spans="1:22" x14ac:dyDescent="0.25">
      <c r="A3987">
        <v>1408</v>
      </c>
      <c r="B3987" t="s">
        <v>311</v>
      </c>
      <c r="C3987" t="s">
        <v>1749</v>
      </c>
      <c r="D3987" t="s">
        <v>12000</v>
      </c>
      <c r="E3987" t="s">
        <v>11907</v>
      </c>
      <c r="F3987" t="s">
        <v>11899</v>
      </c>
      <c r="G3987">
        <v>30087</v>
      </c>
      <c r="H3987" t="s">
        <v>11900</v>
      </c>
      <c r="I3987" s="2">
        <v>4516</v>
      </c>
      <c r="J3987" t="s">
        <v>28</v>
      </c>
      <c r="K3987" t="s">
        <v>29</v>
      </c>
      <c r="L3987" t="s">
        <v>30</v>
      </c>
      <c r="M3987">
        <v>5</v>
      </c>
      <c r="N3987" t="s">
        <v>31</v>
      </c>
      <c r="O3987">
        <v>0</v>
      </c>
      <c r="P3987" t="s">
        <v>32</v>
      </c>
      <c r="Q3987" s="2">
        <v>33362</v>
      </c>
      <c r="R3987" t="s">
        <v>33</v>
      </c>
      <c r="S3987" t="s">
        <v>931</v>
      </c>
      <c r="T3987" t="s">
        <v>35</v>
      </c>
      <c r="U3987" t="s">
        <v>12001</v>
      </c>
      <c r="V3987">
        <v>1912</v>
      </c>
    </row>
    <row r="3988" spans="1:22" x14ac:dyDescent="0.25">
      <c r="A3988">
        <v>1769</v>
      </c>
      <c r="B3988" t="s">
        <v>1147</v>
      </c>
      <c r="C3988" t="s">
        <v>12002</v>
      </c>
      <c r="D3988" t="s">
        <v>12003</v>
      </c>
      <c r="E3988" t="s">
        <v>11996</v>
      </c>
      <c r="F3988" t="s">
        <v>11899</v>
      </c>
      <c r="G3988">
        <v>76696</v>
      </c>
      <c r="H3988" t="s">
        <v>11900</v>
      </c>
      <c r="I3988" s="2">
        <v>19456</v>
      </c>
      <c r="J3988" t="s">
        <v>28</v>
      </c>
      <c r="K3988" t="s">
        <v>29</v>
      </c>
      <c r="L3988" t="s">
        <v>30</v>
      </c>
      <c r="M3988">
        <v>4</v>
      </c>
      <c r="N3988" t="s">
        <v>31</v>
      </c>
      <c r="O3988">
        <v>0</v>
      </c>
      <c r="P3988" t="s">
        <v>32</v>
      </c>
      <c r="Q3988" s="2">
        <v>32939</v>
      </c>
      <c r="R3988" t="s">
        <v>33</v>
      </c>
      <c r="S3988" t="s">
        <v>931</v>
      </c>
      <c r="T3988" t="s">
        <v>35</v>
      </c>
      <c r="U3988" t="s">
        <v>12004</v>
      </c>
      <c r="V3988">
        <v>1953</v>
      </c>
    </row>
    <row r="3989" spans="1:22" x14ac:dyDescent="0.25">
      <c r="A3989">
        <v>1982</v>
      </c>
      <c r="B3989" t="s">
        <v>1818</v>
      </c>
      <c r="C3989" t="s">
        <v>12005</v>
      </c>
      <c r="D3989" t="s">
        <v>12006</v>
      </c>
      <c r="E3989" t="s">
        <v>11940</v>
      </c>
      <c r="F3989" t="s">
        <v>11899</v>
      </c>
      <c r="G3989">
        <v>84811</v>
      </c>
      <c r="H3989" t="s">
        <v>11900</v>
      </c>
      <c r="I3989" s="2">
        <v>22740</v>
      </c>
      <c r="J3989" t="s">
        <v>28</v>
      </c>
      <c r="K3989" t="s">
        <v>29</v>
      </c>
      <c r="L3989" t="s">
        <v>30</v>
      </c>
      <c r="M3989">
        <v>2</v>
      </c>
      <c r="N3989" t="s">
        <v>31</v>
      </c>
      <c r="O3989">
        <v>0</v>
      </c>
      <c r="P3989" t="s">
        <v>32</v>
      </c>
      <c r="Q3989" s="2">
        <v>33432</v>
      </c>
      <c r="R3989" t="s">
        <v>33</v>
      </c>
      <c r="S3989" t="s">
        <v>931</v>
      </c>
      <c r="T3989" t="s">
        <v>35</v>
      </c>
      <c r="U3989" t="s">
        <v>12007</v>
      </c>
      <c r="V3989">
        <v>1962</v>
      </c>
    </row>
    <row r="3990" spans="1:22" x14ac:dyDescent="0.25">
      <c r="A3990">
        <v>2072</v>
      </c>
      <c r="B3990" t="s">
        <v>1788</v>
      </c>
      <c r="C3990" t="s">
        <v>12008</v>
      </c>
      <c r="D3990" t="s">
        <v>12009</v>
      </c>
      <c r="E3990" t="s">
        <v>11898</v>
      </c>
      <c r="F3990" t="s">
        <v>11899</v>
      </c>
      <c r="G3990">
        <v>97955</v>
      </c>
      <c r="H3990" t="s">
        <v>11900</v>
      </c>
      <c r="I3990" s="2">
        <v>10687</v>
      </c>
      <c r="J3990" t="s">
        <v>28</v>
      </c>
      <c r="K3990" t="s">
        <v>29</v>
      </c>
      <c r="L3990" t="s">
        <v>30</v>
      </c>
      <c r="M3990">
        <v>1</v>
      </c>
      <c r="N3990" t="s">
        <v>31</v>
      </c>
      <c r="O3990">
        <v>0</v>
      </c>
      <c r="P3990" t="s">
        <v>32</v>
      </c>
      <c r="Q3990" s="2">
        <v>33429</v>
      </c>
      <c r="R3990" t="s">
        <v>33</v>
      </c>
      <c r="S3990" t="s">
        <v>931</v>
      </c>
      <c r="T3990" t="s">
        <v>35</v>
      </c>
      <c r="U3990" t="s">
        <v>12010</v>
      </c>
      <c r="V3990">
        <v>1929</v>
      </c>
    </row>
    <row r="3991" spans="1:22" x14ac:dyDescent="0.25">
      <c r="A3991">
        <v>2253</v>
      </c>
      <c r="B3991" t="s">
        <v>788</v>
      </c>
      <c r="C3991" t="s">
        <v>12011</v>
      </c>
      <c r="D3991" t="s">
        <v>12012</v>
      </c>
      <c r="E3991" t="s">
        <v>11904</v>
      </c>
      <c r="F3991" t="s">
        <v>11899</v>
      </c>
      <c r="G3991">
        <v>23804</v>
      </c>
      <c r="H3991" t="s">
        <v>11900</v>
      </c>
      <c r="I3991" s="2">
        <v>4615</v>
      </c>
      <c r="J3991" t="s">
        <v>28</v>
      </c>
      <c r="K3991" t="s">
        <v>29</v>
      </c>
      <c r="L3991" t="s">
        <v>41</v>
      </c>
      <c r="M3991">
        <v>3</v>
      </c>
      <c r="N3991" t="s">
        <v>31</v>
      </c>
      <c r="O3991">
        <v>0</v>
      </c>
      <c r="P3991" t="s">
        <v>32</v>
      </c>
      <c r="Q3991" s="2">
        <v>33483</v>
      </c>
      <c r="R3991" t="s">
        <v>33</v>
      </c>
      <c r="S3991" t="s">
        <v>931</v>
      </c>
      <c r="T3991" t="s">
        <v>31</v>
      </c>
      <c r="U3991" t="s">
        <v>12013</v>
      </c>
      <c r="V3991">
        <v>1912</v>
      </c>
    </row>
    <row r="3992" spans="1:22" x14ac:dyDescent="0.25">
      <c r="A3992">
        <v>2552</v>
      </c>
      <c r="B3992" t="s">
        <v>2238</v>
      </c>
      <c r="C3992" t="s">
        <v>12014</v>
      </c>
      <c r="D3992" t="s">
        <v>12015</v>
      </c>
      <c r="E3992" t="s">
        <v>11971</v>
      </c>
      <c r="F3992" t="s">
        <v>11899</v>
      </c>
      <c r="G3992">
        <v>63320</v>
      </c>
      <c r="H3992" t="s">
        <v>11900</v>
      </c>
      <c r="I3992" s="2">
        <v>10912</v>
      </c>
      <c r="J3992" t="s">
        <v>28</v>
      </c>
      <c r="K3992" t="s">
        <v>29</v>
      </c>
      <c r="L3992" t="s">
        <v>30</v>
      </c>
      <c r="M3992">
        <v>4</v>
      </c>
      <c r="N3992" t="s">
        <v>31</v>
      </c>
      <c r="O3992">
        <v>0</v>
      </c>
      <c r="P3992" t="s">
        <v>32</v>
      </c>
      <c r="Q3992" s="2">
        <v>33006</v>
      </c>
      <c r="R3992" t="s">
        <v>33</v>
      </c>
      <c r="S3992" t="s">
        <v>931</v>
      </c>
      <c r="T3992" t="s">
        <v>35</v>
      </c>
      <c r="U3992" t="s">
        <v>12016</v>
      </c>
      <c r="V3992">
        <v>1929</v>
      </c>
    </row>
    <row r="3993" spans="1:22" x14ac:dyDescent="0.25">
      <c r="A3993">
        <v>2874</v>
      </c>
      <c r="B3993" t="s">
        <v>12017</v>
      </c>
      <c r="C3993" t="s">
        <v>11174</v>
      </c>
      <c r="D3993" t="s">
        <v>12018</v>
      </c>
      <c r="E3993" t="s">
        <v>11981</v>
      </c>
      <c r="F3993" t="s">
        <v>11899</v>
      </c>
      <c r="G3993">
        <v>86240</v>
      </c>
      <c r="H3993" t="s">
        <v>11900</v>
      </c>
      <c r="I3993" s="2">
        <v>6479</v>
      </c>
      <c r="J3993" t="s">
        <v>28</v>
      </c>
      <c r="K3993" t="s">
        <v>29</v>
      </c>
      <c r="L3993" t="s">
        <v>30</v>
      </c>
      <c r="M3993">
        <v>4</v>
      </c>
      <c r="N3993" t="s">
        <v>31</v>
      </c>
      <c r="O3993">
        <v>0</v>
      </c>
      <c r="P3993" t="s">
        <v>32</v>
      </c>
      <c r="Q3993" s="2">
        <v>34035</v>
      </c>
      <c r="R3993" t="s">
        <v>33</v>
      </c>
      <c r="S3993" t="s">
        <v>931</v>
      </c>
      <c r="T3993" t="s">
        <v>35</v>
      </c>
      <c r="U3993" t="s">
        <v>12019</v>
      </c>
      <c r="V3993">
        <v>1917</v>
      </c>
    </row>
    <row r="3994" spans="1:22" x14ac:dyDescent="0.25">
      <c r="A3994">
        <v>3088</v>
      </c>
      <c r="B3994" t="s">
        <v>545</v>
      </c>
      <c r="C3994" t="s">
        <v>12020</v>
      </c>
      <c r="D3994" t="s">
        <v>12021</v>
      </c>
      <c r="E3994" t="s">
        <v>145</v>
      </c>
      <c r="F3994" t="s">
        <v>11899</v>
      </c>
      <c r="G3994">
        <v>25972</v>
      </c>
      <c r="H3994" t="s">
        <v>11900</v>
      </c>
      <c r="I3994" s="2">
        <v>5033</v>
      </c>
      <c r="J3994" t="s">
        <v>28</v>
      </c>
      <c r="K3994" t="s">
        <v>29</v>
      </c>
      <c r="L3994" t="s">
        <v>30</v>
      </c>
      <c r="M3994">
        <v>1</v>
      </c>
      <c r="N3994" t="s">
        <v>31</v>
      </c>
      <c r="O3994">
        <v>0</v>
      </c>
      <c r="P3994" t="s">
        <v>32</v>
      </c>
      <c r="Q3994" s="2">
        <v>33523</v>
      </c>
      <c r="R3994" t="s">
        <v>33</v>
      </c>
      <c r="S3994" t="s">
        <v>931</v>
      </c>
      <c r="T3994" t="s">
        <v>35</v>
      </c>
      <c r="U3994" t="s">
        <v>12022</v>
      </c>
      <c r="V3994">
        <v>1913</v>
      </c>
    </row>
    <row r="3995" spans="1:22" x14ac:dyDescent="0.25">
      <c r="A3995">
        <v>3326</v>
      </c>
      <c r="B3995" t="s">
        <v>12023</v>
      </c>
      <c r="C3995" t="s">
        <v>12024</v>
      </c>
      <c r="D3995" t="s">
        <v>12025</v>
      </c>
      <c r="E3995" t="s">
        <v>11907</v>
      </c>
      <c r="F3995" t="s">
        <v>11899</v>
      </c>
      <c r="G3995">
        <v>28546</v>
      </c>
      <c r="H3995" t="s">
        <v>11900</v>
      </c>
      <c r="I3995" s="2">
        <v>17264</v>
      </c>
      <c r="J3995" t="s">
        <v>28</v>
      </c>
      <c r="K3995" t="s">
        <v>29</v>
      </c>
      <c r="L3995" t="s">
        <v>30</v>
      </c>
      <c r="M3995">
        <v>2</v>
      </c>
      <c r="N3995" t="s">
        <v>31</v>
      </c>
      <c r="O3995">
        <v>0</v>
      </c>
      <c r="P3995" t="s">
        <v>32</v>
      </c>
      <c r="Q3995" s="2">
        <v>33415</v>
      </c>
      <c r="R3995" t="s">
        <v>33</v>
      </c>
      <c r="S3995" t="s">
        <v>931</v>
      </c>
      <c r="T3995" t="s">
        <v>35</v>
      </c>
      <c r="U3995" t="s">
        <v>12026</v>
      </c>
      <c r="V3995">
        <v>1947</v>
      </c>
    </row>
    <row r="3996" spans="1:22" x14ac:dyDescent="0.25">
      <c r="A3996">
        <v>3338</v>
      </c>
      <c r="B3996" t="s">
        <v>12027</v>
      </c>
      <c r="C3996" t="s">
        <v>12028</v>
      </c>
      <c r="D3996" t="s">
        <v>12029</v>
      </c>
      <c r="E3996" t="s">
        <v>11928</v>
      </c>
      <c r="F3996" t="s">
        <v>11899</v>
      </c>
      <c r="G3996">
        <v>82732</v>
      </c>
      <c r="H3996" t="s">
        <v>11900</v>
      </c>
      <c r="I3996" s="2">
        <v>11257</v>
      </c>
      <c r="J3996" t="s">
        <v>28</v>
      </c>
      <c r="K3996" t="s">
        <v>29</v>
      </c>
      <c r="L3996" t="s">
        <v>41</v>
      </c>
      <c r="M3996">
        <v>4</v>
      </c>
      <c r="N3996" t="s">
        <v>31</v>
      </c>
      <c r="O3996">
        <v>0</v>
      </c>
      <c r="P3996" t="s">
        <v>32</v>
      </c>
      <c r="Q3996" s="2">
        <v>34092</v>
      </c>
      <c r="R3996" t="s">
        <v>33</v>
      </c>
      <c r="S3996" t="s">
        <v>931</v>
      </c>
      <c r="T3996" t="s">
        <v>35</v>
      </c>
      <c r="U3996" t="s">
        <v>12030</v>
      </c>
      <c r="V3996">
        <v>1930</v>
      </c>
    </row>
    <row r="3997" spans="1:22" x14ac:dyDescent="0.25">
      <c r="A3997">
        <v>3398</v>
      </c>
      <c r="B3997" t="s">
        <v>12031</v>
      </c>
      <c r="C3997" t="s">
        <v>12032</v>
      </c>
      <c r="D3997" t="s">
        <v>12033</v>
      </c>
      <c r="E3997" t="s">
        <v>11904</v>
      </c>
      <c r="F3997" t="s">
        <v>11899</v>
      </c>
      <c r="G3997">
        <v>44037</v>
      </c>
      <c r="H3997" t="s">
        <v>11900</v>
      </c>
      <c r="I3997" s="2">
        <v>6679</v>
      </c>
      <c r="J3997" t="s">
        <v>28</v>
      </c>
      <c r="K3997" t="s">
        <v>29</v>
      </c>
      <c r="L3997" t="s">
        <v>30</v>
      </c>
      <c r="M3997">
        <v>2</v>
      </c>
      <c r="N3997" t="s">
        <v>31</v>
      </c>
      <c r="O3997">
        <v>0</v>
      </c>
      <c r="P3997" t="s">
        <v>32</v>
      </c>
      <c r="Q3997" s="2">
        <v>33172</v>
      </c>
      <c r="R3997" t="s">
        <v>33</v>
      </c>
      <c r="S3997" t="s">
        <v>931</v>
      </c>
      <c r="T3997" t="s">
        <v>31</v>
      </c>
      <c r="U3997" t="s">
        <v>12034</v>
      </c>
      <c r="V3997">
        <v>1918</v>
      </c>
    </row>
    <row r="3998" spans="1:22" x14ac:dyDescent="0.25">
      <c r="A3998">
        <v>3489</v>
      </c>
      <c r="B3998" t="s">
        <v>4548</v>
      </c>
      <c r="C3998" t="s">
        <v>12035</v>
      </c>
      <c r="D3998" t="s">
        <v>12036</v>
      </c>
      <c r="E3998" t="s">
        <v>11949</v>
      </c>
      <c r="F3998" t="s">
        <v>11899</v>
      </c>
      <c r="G3998">
        <v>51230</v>
      </c>
      <c r="H3998" t="s">
        <v>11900</v>
      </c>
      <c r="I3998" s="2">
        <v>5179</v>
      </c>
      <c r="J3998" t="s">
        <v>28</v>
      </c>
      <c r="K3998" t="s">
        <v>29</v>
      </c>
      <c r="L3998" t="s">
        <v>41</v>
      </c>
      <c r="M3998">
        <v>4</v>
      </c>
      <c r="N3998" t="s">
        <v>31</v>
      </c>
      <c r="O3998">
        <v>0</v>
      </c>
      <c r="P3998" t="s">
        <v>32</v>
      </c>
      <c r="Q3998" s="2">
        <v>33732</v>
      </c>
      <c r="R3998" t="s">
        <v>33</v>
      </c>
      <c r="S3998" t="s">
        <v>931</v>
      </c>
      <c r="T3998" t="s">
        <v>35</v>
      </c>
      <c r="U3998" t="s">
        <v>12037</v>
      </c>
      <c r="V3998">
        <v>1914</v>
      </c>
    </row>
    <row r="3999" spans="1:22" x14ac:dyDescent="0.25">
      <c r="A3999">
        <v>3644</v>
      </c>
      <c r="B3999" t="s">
        <v>3839</v>
      </c>
      <c r="C3999" t="s">
        <v>1481</v>
      </c>
      <c r="D3999" t="s">
        <v>12038</v>
      </c>
      <c r="E3999" t="s">
        <v>145</v>
      </c>
      <c r="F3999" t="s">
        <v>11899</v>
      </c>
      <c r="G3999">
        <v>40781</v>
      </c>
      <c r="H3999" t="s">
        <v>11900</v>
      </c>
      <c r="I3999" s="2">
        <v>20053</v>
      </c>
      <c r="J3999" t="s">
        <v>28</v>
      </c>
      <c r="K3999" t="s">
        <v>29</v>
      </c>
      <c r="L3999" t="s">
        <v>30</v>
      </c>
      <c r="M3999">
        <v>4</v>
      </c>
      <c r="N3999" t="s">
        <v>31</v>
      </c>
      <c r="O3999">
        <v>0</v>
      </c>
      <c r="P3999" t="s">
        <v>32</v>
      </c>
      <c r="Q3999" s="2">
        <v>34344</v>
      </c>
      <c r="R3999" t="s">
        <v>33</v>
      </c>
      <c r="S3999" t="s">
        <v>931</v>
      </c>
      <c r="T3999" t="s">
        <v>35</v>
      </c>
      <c r="U3999" t="s">
        <v>12039</v>
      </c>
      <c r="V3999">
        <v>1954</v>
      </c>
    </row>
    <row r="4000" spans="1:22" x14ac:dyDescent="0.25">
      <c r="A4000">
        <v>3686</v>
      </c>
      <c r="B4000" t="s">
        <v>5873</v>
      </c>
      <c r="C4000" t="s">
        <v>1749</v>
      </c>
      <c r="D4000" t="s">
        <v>12040</v>
      </c>
      <c r="E4000" t="s">
        <v>11928</v>
      </c>
      <c r="F4000" t="s">
        <v>11899</v>
      </c>
      <c r="G4000">
        <v>88486</v>
      </c>
      <c r="H4000" t="s">
        <v>11900</v>
      </c>
      <c r="I4000" s="2">
        <v>16577</v>
      </c>
      <c r="J4000" t="s">
        <v>28</v>
      </c>
      <c r="K4000" t="s">
        <v>29</v>
      </c>
      <c r="L4000" t="s">
        <v>30</v>
      </c>
      <c r="M4000">
        <v>4</v>
      </c>
      <c r="N4000" t="s">
        <v>31</v>
      </c>
      <c r="O4000">
        <v>0</v>
      </c>
      <c r="P4000" t="s">
        <v>32</v>
      </c>
      <c r="Q4000" s="2">
        <v>33278</v>
      </c>
      <c r="R4000" t="s">
        <v>33</v>
      </c>
      <c r="S4000" t="s">
        <v>931</v>
      </c>
      <c r="T4000" t="s">
        <v>35</v>
      </c>
      <c r="U4000" t="s">
        <v>12041</v>
      </c>
      <c r="V4000">
        <v>1945</v>
      </c>
    </row>
    <row r="4001" spans="1:22" x14ac:dyDescent="0.25">
      <c r="A4001">
        <v>3807</v>
      </c>
      <c r="B4001" t="s">
        <v>53</v>
      </c>
      <c r="C4001" t="s">
        <v>12042</v>
      </c>
      <c r="D4001" t="s">
        <v>12043</v>
      </c>
      <c r="E4001" t="s">
        <v>11907</v>
      </c>
      <c r="F4001" t="s">
        <v>11899</v>
      </c>
      <c r="G4001">
        <v>39688</v>
      </c>
      <c r="H4001" t="s">
        <v>11900</v>
      </c>
      <c r="I4001" s="2">
        <v>7311</v>
      </c>
      <c r="J4001" t="s">
        <v>28</v>
      </c>
      <c r="K4001" t="s">
        <v>29</v>
      </c>
      <c r="L4001" t="s">
        <v>30</v>
      </c>
      <c r="M4001">
        <v>2</v>
      </c>
      <c r="N4001" t="s">
        <v>31</v>
      </c>
      <c r="O4001">
        <v>0</v>
      </c>
      <c r="P4001" t="s">
        <v>32</v>
      </c>
      <c r="Q4001" s="2">
        <v>34108</v>
      </c>
      <c r="R4001" t="s">
        <v>33</v>
      </c>
      <c r="S4001" t="s">
        <v>931</v>
      </c>
      <c r="T4001" t="s">
        <v>35</v>
      </c>
      <c r="U4001" t="s">
        <v>12044</v>
      </c>
      <c r="V4001">
        <v>1920</v>
      </c>
    </row>
    <row r="4002" spans="1:22" x14ac:dyDescent="0.25">
      <c r="A4002">
        <v>3876</v>
      </c>
      <c r="B4002" t="s">
        <v>1752</v>
      </c>
      <c r="C4002" t="s">
        <v>4097</v>
      </c>
      <c r="D4002" t="s">
        <v>12045</v>
      </c>
      <c r="E4002" t="s">
        <v>11919</v>
      </c>
      <c r="F4002" t="s">
        <v>11899</v>
      </c>
      <c r="G4002">
        <v>63995</v>
      </c>
      <c r="H4002" t="s">
        <v>11900</v>
      </c>
      <c r="I4002" s="2">
        <v>16399</v>
      </c>
      <c r="J4002" t="s">
        <v>28</v>
      </c>
      <c r="K4002" t="s">
        <v>29</v>
      </c>
      <c r="L4002" t="s">
        <v>30</v>
      </c>
      <c r="M4002">
        <v>1</v>
      </c>
      <c r="N4002" t="s">
        <v>31</v>
      </c>
      <c r="O4002">
        <v>0</v>
      </c>
      <c r="P4002" t="s">
        <v>32</v>
      </c>
      <c r="Q4002" s="2">
        <v>33435</v>
      </c>
      <c r="R4002" t="s">
        <v>33</v>
      </c>
      <c r="S4002" t="s">
        <v>931</v>
      </c>
      <c r="T4002" t="s">
        <v>35</v>
      </c>
      <c r="U4002" t="s">
        <v>12046</v>
      </c>
      <c r="V4002">
        <v>1944</v>
      </c>
    </row>
    <row r="4003" spans="1:22" x14ac:dyDescent="0.25">
      <c r="A4003">
        <v>3879</v>
      </c>
      <c r="B4003" t="s">
        <v>1230</v>
      </c>
      <c r="C4003" t="s">
        <v>12047</v>
      </c>
      <c r="D4003" t="s">
        <v>12048</v>
      </c>
      <c r="E4003" t="s">
        <v>11928</v>
      </c>
      <c r="F4003" t="s">
        <v>11899</v>
      </c>
      <c r="G4003">
        <v>84743</v>
      </c>
      <c r="H4003" t="s">
        <v>11900</v>
      </c>
      <c r="I4003" s="2">
        <v>12378</v>
      </c>
      <c r="J4003" t="s">
        <v>28</v>
      </c>
      <c r="K4003" t="s">
        <v>29</v>
      </c>
      <c r="L4003" t="s">
        <v>30</v>
      </c>
      <c r="M4003">
        <v>5</v>
      </c>
      <c r="N4003" t="s">
        <v>31</v>
      </c>
      <c r="O4003">
        <v>0</v>
      </c>
      <c r="P4003" t="s">
        <v>32</v>
      </c>
      <c r="Q4003" s="2">
        <v>33696</v>
      </c>
      <c r="R4003" t="s">
        <v>33</v>
      </c>
      <c r="S4003" t="s">
        <v>931</v>
      </c>
      <c r="T4003" t="s">
        <v>31</v>
      </c>
      <c r="U4003" t="s">
        <v>12049</v>
      </c>
      <c r="V4003">
        <v>1933</v>
      </c>
    </row>
    <row r="4004" spans="1:22" x14ac:dyDescent="0.25">
      <c r="A4004">
        <v>4023</v>
      </c>
      <c r="B4004" t="s">
        <v>757</v>
      </c>
      <c r="C4004" t="s">
        <v>2132</v>
      </c>
      <c r="D4004" t="s">
        <v>12050</v>
      </c>
      <c r="E4004" t="s">
        <v>11924</v>
      </c>
      <c r="F4004" t="s">
        <v>11899</v>
      </c>
      <c r="G4004">
        <v>10266</v>
      </c>
      <c r="H4004" t="s">
        <v>11900</v>
      </c>
      <c r="I4004" s="2">
        <v>21466</v>
      </c>
      <c r="J4004" t="s">
        <v>28</v>
      </c>
      <c r="K4004" t="s">
        <v>29</v>
      </c>
      <c r="L4004" t="s">
        <v>30</v>
      </c>
      <c r="M4004">
        <v>4</v>
      </c>
      <c r="N4004" t="s">
        <v>31</v>
      </c>
      <c r="O4004">
        <v>0</v>
      </c>
      <c r="P4004" t="s">
        <v>32</v>
      </c>
      <c r="Q4004" s="2">
        <v>33391</v>
      </c>
      <c r="R4004" t="s">
        <v>33</v>
      </c>
      <c r="S4004" t="s">
        <v>931</v>
      </c>
      <c r="T4004" t="s">
        <v>35</v>
      </c>
      <c r="U4004" t="s">
        <v>12051</v>
      </c>
      <c r="V4004">
        <v>1958</v>
      </c>
    </row>
    <row r="4005" spans="1:22" x14ac:dyDescent="0.25">
      <c r="A4005">
        <v>4130</v>
      </c>
      <c r="B4005" t="s">
        <v>1499</v>
      </c>
      <c r="C4005" t="s">
        <v>12052</v>
      </c>
      <c r="D4005" t="s">
        <v>12053</v>
      </c>
      <c r="E4005" t="s">
        <v>11924</v>
      </c>
      <c r="F4005" t="s">
        <v>11899</v>
      </c>
      <c r="G4005">
        <v>22754</v>
      </c>
      <c r="H4005" t="s">
        <v>11900</v>
      </c>
      <c r="I4005" s="2">
        <v>10426</v>
      </c>
      <c r="J4005" t="s">
        <v>28</v>
      </c>
      <c r="K4005" t="s">
        <v>29</v>
      </c>
      <c r="L4005" t="s">
        <v>30</v>
      </c>
      <c r="M4005">
        <v>2</v>
      </c>
      <c r="N4005" t="s">
        <v>31</v>
      </c>
      <c r="O4005">
        <v>0</v>
      </c>
      <c r="P4005" t="s">
        <v>32</v>
      </c>
      <c r="Q4005" s="2">
        <v>34666</v>
      </c>
      <c r="R4005" t="s">
        <v>33</v>
      </c>
      <c r="S4005" t="s">
        <v>931</v>
      </c>
      <c r="T4005" t="s">
        <v>31</v>
      </c>
      <c r="U4005" t="s">
        <v>12054</v>
      </c>
      <c r="V4005">
        <v>1928</v>
      </c>
    </row>
    <row r="4006" spans="1:22" x14ac:dyDescent="0.25">
      <c r="A4006">
        <v>4213</v>
      </c>
      <c r="B4006" t="s">
        <v>244</v>
      </c>
      <c r="C4006" t="s">
        <v>287</v>
      </c>
      <c r="D4006" t="s">
        <v>12055</v>
      </c>
      <c r="E4006" t="s">
        <v>11990</v>
      </c>
      <c r="F4006" t="s">
        <v>11899</v>
      </c>
      <c r="G4006">
        <v>77277</v>
      </c>
      <c r="H4006" t="s">
        <v>11900</v>
      </c>
      <c r="I4006" s="2">
        <v>18333</v>
      </c>
      <c r="J4006" t="s">
        <v>28</v>
      </c>
      <c r="K4006" t="s">
        <v>29</v>
      </c>
      <c r="L4006" t="s">
        <v>30</v>
      </c>
      <c r="M4006">
        <v>2</v>
      </c>
      <c r="N4006" t="s">
        <v>31</v>
      </c>
      <c r="O4006">
        <v>0</v>
      </c>
      <c r="P4006" t="s">
        <v>32</v>
      </c>
      <c r="Q4006" s="2">
        <v>32936</v>
      </c>
      <c r="R4006" t="s">
        <v>33</v>
      </c>
      <c r="S4006" t="s">
        <v>931</v>
      </c>
      <c r="T4006" t="s">
        <v>31</v>
      </c>
      <c r="U4006" t="s">
        <v>12056</v>
      </c>
      <c r="V4006">
        <v>1950</v>
      </c>
    </row>
    <row r="4007" spans="1:22" x14ac:dyDescent="0.25">
      <c r="A4007">
        <v>4286</v>
      </c>
      <c r="B4007" t="s">
        <v>1202</v>
      </c>
      <c r="C4007" t="s">
        <v>775</v>
      </c>
      <c r="D4007" t="s">
        <v>12057</v>
      </c>
      <c r="E4007" t="s">
        <v>11990</v>
      </c>
      <c r="F4007" t="s">
        <v>11899</v>
      </c>
      <c r="G4007">
        <v>57602</v>
      </c>
      <c r="H4007" t="s">
        <v>11900</v>
      </c>
      <c r="I4007" s="2">
        <v>8669</v>
      </c>
      <c r="J4007" t="s">
        <v>28</v>
      </c>
      <c r="K4007" t="s">
        <v>29</v>
      </c>
      <c r="L4007" t="s">
        <v>30</v>
      </c>
      <c r="M4007">
        <v>1</v>
      </c>
      <c r="N4007" t="s">
        <v>31</v>
      </c>
      <c r="O4007">
        <v>0</v>
      </c>
      <c r="P4007" t="s">
        <v>32</v>
      </c>
      <c r="Q4007" s="2">
        <v>33343</v>
      </c>
      <c r="R4007" t="s">
        <v>33</v>
      </c>
      <c r="S4007" t="s">
        <v>931</v>
      </c>
      <c r="T4007" t="s">
        <v>35</v>
      </c>
      <c r="U4007" t="s">
        <v>12058</v>
      </c>
      <c r="V4007">
        <v>1923</v>
      </c>
    </row>
    <row r="4008" spans="1:22" x14ac:dyDescent="0.25">
      <c r="A4008">
        <v>4509</v>
      </c>
      <c r="B4008" t="s">
        <v>1499</v>
      </c>
      <c r="C4008" t="s">
        <v>6630</v>
      </c>
      <c r="D4008" t="s">
        <v>12059</v>
      </c>
      <c r="E4008" t="s">
        <v>145</v>
      </c>
      <c r="F4008" t="s">
        <v>11899</v>
      </c>
      <c r="G4008">
        <v>41157</v>
      </c>
      <c r="H4008" t="s">
        <v>11900</v>
      </c>
      <c r="I4008" s="2">
        <v>9902</v>
      </c>
      <c r="J4008" t="s">
        <v>28</v>
      </c>
      <c r="K4008" t="s">
        <v>29</v>
      </c>
      <c r="L4008" t="s">
        <v>30</v>
      </c>
      <c r="M4008">
        <v>1</v>
      </c>
      <c r="N4008" t="s">
        <v>31</v>
      </c>
      <c r="O4008">
        <v>0</v>
      </c>
      <c r="P4008" t="s">
        <v>32</v>
      </c>
      <c r="Q4008" s="2">
        <v>33803</v>
      </c>
      <c r="R4008" t="s">
        <v>33</v>
      </c>
      <c r="S4008" t="s">
        <v>931</v>
      </c>
      <c r="T4008" t="s">
        <v>31</v>
      </c>
      <c r="U4008" t="s">
        <v>12060</v>
      </c>
      <c r="V4008">
        <v>1927</v>
      </c>
    </row>
    <row r="4009" spans="1:22" x14ac:dyDescent="0.25">
      <c r="A4009">
        <v>4538</v>
      </c>
      <c r="B4009" t="s">
        <v>5175</v>
      </c>
      <c r="C4009" t="s">
        <v>12061</v>
      </c>
      <c r="D4009" t="s">
        <v>12062</v>
      </c>
      <c r="E4009" t="s">
        <v>11996</v>
      </c>
      <c r="F4009" t="s">
        <v>11899</v>
      </c>
      <c r="G4009">
        <v>67434</v>
      </c>
      <c r="H4009" t="s">
        <v>11900</v>
      </c>
      <c r="I4009" s="2">
        <v>20151</v>
      </c>
      <c r="J4009" t="s">
        <v>28</v>
      </c>
      <c r="K4009" t="s">
        <v>29</v>
      </c>
      <c r="L4009" t="s">
        <v>30</v>
      </c>
      <c r="M4009">
        <v>3</v>
      </c>
      <c r="N4009" t="s">
        <v>31</v>
      </c>
      <c r="O4009">
        <v>0</v>
      </c>
      <c r="P4009" t="s">
        <v>32</v>
      </c>
      <c r="Q4009" s="2">
        <v>34284</v>
      </c>
      <c r="R4009" t="s">
        <v>33</v>
      </c>
      <c r="S4009" t="s">
        <v>931</v>
      </c>
      <c r="T4009" t="s">
        <v>35</v>
      </c>
      <c r="U4009" t="s">
        <v>12063</v>
      </c>
      <c r="V4009">
        <v>1955</v>
      </c>
    </row>
    <row r="4010" spans="1:22" x14ac:dyDescent="0.25">
      <c r="A4010">
        <v>4714</v>
      </c>
      <c r="B4010" t="s">
        <v>2325</v>
      </c>
      <c r="C4010" t="s">
        <v>12064</v>
      </c>
      <c r="D4010" t="s">
        <v>12065</v>
      </c>
      <c r="E4010" t="s">
        <v>11907</v>
      </c>
      <c r="F4010" t="s">
        <v>11899</v>
      </c>
      <c r="G4010">
        <v>97939</v>
      </c>
      <c r="H4010" t="s">
        <v>11900</v>
      </c>
      <c r="I4010" s="2">
        <v>27744</v>
      </c>
      <c r="J4010" t="s">
        <v>28</v>
      </c>
      <c r="K4010" t="s">
        <v>29</v>
      </c>
      <c r="L4010" t="s">
        <v>30</v>
      </c>
      <c r="M4010">
        <v>3</v>
      </c>
      <c r="N4010" t="s">
        <v>31</v>
      </c>
      <c r="O4010">
        <v>0</v>
      </c>
      <c r="P4010" t="s">
        <v>32</v>
      </c>
      <c r="Q4010" s="2">
        <v>33433</v>
      </c>
      <c r="R4010" t="s">
        <v>33</v>
      </c>
      <c r="S4010" t="s">
        <v>931</v>
      </c>
      <c r="T4010" t="s">
        <v>31</v>
      </c>
      <c r="U4010" t="s">
        <v>12066</v>
      </c>
      <c r="V4010">
        <v>1975</v>
      </c>
    </row>
    <row r="4011" spans="1:22" x14ac:dyDescent="0.25">
      <c r="A4011">
        <v>4795</v>
      </c>
      <c r="B4011" t="s">
        <v>1277</v>
      </c>
      <c r="C4011" t="s">
        <v>9457</v>
      </c>
      <c r="D4011" t="s">
        <v>12067</v>
      </c>
      <c r="E4011" t="s">
        <v>11904</v>
      </c>
      <c r="F4011" t="s">
        <v>11899</v>
      </c>
      <c r="G4011">
        <v>15222</v>
      </c>
      <c r="H4011" t="s">
        <v>11900</v>
      </c>
      <c r="I4011" s="2">
        <v>17849</v>
      </c>
      <c r="J4011" t="s">
        <v>28</v>
      </c>
      <c r="K4011" t="s">
        <v>29</v>
      </c>
      <c r="L4011" t="s">
        <v>41</v>
      </c>
      <c r="M4011">
        <v>4</v>
      </c>
      <c r="N4011" t="s">
        <v>31</v>
      </c>
      <c r="O4011">
        <v>0</v>
      </c>
      <c r="P4011" t="s">
        <v>32</v>
      </c>
      <c r="Q4011" s="2">
        <v>34339</v>
      </c>
      <c r="R4011" t="s">
        <v>33</v>
      </c>
      <c r="S4011" t="s">
        <v>931</v>
      </c>
      <c r="T4011" t="s">
        <v>35</v>
      </c>
      <c r="U4011" t="s">
        <v>12068</v>
      </c>
      <c r="V4011">
        <v>1948</v>
      </c>
    </row>
    <row r="4012" spans="1:22" x14ac:dyDescent="0.25">
      <c r="A4012">
        <v>4802</v>
      </c>
      <c r="B4012" t="s">
        <v>12069</v>
      </c>
      <c r="C4012" t="s">
        <v>8144</v>
      </c>
      <c r="D4012" t="s">
        <v>12070</v>
      </c>
      <c r="E4012" t="s">
        <v>11981</v>
      </c>
      <c r="F4012" t="s">
        <v>11899</v>
      </c>
      <c r="G4012">
        <v>11295</v>
      </c>
      <c r="H4012" t="s">
        <v>11900</v>
      </c>
      <c r="I4012" s="2">
        <v>21692</v>
      </c>
      <c r="J4012" t="s">
        <v>28</v>
      </c>
      <c r="K4012" t="s">
        <v>29</v>
      </c>
      <c r="L4012" t="s">
        <v>41</v>
      </c>
      <c r="M4012">
        <v>4</v>
      </c>
      <c r="N4012" t="s">
        <v>31</v>
      </c>
      <c r="O4012">
        <v>0</v>
      </c>
      <c r="P4012" t="s">
        <v>32</v>
      </c>
      <c r="Q4012" s="2">
        <v>33463</v>
      </c>
      <c r="R4012" t="s">
        <v>33</v>
      </c>
      <c r="S4012" t="s">
        <v>931</v>
      </c>
      <c r="T4012" t="s">
        <v>31</v>
      </c>
      <c r="U4012" t="s">
        <v>12071</v>
      </c>
      <c r="V4012">
        <v>1959</v>
      </c>
    </row>
    <row r="4013" spans="1:22" x14ac:dyDescent="0.25">
      <c r="A4013">
        <v>5089</v>
      </c>
      <c r="B4013" t="s">
        <v>12072</v>
      </c>
      <c r="C4013" t="s">
        <v>12073</v>
      </c>
      <c r="D4013" t="s">
        <v>12074</v>
      </c>
      <c r="E4013" t="s">
        <v>11996</v>
      </c>
      <c r="F4013" t="s">
        <v>11899</v>
      </c>
      <c r="G4013">
        <v>14869</v>
      </c>
      <c r="H4013" t="s">
        <v>11900</v>
      </c>
      <c r="I4013" s="2">
        <v>13059</v>
      </c>
      <c r="J4013" t="s">
        <v>28</v>
      </c>
      <c r="K4013" t="s">
        <v>29</v>
      </c>
      <c r="L4013" t="s">
        <v>30</v>
      </c>
      <c r="M4013">
        <v>2</v>
      </c>
      <c r="N4013" t="s">
        <v>31</v>
      </c>
      <c r="O4013">
        <v>0</v>
      </c>
      <c r="P4013" t="s">
        <v>32</v>
      </c>
      <c r="Q4013" s="2">
        <v>33468</v>
      </c>
      <c r="R4013" t="s">
        <v>33</v>
      </c>
      <c r="S4013" t="s">
        <v>931</v>
      </c>
      <c r="T4013" t="s">
        <v>35</v>
      </c>
      <c r="U4013" t="s">
        <v>12075</v>
      </c>
      <c r="V4013">
        <v>1935</v>
      </c>
    </row>
    <row r="4014" spans="1:22" x14ac:dyDescent="0.25">
      <c r="A4014">
        <v>5266</v>
      </c>
      <c r="B4014" t="s">
        <v>4097</v>
      </c>
      <c r="C4014" t="s">
        <v>12076</v>
      </c>
      <c r="D4014" t="s">
        <v>12077</v>
      </c>
      <c r="E4014" t="s">
        <v>11928</v>
      </c>
      <c r="F4014" t="s">
        <v>11899</v>
      </c>
      <c r="G4014">
        <v>84344</v>
      </c>
      <c r="H4014" t="s">
        <v>11900</v>
      </c>
      <c r="I4014" s="2">
        <v>21891</v>
      </c>
      <c r="J4014" t="s">
        <v>28</v>
      </c>
      <c r="K4014" t="s">
        <v>29</v>
      </c>
      <c r="L4014" t="s">
        <v>30</v>
      </c>
      <c r="M4014">
        <v>4</v>
      </c>
      <c r="N4014" t="s">
        <v>31</v>
      </c>
      <c r="O4014">
        <v>0</v>
      </c>
      <c r="P4014" t="s">
        <v>32</v>
      </c>
      <c r="Q4014" s="2">
        <v>33669</v>
      </c>
      <c r="R4014" t="s">
        <v>33</v>
      </c>
      <c r="S4014" t="s">
        <v>931</v>
      </c>
      <c r="T4014" t="s">
        <v>31</v>
      </c>
      <c r="U4014" t="s">
        <v>12078</v>
      </c>
      <c r="V4014">
        <v>1959</v>
      </c>
    </row>
    <row r="4015" spans="1:22" x14ac:dyDescent="0.25">
      <c r="A4015">
        <v>5369</v>
      </c>
      <c r="B4015" t="s">
        <v>12079</v>
      </c>
      <c r="C4015" t="s">
        <v>905</v>
      </c>
      <c r="D4015" t="s">
        <v>12080</v>
      </c>
      <c r="E4015" t="s">
        <v>11981</v>
      </c>
      <c r="F4015" t="s">
        <v>11899</v>
      </c>
      <c r="G4015">
        <v>83493</v>
      </c>
      <c r="H4015" t="s">
        <v>11900</v>
      </c>
      <c r="I4015" s="2">
        <v>9919</v>
      </c>
      <c r="J4015" t="s">
        <v>28</v>
      </c>
      <c r="K4015" t="s">
        <v>29</v>
      </c>
      <c r="L4015" t="s">
        <v>41</v>
      </c>
      <c r="M4015">
        <v>3</v>
      </c>
      <c r="N4015" t="s">
        <v>31</v>
      </c>
      <c r="O4015">
        <v>0</v>
      </c>
      <c r="P4015" t="s">
        <v>32</v>
      </c>
      <c r="Q4015" s="2">
        <v>33036</v>
      </c>
      <c r="R4015" t="s">
        <v>33</v>
      </c>
      <c r="S4015" t="s">
        <v>931</v>
      </c>
      <c r="T4015" t="s">
        <v>35</v>
      </c>
      <c r="U4015" t="s">
        <v>12081</v>
      </c>
      <c r="V4015">
        <v>1927</v>
      </c>
    </row>
    <row r="4016" spans="1:22" x14ac:dyDescent="0.25">
      <c r="A4016">
        <v>5424</v>
      </c>
      <c r="B4016" t="s">
        <v>262</v>
      </c>
      <c r="C4016" t="s">
        <v>84</v>
      </c>
      <c r="D4016" t="s">
        <v>12082</v>
      </c>
      <c r="E4016" t="s">
        <v>11949</v>
      </c>
      <c r="F4016" t="s">
        <v>11899</v>
      </c>
      <c r="G4016">
        <v>16482</v>
      </c>
      <c r="H4016" t="s">
        <v>11900</v>
      </c>
      <c r="I4016" s="2">
        <v>27702</v>
      </c>
      <c r="J4016" t="s">
        <v>28</v>
      </c>
      <c r="K4016" t="s">
        <v>29</v>
      </c>
      <c r="L4016" t="s">
        <v>30</v>
      </c>
      <c r="M4016">
        <v>4</v>
      </c>
      <c r="N4016" t="s">
        <v>31</v>
      </c>
      <c r="O4016">
        <v>0</v>
      </c>
      <c r="P4016" t="s">
        <v>32</v>
      </c>
      <c r="Q4016" s="2">
        <v>33280</v>
      </c>
      <c r="R4016" t="s">
        <v>33</v>
      </c>
      <c r="S4016" t="s">
        <v>931</v>
      </c>
      <c r="T4016" t="s">
        <v>35</v>
      </c>
      <c r="U4016" t="s">
        <v>12083</v>
      </c>
      <c r="V4016">
        <v>1975</v>
      </c>
    </row>
    <row r="4017" spans="1:22" x14ac:dyDescent="0.25">
      <c r="A4017">
        <v>5507</v>
      </c>
      <c r="B4017" t="s">
        <v>948</v>
      </c>
      <c r="C4017" t="s">
        <v>2859</v>
      </c>
      <c r="D4017" t="s">
        <v>12084</v>
      </c>
      <c r="E4017" t="s">
        <v>11904</v>
      </c>
      <c r="F4017" t="s">
        <v>11899</v>
      </c>
      <c r="G4017">
        <v>40118</v>
      </c>
      <c r="H4017" t="s">
        <v>11900</v>
      </c>
      <c r="I4017" s="2">
        <v>9976</v>
      </c>
      <c r="J4017" t="s">
        <v>28</v>
      </c>
      <c r="K4017" t="s">
        <v>29</v>
      </c>
      <c r="L4017" t="s">
        <v>41</v>
      </c>
      <c r="M4017">
        <v>2</v>
      </c>
      <c r="N4017" t="s">
        <v>31</v>
      </c>
      <c r="O4017">
        <v>0</v>
      </c>
      <c r="P4017" t="s">
        <v>32</v>
      </c>
      <c r="Q4017" s="2">
        <v>33895</v>
      </c>
      <c r="R4017" t="s">
        <v>33</v>
      </c>
      <c r="S4017" t="s">
        <v>931</v>
      </c>
      <c r="T4017" t="s">
        <v>35</v>
      </c>
      <c r="U4017" t="s">
        <v>12085</v>
      </c>
      <c r="V4017">
        <v>1927</v>
      </c>
    </row>
    <row r="4018" spans="1:22" x14ac:dyDescent="0.25">
      <c r="A4018">
        <v>5787</v>
      </c>
      <c r="B4018" t="s">
        <v>2826</v>
      </c>
      <c r="C4018" t="s">
        <v>5320</v>
      </c>
      <c r="D4018" t="s">
        <v>12086</v>
      </c>
      <c r="E4018" t="s">
        <v>11898</v>
      </c>
      <c r="F4018" t="s">
        <v>11899</v>
      </c>
      <c r="G4018">
        <v>82450</v>
      </c>
      <c r="H4018" t="s">
        <v>11900</v>
      </c>
      <c r="I4018" s="2">
        <v>9230</v>
      </c>
      <c r="J4018" t="s">
        <v>28</v>
      </c>
      <c r="K4018" t="s">
        <v>29</v>
      </c>
      <c r="L4018" t="s">
        <v>30</v>
      </c>
      <c r="M4018">
        <v>4</v>
      </c>
      <c r="N4018" t="s">
        <v>31</v>
      </c>
      <c r="O4018">
        <v>0</v>
      </c>
      <c r="P4018" t="s">
        <v>32</v>
      </c>
      <c r="Q4018" s="2">
        <v>34170</v>
      </c>
      <c r="R4018" t="s">
        <v>33</v>
      </c>
      <c r="S4018" t="s">
        <v>931</v>
      </c>
      <c r="T4018" t="s">
        <v>31</v>
      </c>
      <c r="U4018" t="s">
        <v>12087</v>
      </c>
      <c r="V4018">
        <v>1925</v>
      </c>
    </row>
    <row r="4019" spans="1:22" x14ac:dyDescent="0.25">
      <c r="A4019">
        <v>5864</v>
      </c>
      <c r="B4019" t="s">
        <v>3550</v>
      </c>
      <c r="C4019" t="s">
        <v>12088</v>
      </c>
      <c r="D4019" t="s">
        <v>12089</v>
      </c>
      <c r="E4019" t="s">
        <v>11928</v>
      </c>
      <c r="F4019" t="s">
        <v>11899</v>
      </c>
      <c r="G4019">
        <v>81772</v>
      </c>
      <c r="H4019" t="s">
        <v>11900</v>
      </c>
      <c r="I4019" s="2">
        <v>12758</v>
      </c>
      <c r="J4019" t="s">
        <v>28</v>
      </c>
      <c r="K4019" t="s">
        <v>29</v>
      </c>
      <c r="L4019" t="s">
        <v>41</v>
      </c>
      <c r="M4019">
        <v>5</v>
      </c>
      <c r="N4019" t="s">
        <v>31</v>
      </c>
      <c r="O4019">
        <v>0</v>
      </c>
      <c r="P4019" t="s">
        <v>32</v>
      </c>
      <c r="Q4019" s="2">
        <v>33006</v>
      </c>
      <c r="R4019" t="s">
        <v>33</v>
      </c>
      <c r="S4019" t="s">
        <v>931</v>
      </c>
      <c r="T4019" t="s">
        <v>31</v>
      </c>
      <c r="U4019" t="s">
        <v>12090</v>
      </c>
      <c r="V4019">
        <v>1934</v>
      </c>
    </row>
    <row r="4020" spans="1:22" x14ac:dyDescent="0.25">
      <c r="A4020">
        <v>5878</v>
      </c>
      <c r="B4020" t="s">
        <v>3702</v>
      </c>
      <c r="C4020" t="s">
        <v>12091</v>
      </c>
      <c r="D4020" t="s">
        <v>12092</v>
      </c>
      <c r="E4020" t="s">
        <v>145</v>
      </c>
      <c r="F4020" t="s">
        <v>11899</v>
      </c>
      <c r="G4020">
        <v>75239</v>
      </c>
      <c r="H4020" t="s">
        <v>11900</v>
      </c>
      <c r="I4020" s="2">
        <v>15019</v>
      </c>
      <c r="J4020" t="s">
        <v>28</v>
      </c>
      <c r="K4020" t="s">
        <v>29</v>
      </c>
      <c r="L4020" t="s">
        <v>41</v>
      </c>
      <c r="M4020">
        <v>3</v>
      </c>
      <c r="N4020" t="s">
        <v>31</v>
      </c>
      <c r="O4020">
        <v>0</v>
      </c>
      <c r="P4020" t="s">
        <v>32</v>
      </c>
      <c r="Q4020" s="2">
        <v>34005</v>
      </c>
      <c r="R4020" t="s">
        <v>33</v>
      </c>
      <c r="S4020" t="s">
        <v>931</v>
      </c>
      <c r="T4020" t="s">
        <v>35</v>
      </c>
      <c r="U4020" t="s">
        <v>12093</v>
      </c>
      <c r="V4020">
        <v>1941</v>
      </c>
    </row>
    <row r="4021" spans="1:22" x14ac:dyDescent="0.25">
      <c r="A4021">
        <v>5926</v>
      </c>
      <c r="B4021" t="s">
        <v>43</v>
      </c>
      <c r="C4021" t="s">
        <v>3022</v>
      </c>
      <c r="D4021" t="s">
        <v>12094</v>
      </c>
      <c r="E4021" t="s">
        <v>11365</v>
      </c>
      <c r="F4021" t="s">
        <v>11899</v>
      </c>
      <c r="G4021">
        <v>24812</v>
      </c>
      <c r="H4021" t="s">
        <v>11900</v>
      </c>
      <c r="I4021" s="2">
        <v>8274</v>
      </c>
      <c r="J4021" t="s">
        <v>28</v>
      </c>
      <c r="K4021" t="s">
        <v>29</v>
      </c>
      <c r="L4021" t="s">
        <v>30</v>
      </c>
      <c r="M4021">
        <v>5</v>
      </c>
      <c r="N4021" t="s">
        <v>31</v>
      </c>
      <c r="O4021">
        <v>0</v>
      </c>
      <c r="P4021" t="s">
        <v>32</v>
      </c>
      <c r="Q4021" s="2">
        <v>34027</v>
      </c>
      <c r="R4021" t="s">
        <v>33</v>
      </c>
      <c r="S4021" t="s">
        <v>931</v>
      </c>
      <c r="T4021" t="s">
        <v>35</v>
      </c>
      <c r="U4021" t="s">
        <v>12095</v>
      </c>
      <c r="V4021">
        <v>1922</v>
      </c>
    </row>
    <row r="4022" spans="1:22" x14ac:dyDescent="0.25">
      <c r="A4022">
        <v>6030</v>
      </c>
      <c r="B4022" t="s">
        <v>3194</v>
      </c>
      <c r="C4022" t="s">
        <v>782</v>
      </c>
      <c r="D4022" t="s">
        <v>12096</v>
      </c>
      <c r="E4022" t="s">
        <v>11919</v>
      </c>
      <c r="F4022" t="s">
        <v>11899</v>
      </c>
      <c r="G4022">
        <v>32154</v>
      </c>
      <c r="H4022" t="s">
        <v>11900</v>
      </c>
      <c r="I4022" s="2">
        <v>28840</v>
      </c>
      <c r="J4022" t="s">
        <v>28</v>
      </c>
      <c r="K4022" t="s">
        <v>29</v>
      </c>
      <c r="L4022" t="s">
        <v>30</v>
      </c>
      <c r="M4022">
        <v>2</v>
      </c>
      <c r="N4022" t="s">
        <v>31</v>
      </c>
      <c r="O4022">
        <v>0</v>
      </c>
      <c r="P4022" t="s">
        <v>32</v>
      </c>
      <c r="Q4022" s="2">
        <v>33882</v>
      </c>
      <c r="R4022" t="s">
        <v>33</v>
      </c>
      <c r="S4022" t="s">
        <v>931</v>
      </c>
      <c r="T4022" t="s">
        <v>35</v>
      </c>
      <c r="U4022" t="s">
        <v>12097</v>
      </c>
      <c r="V4022">
        <v>1978</v>
      </c>
    </row>
    <row r="4023" spans="1:22" x14ac:dyDescent="0.25">
      <c r="A4023">
        <v>6135</v>
      </c>
      <c r="B4023" t="s">
        <v>1601</v>
      </c>
      <c r="C4023" t="s">
        <v>2169</v>
      </c>
      <c r="D4023" t="s">
        <v>12098</v>
      </c>
      <c r="E4023" t="s">
        <v>11919</v>
      </c>
      <c r="F4023" t="s">
        <v>11899</v>
      </c>
      <c r="G4023">
        <v>25454</v>
      </c>
      <c r="H4023" t="s">
        <v>11900</v>
      </c>
      <c r="I4023" s="2">
        <v>16544</v>
      </c>
      <c r="J4023" t="s">
        <v>28</v>
      </c>
      <c r="K4023" t="s">
        <v>29</v>
      </c>
      <c r="L4023" t="s">
        <v>41</v>
      </c>
      <c r="M4023">
        <v>3</v>
      </c>
      <c r="N4023" t="s">
        <v>31</v>
      </c>
      <c r="O4023">
        <v>0</v>
      </c>
      <c r="P4023" t="s">
        <v>32</v>
      </c>
      <c r="Q4023" s="2">
        <v>33699</v>
      </c>
      <c r="R4023" t="s">
        <v>33</v>
      </c>
      <c r="S4023" t="s">
        <v>931</v>
      </c>
      <c r="T4023" t="s">
        <v>35</v>
      </c>
      <c r="U4023" t="s">
        <v>12099</v>
      </c>
      <c r="V4023">
        <v>1945</v>
      </c>
    </row>
    <row r="4024" spans="1:22" x14ac:dyDescent="0.25">
      <c r="A4024">
        <v>6211</v>
      </c>
      <c r="B4024" t="s">
        <v>1653</v>
      </c>
      <c r="C4024" t="s">
        <v>4437</v>
      </c>
      <c r="D4024" t="s">
        <v>12100</v>
      </c>
      <c r="E4024" t="s">
        <v>11996</v>
      </c>
      <c r="F4024" t="s">
        <v>11899</v>
      </c>
      <c r="G4024">
        <v>22398</v>
      </c>
      <c r="H4024" t="s">
        <v>11900</v>
      </c>
      <c r="I4024" s="2">
        <v>13532</v>
      </c>
      <c r="J4024" t="s">
        <v>28</v>
      </c>
      <c r="K4024" t="s">
        <v>29</v>
      </c>
      <c r="L4024" t="s">
        <v>41</v>
      </c>
      <c r="M4024">
        <v>1</v>
      </c>
      <c r="N4024" t="s">
        <v>31</v>
      </c>
      <c r="O4024">
        <v>0</v>
      </c>
      <c r="P4024" t="s">
        <v>32</v>
      </c>
      <c r="Q4024" s="2">
        <v>33496</v>
      </c>
      <c r="R4024" t="s">
        <v>33</v>
      </c>
      <c r="S4024" t="s">
        <v>931</v>
      </c>
      <c r="T4024" t="s">
        <v>35</v>
      </c>
      <c r="U4024" t="s">
        <v>12101</v>
      </c>
      <c r="V4024">
        <v>1937</v>
      </c>
    </row>
    <row r="4025" spans="1:22" x14ac:dyDescent="0.25">
      <c r="A4025">
        <v>6287</v>
      </c>
      <c r="B4025" t="s">
        <v>11978</v>
      </c>
      <c r="C4025" t="s">
        <v>12102</v>
      </c>
      <c r="D4025" t="s">
        <v>12103</v>
      </c>
      <c r="E4025" t="s">
        <v>11936</v>
      </c>
      <c r="F4025" t="s">
        <v>11899</v>
      </c>
      <c r="G4025">
        <v>46629</v>
      </c>
      <c r="H4025" t="s">
        <v>11900</v>
      </c>
      <c r="I4025" s="2">
        <v>13826</v>
      </c>
      <c r="J4025" t="s">
        <v>28</v>
      </c>
      <c r="K4025" t="s">
        <v>29</v>
      </c>
      <c r="L4025" t="s">
        <v>41</v>
      </c>
      <c r="M4025">
        <v>3</v>
      </c>
      <c r="N4025" t="s">
        <v>31</v>
      </c>
      <c r="O4025">
        <v>0</v>
      </c>
      <c r="P4025" t="s">
        <v>32</v>
      </c>
      <c r="Q4025" s="2">
        <v>34160</v>
      </c>
      <c r="R4025" t="s">
        <v>33</v>
      </c>
      <c r="S4025" t="s">
        <v>931</v>
      </c>
      <c r="T4025" t="s">
        <v>31</v>
      </c>
      <c r="U4025" t="s">
        <v>12104</v>
      </c>
      <c r="V4025">
        <v>1937</v>
      </c>
    </row>
    <row r="4026" spans="1:22" x14ac:dyDescent="0.25">
      <c r="A4026">
        <v>6330</v>
      </c>
      <c r="B4026" t="s">
        <v>641</v>
      </c>
      <c r="C4026" t="s">
        <v>12105</v>
      </c>
      <c r="D4026" t="s">
        <v>12106</v>
      </c>
      <c r="E4026" t="s">
        <v>12107</v>
      </c>
      <c r="F4026" t="s">
        <v>11899</v>
      </c>
      <c r="G4026">
        <v>96423</v>
      </c>
      <c r="H4026" t="s">
        <v>11900</v>
      </c>
      <c r="I4026" s="2">
        <v>11573</v>
      </c>
      <c r="J4026" t="s">
        <v>28</v>
      </c>
      <c r="K4026" t="s">
        <v>29</v>
      </c>
      <c r="L4026" t="s">
        <v>30</v>
      </c>
      <c r="M4026">
        <v>3</v>
      </c>
      <c r="N4026" t="s">
        <v>31</v>
      </c>
      <c r="O4026">
        <v>0</v>
      </c>
      <c r="P4026" t="s">
        <v>32</v>
      </c>
      <c r="Q4026" s="2">
        <v>33898</v>
      </c>
      <c r="R4026" t="s">
        <v>33</v>
      </c>
      <c r="S4026" t="s">
        <v>931</v>
      </c>
      <c r="T4026" t="s">
        <v>35</v>
      </c>
      <c r="U4026" t="s">
        <v>12108</v>
      </c>
      <c r="V4026">
        <v>1931</v>
      </c>
    </row>
    <row r="4027" spans="1:22" x14ac:dyDescent="0.25">
      <c r="A4027">
        <v>6357</v>
      </c>
      <c r="B4027" t="s">
        <v>12109</v>
      </c>
      <c r="C4027" t="s">
        <v>12110</v>
      </c>
      <c r="D4027" t="s">
        <v>12111</v>
      </c>
      <c r="E4027" t="s">
        <v>11981</v>
      </c>
      <c r="F4027" t="s">
        <v>11899</v>
      </c>
      <c r="G4027">
        <v>21986</v>
      </c>
      <c r="H4027" t="s">
        <v>11900</v>
      </c>
      <c r="I4027" s="2">
        <v>28725</v>
      </c>
      <c r="J4027" t="s">
        <v>28</v>
      </c>
      <c r="K4027" t="s">
        <v>29</v>
      </c>
      <c r="L4027" t="s">
        <v>30</v>
      </c>
      <c r="M4027">
        <v>5</v>
      </c>
      <c r="N4027" t="s">
        <v>31</v>
      </c>
      <c r="O4027">
        <v>0</v>
      </c>
      <c r="P4027" t="s">
        <v>32</v>
      </c>
      <c r="Q4027" s="2">
        <v>33729</v>
      </c>
      <c r="R4027" t="s">
        <v>33</v>
      </c>
      <c r="S4027" t="s">
        <v>931</v>
      </c>
      <c r="T4027" t="s">
        <v>35</v>
      </c>
      <c r="U4027" t="s">
        <v>12112</v>
      </c>
      <c r="V4027">
        <v>1978</v>
      </c>
    </row>
    <row r="4028" spans="1:22" x14ac:dyDescent="0.25">
      <c r="A4028">
        <v>6415</v>
      </c>
      <c r="B4028" t="s">
        <v>6522</v>
      </c>
      <c r="C4028" t="s">
        <v>7139</v>
      </c>
      <c r="D4028" t="s">
        <v>12113</v>
      </c>
      <c r="E4028" t="s">
        <v>11990</v>
      </c>
      <c r="F4028" t="s">
        <v>11899</v>
      </c>
      <c r="G4028">
        <v>94368</v>
      </c>
      <c r="H4028" t="s">
        <v>11900</v>
      </c>
      <c r="I4028" s="2">
        <v>8962</v>
      </c>
      <c r="J4028" t="s">
        <v>28</v>
      </c>
      <c r="K4028" t="s">
        <v>29</v>
      </c>
      <c r="L4028" t="s">
        <v>41</v>
      </c>
      <c r="M4028">
        <v>2</v>
      </c>
      <c r="N4028" t="s">
        <v>31</v>
      </c>
      <c r="O4028">
        <v>0</v>
      </c>
      <c r="P4028" t="s">
        <v>32</v>
      </c>
      <c r="Q4028" s="2">
        <v>34506</v>
      </c>
      <c r="R4028" t="s">
        <v>33</v>
      </c>
      <c r="S4028" t="s">
        <v>931</v>
      </c>
      <c r="T4028" t="s">
        <v>35</v>
      </c>
      <c r="U4028" t="s">
        <v>12114</v>
      </c>
      <c r="V4028">
        <v>1924</v>
      </c>
    </row>
    <row r="4029" spans="1:22" x14ac:dyDescent="0.25">
      <c r="A4029">
        <v>6558</v>
      </c>
      <c r="B4029" t="s">
        <v>410</v>
      </c>
      <c r="C4029" t="s">
        <v>12115</v>
      </c>
      <c r="D4029" t="s">
        <v>12116</v>
      </c>
      <c r="E4029" t="s">
        <v>11907</v>
      </c>
      <c r="F4029" t="s">
        <v>11899</v>
      </c>
      <c r="G4029">
        <v>31543</v>
      </c>
      <c r="H4029" t="s">
        <v>11900</v>
      </c>
      <c r="I4029" s="2">
        <v>14784</v>
      </c>
      <c r="J4029" t="s">
        <v>28</v>
      </c>
      <c r="K4029" t="s">
        <v>29</v>
      </c>
      <c r="L4029" t="s">
        <v>30</v>
      </c>
      <c r="M4029">
        <v>2</v>
      </c>
      <c r="N4029" t="s">
        <v>31</v>
      </c>
      <c r="O4029">
        <v>0</v>
      </c>
      <c r="P4029" t="s">
        <v>32</v>
      </c>
      <c r="Q4029" s="2">
        <v>34032</v>
      </c>
      <c r="R4029" t="s">
        <v>33</v>
      </c>
      <c r="S4029" t="s">
        <v>931</v>
      </c>
      <c r="T4029" t="s">
        <v>35</v>
      </c>
      <c r="U4029" t="s">
        <v>12117</v>
      </c>
      <c r="V4029">
        <v>1940</v>
      </c>
    </row>
    <row r="4030" spans="1:22" x14ac:dyDescent="0.25">
      <c r="A4030">
        <v>6593</v>
      </c>
      <c r="B4030" t="s">
        <v>3157</v>
      </c>
      <c r="C4030" t="s">
        <v>12118</v>
      </c>
      <c r="D4030" t="s">
        <v>12119</v>
      </c>
      <c r="E4030" t="s">
        <v>11919</v>
      </c>
      <c r="F4030" t="s">
        <v>11899</v>
      </c>
      <c r="G4030">
        <v>56638</v>
      </c>
      <c r="H4030" t="s">
        <v>11900</v>
      </c>
      <c r="I4030" s="2">
        <v>28973</v>
      </c>
      <c r="J4030" t="s">
        <v>28</v>
      </c>
      <c r="K4030" t="s">
        <v>29</v>
      </c>
      <c r="L4030" t="s">
        <v>41</v>
      </c>
      <c r="M4030">
        <v>2</v>
      </c>
      <c r="N4030" t="s">
        <v>31</v>
      </c>
      <c r="O4030">
        <v>0</v>
      </c>
      <c r="P4030" t="s">
        <v>32</v>
      </c>
      <c r="Q4030" s="2">
        <v>34052</v>
      </c>
      <c r="R4030" t="s">
        <v>33</v>
      </c>
      <c r="S4030" t="s">
        <v>931</v>
      </c>
      <c r="T4030" t="s">
        <v>35</v>
      </c>
      <c r="U4030" t="s">
        <v>12120</v>
      </c>
      <c r="V4030">
        <v>1979</v>
      </c>
    </row>
    <row r="4031" spans="1:22" x14ac:dyDescent="0.25">
      <c r="A4031">
        <v>6626</v>
      </c>
      <c r="B4031" t="s">
        <v>12121</v>
      </c>
      <c r="C4031" t="s">
        <v>12122</v>
      </c>
      <c r="D4031" t="s">
        <v>12123</v>
      </c>
      <c r="E4031" t="s">
        <v>11967</v>
      </c>
      <c r="F4031" t="s">
        <v>11899</v>
      </c>
      <c r="G4031">
        <v>56501</v>
      </c>
      <c r="H4031" t="s">
        <v>11900</v>
      </c>
      <c r="I4031" s="2">
        <v>15983</v>
      </c>
      <c r="J4031" t="s">
        <v>28</v>
      </c>
      <c r="K4031" t="s">
        <v>29</v>
      </c>
      <c r="L4031" t="s">
        <v>30</v>
      </c>
      <c r="M4031">
        <v>1</v>
      </c>
      <c r="N4031" t="s">
        <v>31</v>
      </c>
      <c r="O4031">
        <v>0</v>
      </c>
      <c r="P4031" t="s">
        <v>32</v>
      </c>
      <c r="Q4031" s="2">
        <v>33770</v>
      </c>
      <c r="R4031" t="s">
        <v>33</v>
      </c>
      <c r="S4031" t="s">
        <v>931</v>
      </c>
      <c r="T4031" t="s">
        <v>35</v>
      </c>
      <c r="U4031" t="s">
        <v>12124</v>
      </c>
      <c r="V4031">
        <v>1943</v>
      </c>
    </row>
    <row r="4032" spans="1:22" x14ac:dyDescent="0.25">
      <c r="A4032">
        <v>6818</v>
      </c>
      <c r="B4032" t="s">
        <v>436</v>
      </c>
      <c r="C4032" t="s">
        <v>1459</v>
      </c>
      <c r="D4032" t="s">
        <v>12125</v>
      </c>
      <c r="E4032" t="s">
        <v>145</v>
      </c>
      <c r="F4032" t="s">
        <v>11899</v>
      </c>
      <c r="G4032">
        <v>84201</v>
      </c>
      <c r="H4032" t="s">
        <v>11900</v>
      </c>
      <c r="I4032" s="2">
        <v>29270</v>
      </c>
      <c r="J4032" t="s">
        <v>28</v>
      </c>
      <c r="K4032" t="s">
        <v>29</v>
      </c>
      <c r="L4032" t="s">
        <v>41</v>
      </c>
      <c r="M4032">
        <v>5</v>
      </c>
      <c r="N4032" t="s">
        <v>31</v>
      </c>
      <c r="O4032">
        <v>0</v>
      </c>
      <c r="P4032" t="s">
        <v>32</v>
      </c>
      <c r="Q4032" s="2">
        <v>33354</v>
      </c>
      <c r="R4032" t="s">
        <v>33</v>
      </c>
      <c r="S4032" t="s">
        <v>931</v>
      </c>
      <c r="T4032" t="s">
        <v>35</v>
      </c>
      <c r="U4032" t="s">
        <v>12126</v>
      </c>
      <c r="V4032">
        <v>1980</v>
      </c>
    </row>
    <row r="4033" spans="1:22" x14ac:dyDescent="0.25">
      <c r="A4033">
        <v>6881</v>
      </c>
      <c r="B4033" t="s">
        <v>4851</v>
      </c>
      <c r="C4033" t="s">
        <v>12127</v>
      </c>
      <c r="D4033" t="s">
        <v>12128</v>
      </c>
      <c r="E4033" t="s">
        <v>11928</v>
      </c>
      <c r="F4033" t="s">
        <v>11899</v>
      </c>
      <c r="G4033">
        <v>48213</v>
      </c>
      <c r="H4033" t="s">
        <v>11900</v>
      </c>
      <c r="I4033" s="2">
        <v>15750</v>
      </c>
      <c r="J4033" t="s">
        <v>28</v>
      </c>
      <c r="K4033" t="s">
        <v>29</v>
      </c>
      <c r="L4033" t="s">
        <v>41</v>
      </c>
      <c r="M4033">
        <v>3</v>
      </c>
      <c r="N4033" t="s">
        <v>31</v>
      </c>
      <c r="O4033">
        <v>0</v>
      </c>
      <c r="P4033" t="s">
        <v>32</v>
      </c>
      <c r="Q4033" s="2">
        <v>34270</v>
      </c>
      <c r="R4033" t="s">
        <v>33</v>
      </c>
      <c r="S4033" t="s">
        <v>931</v>
      </c>
      <c r="T4033" t="s">
        <v>35</v>
      </c>
      <c r="U4033" t="s">
        <v>12129</v>
      </c>
      <c r="V4033">
        <v>1943</v>
      </c>
    </row>
    <row r="4034" spans="1:22" x14ac:dyDescent="0.25">
      <c r="A4034">
        <v>6976</v>
      </c>
      <c r="B4034" t="s">
        <v>2091</v>
      </c>
      <c r="C4034" t="s">
        <v>12130</v>
      </c>
      <c r="D4034" t="s">
        <v>12131</v>
      </c>
      <c r="E4034" t="s">
        <v>11936</v>
      </c>
      <c r="F4034" t="s">
        <v>11899</v>
      </c>
      <c r="G4034">
        <v>11493</v>
      </c>
      <c r="H4034" t="s">
        <v>11900</v>
      </c>
      <c r="I4034" s="2">
        <v>24650</v>
      </c>
      <c r="J4034" t="s">
        <v>28</v>
      </c>
      <c r="K4034" t="s">
        <v>29</v>
      </c>
      <c r="L4034" t="s">
        <v>41</v>
      </c>
      <c r="M4034">
        <v>4</v>
      </c>
      <c r="N4034" t="s">
        <v>31</v>
      </c>
      <c r="O4034">
        <v>0</v>
      </c>
      <c r="P4034" t="s">
        <v>32</v>
      </c>
      <c r="Q4034" s="2">
        <v>33305</v>
      </c>
      <c r="R4034" t="s">
        <v>33</v>
      </c>
      <c r="S4034" t="s">
        <v>931</v>
      </c>
      <c r="T4034" t="s">
        <v>35</v>
      </c>
      <c r="U4034" t="s">
        <v>12132</v>
      </c>
      <c r="V4034">
        <v>1967</v>
      </c>
    </row>
    <row r="4035" spans="1:22" x14ac:dyDescent="0.25">
      <c r="A4035">
        <v>7057</v>
      </c>
      <c r="B4035" t="s">
        <v>12133</v>
      </c>
      <c r="C4035" t="s">
        <v>12134</v>
      </c>
      <c r="D4035" t="s">
        <v>12135</v>
      </c>
      <c r="E4035" t="s">
        <v>11990</v>
      </c>
      <c r="F4035" t="s">
        <v>11899</v>
      </c>
      <c r="G4035">
        <v>76252</v>
      </c>
      <c r="H4035" t="s">
        <v>11900</v>
      </c>
      <c r="I4035" s="2">
        <v>14371</v>
      </c>
      <c r="J4035" t="s">
        <v>28</v>
      </c>
      <c r="K4035" t="s">
        <v>29</v>
      </c>
      <c r="L4035" t="s">
        <v>41</v>
      </c>
      <c r="M4035">
        <v>1</v>
      </c>
      <c r="N4035" t="s">
        <v>31</v>
      </c>
      <c r="O4035">
        <v>0</v>
      </c>
      <c r="P4035" t="s">
        <v>32</v>
      </c>
      <c r="Q4035" s="2">
        <v>34126</v>
      </c>
      <c r="R4035" t="s">
        <v>33</v>
      </c>
      <c r="S4035" t="s">
        <v>931</v>
      </c>
      <c r="T4035" t="s">
        <v>31</v>
      </c>
      <c r="U4035" t="s">
        <v>12136</v>
      </c>
      <c r="V4035">
        <v>1939</v>
      </c>
    </row>
    <row r="4036" spans="1:22" x14ac:dyDescent="0.25">
      <c r="A4036">
        <v>7097</v>
      </c>
      <c r="B4036" t="s">
        <v>765</v>
      </c>
      <c r="C4036" t="s">
        <v>10414</v>
      </c>
      <c r="D4036" t="s">
        <v>12137</v>
      </c>
      <c r="E4036" t="s">
        <v>11928</v>
      </c>
      <c r="F4036" t="s">
        <v>11899</v>
      </c>
      <c r="G4036">
        <v>92697</v>
      </c>
      <c r="H4036" t="s">
        <v>11900</v>
      </c>
      <c r="I4036" s="2">
        <v>18880</v>
      </c>
      <c r="J4036" t="s">
        <v>28</v>
      </c>
      <c r="K4036" t="s">
        <v>29</v>
      </c>
      <c r="L4036" t="s">
        <v>41</v>
      </c>
      <c r="M4036">
        <v>4</v>
      </c>
      <c r="N4036" t="s">
        <v>31</v>
      </c>
      <c r="O4036">
        <v>0</v>
      </c>
      <c r="P4036" t="s">
        <v>32</v>
      </c>
      <c r="Q4036" s="2">
        <v>33369</v>
      </c>
      <c r="R4036" t="s">
        <v>33</v>
      </c>
      <c r="S4036" t="s">
        <v>931</v>
      </c>
      <c r="T4036" t="s">
        <v>31</v>
      </c>
      <c r="U4036" t="s">
        <v>12138</v>
      </c>
      <c r="V4036">
        <v>1951</v>
      </c>
    </row>
    <row r="4037" spans="1:22" x14ac:dyDescent="0.25">
      <c r="A4037">
        <v>7322</v>
      </c>
      <c r="B4037" t="s">
        <v>9057</v>
      </c>
      <c r="C4037" t="s">
        <v>1542</v>
      </c>
      <c r="D4037" t="s">
        <v>12139</v>
      </c>
      <c r="E4037" t="s">
        <v>11913</v>
      </c>
      <c r="F4037" t="s">
        <v>11899</v>
      </c>
      <c r="G4037">
        <v>10290</v>
      </c>
      <c r="H4037" t="s">
        <v>11900</v>
      </c>
      <c r="I4037" s="2">
        <v>12099</v>
      </c>
      <c r="J4037" t="s">
        <v>28</v>
      </c>
      <c r="K4037" t="s">
        <v>29</v>
      </c>
      <c r="L4037" t="s">
        <v>30</v>
      </c>
      <c r="M4037">
        <v>2</v>
      </c>
      <c r="N4037" t="s">
        <v>31</v>
      </c>
      <c r="O4037">
        <v>0</v>
      </c>
      <c r="P4037" t="s">
        <v>32</v>
      </c>
      <c r="Q4037" s="2">
        <v>33707</v>
      </c>
      <c r="R4037" t="s">
        <v>33</v>
      </c>
      <c r="S4037" t="s">
        <v>931</v>
      </c>
      <c r="T4037" t="s">
        <v>35</v>
      </c>
      <c r="U4037" t="s">
        <v>12140</v>
      </c>
      <c r="V4037">
        <v>1933</v>
      </c>
    </row>
    <row r="4038" spans="1:22" x14ac:dyDescent="0.25">
      <c r="A4038">
        <v>7364</v>
      </c>
      <c r="B4038" t="s">
        <v>176</v>
      </c>
      <c r="C4038" t="s">
        <v>7139</v>
      </c>
      <c r="D4038" t="s">
        <v>12141</v>
      </c>
      <c r="E4038" t="s">
        <v>11996</v>
      </c>
      <c r="F4038" t="s">
        <v>11899</v>
      </c>
      <c r="G4038">
        <v>52384</v>
      </c>
      <c r="H4038" t="s">
        <v>11900</v>
      </c>
      <c r="I4038" s="2">
        <v>5888</v>
      </c>
      <c r="J4038" t="s">
        <v>28</v>
      </c>
      <c r="K4038" t="s">
        <v>29</v>
      </c>
      <c r="L4038" t="s">
        <v>41</v>
      </c>
      <c r="M4038">
        <v>3</v>
      </c>
      <c r="N4038" t="s">
        <v>31</v>
      </c>
      <c r="O4038">
        <v>0</v>
      </c>
      <c r="P4038" t="s">
        <v>32</v>
      </c>
      <c r="Q4038" s="2">
        <v>34402</v>
      </c>
      <c r="R4038" t="s">
        <v>33</v>
      </c>
      <c r="S4038" t="s">
        <v>931</v>
      </c>
      <c r="T4038" t="s">
        <v>35</v>
      </c>
      <c r="U4038" t="s">
        <v>12142</v>
      </c>
      <c r="V4038">
        <v>1916</v>
      </c>
    </row>
    <row r="4039" spans="1:22" x14ac:dyDescent="0.25">
      <c r="A4039">
        <v>7451</v>
      </c>
      <c r="B4039" t="s">
        <v>1857</v>
      </c>
      <c r="C4039" t="s">
        <v>3848</v>
      </c>
      <c r="D4039" t="s">
        <v>12143</v>
      </c>
      <c r="E4039" t="s">
        <v>11971</v>
      </c>
      <c r="F4039" t="s">
        <v>11899</v>
      </c>
      <c r="G4039">
        <v>86146</v>
      </c>
      <c r="H4039" t="s">
        <v>11900</v>
      </c>
      <c r="I4039" s="2">
        <v>7558</v>
      </c>
      <c r="J4039" t="s">
        <v>28</v>
      </c>
      <c r="K4039" t="s">
        <v>29</v>
      </c>
      <c r="L4039" t="s">
        <v>30</v>
      </c>
      <c r="M4039">
        <v>4</v>
      </c>
      <c r="N4039" t="s">
        <v>31</v>
      </c>
      <c r="O4039">
        <v>0</v>
      </c>
      <c r="P4039" t="s">
        <v>32</v>
      </c>
      <c r="Q4039" s="2">
        <v>33361</v>
      </c>
      <c r="R4039" t="s">
        <v>33</v>
      </c>
      <c r="S4039" t="s">
        <v>931</v>
      </c>
      <c r="T4039" t="s">
        <v>31</v>
      </c>
      <c r="U4039" t="s">
        <v>12144</v>
      </c>
      <c r="V4039">
        <v>1920</v>
      </c>
    </row>
    <row r="4040" spans="1:22" x14ac:dyDescent="0.25">
      <c r="A4040">
        <v>7587</v>
      </c>
      <c r="B4040" t="s">
        <v>12145</v>
      </c>
      <c r="C4040" t="s">
        <v>190</v>
      </c>
      <c r="D4040" t="s">
        <v>12146</v>
      </c>
      <c r="E4040" t="s">
        <v>11936</v>
      </c>
      <c r="F4040" t="s">
        <v>11899</v>
      </c>
      <c r="G4040">
        <v>91038</v>
      </c>
      <c r="H4040" t="s">
        <v>11900</v>
      </c>
      <c r="I4040" s="2">
        <v>5766</v>
      </c>
      <c r="J4040" t="s">
        <v>28</v>
      </c>
      <c r="K4040" t="s">
        <v>29</v>
      </c>
      <c r="L4040" t="s">
        <v>41</v>
      </c>
      <c r="M4040">
        <v>1</v>
      </c>
      <c r="N4040" t="s">
        <v>31</v>
      </c>
      <c r="O4040">
        <v>0</v>
      </c>
      <c r="P4040" t="s">
        <v>32</v>
      </c>
      <c r="Q4040" s="2">
        <v>34318</v>
      </c>
      <c r="R4040" t="s">
        <v>33</v>
      </c>
      <c r="S4040" t="s">
        <v>931</v>
      </c>
      <c r="T4040" t="s">
        <v>35</v>
      </c>
      <c r="U4040" t="s">
        <v>12147</v>
      </c>
      <c r="V4040">
        <v>1915</v>
      </c>
    </row>
    <row r="4041" spans="1:22" x14ac:dyDescent="0.25">
      <c r="A4041">
        <v>7817</v>
      </c>
      <c r="B4041" t="s">
        <v>1572</v>
      </c>
      <c r="C4041" t="s">
        <v>12148</v>
      </c>
      <c r="D4041" t="s">
        <v>12149</v>
      </c>
      <c r="E4041" t="s">
        <v>11904</v>
      </c>
      <c r="F4041" t="s">
        <v>11899</v>
      </c>
      <c r="G4041">
        <v>99459</v>
      </c>
      <c r="H4041" t="s">
        <v>11900</v>
      </c>
      <c r="I4041" s="2">
        <v>7019</v>
      </c>
      <c r="J4041" t="s">
        <v>28</v>
      </c>
      <c r="K4041" t="s">
        <v>29</v>
      </c>
      <c r="L4041" t="s">
        <v>30</v>
      </c>
      <c r="M4041">
        <v>1</v>
      </c>
      <c r="N4041" t="s">
        <v>31</v>
      </c>
      <c r="O4041">
        <v>0</v>
      </c>
      <c r="P4041" t="s">
        <v>32</v>
      </c>
      <c r="Q4041" s="2">
        <v>32991</v>
      </c>
      <c r="R4041" t="s">
        <v>33</v>
      </c>
      <c r="S4041" t="s">
        <v>931</v>
      </c>
      <c r="T4041" t="s">
        <v>35</v>
      </c>
      <c r="U4041" t="s">
        <v>12150</v>
      </c>
      <c r="V4041">
        <v>1919</v>
      </c>
    </row>
    <row r="4042" spans="1:22" x14ac:dyDescent="0.25">
      <c r="A4042">
        <v>7993</v>
      </c>
      <c r="B4042" t="s">
        <v>12151</v>
      </c>
      <c r="C4042" t="s">
        <v>12152</v>
      </c>
      <c r="D4042" t="s">
        <v>10463</v>
      </c>
      <c r="E4042" t="s">
        <v>11919</v>
      </c>
      <c r="F4042" t="s">
        <v>11899</v>
      </c>
      <c r="G4042">
        <v>55932</v>
      </c>
      <c r="H4042" t="s">
        <v>11900</v>
      </c>
      <c r="I4042" s="2">
        <v>18573</v>
      </c>
      <c r="J4042" t="s">
        <v>28</v>
      </c>
      <c r="K4042" t="s">
        <v>29</v>
      </c>
      <c r="L4042" t="s">
        <v>30</v>
      </c>
      <c r="M4042">
        <v>5</v>
      </c>
      <c r="N4042" t="s">
        <v>31</v>
      </c>
      <c r="O4042">
        <v>0</v>
      </c>
      <c r="P4042" t="s">
        <v>32</v>
      </c>
      <c r="Q4042" s="2">
        <v>34256</v>
      </c>
      <c r="R4042" t="s">
        <v>33</v>
      </c>
      <c r="S4042" t="s">
        <v>931</v>
      </c>
      <c r="T4042" t="s">
        <v>31</v>
      </c>
      <c r="U4042" t="s">
        <v>12153</v>
      </c>
      <c r="V4042">
        <v>1950</v>
      </c>
    </row>
    <row r="4043" spans="1:22" x14ac:dyDescent="0.25">
      <c r="A4043">
        <v>8049</v>
      </c>
      <c r="B4043" t="s">
        <v>1857</v>
      </c>
      <c r="C4043" t="s">
        <v>12154</v>
      </c>
      <c r="D4043" t="s">
        <v>12155</v>
      </c>
      <c r="E4043" t="s">
        <v>11949</v>
      </c>
      <c r="F4043" t="s">
        <v>11899</v>
      </c>
      <c r="G4043">
        <v>14231</v>
      </c>
      <c r="H4043" t="s">
        <v>11900</v>
      </c>
      <c r="I4043" s="2">
        <v>23442</v>
      </c>
      <c r="J4043" t="s">
        <v>28</v>
      </c>
      <c r="K4043" t="s">
        <v>29</v>
      </c>
      <c r="L4043" t="s">
        <v>30</v>
      </c>
      <c r="M4043">
        <v>2</v>
      </c>
      <c r="N4043" t="s">
        <v>31</v>
      </c>
      <c r="O4043">
        <v>0</v>
      </c>
      <c r="P4043" t="s">
        <v>32</v>
      </c>
      <c r="Q4043" s="2">
        <v>32918</v>
      </c>
      <c r="R4043" t="s">
        <v>33</v>
      </c>
      <c r="S4043" t="s">
        <v>931</v>
      </c>
      <c r="T4043" t="s">
        <v>31</v>
      </c>
      <c r="U4043" t="s">
        <v>12156</v>
      </c>
      <c r="V4043">
        <v>1964</v>
      </c>
    </row>
    <row r="4044" spans="1:22" x14ac:dyDescent="0.25">
      <c r="A4044">
        <v>8136</v>
      </c>
      <c r="B4044" t="s">
        <v>1147</v>
      </c>
      <c r="C4044" t="s">
        <v>12157</v>
      </c>
      <c r="D4044" t="s">
        <v>12158</v>
      </c>
      <c r="E4044" t="s">
        <v>11928</v>
      </c>
      <c r="F4044" t="s">
        <v>11899</v>
      </c>
      <c r="G4044">
        <v>67233</v>
      </c>
      <c r="H4044" t="s">
        <v>11900</v>
      </c>
      <c r="I4044" s="2">
        <v>26394</v>
      </c>
      <c r="J4044" t="s">
        <v>28</v>
      </c>
      <c r="K4044" t="s">
        <v>29</v>
      </c>
      <c r="L4044" t="s">
        <v>30</v>
      </c>
      <c r="M4044">
        <v>1</v>
      </c>
      <c r="N4044" t="s">
        <v>31</v>
      </c>
      <c r="O4044">
        <v>0</v>
      </c>
      <c r="P4044" t="s">
        <v>32</v>
      </c>
      <c r="Q4044" s="2">
        <v>34104</v>
      </c>
      <c r="R4044" t="s">
        <v>33</v>
      </c>
      <c r="S4044" t="s">
        <v>931</v>
      </c>
      <c r="T4044" t="s">
        <v>35</v>
      </c>
      <c r="U4044" t="s">
        <v>12159</v>
      </c>
      <c r="V4044">
        <v>1972</v>
      </c>
    </row>
    <row r="4045" spans="1:22" x14ac:dyDescent="0.25">
      <c r="A4045">
        <v>8655</v>
      </c>
      <c r="B4045" t="s">
        <v>491</v>
      </c>
      <c r="C4045" t="s">
        <v>12160</v>
      </c>
      <c r="D4045" t="s">
        <v>12161</v>
      </c>
      <c r="E4045" t="s">
        <v>11981</v>
      </c>
      <c r="F4045" t="s">
        <v>11899</v>
      </c>
      <c r="G4045">
        <v>65356</v>
      </c>
      <c r="H4045" t="s">
        <v>11900</v>
      </c>
      <c r="I4045" s="2">
        <v>5878</v>
      </c>
      <c r="J4045" t="s">
        <v>28</v>
      </c>
      <c r="K4045" t="s">
        <v>29</v>
      </c>
      <c r="L4045" t="s">
        <v>41</v>
      </c>
      <c r="M4045">
        <v>2</v>
      </c>
      <c r="N4045" t="s">
        <v>31</v>
      </c>
      <c r="O4045">
        <v>0</v>
      </c>
      <c r="P4045" t="s">
        <v>32</v>
      </c>
      <c r="Q4045" s="2">
        <v>34142</v>
      </c>
      <c r="R4045" t="s">
        <v>33</v>
      </c>
      <c r="S4045" t="s">
        <v>931</v>
      </c>
      <c r="T4045" t="s">
        <v>31</v>
      </c>
      <c r="U4045" t="s">
        <v>12162</v>
      </c>
      <c r="V4045">
        <v>1916</v>
      </c>
    </row>
    <row r="4046" spans="1:22" x14ac:dyDescent="0.25">
      <c r="A4046">
        <v>8703</v>
      </c>
      <c r="B4046" t="s">
        <v>2143</v>
      </c>
      <c r="C4046" t="s">
        <v>12163</v>
      </c>
      <c r="D4046" t="s">
        <v>12164</v>
      </c>
      <c r="E4046" t="s">
        <v>11898</v>
      </c>
      <c r="F4046" t="s">
        <v>11899</v>
      </c>
      <c r="G4046">
        <v>75409</v>
      </c>
      <c r="H4046" t="s">
        <v>11900</v>
      </c>
      <c r="I4046" s="2">
        <v>7173</v>
      </c>
      <c r="J4046" t="s">
        <v>28</v>
      </c>
      <c r="K4046" t="s">
        <v>29</v>
      </c>
      <c r="L4046" t="s">
        <v>30</v>
      </c>
      <c r="M4046">
        <v>3</v>
      </c>
      <c r="N4046" t="s">
        <v>31</v>
      </c>
      <c r="O4046">
        <v>0</v>
      </c>
      <c r="P4046" t="s">
        <v>32</v>
      </c>
      <c r="Q4046" s="2">
        <v>34442</v>
      </c>
      <c r="R4046" t="s">
        <v>33</v>
      </c>
      <c r="S4046" t="s">
        <v>931</v>
      </c>
      <c r="T4046" t="s">
        <v>31</v>
      </c>
      <c r="U4046" t="s">
        <v>12165</v>
      </c>
      <c r="V4046">
        <v>1919</v>
      </c>
    </row>
    <row r="4047" spans="1:22" x14ac:dyDescent="0.25">
      <c r="A4047">
        <v>8743</v>
      </c>
      <c r="B4047" t="s">
        <v>415</v>
      </c>
      <c r="C4047" t="s">
        <v>287</v>
      </c>
      <c r="D4047" t="s">
        <v>12166</v>
      </c>
      <c r="E4047" t="s">
        <v>12107</v>
      </c>
      <c r="F4047" t="s">
        <v>11899</v>
      </c>
      <c r="G4047">
        <v>36804</v>
      </c>
      <c r="H4047" t="s">
        <v>11900</v>
      </c>
      <c r="I4047" s="2">
        <v>25120</v>
      </c>
      <c r="J4047" t="s">
        <v>28</v>
      </c>
      <c r="K4047" t="s">
        <v>29</v>
      </c>
      <c r="L4047" t="s">
        <v>30</v>
      </c>
      <c r="M4047">
        <v>4</v>
      </c>
      <c r="N4047" t="s">
        <v>31</v>
      </c>
      <c r="O4047">
        <v>0</v>
      </c>
      <c r="P4047" t="s">
        <v>32</v>
      </c>
      <c r="Q4047" s="2">
        <v>33654</v>
      </c>
      <c r="R4047" t="s">
        <v>33</v>
      </c>
      <c r="S4047" t="s">
        <v>931</v>
      </c>
      <c r="T4047" t="s">
        <v>35</v>
      </c>
      <c r="U4047" t="s">
        <v>4669</v>
      </c>
      <c r="V4047">
        <v>1968</v>
      </c>
    </row>
    <row r="4048" spans="1:22" x14ac:dyDescent="0.25">
      <c r="A4048">
        <v>8909</v>
      </c>
      <c r="B4048" t="s">
        <v>12167</v>
      </c>
      <c r="C4048" t="s">
        <v>528</v>
      </c>
      <c r="D4048" t="s">
        <v>12168</v>
      </c>
      <c r="E4048" t="s">
        <v>12107</v>
      </c>
      <c r="F4048" t="s">
        <v>11899</v>
      </c>
      <c r="G4048">
        <v>53918</v>
      </c>
      <c r="H4048" t="s">
        <v>11900</v>
      </c>
      <c r="I4048" s="2">
        <v>18144</v>
      </c>
      <c r="J4048" t="s">
        <v>28</v>
      </c>
      <c r="K4048" t="s">
        <v>29</v>
      </c>
      <c r="L4048" t="s">
        <v>30</v>
      </c>
      <c r="M4048">
        <v>3</v>
      </c>
      <c r="N4048" t="s">
        <v>31</v>
      </c>
      <c r="O4048">
        <v>0</v>
      </c>
      <c r="P4048" t="s">
        <v>32</v>
      </c>
      <c r="Q4048" s="2">
        <v>34194</v>
      </c>
      <c r="R4048" t="s">
        <v>33</v>
      </c>
      <c r="S4048" t="s">
        <v>931</v>
      </c>
      <c r="T4048" t="s">
        <v>31</v>
      </c>
      <c r="U4048" t="s">
        <v>12169</v>
      </c>
      <c r="V4048">
        <v>1949</v>
      </c>
    </row>
    <row r="4049" spans="1:22" x14ac:dyDescent="0.25">
      <c r="A4049">
        <v>8967</v>
      </c>
      <c r="B4049" t="s">
        <v>596</v>
      </c>
      <c r="C4049" t="s">
        <v>54</v>
      </c>
      <c r="D4049" t="s">
        <v>12170</v>
      </c>
      <c r="E4049" t="s">
        <v>11928</v>
      </c>
      <c r="F4049" t="s">
        <v>11899</v>
      </c>
      <c r="G4049">
        <v>47134</v>
      </c>
      <c r="H4049" t="s">
        <v>11900</v>
      </c>
      <c r="I4049" s="2">
        <v>5741</v>
      </c>
      <c r="J4049" t="s">
        <v>28</v>
      </c>
      <c r="K4049" t="s">
        <v>29</v>
      </c>
      <c r="L4049" t="s">
        <v>41</v>
      </c>
      <c r="M4049">
        <v>4</v>
      </c>
      <c r="N4049" t="s">
        <v>31</v>
      </c>
      <c r="O4049">
        <v>0</v>
      </c>
      <c r="P4049" t="s">
        <v>32</v>
      </c>
      <c r="Q4049" s="2">
        <v>34191</v>
      </c>
      <c r="R4049" t="s">
        <v>33</v>
      </c>
      <c r="S4049" t="s">
        <v>931</v>
      </c>
      <c r="T4049" t="s">
        <v>35</v>
      </c>
      <c r="U4049" t="s">
        <v>12171</v>
      </c>
      <c r="V4049">
        <v>1915</v>
      </c>
    </row>
    <row r="4050" spans="1:22" x14ac:dyDescent="0.25">
      <c r="A4050">
        <v>9004</v>
      </c>
      <c r="B4050" t="s">
        <v>3153</v>
      </c>
      <c r="C4050" t="s">
        <v>12172</v>
      </c>
      <c r="D4050" t="s">
        <v>12173</v>
      </c>
      <c r="E4050" t="s">
        <v>11949</v>
      </c>
      <c r="F4050" t="s">
        <v>11899</v>
      </c>
      <c r="G4050">
        <v>98166</v>
      </c>
      <c r="H4050" t="s">
        <v>11900</v>
      </c>
      <c r="I4050" s="2">
        <v>10342</v>
      </c>
      <c r="J4050" t="s">
        <v>28</v>
      </c>
      <c r="K4050" t="s">
        <v>29</v>
      </c>
      <c r="L4050" t="s">
        <v>41</v>
      </c>
      <c r="M4050">
        <v>1</v>
      </c>
      <c r="N4050" t="s">
        <v>31</v>
      </c>
      <c r="O4050">
        <v>0</v>
      </c>
      <c r="P4050" t="s">
        <v>32</v>
      </c>
      <c r="Q4050" s="2">
        <v>33636</v>
      </c>
      <c r="R4050" t="s">
        <v>33</v>
      </c>
      <c r="S4050" t="s">
        <v>931</v>
      </c>
      <c r="T4050" t="s">
        <v>31</v>
      </c>
      <c r="U4050" t="s">
        <v>12174</v>
      </c>
      <c r="V4050">
        <v>1928</v>
      </c>
    </row>
    <row r="4051" spans="1:22" x14ac:dyDescent="0.25">
      <c r="A4051">
        <v>9034</v>
      </c>
      <c r="B4051" t="s">
        <v>12175</v>
      </c>
      <c r="C4051" t="s">
        <v>1701</v>
      </c>
      <c r="D4051" t="s">
        <v>12176</v>
      </c>
      <c r="E4051" t="s">
        <v>11996</v>
      </c>
      <c r="F4051" t="s">
        <v>11899</v>
      </c>
      <c r="G4051">
        <v>81032</v>
      </c>
      <c r="H4051" t="s">
        <v>11900</v>
      </c>
      <c r="I4051" s="2">
        <v>6132</v>
      </c>
      <c r="J4051" t="s">
        <v>28</v>
      </c>
      <c r="K4051" t="s">
        <v>29</v>
      </c>
      <c r="L4051" t="s">
        <v>41</v>
      </c>
      <c r="M4051">
        <v>2</v>
      </c>
      <c r="N4051" t="s">
        <v>31</v>
      </c>
      <c r="O4051">
        <v>0</v>
      </c>
      <c r="P4051" t="s">
        <v>32</v>
      </c>
      <c r="Q4051" s="2">
        <v>32901</v>
      </c>
      <c r="R4051" t="s">
        <v>33</v>
      </c>
      <c r="S4051" t="s">
        <v>931</v>
      </c>
      <c r="T4051" t="s">
        <v>35</v>
      </c>
      <c r="U4051" t="s">
        <v>12177</v>
      </c>
      <c r="V4051">
        <v>1916</v>
      </c>
    </row>
    <row r="4052" spans="1:22" x14ac:dyDescent="0.25">
      <c r="A4052">
        <v>9407</v>
      </c>
      <c r="B4052" t="s">
        <v>831</v>
      </c>
      <c r="C4052" t="s">
        <v>12178</v>
      </c>
      <c r="D4052" t="s">
        <v>12179</v>
      </c>
      <c r="E4052" t="s">
        <v>11940</v>
      </c>
      <c r="F4052" t="s">
        <v>11899</v>
      </c>
      <c r="G4052">
        <v>14739</v>
      </c>
      <c r="H4052" t="s">
        <v>11900</v>
      </c>
      <c r="I4052" s="2">
        <v>10259</v>
      </c>
      <c r="J4052" t="s">
        <v>28</v>
      </c>
      <c r="K4052" t="s">
        <v>29</v>
      </c>
      <c r="L4052" t="s">
        <v>30</v>
      </c>
      <c r="M4052">
        <v>4</v>
      </c>
      <c r="N4052" t="s">
        <v>31</v>
      </c>
      <c r="O4052">
        <v>0</v>
      </c>
      <c r="P4052" t="s">
        <v>32</v>
      </c>
      <c r="Q4052" s="2">
        <v>34596</v>
      </c>
      <c r="R4052" t="s">
        <v>33</v>
      </c>
      <c r="S4052" t="s">
        <v>931</v>
      </c>
      <c r="T4052" t="s">
        <v>31</v>
      </c>
      <c r="U4052" t="s">
        <v>12180</v>
      </c>
      <c r="V4052">
        <v>1928</v>
      </c>
    </row>
    <row r="4053" spans="1:22" x14ac:dyDescent="0.25">
      <c r="A4053">
        <v>9561</v>
      </c>
      <c r="B4053" t="s">
        <v>12181</v>
      </c>
      <c r="C4053" t="s">
        <v>2245</v>
      </c>
      <c r="D4053" t="s">
        <v>12182</v>
      </c>
      <c r="E4053" t="s">
        <v>11928</v>
      </c>
      <c r="F4053" t="s">
        <v>11899</v>
      </c>
      <c r="G4053">
        <v>81034</v>
      </c>
      <c r="H4053" t="s">
        <v>11900</v>
      </c>
      <c r="I4053" s="2">
        <v>7346</v>
      </c>
      <c r="J4053" t="s">
        <v>28</v>
      </c>
      <c r="K4053" t="s">
        <v>29</v>
      </c>
      <c r="L4053" t="s">
        <v>30</v>
      </c>
      <c r="M4053">
        <v>2</v>
      </c>
      <c r="N4053" t="s">
        <v>31</v>
      </c>
      <c r="O4053">
        <v>0</v>
      </c>
      <c r="P4053" t="s">
        <v>32</v>
      </c>
      <c r="Q4053" s="2">
        <v>33934</v>
      </c>
      <c r="R4053" t="s">
        <v>33</v>
      </c>
      <c r="S4053" t="s">
        <v>931</v>
      </c>
      <c r="T4053" t="s">
        <v>35</v>
      </c>
      <c r="U4053" t="s">
        <v>12183</v>
      </c>
      <c r="V4053">
        <v>1920</v>
      </c>
    </row>
    <row r="4054" spans="1:22" x14ac:dyDescent="0.25">
      <c r="A4054">
        <v>10047</v>
      </c>
      <c r="B4054" t="s">
        <v>4664</v>
      </c>
      <c r="C4054" t="s">
        <v>11310</v>
      </c>
      <c r="D4054" t="s">
        <v>12184</v>
      </c>
      <c r="E4054" t="s">
        <v>12107</v>
      </c>
      <c r="F4054" t="s">
        <v>11899</v>
      </c>
      <c r="G4054">
        <v>99165</v>
      </c>
      <c r="H4054" t="s">
        <v>11900</v>
      </c>
      <c r="I4054" s="2">
        <v>16859</v>
      </c>
      <c r="J4054" t="s">
        <v>28</v>
      </c>
      <c r="K4054" t="s">
        <v>29</v>
      </c>
      <c r="L4054" t="s">
        <v>41</v>
      </c>
      <c r="M4054">
        <v>2</v>
      </c>
      <c r="N4054" t="s">
        <v>31</v>
      </c>
      <c r="O4054">
        <v>0</v>
      </c>
      <c r="P4054" t="s">
        <v>32</v>
      </c>
      <c r="Q4054" s="2">
        <v>33981</v>
      </c>
      <c r="R4054" t="s">
        <v>33</v>
      </c>
      <c r="S4054" t="s">
        <v>931</v>
      </c>
      <c r="T4054" t="s">
        <v>35</v>
      </c>
      <c r="U4054" t="s">
        <v>12185</v>
      </c>
      <c r="V4054">
        <v>1946</v>
      </c>
    </row>
    <row r="4055" spans="1:22" x14ac:dyDescent="0.25">
      <c r="A4055">
        <v>10159</v>
      </c>
      <c r="B4055" t="s">
        <v>11365</v>
      </c>
      <c r="C4055" t="s">
        <v>12186</v>
      </c>
      <c r="D4055" t="s">
        <v>12187</v>
      </c>
      <c r="E4055" t="s">
        <v>11949</v>
      </c>
      <c r="F4055" t="s">
        <v>11899</v>
      </c>
      <c r="G4055">
        <v>57625</v>
      </c>
      <c r="H4055" t="s">
        <v>11900</v>
      </c>
      <c r="I4055" s="2">
        <v>12955</v>
      </c>
      <c r="J4055" t="s">
        <v>28</v>
      </c>
      <c r="K4055" t="s">
        <v>29</v>
      </c>
      <c r="L4055" t="s">
        <v>41</v>
      </c>
      <c r="M4055">
        <v>4</v>
      </c>
      <c r="N4055" t="s">
        <v>31</v>
      </c>
      <c r="O4055">
        <v>0</v>
      </c>
      <c r="P4055" t="s">
        <v>32</v>
      </c>
      <c r="Q4055" s="2">
        <v>34510</v>
      </c>
      <c r="R4055" t="s">
        <v>33</v>
      </c>
      <c r="S4055" t="s">
        <v>931</v>
      </c>
      <c r="T4055" t="s">
        <v>35</v>
      </c>
      <c r="U4055" t="s">
        <v>12188</v>
      </c>
      <c r="V4055">
        <v>1935</v>
      </c>
    </row>
    <row r="4056" spans="1:22" x14ac:dyDescent="0.25">
      <c r="A4056">
        <v>10218</v>
      </c>
      <c r="B4056" t="s">
        <v>338</v>
      </c>
      <c r="C4056" t="s">
        <v>2826</v>
      </c>
      <c r="D4056" t="s">
        <v>12189</v>
      </c>
      <c r="E4056" t="s">
        <v>11981</v>
      </c>
      <c r="F4056" t="s">
        <v>11899</v>
      </c>
      <c r="G4056">
        <v>88426</v>
      </c>
      <c r="H4056" t="s">
        <v>11900</v>
      </c>
      <c r="I4056" s="2">
        <v>11421</v>
      </c>
      <c r="J4056" t="s">
        <v>28</v>
      </c>
      <c r="K4056" t="s">
        <v>29</v>
      </c>
      <c r="L4056" t="s">
        <v>41</v>
      </c>
      <c r="M4056">
        <v>1</v>
      </c>
      <c r="N4056" t="s">
        <v>31</v>
      </c>
      <c r="O4056">
        <v>0</v>
      </c>
      <c r="P4056" t="s">
        <v>32</v>
      </c>
      <c r="Q4056" s="2">
        <v>34372</v>
      </c>
      <c r="R4056" t="s">
        <v>33</v>
      </c>
      <c r="S4056" t="s">
        <v>931</v>
      </c>
      <c r="T4056" t="s">
        <v>35</v>
      </c>
      <c r="U4056" t="s">
        <v>12190</v>
      </c>
      <c r="V4056">
        <v>1931</v>
      </c>
    </row>
    <row r="4057" spans="1:22" x14ac:dyDescent="0.25">
      <c r="A4057">
        <v>214</v>
      </c>
      <c r="B4057" t="s">
        <v>139</v>
      </c>
      <c r="C4057" t="s">
        <v>1139</v>
      </c>
      <c r="D4057" t="s">
        <v>12191</v>
      </c>
      <c r="E4057" t="s">
        <v>11907</v>
      </c>
      <c r="F4057" t="s">
        <v>11899</v>
      </c>
      <c r="G4057">
        <v>58838</v>
      </c>
      <c r="H4057" t="s">
        <v>11900</v>
      </c>
      <c r="I4057" s="2">
        <v>18407</v>
      </c>
      <c r="J4057" t="s">
        <v>41</v>
      </c>
      <c r="K4057" t="s">
        <v>29</v>
      </c>
      <c r="L4057" t="s">
        <v>41</v>
      </c>
      <c r="M4057">
        <v>1</v>
      </c>
      <c r="N4057" t="s">
        <v>31</v>
      </c>
      <c r="O4057">
        <v>0</v>
      </c>
      <c r="P4057" t="s">
        <v>32</v>
      </c>
      <c r="Q4057" s="2">
        <v>33667</v>
      </c>
      <c r="R4057" t="s">
        <v>33</v>
      </c>
      <c r="S4057" t="s">
        <v>34</v>
      </c>
      <c r="T4057" t="s">
        <v>31</v>
      </c>
      <c r="U4057" t="s">
        <v>12192</v>
      </c>
      <c r="V4057">
        <v>1950</v>
      </c>
    </row>
    <row r="4058" spans="1:22" x14ac:dyDescent="0.25">
      <c r="A4058">
        <v>300</v>
      </c>
      <c r="B4058" t="s">
        <v>1664</v>
      </c>
      <c r="C4058" t="s">
        <v>7633</v>
      </c>
      <c r="D4058" t="s">
        <v>12193</v>
      </c>
      <c r="E4058" t="s">
        <v>12107</v>
      </c>
      <c r="F4058" t="s">
        <v>11899</v>
      </c>
      <c r="G4058">
        <v>64846</v>
      </c>
      <c r="H4058" t="s">
        <v>11900</v>
      </c>
      <c r="I4058" s="2">
        <v>3910</v>
      </c>
      <c r="J4058" t="s">
        <v>41</v>
      </c>
      <c r="K4058" t="s">
        <v>29</v>
      </c>
      <c r="L4058" t="s">
        <v>41</v>
      </c>
      <c r="M4058">
        <v>1</v>
      </c>
      <c r="N4058" t="s">
        <v>31</v>
      </c>
      <c r="O4058">
        <v>0</v>
      </c>
      <c r="P4058" t="s">
        <v>32</v>
      </c>
      <c r="Q4058" s="2">
        <v>33964</v>
      </c>
      <c r="R4058" t="s">
        <v>33</v>
      </c>
      <c r="S4058" t="s">
        <v>34</v>
      </c>
      <c r="T4058" t="s">
        <v>31</v>
      </c>
      <c r="U4058" t="s">
        <v>12194</v>
      </c>
      <c r="V4058">
        <v>1910</v>
      </c>
    </row>
    <row r="4059" spans="1:22" x14ac:dyDescent="0.25">
      <c r="A4059">
        <v>824</v>
      </c>
      <c r="B4059" t="s">
        <v>1601</v>
      </c>
      <c r="C4059" t="s">
        <v>12195</v>
      </c>
      <c r="D4059" t="s">
        <v>12196</v>
      </c>
      <c r="E4059" t="s">
        <v>11924</v>
      </c>
      <c r="F4059" t="s">
        <v>11899</v>
      </c>
      <c r="G4059">
        <v>28584</v>
      </c>
      <c r="H4059" t="s">
        <v>11900</v>
      </c>
      <c r="I4059" s="2">
        <v>27233</v>
      </c>
      <c r="J4059" t="s">
        <v>28</v>
      </c>
      <c r="K4059" t="s">
        <v>29</v>
      </c>
      <c r="L4059" t="s">
        <v>30</v>
      </c>
      <c r="M4059">
        <v>3</v>
      </c>
      <c r="N4059" t="s">
        <v>31</v>
      </c>
      <c r="O4059">
        <v>0</v>
      </c>
      <c r="P4059" t="s">
        <v>32</v>
      </c>
      <c r="Q4059" s="2">
        <v>34472</v>
      </c>
      <c r="R4059" t="s">
        <v>33</v>
      </c>
      <c r="S4059" t="s">
        <v>34</v>
      </c>
      <c r="T4059" t="s">
        <v>35</v>
      </c>
      <c r="U4059" t="s">
        <v>12197</v>
      </c>
      <c r="V4059">
        <v>1974</v>
      </c>
    </row>
    <row r="4060" spans="1:22" x14ac:dyDescent="0.25">
      <c r="A4060">
        <v>915</v>
      </c>
      <c r="B4060" t="s">
        <v>552</v>
      </c>
      <c r="C4060" t="s">
        <v>2183</v>
      </c>
      <c r="D4060" t="s">
        <v>12198</v>
      </c>
      <c r="E4060" t="s">
        <v>145</v>
      </c>
      <c r="F4060" t="s">
        <v>11899</v>
      </c>
      <c r="G4060">
        <v>87240</v>
      </c>
      <c r="H4060" t="s">
        <v>11900</v>
      </c>
      <c r="I4060" s="2">
        <v>20412</v>
      </c>
      <c r="J4060" t="s">
        <v>28</v>
      </c>
      <c r="K4060" t="s">
        <v>29</v>
      </c>
      <c r="L4060" t="s">
        <v>41</v>
      </c>
      <c r="M4060">
        <v>2</v>
      </c>
      <c r="N4060" t="s">
        <v>31</v>
      </c>
      <c r="O4060">
        <v>0</v>
      </c>
      <c r="P4060" t="s">
        <v>32</v>
      </c>
      <c r="Q4060" s="2">
        <v>33334</v>
      </c>
      <c r="R4060" t="s">
        <v>33</v>
      </c>
      <c r="S4060" t="s">
        <v>34</v>
      </c>
      <c r="T4060" t="s">
        <v>35</v>
      </c>
      <c r="U4060" t="s">
        <v>12199</v>
      </c>
      <c r="V4060">
        <v>1955</v>
      </c>
    </row>
    <row r="4061" spans="1:22" x14ac:dyDescent="0.25">
      <c r="A4061">
        <v>969</v>
      </c>
      <c r="B4061" t="s">
        <v>3332</v>
      </c>
      <c r="C4061" t="s">
        <v>12200</v>
      </c>
      <c r="D4061" t="s">
        <v>12201</v>
      </c>
      <c r="E4061" t="s">
        <v>11924</v>
      </c>
      <c r="F4061" t="s">
        <v>11899</v>
      </c>
      <c r="G4061">
        <v>13905</v>
      </c>
      <c r="H4061" t="s">
        <v>11900</v>
      </c>
      <c r="I4061" s="2">
        <v>15048</v>
      </c>
      <c r="J4061" t="s">
        <v>28</v>
      </c>
      <c r="K4061" t="s">
        <v>29</v>
      </c>
      <c r="L4061" t="s">
        <v>30</v>
      </c>
      <c r="M4061">
        <v>2</v>
      </c>
      <c r="N4061" t="s">
        <v>31</v>
      </c>
      <c r="O4061">
        <v>0</v>
      </c>
      <c r="P4061" t="s">
        <v>32</v>
      </c>
      <c r="Q4061" s="2">
        <v>33844</v>
      </c>
      <c r="R4061" t="s">
        <v>33</v>
      </c>
      <c r="S4061" t="s">
        <v>34</v>
      </c>
      <c r="T4061" t="s">
        <v>35</v>
      </c>
      <c r="U4061" t="s">
        <v>12202</v>
      </c>
      <c r="V4061">
        <v>1941</v>
      </c>
    </row>
    <row r="4062" spans="1:22" x14ac:dyDescent="0.25">
      <c r="A4062">
        <v>1190</v>
      </c>
      <c r="B4062" t="s">
        <v>225</v>
      </c>
      <c r="C4062" t="s">
        <v>8164</v>
      </c>
      <c r="D4062" t="s">
        <v>12203</v>
      </c>
      <c r="E4062" t="s">
        <v>11907</v>
      </c>
      <c r="F4062" t="s">
        <v>11899</v>
      </c>
      <c r="G4062">
        <v>19843</v>
      </c>
      <c r="H4062" t="s">
        <v>11900</v>
      </c>
      <c r="I4062" s="2">
        <v>23758</v>
      </c>
      <c r="J4062" t="s">
        <v>28</v>
      </c>
      <c r="K4062" t="s">
        <v>29</v>
      </c>
      <c r="L4062" t="s">
        <v>30</v>
      </c>
      <c r="M4062">
        <v>5</v>
      </c>
      <c r="N4062" t="s">
        <v>31</v>
      </c>
      <c r="O4062">
        <v>0</v>
      </c>
      <c r="P4062" t="s">
        <v>32</v>
      </c>
      <c r="Q4062" s="2">
        <v>33742</v>
      </c>
      <c r="R4062" t="s">
        <v>33</v>
      </c>
      <c r="S4062" t="s">
        <v>34</v>
      </c>
      <c r="T4062" t="s">
        <v>35</v>
      </c>
      <c r="U4062" t="s">
        <v>12204</v>
      </c>
      <c r="V4062">
        <v>1965</v>
      </c>
    </row>
    <row r="4063" spans="1:22" x14ac:dyDescent="0.25">
      <c r="A4063">
        <v>1307</v>
      </c>
      <c r="B4063" t="s">
        <v>3942</v>
      </c>
      <c r="C4063" t="s">
        <v>12205</v>
      </c>
      <c r="D4063" t="s">
        <v>12206</v>
      </c>
      <c r="E4063" t="s">
        <v>11949</v>
      </c>
      <c r="F4063" t="s">
        <v>11899</v>
      </c>
      <c r="G4063">
        <v>46068</v>
      </c>
      <c r="H4063" t="s">
        <v>11900</v>
      </c>
      <c r="I4063" s="2">
        <v>21084</v>
      </c>
      <c r="J4063" t="s">
        <v>41</v>
      </c>
      <c r="K4063" t="s">
        <v>29</v>
      </c>
      <c r="L4063" t="s">
        <v>30</v>
      </c>
      <c r="M4063">
        <v>1</v>
      </c>
      <c r="N4063" t="s">
        <v>31</v>
      </c>
      <c r="O4063">
        <v>0</v>
      </c>
      <c r="P4063" t="s">
        <v>32</v>
      </c>
      <c r="Q4063" s="2">
        <v>33849</v>
      </c>
      <c r="R4063" t="s">
        <v>33</v>
      </c>
      <c r="S4063" t="s">
        <v>34</v>
      </c>
      <c r="T4063" t="s">
        <v>31</v>
      </c>
      <c r="U4063" t="s">
        <v>12207</v>
      </c>
      <c r="V4063">
        <v>1957</v>
      </c>
    </row>
    <row r="4064" spans="1:22" x14ac:dyDescent="0.25">
      <c r="A4064">
        <v>1367</v>
      </c>
      <c r="B4064" t="s">
        <v>1165</v>
      </c>
      <c r="C4064" t="s">
        <v>12208</v>
      </c>
      <c r="D4064" t="s">
        <v>12209</v>
      </c>
      <c r="E4064" t="s">
        <v>145</v>
      </c>
      <c r="F4064" t="s">
        <v>11899</v>
      </c>
      <c r="G4064">
        <v>97077</v>
      </c>
      <c r="H4064" t="s">
        <v>11900</v>
      </c>
      <c r="I4064" s="2">
        <v>15970</v>
      </c>
      <c r="J4064" t="s">
        <v>28</v>
      </c>
      <c r="K4064" t="s">
        <v>29</v>
      </c>
      <c r="L4064" t="s">
        <v>30</v>
      </c>
      <c r="M4064">
        <v>3</v>
      </c>
      <c r="N4064" t="s">
        <v>31</v>
      </c>
      <c r="O4064">
        <v>0</v>
      </c>
      <c r="P4064" t="s">
        <v>32</v>
      </c>
      <c r="Q4064" s="2">
        <v>34188</v>
      </c>
      <c r="R4064" t="s">
        <v>33</v>
      </c>
      <c r="S4064" t="s">
        <v>34</v>
      </c>
      <c r="T4064" t="s">
        <v>35</v>
      </c>
      <c r="U4064" t="s">
        <v>12210</v>
      </c>
      <c r="V4064">
        <v>1943</v>
      </c>
    </row>
    <row r="4065" spans="1:22" x14ac:dyDescent="0.25">
      <c r="A4065">
        <v>1881</v>
      </c>
      <c r="B4065" t="s">
        <v>294</v>
      </c>
      <c r="C4065" t="s">
        <v>2859</v>
      </c>
      <c r="D4065" t="s">
        <v>12211</v>
      </c>
      <c r="E4065" t="s">
        <v>12107</v>
      </c>
      <c r="F4065" t="s">
        <v>11899</v>
      </c>
      <c r="G4065">
        <v>29567</v>
      </c>
      <c r="H4065" t="s">
        <v>11900</v>
      </c>
      <c r="I4065" s="2">
        <v>4249</v>
      </c>
      <c r="J4065" t="s">
        <v>41</v>
      </c>
      <c r="K4065" t="s">
        <v>29</v>
      </c>
      <c r="L4065" t="s">
        <v>41</v>
      </c>
      <c r="M4065">
        <v>1</v>
      </c>
      <c r="N4065" t="s">
        <v>31</v>
      </c>
      <c r="O4065">
        <v>0</v>
      </c>
      <c r="P4065" t="s">
        <v>32</v>
      </c>
      <c r="Q4065" s="2">
        <v>33894</v>
      </c>
      <c r="R4065" t="s">
        <v>33</v>
      </c>
      <c r="S4065" t="s">
        <v>34</v>
      </c>
      <c r="T4065" t="s">
        <v>31</v>
      </c>
      <c r="U4065" t="s">
        <v>12212</v>
      </c>
      <c r="V4065">
        <v>1911</v>
      </c>
    </row>
    <row r="4066" spans="1:22" x14ac:dyDescent="0.25">
      <c r="A4066">
        <v>2030</v>
      </c>
      <c r="B4066" t="s">
        <v>6089</v>
      </c>
      <c r="C4066" t="s">
        <v>12213</v>
      </c>
      <c r="D4066" t="s">
        <v>12214</v>
      </c>
      <c r="E4066" t="s">
        <v>11949</v>
      </c>
      <c r="F4066" t="s">
        <v>11899</v>
      </c>
      <c r="G4066">
        <v>92833</v>
      </c>
      <c r="H4066" t="s">
        <v>11900</v>
      </c>
      <c r="I4066" s="2">
        <v>26757</v>
      </c>
      <c r="J4066" t="s">
        <v>28</v>
      </c>
      <c r="K4066" t="s">
        <v>29</v>
      </c>
      <c r="L4066" t="s">
        <v>41</v>
      </c>
      <c r="M4066">
        <v>2</v>
      </c>
      <c r="N4066" t="s">
        <v>31</v>
      </c>
      <c r="O4066">
        <v>0</v>
      </c>
      <c r="P4066" t="s">
        <v>32</v>
      </c>
      <c r="Q4066" s="2">
        <v>33699</v>
      </c>
      <c r="R4066" t="s">
        <v>33</v>
      </c>
      <c r="S4066" t="s">
        <v>34</v>
      </c>
      <c r="T4066" t="s">
        <v>31</v>
      </c>
      <c r="U4066" t="s">
        <v>12215</v>
      </c>
      <c r="V4066">
        <v>1973</v>
      </c>
    </row>
    <row r="4067" spans="1:22" x14ac:dyDescent="0.25">
      <c r="A4067">
        <v>2124</v>
      </c>
      <c r="B4067" t="s">
        <v>262</v>
      </c>
      <c r="C4067" t="s">
        <v>1701</v>
      </c>
      <c r="D4067" t="s">
        <v>12216</v>
      </c>
      <c r="E4067" t="s">
        <v>11936</v>
      </c>
      <c r="F4067" t="s">
        <v>11899</v>
      </c>
      <c r="G4067">
        <v>34080</v>
      </c>
      <c r="H4067" t="s">
        <v>11900</v>
      </c>
      <c r="I4067" s="2">
        <v>27320</v>
      </c>
      <c r="J4067" t="s">
        <v>28</v>
      </c>
      <c r="K4067" t="s">
        <v>29</v>
      </c>
      <c r="L4067" t="s">
        <v>41</v>
      </c>
      <c r="M4067">
        <v>3</v>
      </c>
      <c r="N4067" t="s">
        <v>31</v>
      </c>
      <c r="O4067">
        <v>0</v>
      </c>
      <c r="P4067" t="s">
        <v>32</v>
      </c>
      <c r="Q4067" s="2">
        <v>33117</v>
      </c>
      <c r="R4067" t="s">
        <v>33</v>
      </c>
      <c r="S4067" t="s">
        <v>34</v>
      </c>
      <c r="T4067" t="s">
        <v>31</v>
      </c>
      <c r="U4067" t="s">
        <v>12217</v>
      </c>
      <c r="V4067">
        <v>1974</v>
      </c>
    </row>
    <row r="4068" spans="1:22" x14ac:dyDescent="0.25">
      <c r="A4068">
        <v>2157</v>
      </c>
      <c r="B4068" t="s">
        <v>410</v>
      </c>
      <c r="C4068" t="s">
        <v>2296</v>
      </c>
      <c r="D4068" t="s">
        <v>12218</v>
      </c>
      <c r="E4068" t="s">
        <v>11898</v>
      </c>
      <c r="F4068" t="s">
        <v>11899</v>
      </c>
      <c r="G4068">
        <v>93385</v>
      </c>
      <c r="H4068" t="s">
        <v>11900</v>
      </c>
      <c r="I4068" s="2">
        <v>15639</v>
      </c>
      <c r="J4068" t="s">
        <v>28</v>
      </c>
      <c r="K4068" t="s">
        <v>29</v>
      </c>
      <c r="L4068" t="s">
        <v>30</v>
      </c>
      <c r="M4068">
        <v>3</v>
      </c>
      <c r="N4068" t="s">
        <v>31</v>
      </c>
      <c r="O4068">
        <v>0</v>
      </c>
      <c r="P4068" t="s">
        <v>32</v>
      </c>
      <c r="Q4068" s="2">
        <v>33271</v>
      </c>
      <c r="R4068" t="s">
        <v>33</v>
      </c>
      <c r="S4068" t="s">
        <v>34</v>
      </c>
      <c r="T4068" t="s">
        <v>35</v>
      </c>
      <c r="U4068" t="s">
        <v>12219</v>
      </c>
      <c r="V4068">
        <v>1942</v>
      </c>
    </row>
    <row r="4069" spans="1:22" x14ac:dyDescent="0.25">
      <c r="A4069">
        <v>2365</v>
      </c>
      <c r="B4069" t="s">
        <v>410</v>
      </c>
      <c r="C4069" t="s">
        <v>4265</v>
      </c>
      <c r="D4069" t="s">
        <v>12220</v>
      </c>
      <c r="E4069" t="s">
        <v>11996</v>
      </c>
      <c r="F4069" t="s">
        <v>11899</v>
      </c>
      <c r="G4069">
        <v>63461</v>
      </c>
      <c r="H4069" t="s">
        <v>11900</v>
      </c>
      <c r="I4069" s="2">
        <v>10238</v>
      </c>
      <c r="J4069" t="s">
        <v>28</v>
      </c>
      <c r="K4069" t="s">
        <v>29</v>
      </c>
      <c r="L4069" t="s">
        <v>41</v>
      </c>
      <c r="M4069">
        <v>1</v>
      </c>
      <c r="N4069" t="s">
        <v>31</v>
      </c>
      <c r="O4069">
        <v>0</v>
      </c>
      <c r="P4069" t="s">
        <v>32</v>
      </c>
      <c r="Q4069" s="2">
        <v>33251</v>
      </c>
      <c r="R4069" t="s">
        <v>33</v>
      </c>
      <c r="S4069" t="s">
        <v>34</v>
      </c>
      <c r="T4069" t="s">
        <v>35</v>
      </c>
      <c r="U4069" t="s">
        <v>12221</v>
      </c>
      <c r="V4069">
        <v>1928</v>
      </c>
    </row>
    <row r="4070" spans="1:22" x14ac:dyDescent="0.25">
      <c r="A4070">
        <v>2388</v>
      </c>
      <c r="B4070" t="s">
        <v>6325</v>
      </c>
      <c r="C4070" t="s">
        <v>683</v>
      </c>
      <c r="D4070" t="s">
        <v>12222</v>
      </c>
      <c r="E4070" t="s">
        <v>11981</v>
      </c>
      <c r="F4070" t="s">
        <v>11899</v>
      </c>
      <c r="G4070">
        <v>97063</v>
      </c>
      <c r="H4070" t="s">
        <v>11900</v>
      </c>
      <c r="I4070" s="2">
        <v>13306</v>
      </c>
      <c r="J4070" t="s">
        <v>28</v>
      </c>
      <c r="K4070" t="s">
        <v>29</v>
      </c>
      <c r="L4070" t="s">
        <v>30</v>
      </c>
      <c r="M4070">
        <v>3</v>
      </c>
      <c r="N4070" t="s">
        <v>31</v>
      </c>
      <c r="O4070">
        <v>0</v>
      </c>
      <c r="P4070" t="s">
        <v>32</v>
      </c>
      <c r="Q4070" s="2">
        <v>33380</v>
      </c>
      <c r="R4070" t="s">
        <v>33</v>
      </c>
      <c r="S4070" t="s">
        <v>34</v>
      </c>
      <c r="T4070" t="s">
        <v>35</v>
      </c>
      <c r="U4070" t="s">
        <v>12223</v>
      </c>
      <c r="V4070">
        <v>1936</v>
      </c>
    </row>
    <row r="4071" spans="1:22" x14ac:dyDescent="0.25">
      <c r="A4071">
        <v>2537</v>
      </c>
      <c r="B4071" t="s">
        <v>12224</v>
      </c>
      <c r="C4071" t="s">
        <v>7172</v>
      </c>
      <c r="D4071" t="s">
        <v>12225</v>
      </c>
      <c r="E4071" t="s">
        <v>11967</v>
      </c>
      <c r="F4071" t="s">
        <v>11899</v>
      </c>
      <c r="G4071">
        <v>10574</v>
      </c>
      <c r="H4071" t="s">
        <v>11900</v>
      </c>
      <c r="I4071" s="2">
        <v>8493</v>
      </c>
      <c r="J4071" t="s">
        <v>28</v>
      </c>
      <c r="K4071" t="s">
        <v>29</v>
      </c>
      <c r="L4071" t="s">
        <v>30</v>
      </c>
      <c r="M4071">
        <v>5</v>
      </c>
      <c r="N4071" t="s">
        <v>31</v>
      </c>
      <c r="O4071">
        <v>0</v>
      </c>
      <c r="P4071" t="s">
        <v>32</v>
      </c>
      <c r="Q4071" s="2">
        <v>33713</v>
      </c>
      <c r="R4071" t="s">
        <v>33</v>
      </c>
      <c r="S4071" t="s">
        <v>34</v>
      </c>
      <c r="T4071" t="s">
        <v>31</v>
      </c>
      <c r="U4071" t="s">
        <v>12226</v>
      </c>
      <c r="V4071">
        <v>1923</v>
      </c>
    </row>
    <row r="4072" spans="1:22" x14ac:dyDescent="0.25">
      <c r="A4072">
        <v>2704</v>
      </c>
      <c r="B4072" t="s">
        <v>1147</v>
      </c>
      <c r="C4072" t="s">
        <v>2102</v>
      </c>
      <c r="D4072" t="s">
        <v>12227</v>
      </c>
      <c r="E4072" t="s">
        <v>11919</v>
      </c>
      <c r="F4072" t="s">
        <v>11899</v>
      </c>
      <c r="G4072">
        <v>48141</v>
      </c>
      <c r="H4072" t="s">
        <v>11900</v>
      </c>
      <c r="I4072" s="2">
        <v>14743</v>
      </c>
      <c r="J4072" t="s">
        <v>28</v>
      </c>
      <c r="K4072" t="s">
        <v>29</v>
      </c>
      <c r="L4072" t="s">
        <v>30</v>
      </c>
      <c r="M4072">
        <v>1</v>
      </c>
      <c r="N4072" t="s">
        <v>31</v>
      </c>
      <c r="O4072">
        <v>0</v>
      </c>
      <c r="P4072" t="s">
        <v>32</v>
      </c>
      <c r="Q4072" s="2">
        <v>34257</v>
      </c>
      <c r="R4072" t="s">
        <v>33</v>
      </c>
      <c r="S4072" t="s">
        <v>34</v>
      </c>
      <c r="T4072" t="s">
        <v>35</v>
      </c>
      <c r="U4072" t="s">
        <v>12228</v>
      </c>
      <c r="V4072">
        <v>1940</v>
      </c>
    </row>
    <row r="4073" spans="1:22" x14ac:dyDescent="0.25">
      <c r="A4073">
        <v>2785</v>
      </c>
      <c r="B4073" t="s">
        <v>319</v>
      </c>
      <c r="C4073" t="s">
        <v>388</v>
      </c>
      <c r="D4073" t="s">
        <v>12229</v>
      </c>
      <c r="E4073" t="s">
        <v>12107</v>
      </c>
      <c r="F4073" t="s">
        <v>11899</v>
      </c>
      <c r="G4073">
        <v>91723</v>
      </c>
      <c r="H4073" t="s">
        <v>11900</v>
      </c>
      <c r="I4073" s="2">
        <v>17766</v>
      </c>
      <c r="J4073" t="s">
        <v>41</v>
      </c>
      <c r="K4073" t="s">
        <v>29</v>
      </c>
      <c r="L4073" t="s">
        <v>41</v>
      </c>
      <c r="M4073">
        <v>3</v>
      </c>
      <c r="N4073" t="s">
        <v>31</v>
      </c>
      <c r="O4073">
        <v>0</v>
      </c>
      <c r="P4073" t="s">
        <v>32</v>
      </c>
      <c r="Q4073" s="2">
        <v>34252</v>
      </c>
      <c r="R4073" t="s">
        <v>33</v>
      </c>
      <c r="S4073" t="s">
        <v>34</v>
      </c>
      <c r="T4073" t="s">
        <v>31</v>
      </c>
      <c r="U4073" t="s">
        <v>12230</v>
      </c>
      <c r="V4073">
        <v>1948</v>
      </c>
    </row>
    <row r="4074" spans="1:22" x14ac:dyDescent="0.25">
      <c r="A4074">
        <v>2902</v>
      </c>
      <c r="B4074" t="s">
        <v>12231</v>
      </c>
      <c r="C4074" t="s">
        <v>2016</v>
      </c>
      <c r="D4074" t="s">
        <v>12232</v>
      </c>
      <c r="E4074" t="s">
        <v>11971</v>
      </c>
      <c r="F4074" t="s">
        <v>11899</v>
      </c>
      <c r="G4074">
        <v>80772</v>
      </c>
      <c r="H4074" t="s">
        <v>11900</v>
      </c>
      <c r="I4074" s="2">
        <v>16188</v>
      </c>
      <c r="J4074" t="s">
        <v>28</v>
      </c>
      <c r="K4074" t="s">
        <v>29</v>
      </c>
      <c r="L4074" t="s">
        <v>41</v>
      </c>
      <c r="M4074">
        <v>2</v>
      </c>
      <c r="N4074" t="s">
        <v>31</v>
      </c>
      <c r="O4074">
        <v>0</v>
      </c>
      <c r="P4074" t="s">
        <v>32</v>
      </c>
      <c r="Q4074" s="2">
        <v>34467</v>
      </c>
      <c r="R4074" t="s">
        <v>33</v>
      </c>
      <c r="S4074" t="s">
        <v>34</v>
      </c>
      <c r="T4074" t="s">
        <v>35</v>
      </c>
      <c r="U4074" t="s">
        <v>12233</v>
      </c>
      <c r="V4074">
        <v>1944</v>
      </c>
    </row>
    <row r="4075" spans="1:22" x14ac:dyDescent="0.25">
      <c r="A4075">
        <v>3089</v>
      </c>
      <c r="B4075" t="s">
        <v>1041</v>
      </c>
      <c r="C4075" t="s">
        <v>12234</v>
      </c>
      <c r="D4075" t="s">
        <v>12235</v>
      </c>
      <c r="E4075" t="s">
        <v>11365</v>
      </c>
      <c r="F4075" t="s">
        <v>11899</v>
      </c>
      <c r="G4075">
        <v>21962</v>
      </c>
      <c r="H4075" t="s">
        <v>11900</v>
      </c>
      <c r="I4075" s="2">
        <v>18490</v>
      </c>
      <c r="J4075" t="s">
        <v>28</v>
      </c>
      <c r="K4075" t="s">
        <v>29</v>
      </c>
      <c r="L4075" t="s">
        <v>41</v>
      </c>
      <c r="M4075">
        <v>2</v>
      </c>
      <c r="N4075" t="s">
        <v>31</v>
      </c>
      <c r="O4075">
        <v>0</v>
      </c>
      <c r="P4075" t="s">
        <v>32</v>
      </c>
      <c r="Q4075" s="2">
        <v>33103</v>
      </c>
      <c r="R4075" t="s">
        <v>33</v>
      </c>
      <c r="S4075" t="s">
        <v>34</v>
      </c>
      <c r="T4075" t="s">
        <v>35</v>
      </c>
      <c r="U4075" t="s">
        <v>12236</v>
      </c>
      <c r="V4075">
        <v>1950</v>
      </c>
    </row>
    <row r="4076" spans="1:22" x14ac:dyDescent="0.25">
      <c r="A4076">
        <v>3220</v>
      </c>
      <c r="B4076" t="s">
        <v>4664</v>
      </c>
      <c r="C4076" t="s">
        <v>3513</v>
      </c>
      <c r="D4076" t="s">
        <v>12237</v>
      </c>
      <c r="E4076" t="s">
        <v>11928</v>
      </c>
      <c r="F4076" t="s">
        <v>11899</v>
      </c>
      <c r="G4076">
        <v>62160</v>
      </c>
      <c r="H4076" t="s">
        <v>11900</v>
      </c>
      <c r="I4076" s="2">
        <v>13657</v>
      </c>
      <c r="J4076" t="s">
        <v>28</v>
      </c>
      <c r="K4076" t="s">
        <v>29</v>
      </c>
      <c r="L4076" t="s">
        <v>30</v>
      </c>
      <c r="M4076">
        <v>5</v>
      </c>
      <c r="N4076" t="s">
        <v>31</v>
      </c>
      <c r="O4076">
        <v>0</v>
      </c>
      <c r="P4076" t="s">
        <v>32</v>
      </c>
      <c r="Q4076" s="2">
        <v>33646</v>
      </c>
      <c r="R4076" t="s">
        <v>33</v>
      </c>
      <c r="S4076" t="s">
        <v>34</v>
      </c>
      <c r="T4076" t="s">
        <v>31</v>
      </c>
      <c r="U4076" t="s">
        <v>12238</v>
      </c>
      <c r="V4076">
        <v>1937</v>
      </c>
    </row>
    <row r="4077" spans="1:22" x14ac:dyDescent="0.25">
      <c r="A4077">
        <v>3332</v>
      </c>
      <c r="B4077" t="s">
        <v>12239</v>
      </c>
      <c r="C4077" t="s">
        <v>3279</v>
      </c>
      <c r="D4077" t="s">
        <v>12240</v>
      </c>
      <c r="E4077" t="s">
        <v>11949</v>
      </c>
      <c r="F4077" t="s">
        <v>11899</v>
      </c>
      <c r="G4077">
        <v>89478</v>
      </c>
      <c r="H4077" t="s">
        <v>11900</v>
      </c>
      <c r="I4077" s="2">
        <v>18727</v>
      </c>
      <c r="J4077" t="s">
        <v>28</v>
      </c>
      <c r="K4077" t="s">
        <v>29</v>
      </c>
      <c r="L4077" t="s">
        <v>41</v>
      </c>
      <c r="M4077">
        <v>4</v>
      </c>
      <c r="N4077" t="s">
        <v>31</v>
      </c>
      <c r="O4077">
        <v>0</v>
      </c>
      <c r="P4077" t="s">
        <v>32</v>
      </c>
      <c r="Q4077" s="2">
        <v>33332</v>
      </c>
      <c r="R4077" t="s">
        <v>33</v>
      </c>
      <c r="S4077" t="s">
        <v>34</v>
      </c>
      <c r="T4077" t="s">
        <v>35</v>
      </c>
      <c r="U4077" t="s">
        <v>12241</v>
      </c>
      <c r="V4077">
        <v>1951</v>
      </c>
    </row>
    <row r="4078" spans="1:22" x14ac:dyDescent="0.25">
      <c r="A4078">
        <v>3402</v>
      </c>
      <c r="B4078" t="s">
        <v>6089</v>
      </c>
      <c r="C4078" t="s">
        <v>12242</v>
      </c>
      <c r="D4078" t="s">
        <v>12243</v>
      </c>
      <c r="E4078" t="s">
        <v>11940</v>
      </c>
      <c r="F4078" t="s">
        <v>11899</v>
      </c>
      <c r="G4078">
        <v>86335</v>
      </c>
      <c r="H4078" t="s">
        <v>11900</v>
      </c>
      <c r="I4078" s="2">
        <v>19304</v>
      </c>
      <c r="J4078" t="s">
        <v>28</v>
      </c>
      <c r="K4078" t="s">
        <v>29</v>
      </c>
      <c r="L4078" t="s">
        <v>30</v>
      </c>
      <c r="M4078">
        <v>4</v>
      </c>
      <c r="N4078" t="s">
        <v>31</v>
      </c>
      <c r="O4078">
        <v>0</v>
      </c>
      <c r="P4078" t="s">
        <v>32</v>
      </c>
      <c r="Q4078" s="2">
        <v>34502</v>
      </c>
      <c r="R4078" t="s">
        <v>33</v>
      </c>
      <c r="S4078" t="s">
        <v>34</v>
      </c>
      <c r="T4078" t="s">
        <v>31</v>
      </c>
      <c r="U4078" t="s">
        <v>12244</v>
      </c>
      <c r="V4078">
        <v>1952</v>
      </c>
    </row>
    <row r="4079" spans="1:22" x14ac:dyDescent="0.25">
      <c r="A4079">
        <v>3525</v>
      </c>
      <c r="B4079" t="s">
        <v>171</v>
      </c>
      <c r="C4079" t="s">
        <v>8616</v>
      </c>
      <c r="D4079" t="s">
        <v>12245</v>
      </c>
      <c r="E4079" t="s">
        <v>11904</v>
      </c>
      <c r="F4079" t="s">
        <v>11899</v>
      </c>
      <c r="G4079">
        <v>99035</v>
      </c>
      <c r="H4079" t="s">
        <v>11900</v>
      </c>
      <c r="I4079" s="2">
        <v>20231</v>
      </c>
      <c r="J4079" t="s">
        <v>28</v>
      </c>
      <c r="K4079" t="s">
        <v>29</v>
      </c>
      <c r="L4079" t="s">
        <v>41</v>
      </c>
      <c r="M4079">
        <v>1</v>
      </c>
      <c r="N4079" t="s">
        <v>31</v>
      </c>
      <c r="O4079">
        <v>0</v>
      </c>
      <c r="P4079" t="s">
        <v>32</v>
      </c>
      <c r="Q4079" s="2">
        <v>33685</v>
      </c>
      <c r="R4079" t="s">
        <v>33</v>
      </c>
      <c r="S4079" t="s">
        <v>34</v>
      </c>
      <c r="T4079" t="s">
        <v>35</v>
      </c>
      <c r="U4079" t="s">
        <v>12246</v>
      </c>
      <c r="V4079">
        <v>1955</v>
      </c>
    </row>
    <row r="4080" spans="1:22" x14ac:dyDescent="0.25">
      <c r="A4080">
        <v>3535</v>
      </c>
      <c r="B4080" t="s">
        <v>765</v>
      </c>
      <c r="C4080" t="s">
        <v>8569</v>
      </c>
      <c r="D4080" t="s">
        <v>12247</v>
      </c>
      <c r="E4080" t="s">
        <v>11949</v>
      </c>
      <c r="F4080" t="s">
        <v>11899</v>
      </c>
      <c r="G4080">
        <v>38104</v>
      </c>
      <c r="H4080" t="s">
        <v>11900</v>
      </c>
      <c r="I4080" s="2">
        <v>22976</v>
      </c>
      <c r="J4080" t="s">
        <v>28</v>
      </c>
      <c r="K4080" t="s">
        <v>29</v>
      </c>
      <c r="L4080" t="s">
        <v>30</v>
      </c>
      <c r="M4080">
        <v>1</v>
      </c>
      <c r="N4080" t="s">
        <v>31</v>
      </c>
      <c r="O4080">
        <v>0</v>
      </c>
      <c r="P4080" t="s">
        <v>32</v>
      </c>
      <c r="Q4080" s="2">
        <v>33279</v>
      </c>
      <c r="R4080" t="s">
        <v>33</v>
      </c>
      <c r="S4080" t="s">
        <v>34</v>
      </c>
      <c r="T4080" t="s">
        <v>31</v>
      </c>
      <c r="U4080" t="s">
        <v>12248</v>
      </c>
      <c r="V4080">
        <v>1962</v>
      </c>
    </row>
    <row r="4081" spans="1:22" x14ac:dyDescent="0.25">
      <c r="A4081">
        <v>3583</v>
      </c>
      <c r="B4081" t="s">
        <v>12249</v>
      </c>
      <c r="C4081" t="s">
        <v>9519</v>
      </c>
      <c r="D4081" t="s">
        <v>12250</v>
      </c>
      <c r="E4081" t="s">
        <v>11898</v>
      </c>
      <c r="F4081" t="s">
        <v>11899</v>
      </c>
      <c r="G4081">
        <v>99125</v>
      </c>
      <c r="H4081" t="s">
        <v>11900</v>
      </c>
      <c r="I4081" s="2">
        <v>19414</v>
      </c>
      <c r="J4081" t="s">
        <v>28</v>
      </c>
      <c r="K4081" t="s">
        <v>29</v>
      </c>
      <c r="L4081" t="s">
        <v>30</v>
      </c>
      <c r="M4081">
        <v>2</v>
      </c>
      <c r="N4081" t="s">
        <v>31</v>
      </c>
      <c r="O4081">
        <v>0</v>
      </c>
      <c r="P4081" t="s">
        <v>32</v>
      </c>
      <c r="Q4081" s="2">
        <v>34031</v>
      </c>
      <c r="R4081" t="s">
        <v>33</v>
      </c>
      <c r="S4081" t="s">
        <v>34</v>
      </c>
      <c r="T4081" t="s">
        <v>31</v>
      </c>
      <c r="U4081" t="s">
        <v>12251</v>
      </c>
      <c r="V4081">
        <v>1953</v>
      </c>
    </row>
    <row r="4082" spans="1:22" x14ac:dyDescent="0.25">
      <c r="A4082">
        <v>3841</v>
      </c>
      <c r="B4082" t="s">
        <v>12252</v>
      </c>
      <c r="C4082" t="s">
        <v>12253</v>
      </c>
      <c r="D4082" t="s">
        <v>12254</v>
      </c>
      <c r="E4082" t="s">
        <v>12107</v>
      </c>
      <c r="F4082" t="s">
        <v>11899</v>
      </c>
      <c r="G4082">
        <v>97666</v>
      </c>
      <c r="H4082" t="s">
        <v>11900</v>
      </c>
      <c r="I4082" s="2">
        <v>10925</v>
      </c>
      <c r="J4082" t="s">
        <v>28</v>
      </c>
      <c r="K4082" t="s">
        <v>29</v>
      </c>
      <c r="L4082" t="s">
        <v>41</v>
      </c>
      <c r="M4082">
        <v>2</v>
      </c>
      <c r="N4082" t="s">
        <v>31</v>
      </c>
      <c r="O4082">
        <v>0</v>
      </c>
      <c r="P4082" t="s">
        <v>32</v>
      </c>
      <c r="Q4082" s="2">
        <v>32970</v>
      </c>
      <c r="R4082" t="s">
        <v>33</v>
      </c>
      <c r="S4082" t="s">
        <v>34</v>
      </c>
      <c r="T4082" t="s">
        <v>35</v>
      </c>
      <c r="U4082" t="s">
        <v>12255</v>
      </c>
      <c r="V4082">
        <v>1929</v>
      </c>
    </row>
    <row r="4083" spans="1:22" x14ac:dyDescent="0.25">
      <c r="A4083">
        <v>3853</v>
      </c>
      <c r="B4083" t="s">
        <v>120</v>
      </c>
      <c r="C4083" t="s">
        <v>1749</v>
      </c>
      <c r="D4083" t="s">
        <v>12256</v>
      </c>
      <c r="E4083" t="s">
        <v>11971</v>
      </c>
      <c r="F4083" t="s">
        <v>11899</v>
      </c>
      <c r="G4083">
        <v>57153</v>
      </c>
      <c r="H4083" t="s">
        <v>11900</v>
      </c>
      <c r="I4083" s="2">
        <v>4238</v>
      </c>
      <c r="J4083" t="s">
        <v>41</v>
      </c>
      <c r="K4083" t="s">
        <v>29</v>
      </c>
      <c r="L4083" t="s">
        <v>41</v>
      </c>
      <c r="M4083">
        <v>3</v>
      </c>
      <c r="N4083" t="s">
        <v>31</v>
      </c>
      <c r="O4083">
        <v>0</v>
      </c>
      <c r="P4083" t="s">
        <v>32</v>
      </c>
      <c r="Q4083" s="2">
        <v>34193</v>
      </c>
      <c r="R4083" t="s">
        <v>33</v>
      </c>
      <c r="S4083" t="s">
        <v>34</v>
      </c>
      <c r="T4083" t="s">
        <v>31</v>
      </c>
      <c r="U4083" t="s">
        <v>12257</v>
      </c>
      <c r="V4083">
        <v>1911</v>
      </c>
    </row>
    <row r="4084" spans="1:22" x14ac:dyDescent="0.25">
      <c r="A4084">
        <v>3916</v>
      </c>
      <c r="B4084" t="s">
        <v>3091</v>
      </c>
      <c r="C4084" t="s">
        <v>3081</v>
      </c>
      <c r="D4084" t="s">
        <v>12258</v>
      </c>
      <c r="E4084" t="s">
        <v>11981</v>
      </c>
      <c r="F4084" t="s">
        <v>11899</v>
      </c>
      <c r="G4084">
        <v>63068</v>
      </c>
      <c r="H4084" t="s">
        <v>11900</v>
      </c>
      <c r="I4084" s="2">
        <v>13977</v>
      </c>
      <c r="J4084" t="s">
        <v>28</v>
      </c>
      <c r="K4084" t="s">
        <v>29</v>
      </c>
      <c r="L4084" t="s">
        <v>41</v>
      </c>
      <c r="M4084">
        <v>4</v>
      </c>
      <c r="N4084" t="s">
        <v>31</v>
      </c>
      <c r="O4084">
        <v>0</v>
      </c>
      <c r="P4084" t="s">
        <v>32</v>
      </c>
      <c r="Q4084" s="2">
        <v>33284</v>
      </c>
      <c r="R4084" t="s">
        <v>33</v>
      </c>
      <c r="S4084" t="s">
        <v>34</v>
      </c>
      <c r="T4084" t="s">
        <v>35</v>
      </c>
      <c r="U4084" t="s">
        <v>12259</v>
      </c>
      <c r="V4084">
        <v>1938</v>
      </c>
    </row>
    <row r="4085" spans="1:22" x14ac:dyDescent="0.25">
      <c r="A4085">
        <v>3991</v>
      </c>
      <c r="B4085" t="s">
        <v>12260</v>
      </c>
      <c r="C4085" t="s">
        <v>2882</v>
      </c>
      <c r="D4085" t="s">
        <v>12261</v>
      </c>
      <c r="E4085" t="s">
        <v>11990</v>
      </c>
      <c r="F4085" t="s">
        <v>11899</v>
      </c>
      <c r="G4085">
        <v>97692</v>
      </c>
      <c r="H4085" t="s">
        <v>11900</v>
      </c>
      <c r="I4085" s="2">
        <v>18435</v>
      </c>
      <c r="J4085" t="s">
        <v>41</v>
      </c>
      <c r="K4085" t="s">
        <v>29</v>
      </c>
      <c r="L4085" t="s">
        <v>41</v>
      </c>
      <c r="M4085">
        <v>1</v>
      </c>
      <c r="N4085" t="s">
        <v>31</v>
      </c>
      <c r="O4085">
        <v>0</v>
      </c>
      <c r="P4085" t="s">
        <v>32</v>
      </c>
      <c r="Q4085" s="2">
        <v>33684</v>
      </c>
      <c r="R4085" t="s">
        <v>33</v>
      </c>
      <c r="S4085" t="s">
        <v>34</v>
      </c>
      <c r="T4085" t="s">
        <v>31</v>
      </c>
      <c r="U4085" t="s">
        <v>12262</v>
      </c>
      <c r="V4085">
        <v>1950</v>
      </c>
    </row>
    <row r="4086" spans="1:22" x14ac:dyDescent="0.25">
      <c r="A4086">
        <v>4091</v>
      </c>
      <c r="B4086" t="s">
        <v>124</v>
      </c>
      <c r="C4086" t="s">
        <v>5791</v>
      </c>
      <c r="D4086" t="s">
        <v>12263</v>
      </c>
      <c r="E4086" t="s">
        <v>11981</v>
      </c>
      <c r="F4086" t="s">
        <v>11899</v>
      </c>
      <c r="G4086">
        <v>27120</v>
      </c>
      <c r="H4086" t="s">
        <v>11900</v>
      </c>
      <c r="I4086" s="2">
        <v>16107</v>
      </c>
      <c r="J4086" t="s">
        <v>28</v>
      </c>
      <c r="K4086" t="s">
        <v>29</v>
      </c>
      <c r="L4086" t="s">
        <v>30</v>
      </c>
      <c r="M4086">
        <v>1</v>
      </c>
      <c r="N4086" t="s">
        <v>31</v>
      </c>
      <c r="O4086">
        <v>0</v>
      </c>
      <c r="P4086" t="s">
        <v>32</v>
      </c>
      <c r="Q4086" s="2">
        <v>34459</v>
      </c>
      <c r="R4086" t="s">
        <v>33</v>
      </c>
      <c r="S4086" t="s">
        <v>34</v>
      </c>
      <c r="T4086" t="s">
        <v>31</v>
      </c>
      <c r="U4086" t="s">
        <v>12264</v>
      </c>
      <c r="V4086">
        <v>1944</v>
      </c>
    </row>
    <row r="4087" spans="1:22" x14ac:dyDescent="0.25">
      <c r="A4087">
        <v>4313</v>
      </c>
      <c r="B4087" t="s">
        <v>11048</v>
      </c>
      <c r="C4087" t="s">
        <v>12265</v>
      </c>
      <c r="D4087" t="s">
        <v>12266</v>
      </c>
      <c r="E4087" t="s">
        <v>11990</v>
      </c>
      <c r="F4087" t="s">
        <v>11899</v>
      </c>
      <c r="G4087">
        <v>50842</v>
      </c>
      <c r="H4087" t="s">
        <v>11900</v>
      </c>
      <c r="I4087" s="2">
        <v>21980</v>
      </c>
      <c r="J4087" t="s">
        <v>28</v>
      </c>
      <c r="K4087" t="s">
        <v>29</v>
      </c>
      <c r="L4087" t="s">
        <v>41</v>
      </c>
      <c r="M4087">
        <v>5</v>
      </c>
      <c r="N4087" t="s">
        <v>31</v>
      </c>
      <c r="O4087">
        <v>0</v>
      </c>
      <c r="P4087" t="s">
        <v>32</v>
      </c>
      <c r="Q4087" s="2">
        <v>33682</v>
      </c>
      <c r="R4087" t="s">
        <v>33</v>
      </c>
      <c r="S4087" t="s">
        <v>34</v>
      </c>
      <c r="T4087" t="s">
        <v>31</v>
      </c>
      <c r="U4087" t="s">
        <v>12267</v>
      </c>
      <c r="V4087">
        <v>1960</v>
      </c>
    </row>
    <row r="4088" spans="1:22" x14ac:dyDescent="0.25">
      <c r="A4088">
        <v>4346</v>
      </c>
      <c r="B4088" t="s">
        <v>12268</v>
      </c>
      <c r="C4088" t="s">
        <v>12269</v>
      </c>
      <c r="D4088" t="s">
        <v>12270</v>
      </c>
      <c r="E4088" t="s">
        <v>11907</v>
      </c>
      <c r="F4088" t="s">
        <v>11899</v>
      </c>
      <c r="G4088">
        <v>93228</v>
      </c>
      <c r="H4088" t="s">
        <v>11900</v>
      </c>
      <c r="I4088" s="2">
        <v>13643</v>
      </c>
      <c r="J4088" t="s">
        <v>28</v>
      </c>
      <c r="K4088" t="s">
        <v>29</v>
      </c>
      <c r="L4088" t="s">
        <v>41</v>
      </c>
      <c r="M4088">
        <v>1</v>
      </c>
      <c r="N4088" t="s">
        <v>31</v>
      </c>
      <c r="O4088">
        <v>0</v>
      </c>
      <c r="P4088" t="s">
        <v>32</v>
      </c>
      <c r="Q4088" s="2">
        <v>34493</v>
      </c>
      <c r="R4088" t="s">
        <v>33</v>
      </c>
      <c r="S4088" t="s">
        <v>34</v>
      </c>
      <c r="T4088" t="s">
        <v>35</v>
      </c>
      <c r="U4088" t="s">
        <v>12271</v>
      </c>
      <c r="V4088">
        <v>1937</v>
      </c>
    </row>
    <row r="4089" spans="1:22" x14ac:dyDescent="0.25">
      <c r="A4089">
        <v>4624</v>
      </c>
      <c r="B4089" t="s">
        <v>806</v>
      </c>
      <c r="C4089" t="s">
        <v>3038</v>
      </c>
      <c r="D4089" t="s">
        <v>12272</v>
      </c>
      <c r="E4089" t="s">
        <v>11967</v>
      </c>
      <c r="F4089" t="s">
        <v>11899</v>
      </c>
      <c r="G4089">
        <v>86929</v>
      </c>
      <c r="H4089" t="s">
        <v>11900</v>
      </c>
      <c r="I4089" s="2">
        <v>13571</v>
      </c>
      <c r="J4089" t="s">
        <v>41</v>
      </c>
      <c r="K4089" t="s">
        <v>29</v>
      </c>
      <c r="L4089" t="s">
        <v>30</v>
      </c>
      <c r="M4089">
        <v>1</v>
      </c>
      <c r="N4089" t="s">
        <v>31</v>
      </c>
      <c r="O4089">
        <v>0</v>
      </c>
      <c r="P4089" t="s">
        <v>32</v>
      </c>
      <c r="Q4089" s="2">
        <v>33935</v>
      </c>
      <c r="R4089" t="s">
        <v>33</v>
      </c>
      <c r="S4089" t="s">
        <v>34</v>
      </c>
      <c r="T4089" t="s">
        <v>35</v>
      </c>
      <c r="U4089" t="s">
        <v>12273</v>
      </c>
      <c r="V4089">
        <v>1937</v>
      </c>
    </row>
    <row r="4090" spans="1:22" x14ac:dyDescent="0.25">
      <c r="A4090">
        <v>4696</v>
      </c>
      <c r="B4090" t="s">
        <v>12069</v>
      </c>
      <c r="C4090" t="s">
        <v>12274</v>
      </c>
      <c r="D4090" t="s">
        <v>12275</v>
      </c>
      <c r="E4090" t="s">
        <v>11898</v>
      </c>
      <c r="F4090" t="s">
        <v>11899</v>
      </c>
      <c r="G4090">
        <v>72898</v>
      </c>
      <c r="H4090" t="s">
        <v>11900</v>
      </c>
      <c r="I4090" s="2">
        <v>14939</v>
      </c>
      <c r="J4090" t="s">
        <v>28</v>
      </c>
      <c r="K4090" t="s">
        <v>29</v>
      </c>
      <c r="L4090" t="s">
        <v>30</v>
      </c>
      <c r="M4090">
        <v>2</v>
      </c>
      <c r="N4090" t="s">
        <v>31</v>
      </c>
      <c r="O4090">
        <v>0</v>
      </c>
      <c r="P4090" t="s">
        <v>32</v>
      </c>
      <c r="Q4090" s="2">
        <v>33841</v>
      </c>
      <c r="R4090" t="s">
        <v>33</v>
      </c>
      <c r="S4090" t="s">
        <v>34</v>
      </c>
      <c r="T4090" t="s">
        <v>35</v>
      </c>
      <c r="U4090" t="s">
        <v>12276</v>
      </c>
      <c r="V4090">
        <v>1940</v>
      </c>
    </row>
    <row r="4091" spans="1:22" x14ac:dyDescent="0.25">
      <c r="A4091">
        <v>4720</v>
      </c>
      <c r="B4091" t="s">
        <v>8777</v>
      </c>
      <c r="C4091" t="s">
        <v>363</v>
      </c>
      <c r="D4091" t="s">
        <v>12277</v>
      </c>
      <c r="E4091" t="s">
        <v>11928</v>
      </c>
      <c r="F4091" t="s">
        <v>11899</v>
      </c>
      <c r="G4091">
        <v>23517</v>
      </c>
      <c r="H4091" t="s">
        <v>11900</v>
      </c>
      <c r="I4091" s="2">
        <v>22295</v>
      </c>
      <c r="J4091" t="s">
        <v>28</v>
      </c>
      <c r="K4091" t="s">
        <v>29</v>
      </c>
      <c r="L4091" t="s">
        <v>41</v>
      </c>
      <c r="M4091">
        <v>2</v>
      </c>
      <c r="N4091" t="s">
        <v>31</v>
      </c>
      <c r="O4091">
        <v>0</v>
      </c>
      <c r="P4091" t="s">
        <v>32</v>
      </c>
      <c r="Q4091" s="2">
        <v>33506</v>
      </c>
      <c r="R4091" t="s">
        <v>33</v>
      </c>
      <c r="S4091" t="s">
        <v>34</v>
      </c>
      <c r="T4091" t="s">
        <v>35</v>
      </c>
      <c r="U4091" t="s">
        <v>12278</v>
      </c>
      <c r="V4091">
        <v>1961</v>
      </c>
    </row>
    <row r="4092" spans="1:22" x14ac:dyDescent="0.25">
      <c r="A4092">
        <v>4754</v>
      </c>
      <c r="B4092" t="s">
        <v>12279</v>
      </c>
      <c r="C4092" t="s">
        <v>226</v>
      </c>
      <c r="D4092" t="s">
        <v>12280</v>
      </c>
      <c r="E4092" t="s">
        <v>11967</v>
      </c>
      <c r="F4092" t="s">
        <v>11899</v>
      </c>
      <c r="G4092">
        <v>22980</v>
      </c>
      <c r="H4092" t="s">
        <v>11900</v>
      </c>
      <c r="I4092" s="2">
        <v>8816</v>
      </c>
      <c r="J4092" t="s">
        <v>28</v>
      </c>
      <c r="K4092" t="s">
        <v>29</v>
      </c>
      <c r="L4092" t="s">
        <v>30</v>
      </c>
      <c r="M4092">
        <v>5</v>
      </c>
      <c r="N4092" t="s">
        <v>31</v>
      </c>
      <c r="O4092">
        <v>0</v>
      </c>
      <c r="P4092" t="s">
        <v>32</v>
      </c>
      <c r="Q4092" s="2">
        <v>33307</v>
      </c>
      <c r="R4092" t="s">
        <v>33</v>
      </c>
      <c r="S4092" t="s">
        <v>34</v>
      </c>
      <c r="T4092" t="s">
        <v>35</v>
      </c>
      <c r="U4092" t="s">
        <v>12281</v>
      </c>
      <c r="V4092">
        <v>1924</v>
      </c>
    </row>
    <row r="4093" spans="1:22" x14ac:dyDescent="0.25">
      <c r="A4093">
        <v>4768</v>
      </c>
      <c r="B4093" t="s">
        <v>207</v>
      </c>
      <c r="C4093" t="s">
        <v>12282</v>
      </c>
      <c r="D4093" t="s">
        <v>12283</v>
      </c>
      <c r="E4093" t="s">
        <v>11936</v>
      </c>
      <c r="F4093" t="s">
        <v>11899</v>
      </c>
      <c r="G4093">
        <v>59862</v>
      </c>
      <c r="H4093" t="s">
        <v>11900</v>
      </c>
      <c r="I4093" s="2">
        <v>17629</v>
      </c>
      <c r="J4093" t="s">
        <v>28</v>
      </c>
      <c r="K4093" t="s">
        <v>29</v>
      </c>
      <c r="L4093" t="s">
        <v>30</v>
      </c>
      <c r="M4093">
        <v>3</v>
      </c>
      <c r="N4093" t="s">
        <v>31</v>
      </c>
      <c r="O4093">
        <v>0</v>
      </c>
      <c r="P4093" t="s">
        <v>32</v>
      </c>
      <c r="Q4093" s="2">
        <v>33472</v>
      </c>
      <c r="R4093" t="s">
        <v>33</v>
      </c>
      <c r="S4093" t="s">
        <v>34</v>
      </c>
      <c r="T4093" t="s">
        <v>31</v>
      </c>
      <c r="U4093" t="s">
        <v>12284</v>
      </c>
      <c r="V4093">
        <v>1948</v>
      </c>
    </row>
    <row r="4094" spans="1:22" x14ac:dyDescent="0.25">
      <c r="A4094">
        <v>4789</v>
      </c>
      <c r="B4094" t="s">
        <v>12285</v>
      </c>
      <c r="C4094" t="s">
        <v>3804</v>
      </c>
      <c r="D4094" t="s">
        <v>12286</v>
      </c>
      <c r="E4094" t="s">
        <v>12107</v>
      </c>
      <c r="F4094" t="s">
        <v>11899</v>
      </c>
      <c r="G4094">
        <v>84814</v>
      </c>
      <c r="H4094" t="s">
        <v>11900</v>
      </c>
      <c r="I4094" s="2">
        <v>13158</v>
      </c>
      <c r="J4094" t="s">
        <v>41</v>
      </c>
      <c r="K4094" t="s">
        <v>29</v>
      </c>
      <c r="L4094" t="s">
        <v>30</v>
      </c>
      <c r="M4094">
        <v>1</v>
      </c>
      <c r="N4094" t="s">
        <v>31</v>
      </c>
      <c r="O4094">
        <v>0</v>
      </c>
      <c r="P4094" t="s">
        <v>32</v>
      </c>
      <c r="Q4094" s="2">
        <v>34323</v>
      </c>
      <c r="R4094" t="s">
        <v>33</v>
      </c>
      <c r="S4094" t="s">
        <v>34</v>
      </c>
      <c r="T4094" t="s">
        <v>35</v>
      </c>
      <c r="U4094" t="s">
        <v>12287</v>
      </c>
      <c r="V4094">
        <v>1936</v>
      </c>
    </row>
    <row r="4095" spans="1:22" x14ac:dyDescent="0.25">
      <c r="A4095">
        <v>4895</v>
      </c>
      <c r="B4095" t="s">
        <v>1198</v>
      </c>
      <c r="C4095" t="s">
        <v>12288</v>
      </c>
      <c r="D4095" t="s">
        <v>12289</v>
      </c>
      <c r="E4095" t="s">
        <v>11904</v>
      </c>
      <c r="F4095" t="s">
        <v>11899</v>
      </c>
      <c r="G4095">
        <v>86052</v>
      </c>
      <c r="H4095" t="s">
        <v>11900</v>
      </c>
      <c r="I4095" s="2">
        <v>28035</v>
      </c>
      <c r="J4095" t="s">
        <v>41</v>
      </c>
      <c r="K4095" t="s">
        <v>29</v>
      </c>
      <c r="L4095" t="s">
        <v>41</v>
      </c>
      <c r="M4095">
        <v>1</v>
      </c>
      <c r="N4095" t="s">
        <v>31</v>
      </c>
      <c r="O4095">
        <v>0</v>
      </c>
      <c r="P4095" t="s">
        <v>32</v>
      </c>
      <c r="Q4095" s="2">
        <v>33454</v>
      </c>
      <c r="R4095" t="s">
        <v>33</v>
      </c>
      <c r="S4095" t="s">
        <v>34</v>
      </c>
      <c r="T4095" t="s">
        <v>31</v>
      </c>
      <c r="U4095" t="s">
        <v>12290</v>
      </c>
      <c r="V4095">
        <v>1976</v>
      </c>
    </row>
    <row r="4096" spans="1:22" x14ac:dyDescent="0.25">
      <c r="A4096">
        <v>5384</v>
      </c>
      <c r="B4096" t="s">
        <v>967</v>
      </c>
      <c r="C4096" t="s">
        <v>12291</v>
      </c>
      <c r="D4096" t="s">
        <v>12292</v>
      </c>
      <c r="E4096" t="s">
        <v>11904</v>
      </c>
      <c r="F4096" t="s">
        <v>11899</v>
      </c>
      <c r="G4096">
        <v>43410</v>
      </c>
      <c r="H4096" t="s">
        <v>11900</v>
      </c>
      <c r="I4096" s="2">
        <v>8307</v>
      </c>
      <c r="J4096" t="s">
        <v>28</v>
      </c>
      <c r="K4096" t="s">
        <v>29</v>
      </c>
      <c r="L4096" t="s">
        <v>30</v>
      </c>
      <c r="M4096">
        <v>2</v>
      </c>
      <c r="N4096" t="s">
        <v>31</v>
      </c>
      <c r="O4096">
        <v>0</v>
      </c>
      <c r="P4096" t="s">
        <v>32</v>
      </c>
      <c r="Q4096" s="2">
        <v>33365</v>
      </c>
      <c r="R4096" t="s">
        <v>33</v>
      </c>
      <c r="S4096" t="s">
        <v>34</v>
      </c>
      <c r="T4096" t="s">
        <v>35</v>
      </c>
      <c r="U4096" t="s">
        <v>12293</v>
      </c>
      <c r="V4096">
        <v>1922</v>
      </c>
    </row>
    <row r="4097" spans="1:22" x14ac:dyDescent="0.25">
      <c r="A4097">
        <v>5413</v>
      </c>
      <c r="B4097" t="s">
        <v>3881</v>
      </c>
      <c r="C4097" t="s">
        <v>12294</v>
      </c>
      <c r="D4097" t="s">
        <v>12295</v>
      </c>
      <c r="E4097" t="s">
        <v>11904</v>
      </c>
      <c r="F4097" t="s">
        <v>11899</v>
      </c>
      <c r="G4097">
        <v>55863</v>
      </c>
      <c r="H4097" t="s">
        <v>11900</v>
      </c>
      <c r="I4097" s="2">
        <v>11244</v>
      </c>
      <c r="J4097" t="s">
        <v>28</v>
      </c>
      <c r="K4097" t="s">
        <v>29</v>
      </c>
      <c r="L4097" t="s">
        <v>41</v>
      </c>
      <c r="M4097">
        <v>5</v>
      </c>
      <c r="N4097" t="s">
        <v>31</v>
      </c>
      <c r="O4097">
        <v>0</v>
      </c>
      <c r="P4097" t="s">
        <v>32</v>
      </c>
      <c r="Q4097" s="2">
        <v>33746</v>
      </c>
      <c r="R4097" t="s">
        <v>33</v>
      </c>
      <c r="S4097" t="s">
        <v>34</v>
      </c>
      <c r="T4097" t="s">
        <v>35</v>
      </c>
      <c r="U4097" t="s">
        <v>12296</v>
      </c>
      <c r="V4097">
        <v>1930</v>
      </c>
    </row>
    <row r="4098" spans="1:22" x14ac:dyDescent="0.25">
      <c r="A4098">
        <v>5563</v>
      </c>
      <c r="B4098" t="s">
        <v>944</v>
      </c>
      <c r="C4098" t="s">
        <v>12297</v>
      </c>
      <c r="D4098" t="s">
        <v>12298</v>
      </c>
      <c r="E4098" t="s">
        <v>11949</v>
      </c>
      <c r="F4098" t="s">
        <v>11899</v>
      </c>
      <c r="G4098">
        <v>37338</v>
      </c>
      <c r="H4098" t="s">
        <v>11900</v>
      </c>
      <c r="I4098" s="2">
        <v>4117</v>
      </c>
      <c r="J4098" t="s">
        <v>28</v>
      </c>
      <c r="K4098" t="s">
        <v>29</v>
      </c>
      <c r="L4098" t="s">
        <v>30</v>
      </c>
      <c r="M4098">
        <v>2</v>
      </c>
      <c r="N4098" t="s">
        <v>31</v>
      </c>
      <c r="O4098">
        <v>0</v>
      </c>
      <c r="P4098" t="s">
        <v>32</v>
      </c>
      <c r="Q4098" s="2">
        <v>34540</v>
      </c>
      <c r="R4098" t="s">
        <v>33</v>
      </c>
      <c r="S4098" t="s">
        <v>34</v>
      </c>
      <c r="T4098" t="s">
        <v>35</v>
      </c>
      <c r="U4098" t="s">
        <v>12299</v>
      </c>
      <c r="V4098">
        <v>1911</v>
      </c>
    </row>
    <row r="4099" spans="1:22" x14ac:dyDescent="0.25">
      <c r="A4099">
        <v>5679</v>
      </c>
      <c r="B4099" t="s">
        <v>483</v>
      </c>
      <c r="C4099" t="s">
        <v>12300</v>
      </c>
      <c r="D4099" t="s">
        <v>12301</v>
      </c>
      <c r="E4099" t="s">
        <v>11365</v>
      </c>
      <c r="F4099" t="s">
        <v>11899</v>
      </c>
      <c r="G4099">
        <v>19155</v>
      </c>
      <c r="H4099" t="s">
        <v>11900</v>
      </c>
      <c r="I4099" s="2">
        <v>18091</v>
      </c>
      <c r="J4099" t="s">
        <v>28</v>
      </c>
      <c r="K4099" t="s">
        <v>29</v>
      </c>
      <c r="L4099" t="s">
        <v>30</v>
      </c>
      <c r="M4099">
        <v>3</v>
      </c>
      <c r="N4099" t="s">
        <v>31</v>
      </c>
      <c r="O4099">
        <v>0</v>
      </c>
      <c r="P4099" t="s">
        <v>32</v>
      </c>
      <c r="Q4099" s="2">
        <v>34293</v>
      </c>
      <c r="R4099" t="s">
        <v>33</v>
      </c>
      <c r="S4099" t="s">
        <v>34</v>
      </c>
      <c r="T4099" t="s">
        <v>35</v>
      </c>
      <c r="U4099" t="s">
        <v>12302</v>
      </c>
      <c r="V4099">
        <v>1949</v>
      </c>
    </row>
    <row r="4100" spans="1:22" x14ac:dyDescent="0.25">
      <c r="A4100">
        <v>5711</v>
      </c>
      <c r="B4100" t="s">
        <v>48</v>
      </c>
      <c r="C4100" t="s">
        <v>5874</v>
      </c>
      <c r="D4100" t="s">
        <v>12303</v>
      </c>
      <c r="E4100" t="s">
        <v>12107</v>
      </c>
      <c r="F4100" t="s">
        <v>11899</v>
      </c>
      <c r="G4100">
        <v>11185</v>
      </c>
      <c r="H4100" t="s">
        <v>11900</v>
      </c>
      <c r="I4100" s="2">
        <v>6234</v>
      </c>
      <c r="J4100" t="s">
        <v>28</v>
      </c>
      <c r="K4100" t="s">
        <v>29</v>
      </c>
      <c r="L4100" t="s">
        <v>30</v>
      </c>
      <c r="M4100">
        <v>4</v>
      </c>
      <c r="N4100" t="s">
        <v>31</v>
      </c>
      <c r="O4100">
        <v>0</v>
      </c>
      <c r="P4100" t="s">
        <v>32</v>
      </c>
      <c r="Q4100" s="2">
        <v>33850</v>
      </c>
      <c r="R4100" t="s">
        <v>33</v>
      </c>
      <c r="S4100" t="s">
        <v>34</v>
      </c>
      <c r="T4100" t="s">
        <v>31</v>
      </c>
      <c r="U4100" t="s">
        <v>12304</v>
      </c>
      <c r="V4100">
        <v>1917</v>
      </c>
    </row>
    <row r="4101" spans="1:22" x14ac:dyDescent="0.25">
      <c r="A4101">
        <v>5816</v>
      </c>
      <c r="B4101" t="s">
        <v>382</v>
      </c>
      <c r="C4101" t="s">
        <v>12305</v>
      </c>
      <c r="D4101" t="s">
        <v>12306</v>
      </c>
      <c r="E4101" t="s">
        <v>11990</v>
      </c>
      <c r="F4101" t="s">
        <v>11899</v>
      </c>
      <c r="G4101">
        <v>55982</v>
      </c>
      <c r="H4101" t="s">
        <v>11900</v>
      </c>
      <c r="I4101" s="2">
        <v>21605</v>
      </c>
      <c r="J4101" t="s">
        <v>41</v>
      </c>
      <c r="K4101" t="s">
        <v>29</v>
      </c>
      <c r="L4101" t="s">
        <v>41</v>
      </c>
      <c r="M4101">
        <v>2</v>
      </c>
      <c r="N4101" t="s">
        <v>31</v>
      </c>
      <c r="O4101">
        <v>0</v>
      </c>
      <c r="P4101" t="s">
        <v>32</v>
      </c>
      <c r="Q4101" s="2">
        <v>32886</v>
      </c>
      <c r="R4101" t="s">
        <v>33</v>
      </c>
      <c r="S4101" t="s">
        <v>34</v>
      </c>
      <c r="T4101" t="s">
        <v>31</v>
      </c>
      <c r="U4101" t="s">
        <v>12307</v>
      </c>
      <c r="V4101">
        <v>1959</v>
      </c>
    </row>
    <row r="4102" spans="1:22" x14ac:dyDescent="0.25">
      <c r="A4102">
        <v>6054</v>
      </c>
      <c r="B4102" t="s">
        <v>184</v>
      </c>
      <c r="C4102" t="s">
        <v>2174</v>
      </c>
      <c r="D4102" t="s">
        <v>12308</v>
      </c>
      <c r="E4102" t="s">
        <v>11913</v>
      </c>
      <c r="F4102" t="s">
        <v>11899</v>
      </c>
      <c r="G4102">
        <v>59745</v>
      </c>
      <c r="H4102" t="s">
        <v>11900</v>
      </c>
      <c r="I4102" s="2">
        <v>20173</v>
      </c>
      <c r="J4102" t="s">
        <v>28</v>
      </c>
      <c r="K4102" t="s">
        <v>29</v>
      </c>
      <c r="L4102" t="s">
        <v>41</v>
      </c>
      <c r="M4102">
        <v>3</v>
      </c>
      <c r="N4102" t="s">
        <v>31</v>
      </c>
      <c r="O4102">
        <v>0</v>
      </c>
      <c r="P4102" t="s">
        <v>32</v>
      </c>
      <c r="Q4102" s="2">
        <v>33593</v>
      </c>
      <c r="R4102" t="s">
        <v>33</v>
      </c>
      <c r="S4102" t="s">
        <v>34</v>
      </c>
      <c r="T4102" t="s">
        <v>35</v>
      </c>
      <c r="U4102" t="s">
        <v>2176</v>
      </c>
      <c r="V4102">
        <v>1955</v>
      </c>
    </row>
    <row r="4103" spans="1:22" x14ac:dyDescent="0.25">
      <c r="A4103">
        <v>6117</v>
      </c>
      <c r="B4103" t="s">
        <v>1161</v>
      </c>
      <c r="C4103" t="s">
        <v>12309</v>
      </c>
      <c r="D4103" t="s">
        <v>12310</v>
      </c>
      <c r="E4103" t="s">
        <v>11996</v>
      </c>
      <c r="F4103" t="s">
        <v>11899</v>
      </c>
      <c r="G4103">
        <v>40048</v>
      </c>
      <c r="H4103" t="s">
        <v>11900</v>
      </c>
      <c r="I4103" s="2">
        <v>9319</v>
      </c>
      <c r="J4103" t="s">
        <v>28</v>
      </c>
      <c r="K4103" t="s">
        <v>29</v>
      </c>
      <c r="L4103" t="s">
        <v>30</v>
      </c>
      <c r="M4103">
        <v>4</v>
      </c>
      <c r="N4103" t="s">
        <v>31</v>
      </c>
      <c r="O4103">
        <v>0</v>
      </c>
      <c r="P4103" t="s">
        <v>32</v>
      </c>
      <c r="Q4103" s="2">
        <v>33707</v>
      </c>
      <c r="R4103" t="s">
        <v>33</v>
      </c>
      <c r="S4103" t="s">
        <v>34</v>
      </c>
      <c r="T4103" t="s">
        <v>31</v>
      </c>
      <c r="U4103" t="s">
        <v>12311</v>
      </c>
      <c r="V4103">
        <v>1925</v>
      </c>
    </row>
    <row r="4104" spans="1:22" x14ac:dyDescent="0.25">
      <c r="A4104">
        <v>6165</v>
      </c>
      <c r="B4104" t="s">
        <v>1938</v>
      </c>
      <c r="C4104" t="s">
        <v>12312</v>
      </c>
      <c r="D4104" t="s">
        <v>12313</v>
      </c>
      <c r="E4104" t="s">
        <v>11904</v>
      </c>
      <c r="F4104" t="s">
        <v>11899</v>
      </c>
      <c r="G4104">
        <v>72458</v>
      </c>
      <c r="H4104" t="s">
        <v>11900</v>
      </c>
      <c r="I4104" s="2">
        <v>16182</v>
      </c>
      <c r="J4104" t="s">
        <v>28</v>
      </c>
      <c r="K4104" t="s">
        <v>29</v>
      </c>
      <c r="L4104" t="s">
        <v>30</v>
      </c>
      <c r="M4104">
        <v>4</v>
      </c>
      <c r="N4104" t="s">
        <v>31</v>
      </c>
      <c r="O4104">
        <v>0</v>
      </c>
      <c r="P4104" t="s">
        <v>32</v>
      </c>
      <c r="Q4104" s="2">
        <v>33949</v>
      </c>
      <c r="R4104" t="s">
        <v>33</v>
      </c>
      <c r="S4104" t="s">
        <v>34</v>
      </c>
      <c r="T4104" t="s">
        <v>31</v>
      </c>
      <c r="U4104" t="s">
        <v>12314</v>
      </c>
      <c r="V4104">
        <v>1944</v>
      </c>
    </row>
    <row r="4105" spans="1:22" x14ac:dyDescent="0.25">
      <c r="A4105">
        <v>6378</v>
      </c>
      <c r="B4105" t="s">
        <v>184</v>
      </c>
      <c r="C4105" t="s">
        <v>437</v>
      </c>
      <c r="D4105" t="s">
        <v>12315</v>
      </c>
      <c r="E4105" t="s">
        <v>11936</v>
      </c>
      <c r="F4105" t="s">
        <v>11899</v>
      </c>
      <c r="G4105">
        <v>64812</v>
      </c>
      <c r="H4105" t="s">
        <v>11900</v>
      </c>
      <c r="I4105" s="2">
        <v>4058</v>
      </c>
      <c r="J4105" t="s">
        <v>41</v>
      </c>
      <c r="K4105" t="s">
        <v>29</v>
      </c>
      <c r="L4105" t="s">
        <v>30</v>
      </c>
      <c r="M4105">
        <v>2</v>
      </c>
      <c r="N4105" t="s">
        <v>31</v>
      </c>
      <c r="O4105">
        <v>0</v>
      </c>
      <c r="P4105" t="s">
        <v>32</v>
      </c>
      <c r="Q4105" s="2">
        <v>34105</v>
      </c>
      <c r="R4105" t="s">
        <v>33</v>
      </c>
      <c r="S4105" t="s">
        <v>34</v>
      </c>
      <c r="T4105" t="s">
        <v>31</v>
      </c>
      <c r="U4105" t="s">
        <v>12316</v>
      </c>
      <c r="V4105">
        <v>1911</v>
      </c>
    </row>
    <row r="4106" spans="1:22" x14ac:dyDescent="0.25">
      <c r="A4106">
        <v>6512</v>
      </c>
      <c r="B4106" t="s">
        <v>12317</v>
      </c>
      <c r="C4106" t="s">
        <v>584</v>
      </c>
      <c r="D4106" t="s">
        <v>12318</v>
      </c>
      <c r="E4106" t="s">
        <v>11949</v>
      </c>
      <c r="F4106" t="s">
        <v>11899</v>
      </c>
      <c r="G4106">
        <v>58013</v>
      </c>
      <c r="H4106" t="s">
        <v>11900</v>
      </c>
      <c r="I4106" s="2">
        <v>21057</v>
      </c>
      <c r="J4106" t="s">
        <v>41</v>
      </c>
      <c r="K4106" t="s">
        <v>29</v>
      </c>
      <c r="L4106" t="s">
        <v>41</v>
      </c>
      <c r="M4106">
        <v>1</v>
      </c>
      <c r="N4106" t="s">
        <v>31</v>
      </c>
      <c r="O4106">
        <v>0</v>
      </c>
      <c r="P4106" t="s">
        <v>32</v>
      </c>
      <c r="Q4106" s="2">
        <v>33462</v>
      </c>
      <c r="R4106" t="s">
        <v>33</v>
      </c>
      <c r="S4106" t="s">
        <v>34</v>
      </c>
      <c r="T4106" t="s">
        <v>31</v>
      </c>
      <c r="U4106" t="s">
        <v>12319</v>
      </c>
      <c r="V4106">
        <v>1957</v>
      </c>
    </row>
    <row r="4107" spans="1:22" x14ac:dyDescent="0.25">
      <c r="A4107">
        <v>6533</v>
      </c>
      <c r="B4107" t="s">
        <v>12320</v>
      </c>
      <c r="C4107" t="s">
        <v>12321</v>
      </c>
      <c r="D4107" t="s">
        <v>12322</v>
      </c>
      <c r="E4107" t="s">
        <v>11904</v>
      </c>
      <c r="F4107" t="s">
        <v>11899</v>
      </c>
      <c r="G4107">
        <v>84952</v>
      </c>
      <c r="H4107" t="s">
        <v>11900</v>
      </c>
      <c r="I4107" s="2">
        <v>24650</v>
      </c>
      <c r="J4107" t="s">
        <v>28</v>
      </c>
      <c r="K4107" t="s">
        <v>29</v>
      </c>
      <c r="L4107" t="s">
        <v>30</v>
      </c>
      <c r="M4107">
        <v>4</v>
      </c>
      <c r="N4107" t="s">
        <v>31</v>
      </c>
      <c r="O4107">
        <v>0</v>
      </c>
      <c r="P4107" t="s">
        <v>32</v>
      </c>
      <c r="Q4107" s="2">
        <v>33105</v>
      </c>
      <c r="R4107" t="s">
        <v>33</v>
      </c>
      <c r="S4107" t="s">
        <v>34</v>
      </c>
      <c r="T4107" t="s">
        <v>35</v>
      </c>
      <c r="U4107" t="s">
        <v>12323</v>
      </c>
      <c r="V4107">
        <v>1967</v>
      </c>
    </row>
    <row r="4108" spans="1:22" x14ac:dyDescent="0.25">
      <c r="A4108">
        <v>6536</v>
      </c>
      <c r="B4108" t="s">
        <v>12324</v>
      </c>
      <c r="C4108" t="s">
        <v>12325</v>
      </c>
      <c r="D4108" t="s">
        <v>12326</v>
      </c>
      <c r="E4108" t="s">
        <v>11365</v>
      </c>
      <c r="F4108" t="s">
        <v>11899</v>
      </c>
      <c r="G4108">
        <v>86266</v>
      </c>
      <c r="H4108" t="s">
        <v>11900</v>
      </c>
      <c r="I4108" s="2">
        <v>23197</v>
      </c>
      <c r="J4108" t="s">
        <v>28</v>
      </c>
      <c r="K4108" t="s">
        <v>29</v>
      </c>
      <c r="L4108" t="s">
        <v>30</v>
      </c>
      <c r="M4108">
        <v>2</v>
      </c>
      <c r="N4108" t="s">
        <v>31</v>
      </c>
      <c r="O4108">
        <v>0</v>
      </c>
      <c r="P4108" t="s">
        <v>32</v>
      </c>
      <c r="Q4108" s="2">
        <v>33369</v>
      </c>
      <c r="R4108" t="s">
        <v>33</v>
      </c>
      <c r="S4108" t="s">
        <v>34</v>
      </c>
      <c r="T4108" t="s">
        <v>31</v>
      </c>
      <c r="U4108" t="s">
        <v>12327</v>
      </c>
      <c r="V4108">
        <v>1963</v>
      </c>
    </row>
    <row r="4109" spans="1:22" x14ac:dyDescent="0.25">
      <c r="A4109">
        <v>6588</v>
      </c>
      <c r="B4109" t="s">
        <v>517</v>
      </c>
      <c r="C4109" t="s">
        <v>287</v>
      </c>
      <c r="D4109" t="s">
        <v>12328</v>
      </c>
      <c r="E4109" t="s">
        <v>11928</v>
      </c>
      <c r="F4109" t="s">
        <v>11899</v>
      </c>
      <c r="G4109">
        <v>34201</v>
      </c>
      <c r="H4109" t="s">
        <v>11900</v>
      </c>
      <c r="I4109" s="2">
        <v>19811</v>
      </c>
      <c r="J4109" t="s">
        <v>41</v>
      </c>
      <c r="K4109" t="s">
        <v>29</v>
      </c>
      <c r="L4109" t="s">
        <v>30</v>
      </c>
      <c r="M4109">
        <v>4</v>
      </c>
      <c r="N4109" t="s">
        <v>31</v>
      </c>
      <c r="O4109">
        <v>0</v>
      </c>
      <c r="P4109" t="s">
        <v>32</v>
      </c>
      <c r="Q4109" s="2">
        <v>33451</v>
      </c>
      <c r="R4109" t="s">
        <v>33</v>
      </c>
      <c r="S4109" t="s">
        <v>34</v>
      </c>
      <c r="T4109" t="s">
        <v>31</v>
      </c>
      <c r="U4109" t="s">
        <v>12329</v>
      </c>
      <c r="V4109">
        <v>1954</v>
      </c>
    </row>
    <row r="4110" spans="1:22" x14ac:dyDescent="0.25">
      <c r="A4110">
        <v>6689</v>
      </c>
      <c r="B4110" t="s">
        <v>1294</v>
      </c>
      <c r="C4110" t="s">
        <v>12330</v>
      </c>
      <c r="D4110" t="s">
        <v>12331</v>
      </c>
      <c r="E4110" t="s">
        <v>11924</v>
      </c>
      <c r="F4110" t="s">
        <v>11899</v>
      </c>
      <c r="G4110">
        <v>22748</v>
      </c>
      <c r="H4110" t="s">
        <v>11900</v>
      </c>
      <c r="I4110" s="2">
        <v>14495</v>
      </c>
      <c r="J4110" t="s">
        <v>28</v>
      </c>
      <c r="K4110" t="s">
        <v>29</v>
      </c>
      <c r="L4110" t="s">
        <v>41</v>
      </c>
      <c r="M4110">
        <v>1</v>
      </c>
      <c r="N4110" t="s">
        <v>31</v>
      </c>
      <c r="O4110">
        <v>0</v>
      </c>
      <c r="P4110" t="s">
        <v>32</v>
      </c>
      <c r="Q4110" s="2">
        <v>34114</v>
      </c>
      <c r="R4110" t="s">
        <v>33</v>
      </c>
      <c r="S4110" t="s">
        <v>34</v>
      </c>
      <c r="T4110" t="s">
        <v>35</v>
      </c>
      <c r="U4110" t="s">
        <v>12332</v>
      </c>
      <c r="V4110">
        <v>1939</v>
      </c>
    </row>
    <row r="4111" spans="1:22" x14ac:dyDescent="0.25">
      <c r="A4111">
        <v>6743</v>
      </c>
      <c r="B4111" t="s">
        <v>12333</v>
      </c>
      <c r="C4111" t="s">
        <v>12334</v>
      </c>
      <c r="D4111" t="s">
        <v>12335</v>
      </c>
      <c r="E4111" t="s">
        <v>11971</v>
      </c>
      <c r="F4111" t="s">
        <v>11899</v>
      </c>
      <c r="G4111">
        <v>28051</v>
      </c>
      <c r="H4111" t="s">
        <v>11900</v>
      </c>
      <c r="I4111" s="2">
        <v>19842</v>
      </c>
      <c r="J4111" t="s">
        <v>28</v>
      </c>
      <c r="K4111" t="s">
        <v>29</v>
      </c>
      <c r="L4111" t="s">
        <v>41</v>
      </c>
      <c r="M4111">
        <v>1</v>
      </c>
      <c r="N4111" t="s">
        <v>31</v>
      </c>
      <c r="O4111">
        <v>0</v>
      </c>
      <c r="P4111" t="s">
        <v>32</v>
      </c>
      <c r="Q4111" s="2">
        <v>34397</v>
      </c>
      <c r="R4111" t="s">
        <v>33</v>
      </c>
      <c r="S4111" t="s">
        <v>34</v>
      </c>
      <c r="T4111" t="s">
        <v>35</v>
      </c>
      <c r="U4111" t="s">
        <v>12336</v>
      </c>
      <c r="V4111">
        <v>1954</v>
      </c>
    </row>
    <row r="4112" spans="1:22" x14ac:dyDescent="0.25">
      <c r="A4112">
        <v>6963</v>
      </c>
      <c r="B4112" t="s">
        <v>184</v>
      </c>
      <c r="C4112" t="s">
        <v>500</v>
      </c>
      <c r="D4112" t="s">
        <v>12337</v>
      </c>
      <c r="E4112" t="s">
        <v>11996</v>
      </c>
      <c r="F4112" t="s">
        <v>11899</v>
      </c>
      <c r="G4112">
        <v>49187</v>
      </c>
      <c r="H4112" t="s">
        <v>11900</v>
      </c>
      <c r="I4112" s="2">
        <v>20386</v>
      </c>
      <c r="J4112" t="s">
        <v>28</v>
      </c>
      <c r="K4112" t="s">
        <v>29</v>
      </c>
      <c r="L4112" t="s">
        <v>41</v>
      </c>
      <c r="M4112">
        <v>2</v>
      </c>
      <c r="N4112" t="s">
        <v>31</v>
      </c>
      <c r="O4112">
        <v>0</v>
      </c>
      <c r="P4112" t="s">
        <v>32</v>
      </c>
      <c r="Q4112" s="2">
        <v>34164</v>
      </c>
      <c r="R4112" t="s">
        <v>33</v>
      </c>
      <c r="S4112" t="s">
        <v>34</v>
      </c>
      <c r="T4112" t="s">
        <v>31</v>
      </c>
      <c r="U4112" t="s">
        <v>12338</v>
      </c>
      <c r="V4112">
        <v>1955</v>
      </c>
    </row>
    <row r="4113" spans="1:22" x14ac:dyDescent="0.25">
      <c r="A4113">
        <v>7034</v>
      </c>
      <c r="B4113" t="s">
        <v>12339</v>
      </c>
      <c r="C4113" t="s">
        <v>12340</v>
      </c>
      <c r="D4113" t="s">
        <v>12341</v>
      </c>
      <c r="E4113" t="s">
        <v>11949</v>
      </c>
      <c r="F4113" t="s">
        <v>11899</v>
      </c>
      <c r="G4113">
        <v>18425</v>
      </c>
      <c r="H4113" t="s">
        <v>11900</v>
      </c>
      <c r="I4113" s="2">
        <v>25834</v>
      </c>
      <c r="J4113" t="s">
        <v>28</v>
      </c>
      <c r="K4113" t="s">
        <v>29</v>
      </c>
      <c r="L4113" t="s">
        <v>30</v>
      </c>
      <c r="M4113">
        <v>5</v>
      </c>
      <c r="N4113" t="s">
        <v>31</v>
      </c>
      <c r="O4113">
        <v>0</v>
      </c>
      <c r="P4113" t="s">
        <v>32</v>
      </c>
      <c r="Q4113" s="2">
        <v>33076</v>
      </c>
      <c r="R4113" t="s">
        <v>33</v>
      </c>
      <c r="S4113" t="s">
        <v>34</v>
      </c>
      <c r="T4113" t="s">
        <v>31</v>
      </c>
      <c r="U4113" t="s">
        <v>12342</v>
      </c>
      <c r="V4113">
        <v>1970</v>
      </c>
    </row>
    <row r="4114" spans="1:22" x14ac:dyDescent="0.25">
      <c r="A4114">
        <v>7488</v>
      </c>
      <c r="B4114" t="s">
        <v>1230</v>
      </c>
      <c r="C4114" t="s">
        <v>10644</v>
      </c>
      <c r="D4114" t="s">
        <v>12343</v>
      </c>
      <c r="E4114" t="s">
        <v>11919</v>
      </c>
      <c r="F4114" t="s">
        <v>11899</v>
      </c>
      <c r="G4114">
        <v>95794</v>
      </c>
      <c r="H4114" t="s">
        <v>11900</v>
      </c>
      <c r="I4114" s="2">
        <v>11874</v>
      </c>
      <c r="J4114" t="s">
        <v>41</v>
      </c>
      <c r="K4114" t="s">
        <v>29</v>
      </c>
      <c r="L4114" t="s">
        <v>30</v>
      </c>
      <c r="M4114">
        <v>1</v>
      </c>
      <c r="N4114" t="s">
        <v>31</v>
      </c>
      <c r="O4114">
        <v>0</v>
      </c>
      <c r="P4114" t="s">
        <v>32</v>
      </c>
      <c r="Q4114" s="2">
        <v>34564</v>
      </c>
      <c r="R4114" t="s">
        <v>33</v>
      </c>
      <c r="S4114" t="s">
        <v>34</v>
      </c>
      <c r="T4114" t="s">
        <v>31</v>
      </c>
      <c r="U4114" t="s">
        <v>12344</v>
      </c>
      <c r="V4114">
        <v>1932</v>
      </c>
    </row>
    <row r="4115" spans="1:22" x14ac:dyDescent="0.25">
      <c r="A4115">
        <v>7759</v>
      </c>
      <c r="B4115" t="s">
        <v>294</v>
      </c>
      <c r="C4115" t="s">
        <v>176</v>
      </c>
      <c r="D4115" t="s">
        <v>12345</v>
      </c>
      <c r="E4115" t="s">
        <v>11981</v>
      </c>
      <c r="F4115" t="s">
        <v>11899</v>
      </c>
      <c r="G4115">
        <v>48213</v>
      </c>
      <c r="H4115" t="s">
        <v>11900</v>
      </c>
      <c r="I4115" s="2">
        <v>17666</v>
      </c>
      <c r="J4115" t="s">
        <v>28</v>
      </c>
      <c r="K4115" t="s">
        <v>29</v>
      </c>
      <c r="L4115" t="s">
        <v>30</v>
      </c>
      <c r="M4115">
        <v>4</v>
      </c>
      <c r="N4115" t="s">
        <v>31</v>
      </c>
      <c r="O4115">
        <v>0</v>
      </c>
      <c r="P4115" t="s">
        <v>32</v>
      </c>
      <c r="Q4115" s="2">
        <v>33526</v>
      </c>
      <c r="R4115" t="s">
        <v>33</v>
      </c>
      <c r="S4115" t="s">
        <v>34</v>
      </c>
      <c r="T4115" t="s">
        <v>35</v>
      </c>
      <c r="U4115" t="s">
        <v>12346</v>
      </c>
      <c r="V4115">
        <v>1948</v>
      </c>
    </row>
    <row r="4116" spans="1:22" x14ac:dyDescent="0.25">
      <c r="A4116">
        <v>8002</v>
      </c>
      <c r="B4116" t="s">
        <v>12347</v>
      </c>
      <c r="C4116" t="s">
        <v>54</v>
      </c>
      <c r="D4116" t="s">
        <v>12348</v>
      </c>
      <c r="E4116" t="s">
        <v>11904</v>
      </c>
      <c r="F4116" t="s">
        <v>11899</v>
      </c>
      <c r="G4116">
        <v>91885</v>
      </c>
      <c r="H4116" t="s">
        <v>11900</v>
      </c>
      <c r="I4116" s="2">
        <v>9099</v>
      </c>
      <c r="J4116" t="s">
        <v>28</v>
      </c>
      <c r="K4116" t="s">
        <v>29</v>
      </c>
      <c r="L4116" t="s">
        <v>30</v>
      </c>
      <c r="M4116">
        <v>3</v>
      </c>
      <c r="N4116" t="s">
        <v>31</v>
      </c>
      <c r="O4116">
        <v>0</v>
      </c>
      <c r="P4116" t="s">
        <v>32</v>
      </c>
      <c r="Q4116" s="2">
        <v>34125</v>
      </c>
      <c r="R4116" t="s">
        <v>33</v>
      </c>
      <c r="S4116" t="s">
        <v>34</v>
      </c>
      <c r="T4116" t="s">
        <v>35</v>
      </c>
      <c r="U4116" t="s">
        <v>12349</v>
      </c>
      <c r="V4116">
        <v>1924</v>
      </c>
    </row>
    <row r="4117" spans="1:22" x14ac:dyDescent="0.25">
      <c r="A4117">
        <v>8045</v>
      </c>
      <c r="B4117" t="s">
        <v>1139</v>
      </c>
      <c r="C4117" t="s">
        <v>1088</v>
      </c>
      <c r="D4117" t="s">
        <v>12350</v>
      </c>
      <c r="E4117" t="s">
        <v>11936</v>
      </c>
      <c r="F4117" t="s">
        <v>11899</v>
      </c>
      <c r="G4117">
        <v>32572</v>
      </c>
      <c r="H4117" t="s">
        <v>11900</v>
      </c>
      <c r="I4117" s="2">
        <v>17932</v>
      </c>
      <c r="J4117" t="s">
        <v>28</v>
      </c>
      <c r="K4117" t="s">
        <v>29</v>
      </c>
      <c r="L4117" t="s">
        <v>30</v>
      </c>
      <c r="M4117">
        <v>3</v>
      </c>
      <c r="N4117" t="s">
        <v>31</v>
      </c>
      <c r="O4117">
        <v>0</v>
      </c>
      <c r="P4117" t="s">
        <v>32</v>
      </c>
      <c r="Q4117" s="2">
        <v>33661</v>
      </c>
      <c r="R4117" t="s">
        <v>33</v>
      </c>
      <c r="S4117" t="s">
        <v>34</v>
      </c>
      <c r="T4117" t="s">
        <v>35</v>
      </c>
      <c r="U4117" t="s">
        <v>12351</v>
      </c>
      <c r="V4117">
        <v>1949</v>
      </c>
    </row>
    <row r="4118" spans="1:22" x14ac:dyDescent="0.25">
      <c r="A4118">
        <v>8093</v>
      </c>
      <c r="B4118" t="s">
        <v>5765</v>
      </c>
      <c r="C4118" t="s">
        <v>12352</v>
      </c>
      <c r="D4118" t="s">
        <v>12353</v>
      </c>
      <c r="E4118" t="s">
        <v>11913</v>
      </c>
      <c r="F4118" t="s">
        <v>11899</v>
      </c>
      <c r="G4118">
        <v>31817</v>
      </c>
      <c r="H4118" t="s">
        <v>11900</v>
      </c>
      <c r="I4118" s="2">
        <v>23876</v>
      </c>
      <c r="J4118" t="s">
        <v>41</v>
      </c>
      <c r="K4118" t="s">
        <v>29</v>
      </c>
      <c r="L4118" t="s">
        <v>30</v>
      </c>
      <c r="M4118">
        <v>1</v>
      </c>
      <c r="N4118" t="s">
        <v>31</v>
      </c>
      <c r="O4118">
        <v>0</v>
      </c>
      <c r="P4118" t="s">
        <v>32</v>
      </c>
      <c r="Q4118" s="2">
        <v>33066</v>
      </c>
      <c r="R4118" t="s">
        <v>33</v>
      </c>
      <c r="S4118" t="s">
        <v>34</v>
      </c>
      <c r="T4118" t="s">
        <v>31</v>
      </c>
      <c r="U4118" t="s">
        <v>12354</v>
      </c>
      <c r="V4118">
        <v>1965</v>
      </c>
    </row>
    <row r="4119" spans="1:22" x14ac:dyDescent="0.25">
      <c r="A4119">
        <v>8097</v>
      </c>
      <c r="B4119" t="s">
        <v>6472</v>
      </c>
      <c r="C4119" t="s">
        <v>12355</v>
      </c>
      <c r="D4119" t="s">
        <v>12356</v>
      </c>
      <c r="E4119" t="s">
        <v>11898</v>
      </c>
      <c r="F4119" t="s">
        <v>11899</v>
      </c>
      <c r="G4119">
        <v>42792</v>
      </c>
      <c r="H4119" t="s">
        <v>11900</v>
      </c>
      <c r="I4119" s="2">
        <v>7125</v>
      </c>
      <c r="J4119" t="s">
        <v>41</v>
      </c>
      <c r="K4119" t="s">
        <v>29</v>
      </c>
      <c r="L4119" t="s">
        <v>30</v>
      </c>
      <c r="M4119">
        <v>1</v>
      </c>
      <c r="N4119" t="s">
        <v>31</v>
      </c>
      <c r="O4119">
        <v>0</v>
      </c>
      <c r="P4119" t="s">
        <v>32</v>
      </c>
      <c r="Q4119" s="2">
        <v>33859</v>
      </c>
      <c r="R4119" t="s">
        <v>33</v>
      </c>
      <c r="S4119" t="s">
        <v>34</v>
      </c>
      <c r="T4119" t="s">
        <v>31</v>
      </c>
      <c r="U4119" t="s">
        <v>12357</v>
      </c>
      <c r="V4119">
        <v>1919</v>
      </c>
    </row>
    <row r="4120" spans="1:22" x14ac:dyDescent="0.25">
      <c r="A4120">
        <v>8212</v>
      </c>
      <c r="B4120" t="s">
        <v>9451</v>
      </c>
      <c r="C4120" t="s">
        <v>1417</v>
      </c>
      <c r="D4120" t="s">
        <v>12358</v>
      </c>
      <c r="E4120" t="s">
        <v>11913</v>
      </c>
      <c r="F4120" t="s">
        <v>11899</v>
      </c>
      <c r="G4120">
        <v>97922</v>
      </c>
      <c r="H4120" t="s">
        <v>11900</v>
      </c>
      <c r="I4120" s="2">
        <v>7026</v>
      </c>
      <c r="J4120" t="s">
        <v>28</v>
      </c>
      <c r="K4120" t="s">
        <v>29</v>
      </c>
      <c r="L4120" t="s">
        <v>30</v>
      </c>
      <c r="M4120">
        <v>2</v>
      </c>
      <c r="N4120" t="s">
        <v>31</v>
      </c>
      <c r="O4120">
        <v>0</v>
      </c>
      <c r="P4120" t="s">
        <v>32</v>
      </c>
      <c r="Q4120" s="2">
        <v>33711</v>
      </c>
      <c r="R4120" t="s">
        <v>33</v>
      </c>
      <c r="S4120" t="s">
        <v>34</v>
      </c>
      <c r="T4120" t="s">
        <v>35</v>
      </c>
      <c r="U4120" t="s">
        <v>12359</v>
      </c>
      <c r="V4120">
        <v>1919</v>
      </c>
    </row>
    <row r="4121" spans="1:22" x14ac:dyDescent="0.25">
      <c r="A4121">
        <v>8341</v>
      </c>
      <c r="B4121" t="s">
        <v>338</v>
      </c>
      <c r="C4121" t="s">
        <v>8812</v>
      </c>
      <c r="D4121" t="s">
        <v>12360</v>
      </c>
      <c r="E4121" t="s">
        <v>11365</v>
      </c>
      <c r="F4121" t="s">
        <v>11899</v>
      </c>
      <c r="G4121">
        <v>67751</v>
      </c>
      <c r="H4121" t="s">
        <v>11900</v>
      </c>
      <c r="I4121" s="2">
        <v>24438</v>
      </c>
      <c r="J4121" t="s">
        <v>28</v>
      </c>
      <c r="K4121" t="s">
        <v>29</v>
      </c>
      <c r="L4121" t="s">
        <v>30</v>
      </c>
      <c r="M4121">
        <v>4</v>
      </c>
      <c r="N4121" t="s">
        <v>31</v>
      </c>
      <c r="O4121">
        <v>0</v>
      </c>
      <c r="P4121" t="s">
        <v>32</v>
      </c>
      <c r="Q4121" s="2">
        <v>34052</v>
      </c>
      <c r="R4121" t="s">
        <v>33</v>
      </c>
      <c r="S4121" t="s">
        <v>34</v>
      </c>
      <c r="T4121" t="s">
        <v>35</v>
      </c>
      <c r="U4121" t="s">
        <v>12361</v>
      </c>
      <c r="V4121">
        <v>1966</v>
      </c>
    </row>
    <row r="4122" spans="1:22" x14ac:dyDescent="0.25">
      <c r="A4122">
        <v>8387</v>
      </c>
      <c r="B4122" t="s">
        <v>12362</v>
      </c>
      <c r="C4122" t="s">
        <v>12363</v>
      </c>
      <c r="D4122" t="s">
        <v>12364</v>
      </c>
      <c r="E4122" t="s">
        <v>145</v>
      </c>
      <c r="F4122" t="s">
        <v>11899</v>
      </c>
      <c r="G4122">
        <v>18271</v>
      </c>
      <c r="H4122" t="s">
        <v>11900</v>
      </c>
      <c r="I4122" s="2">
        <v>18731</v>
      </c>
      <c r="J4122" t="s">
        <v>28</v>
      </c>
      <c r="K4122" t="s">
        <v>29</v>
      </c>
      <c r="L4122" t="s">
        <v>41</v>
      </c>
      <c r="M4122">
        <v>2</v>
      </c>
      <c r="N4122" t="s">
        <v>31</v>
      </c>
      <c r="O4122">
        <v>0</v>
      </c>
      <c r="P4122" t="s">
        <v>32</v>
      </c>
      <c r="Q4122" s="2">
        <v>33467</v>
      </c>
      <c r="R4122" t="s">
        <v>33</v>
      </c>
      <c r="S4122" t="s">
        <v>34</v>
      </c>
      <c r="T4122" t="s">
        <v>31</v>
      </c>
      <c r="U4122" t="s">
        <v>12365</v>
      </c>
      <c r="V4122">
        <v>1951</v>
      </c>
    </row>
    <row r="4123" spans="1:22" x14ac:dyDescent="0.25">
      <c r="A4123">
        <v>8533</v>
      </c>
      <c r="B4123" t="s">
        <v>1202</v>
      </c>
      <c r="C4123" t="s">
        <v>5147</v>
      </c>
      <c r="D4123" t="s">
        <v>12366</v>
      </c>
      <c r="E4123" t="s">
        <v>12107</v>
      </c>
      <c r="F4123" t="s">
        <v>11899</v>
      </c>
      <c r="G4123">
        <v>42536</v>
      </c>
      <c r="H4123" t="s">
        <v>11900</v>
      </c>
      <c r="I4123" s="2">
        <v>27151</v>
      </c>
      <c r="J4123" t="s">
        <v>28</v>
      </c>
      <c r="K4123" t="s">
        <v>29</v>
      </c>
      <c r="L4123" t="s">
        <v>30</v>
      </c>
      <c r="M4123">
        <v>1</v>
      </c>
      <c r="N4123" t="s">
        <v>31</v>
      </c>
      <c r="O4123">
        <v>0</v>
      </c>
      <c r="P4123" t="s">
        <v>32</v>
      </c>
      <c r="Q4123" s="2">
        <v>33713</v>
      </c>
      <c r="R4123" t="s">
        <v>33</v>
      </c>
      <c r="S4123" t="s">
        <v>34</v>
      </c>
      <c r="T4123" t="s">
        <v>35</v>
      </c>
      <c r="U4123" t="s">
        <v>12367</v>
      </c>
      <c r="V4123">
        <v>1974</v>
      </c>
    </row>
    <row r="4124" spans="1:22" x14ac:dyDescent="0.25">
      <c r="A4124">
        <v>8781</v>
      </c>
      <c r="B4124" t="s">
        <v>527</v>
      </c>
      <c r="C4124" t="s">
        <v>12368</v>
      </c>
      <c r="D4124" t="s">
        <v>12369</v>
      </c>
      <c r="E4124" t="s">
        <v>11919</v>
      </c>
      <c r="F4124" t="s">
        <v>11899</v>
      </c>
      <c r="G4124">
        <v>77933</v>
      </c>
      <c r="H4124" t="s">
        <v>11900</v>
      </c>
      <c r="I4124" s="2">
        <v>20936</v>
      </c>
      <c r="J4124" t="s">
        <v>28</v>
      </c>
      <c r="K4124" t="s">
        <v>29</v>
      </c>
      <c r="L4124" t="s">
        <v>41</v>
      </c>
      <c r="M4124">
        <v>3</v>
      </c>
      <c r="N4124" t="s">
        <v>31</v>
      </c>
      <c r="O4124">
        <v>0</v>
      </c>
      <c r="P4124" t="s">
        <v>32</v>
      </c>
      <c r="Q4124" s="2">
        <v>34559</v>
      </c>
      <c r="R4124" t="s">
        <v>33</v>
      </c>
      <c r="S4124" t="s">
        <v>34</v>
      </c>
      <c r="T4124" t="s">
        <v>35</v>
      </c>
      <c r="U4124" t="s">
        <v>12370</v>
      </c>
      <c r="V4124">
        <v>1957</v>
      </c>
    </row>
    <row r="4125" spans="1:22" x14ac:dyDescent="0.25">
      <c r="A4125">
        <v>9009</v>
      </c>
      <c r="B4125" t="s">
        <v>12371</v>
      </c>
      <c r="C4125" t="s">
        <v>121</v>
      </c>
      <c r="D4125" t="s">
        <v>12372</v>
      </c>
      <c r="E4125" t="s">
        <v>11928</v>
      </c>
      <c r="F4125" t="s">
        <v>11899</v>
      </c>
      <c r="G4125">
        <v>85563</v>
      </c>
      <c r="H4125" t="s">
        <v>11900</v>
      </c>
      <c r="I4125" s="2">
        <v>14805</v>
      </c>
      <c r="J4125" t="s">
        <v>28</v>
      </c>
      <c r="K4125" t="s">
        <v>29</v>
      </c>
      <c r="L4125" t="s">
        <v>41</v>
      </c>
      <c r="M4125">
        <v>4</v>
      </c>
      <c r="N4125" t="s">
        <v>31</v>
      </c>
      <c r="O4125">
        <v>0</v>
      </c>
      <c r="P4125" t="s">
        <v>32</v>
      </c>
      <c r="Q4125" s="2">
        <v>33727</v>
      </c>
      <c r="R4125" t="s">
        <v>33</v>
      </c>
      <c r="S4125" t="s">
        <v>34</v>
      </c>
      <c r="T4125" t="s">
        <v>35</v>
      </c>
      <c r="U4125" t="s">
        <v>12373</v>
      </c>
      <c r="V4125">
        <v>1940</v>
      </c>
    </row>
    <row r="4126" spans="1:22" x14ac:dyDescent="0.25">
      <c r="A4126">
        <v>9093</v>
      </c>
      <c r="B4126" t="s">
        <v>2585</v>
      </c>
      <c r="C4126" t="s">
        <v>12374</v>
      </c>
      <c r="D4126" t="s">
        <v>12375</v>
      </c>
      <c r="E4126" t="s">
        <v>11924</v>
      </c>
      <c r="F4126" t="s">
        <v>11899</v>
      </c>
      <c r="G4126">
        <v>68103</v>
      </c>
      <c r="H4126" t="s">
        <v>11900</v>
      </c>
      <c r="I4126" s="2">
        <v>16242</v>
      </c>
      <c r="J4126" t="s">
        <v>28</v>
      </c>
      <c r="K4126" t="s">
        <v>29</v>
      </c>
      <c r="L4126" t="s">
        <v>41</v>
      </c>
      <c r="M4126">
        <v>2</v>
      </c>
      <c r="N4126" t="s">
        <v>31</v>
      </c>
      <c r="O4126">
        <v>0</v>
      </c>
      <c r="P4126" t="s">
        <v>32</v>
      </c>
      <c r="Q4126" s="2">
        <v>33315</v>
      </c>
      <c r="R4126" t="s">
        <v>33</v>
      </c>
      <c r="S4126" t="s">
        <v>34</v>
      </c>
      <c r="T4126" t="s">
        <v>35</v>
      </c>
      <c r="U4126" t="s">
        <v>12376</v>
      </c>
      <c r="V4126">
        <v>1944</v>
      </c>
    </row>
    <row r="4127" spans="1:22" x14ac:dyDescent="0.25">
      <c r="A4127">
        <v>9608</v>
      </c>
      <c r="B4127" t="s">
        <v>1883</v>
      </c>
      <c r="C4127" t="s">
        <v>12377</v>
      </c>
      <c r="D4127" t="s">
        <v>12378</v>
      </c>
      <c r="E4127" t="s">
        <v>11928</v>
      </c>
      <c r="F4127" t="s">
        <v>11899</v>
      </c>
      <c r="G4127">
        <v>73642</v>
      </c>
      <c r="H4127" t="s">
        <v>11900</v>
      </c>
      <c r="I4127" s="2">
        <v>18950</v>
      </c>
      <c r="J4127" t="s">
        <v>28</v>
      </c>
      <c r="K4127" t="s">
        <v>29</v>
      </c>
      <c r="L4127" t="s">
        <v>30</v>
      </c>
      <c r="M4127">
        <v>5</v>
      </c>
      <c r="N4127" t="s">
        <v>31</v>
      </c>
      <c r="O4127">
        <v>0</v>
      </c>
      <c r="P4127" t="s">
        <v>32</v>
      </c>
      <c r="Q4127" s="2">
        <v>34314</v>
      </c>
      <c r="R4127" t="s">
        <v>33</v>
      </c>
      <c r="S4127" t="s">
        <v>34</v>
      </c>
      <c r="T4127" t="s">
        <v>35</v>
      </c>
      <c r="U4127" t="s">
        <v>12379</v>
      </c>
      <c r="V4127">
        <v>1951</v>
      </c>
    </row>
    <row r="4128" spans="1:22" x14ac:dyDescent="0.25">
      <c r="A4128">
        <v>9626</v>
      </c>
      <c r="B4128" t="s">
        <v>3100</v>
      </c>
      <c r="C4128" t="s">
        <v>12380</v>
      </c>
      <c r="D4128" t="s">
        <v>12381</v>
      </c>
      <c r="E4128" t="s">
        <v>11996</v>
      </c>
      <c r="F4128" t="s">
        <v>11899</v>
      </c>
      <c r="G4128">
        <v>83114</v>
      </c>
      <c r="H4128" t="s">
        <v>11900</v>
      </c>
      <c r="I4128" s="2">
        <v>8629</v>
      </c>
      <c r="J4128" t="s">
        <v>28</v>
      </c>
      <c r="K4128" t="s">
        <v>29</v>
      </c>
      <c r="L4128" t="s">
        <v>30</v>
      </c>
      <c r="M4128">
        <v>4</v>
      </c>
      <c r="N4128" t="s">
        <v>31</v>
      </c>
      <c r="O4128">
        <v>0</v>
      </c>
      <c r="P4128" t="s">
        <v>32</v>
      </c>
      <c r="Q4128" s="2">
        <v>34259</v>
      </c>
      <c r="R4128" t="s">
        <v>33</v>
      </c>
      <c r="S4128" t="s">
        <v>34</v>
      </c>
      <c r="T4128" t="s">
        <v>35</v>
      </c>
      <c r="U4128" t="s">
        <v>12382</v>
      </c>
      <c r="V4128">
        <v>1923</v>
      </c>
    </row>
    <row r="4129" spans="1:22" x14ac:dyDescent="0.25">
      <c r="A4129">
        <v>9665</v>
      </c>
      <c r="B4129" t="s">
        <v>12383</v>
      </c>
      <c r="C4129" t="s">
        <v>3625</v>
      </c>
      <c r="D4129" t="s">
        <v>12384</v>
      </c>
      <c r="E4129" t="s">
        <v>11940</v>
      </c>
      <c r="F4129" t="s">
        <v>11899</v>
      </c>
      <c r="G4129">
        <v>66860</v>
      </c>
      <c r="H4129" t="s">
        <v>11900</v>
      </c>
      <c r="I4129" s="2">
        <v>8578</v>
      </c>
      <c r="J4129" t="s">
        <v>28</v>
      </c>
      <c r="K4129" t="s">
        <v>29</v>
      </c>
      <c r="L4129" t="s">
        <v>41</v>
      </c>
      <c r="M4129">
        <v>5</v>
      </c>
      <c r="N4129" t="s">
        <v>31</v>
      </c>
      <c r="O4129">
        <v>0</v>
      </c>
      <c r="P4129" t="s">
        <v>32</v>
      </c>
      <c r="Q4129" s="2">
        <v>33534</v>
      </c>
      <c r="R4129" t="s">
        <v>33</v>
      </c>
      <c r="S4129" t="s">
        <v>34</v>
      </c>
      <c r="T4129" t="s">
        <v>35</v>
      </c>
      <c r="U4129" t="s">
        <v>12385</v>
      </c>
      <c r="V4129">
        <v>1923</v>
      </c>
    </row>
    <row r="4130" spans="1:22" x14ac:dyDescent="0.25">
      <c r="A4130">
        <v>9702</v>
      </c>
      <c r="B4130" t="s">
        <v>9451</v>
      </c>
      <c r="C4130" t="s">
        <v>12163</v>
      </c>
      <c r="D4130" t="s">
        <v>12386</v>
      </c>
      <c r="E4130" t="s">
        <v>11949</v>
      </c>
      <c r="F4130" t="s">
        <v>11899</v>
      </c>
      <c r="G4130">
        <v>11057</v>
      </c>
      <c r="H4130" t="s">
        <v>11900</v>
      </c>
      <c r="I4130" s="2">
        <v>19497</v>
      </c>
      <c r="J4130" t="s">
        <v>28</v>
      </c>
      <c r="K4130" t="s">
        <v>29</v>
      </c>
      <c r="L4130" t="s">
        <v>30</v>
      </c>
      <c r="M4130">
        <v>4</v>
      </c>
      <c r="N4130" t="s">
        <v>31</v>
      </c>
      <c r="O4130">
        <v>0</v>
      </c>
      <c r="P4130" t="s">
        <v>32</v>
      </c>
      <c r="Q4130" s="2">
        <v>34300</v>
      </c>
      <c r="R4130" t="s">
        <v>33</v>
      </c>
      <c r="S4130" t="s">
        <v>34</v>
      </c>
      <c r="T4130" t="s">
        <v>31</v>
      </c>
      <c r="U4130" t="s">
        <v>12387</v>
      </c>
      <c r="V4130">
        <v>1953</v>
      </c>
    </row>
    <row r="4131" spans="1:22" x14ac:dyDescent="0.25">
      <c r="A4131">
        <v>9808</v>
      </c>
      <c r="B4131" t="s">
        <v>6009</v>
      </c>
      <c r="C4131" t="s">
        <v>12388</v>
      </c>
      <c r="D4131" t="s">
        <v>12389</v>
      </c>
      <c r="E4131" t="s">
        <v>11928</v>
      </c>
      <c r="F4131" t="s">
        <v>11899</v>
      </c>
      <c r="G4131">
        <v>13196</v>
      </c>
      <c r="H4131" t="s">
        <v>11900</v>
      </c>
      <c r="I4131" s="2">
        <v>4243</v>
      </c>
      <c r="J4131" t="s">
        <v>28</v>
      </c>
      <c r="K4131" t="s">
        <v>29</v>
      </c>
      <c r="L4131" t="s">
        <v>41</v>
      </c>
      <c r="M4131">
        <v>4</v>
      </c>
      <c r="N4131" t="s">
        <v>31</v>
      </c>
      <c r="O4131">
        <v>0</v>
      </c>
      <c r="P4131" t="s">
        <v>32</v>
      </c>
      <c r="Q4131" s="2">
        <v>34169</v>
      </c>
      <c r="R4131" t="s">
        <v>33</v>
      </c>
      <c r="S4131" t="s">
        <v>34</v>
      </c>
      <c r="T4131" t="s">
        <v>35</v>
      </c>
      <c r="U4131" t="s">
        <v>12390</v>
      </c>
      <c r="V4131">
        <v>1911</v>
      </c>
    </row>
    <row r="4132" spans="1:22" x14ac:dyDescent="0.25">
      <c r="A4132">
        <v>9872</v>
      </c>
      <c r="B4132" t="s">
        <v>12391</v>
      </c>
      <c r="C4132" t="s">
        <v>12392</v>
      </c>
      <c r="D4132" t="s">
        <v>12393</v>
      </c>
      <c r="E4132" t="s">
        <v>11967</v>
      </c>
      <c r="F4132" t="s">
        <v>11899</v>
      </c>
      <c r="G4132">
        <v>44415</v>
      </c>
      <c r="H4132" t="s">
        <v>11900</v>
      </c>
      <c r="I4132" s="2">
        <v>13551</v>
      </c>
      <c r="J4132" t="s">
        <v>28</v>
      </c>
      <c r="K4132" t="s">
        <v>29</v>
      </c>
      <c r="L4132" t="s">
        <v>41</v>
      </c>
      <c r="M4132">
        <v>2</v>
      </c>
      <c r="N4132" t="s">
        <v>31</v>
      </c>
      <c r="O4132">
        <v>0</v>
      </c>
      <c r="P4132" t="s">
        <v>32</v>
      </c>
      <c r="Q4132" s="2">
        <v>34053</v>
      </c>
      <c r="R4132" t="s">
        <v>33</v>
      </c>
      <c r="S4132" t="s">
        <v>34</v>
      </c>
      <c r="T4132" t="s">
        <v>35</v>
      </c>
      <c r="U4132" t="s">
        <v>12394</v>
      </c>
      <c r="V4132">
        <v>1937</v>
      </c>
    </row>
    <row r="4133" spans="1:22" x14ac:dyDescent="0.25">
      <c r="A4133">
        <v>9935</v>
      </c>
      <c r="B4133" t="s">
        <v>319</v>
      </c>
      <c r="C4133" t="s">
        <v>666</v>
      </c>
      <c r="D4133" t="s">
        <v>12395</v>
      </c>
      <c r="E4133" t="s">
        <v>11940</v>
      </c>
      <c r="F4133" t="s">
        <v>11899</v>
      </c>
      <c r="G4133">
        <v>73588</v>
      </c>
      <c r="H4133" t="s">
        <v>11900</v>
      </c>
      <c r="I4133" s="2">
        <v>17298</v>
      </c>
      <c r="J4133" t="s">
        <v>28</v>
      </c>
      <c r="K4133" t="s">
        <v>29</v>
      </c>
      <c r="L4133" t="s">
        <v>41</v>
      </c>
      <c r="M4133">
        <v>2</v>
      </c>
      <c r="N4133" t="s">
        <v>31</v>
      </c>
      <c r="O4133">
        <v>0</v>
      </c>
      <c r="P4133" t="s">
        <v>32</v>
      </c>
      <c r="Q4133" s="2">
        <v>34100</v>
      </c>
      <c r="R4133" t="s">
        <v>33</v>
      </c>
      <c r="S4133" t="s">
        <v>34</v>
      </c>
      <c r="T4133" t="s">
        <v>35</v>
      </c>
      <c r="U4133" t="s">
        <v>12396</v>
      </c>
      <c r="V4133">
        <v>1947</v>
      </c>
    </row>
    <row r="4134" spans="1:22" x14ac:dyDescent="0.25">
      <c r="A4134">
        <v>10119</v>
      </c>
      <c r="B4134" t="s">
        <v>3584</v>
      </c>
      <c r="C4134" t="s">
        <v>1509</v>
      </c>
      <c r="D4134" t="s">
        <v>12397</v>
      </c>
      <c r="E4134" t="s">
        <v>145</v>
      </c>
      <c r="F4134" t="s">
        <v>11899</v>
      </c>
      <c r="G4134">
        <v>53625</v>
      </c>
      <c r="H4134" t="s">
        <v>11900</v>
      </c>
      <c r="I4134" s="2">
        <v>19454</v>
      </c>
      <c r="J4134" t="s">
        <v>41</v>
      </c>
      <c r="K4134" t="s">
        <v>29</v>
      </c>
      <c r="L4134" t="s">
        <v>30</v>
      </c>
      <c r="M4134">
        <v>2</v>
      </c>
      <c r="N4134" t="s">
        <v>31</v>
      </c>
      <c r="O4134">
        <v>0</v>
      </c>
      <c r="P4134" t="s">
        <v>32</v>
      </c>
      <c r="Q4134" s="2">
        <v>33645</v>
      </c>
      <c r="R4134" t="s">
        <v>33</v>
      </c>
      <c r="S4134" t="s">
        <v>34</v>
      </c>
      <c r="T4134" t="s">
        <v>31</v>
      </c>
      <c r="U4134" t="s">
        <v>12398</v>
      </c>
      <c r="V4134">
        <v>1953</v>
      </c>
    </row>
    <row r="4135" spans="1:22" x14ac:dyDescent="0.25">
      <c r="A4135">
        <v>10123</v>
      </c>
      <c r="B4135" t="s">
        <v>2066</v>
      </c>
      <c r="C4135" t="s">
        <v>12399</v>
      </c>
      <c r="D4135" t="s">
        <v>12400</v>
      </c>
      <c r="E4135" t="s">
        <v>11898</v>
      </c>
      <c r="F4135" t="s">
        <v>11899</v>
      </c>
      <c r="G4135">
        <v>46754</v>
      </c>
      <c r="H4135" t="s">
        <v>11900</v>
      </c>
      <c r="I4135" s="2">
        <v>24352</v>
      </c>
      <c r="J4135" t="s">
        <v>28</v>
      </c>
      <c r="K4135" t="s">
        <v>29</v>
      </c>
      <c r="L4135" t="s">
        <v>30</v>
      </c>
      <c r="M4135">
        <v>4</v>
      </c>
      <c r="N4135" t="s">
        <v>31</v>
      </c>
      <c r="O4135">
        <v>0</v>
      </c>
      <c r="P4135" t="s">
        <v>32</v>
      </c>
      <c r="Q4135" s="2">
        <v>32997</v>
      </c>
      <c r="R4135" t="s">
        <v>33</v>
      </c>
      <c r="S4135" t="s">
        <v>34</v>
      </c>
      <c r="T4135" t="s">
        <v>35</v>
      </c>
      <c r="U4135" t="s">
        <v>12401</v>
      </c>
      <c r="V4135">
        <v>1966</v>
      </c>
    </row>
    <row r="4136" spans="1:22" x14ac:dyDescent="0.25">
      <c r="A4136">
        <v>1164</v>
      </c>
      <c r="B4136" t="s">
        <v>4548</v>
      </c>
      <c r="C4136" t="s">
        <v>3560</v>
      </c>
      <c r="D4136" t="s">
        <v>12402</v>
      </c>
      <c r="E4136" t="s">
        <v>11365</v>
      </c>
      <c r="F4136" t="s">
        <v>11899</v>
      </c>
      <c r="G4136">
        <v>91975</v>
      </c>
      <c r="H4136" t="s">
        <v>11900</v>
      </c>
      <c r="I4136" s="2">
        <v>19883</v>
      </c>
      <c r="J4136" t="s">
        <v>28</v>
      </c>
      <c r="K4136" t="s">
        <v>29</v>
      </c>
      <c r="L4136" t="s">
        <v>30</v>
      </c>
      <c r="M4136">
        <v>0</v>
      </c>
      <c r="N4136" t="s">
        <v>35</v>
      </c>
      <c r="O4136">
        <v>0</v>
      </c>
      <c r="P4136" t="s">
        <v>32</v>
      </c>
      <c r="Q4136" s="2">
        <v>34177</v>
      </c>
      <c r="R4136" t="s">
        <v>33</v>
      </c>
      <c r="S4136" t="s">
        <v>34</v>
      </c>
      <c r="T4136" t="s">
        <v>31</v>
      </c>
      <c r="U4136" t="s">
        <v>12403</v>
      </c>
      <c r="V4136">
        <v>1954</v>
      </c>
    </row>
    <row r="4137" spans="1:22" x14ac:dyDescent="0.25">
      <c r="A4137">
        <v>2595</v>
      </c>
      <c r="B4137" t="s">
        <v>6490</v>
      </c>
      <c r="C4137" t="s">
        <v>12404</v>
      </c>
      <c r="D4137" t="s">
        <v>12405</v>
      </c>
      <c r="E4137" t="s">
        <v>11990</v>
      </c>
      <c r="F4137" t="s">
        <v>11899</v>
      </c>
      <c r="G4137">
        <v>38238</v>
      </c>
      <c r="H4137" t="s">
        <v>11900</v>
      </c>
      <c r="I4137" s="2">
        <v>27298</v>
      </c>
      <c r="J4137" t="s">
        <v>41</v>
      </c>
      <c r="K4137" t="s">
        <v>29</v>
      </c>
      <c r="L4137" t="s">
        <v>41</v>
      </c>
      <c r="M4137">
        <v>0</v>
      </c>
      <c r="N4137" t="s">
        <v>35</v>
      </c>
      <c r="O4137">
        <v>0</v>
      </c>
      <c r="P4137" t="s">
        <v>32</v>
      </c>
      <c r="Q4137" s="2">
        <v>34622</v>
      </c>
      <c r="R4137" t="s">
        <v>33</v>
      </c>
      <c r="S4137" t="s">
        <v>34</v>
      </c>
      <c r="T4137" t="s">
        <v>31</v>
      </c>
      <c r="U4137" t="s">
        <v>12406</v>
      </c>
      <c r="V4137">
        <v>1974</v>
      </c>
    </row>
    <row r="4138" spans="1:22" x14ac:dyDescent="0.25">
      <c r="A4138">
        <v>2833</v>
      </c>
      <c r="B4138" t="s">
        <v>495</v>
      </c>
      <c r="C4138" t="s">
        <v>1509</v>
      </c>
      <c r="D4138" t="s">
        <v>12407</v>
      </c>
      <c r="E4138" t="s">
        <v>11936</v>
      </c>
      <c r="F4138" t="s">
        <v>11899</v>
      </c>
      <c r="G4138">
        <v>23617</v>
      </c>
      <c r="H4138" t="s">
        <v>11900</v>
      </c>
      <c r="I4138" s="2">
        <v>7779</v>
      </c>
      <c r="J4138" t="s">
        <v>28</v>
      </c>
      <c r="K4138" t="s">
        <v>29</v>
      </c>
      <c r="L4138" t="s">
        <v>30</v>
      </c>
      <c r="M4138">
        <v>0</v>
      </c>
      <c r="N4138" t="s">
        <v>35</v>
      </c>
      <c r="O4138">
        <v>0</v>
      </c>
      <c r="P4138" t="s">
        <v>32</v>
      </c>
      <c r="Q4138" s="2">
        <v>33715</v>
      </c>
      <c r="R4138" t="s">
        <v>33</v>
      </c>
      <c r="S4138" t="s">
        <v>34</v>
      </c>
      <c r="T4138" t="s">
        <v>35</v>
      </c>
      <c r="U4138" t="s">
        <v>12408</v>
      </c>
      <c r="V4138">
        <v>1921</v>
      </c>
    </row>
    <row r="4139" spans="1:22" x14ac:dyDescent="0.25">
      <c r="A4139">
        <v>3259</v>
      </c>
      <c r="B4139" t="s">
        <v>12409</v>
      </c>
      <c r="C4139" t="s">
        <v>12410</v>
      </c>
      <c r="D4139" t="s">
        <v>12411</v>
      </c>
      <c r="E4139" t="s">
        <v>11967</v>
      </c>
      <c r="F4139" t="s">
        <v>11899</v>
      </c>
      <c r="G4139">
        <v>69807</v>
      </c>
      <c r="H4139" t="s">
        <v>11900</v>
      </c>
      <c r="I4139" s="2">
        <v>22643</v>
      </c>
      <c r="J4139" t="s">
        <v>28</v>
      </c>
      <c r="K4139" t="s">
        <v>29</v>
      </c>
      <c r="L4139" t="s">
        <v>41</v>
      </c>
      <c r="M4139">
        <v>0</v>
      </c>
      <c r="N4139" t="s">
        <v>35</v>
      </c>
      <c r="O4139">
        <v>0</v>
      </c>
      <c r="P4139" t="s">
        <v>32</v>
      </c>
      <c r="Q4139" s="2">
        <v>34046</v>
      </c>
      <c r="R4139" t="s">
        <v>33</v>
      </c>
      <c r="S4139" t="s">
        <v>34</v>
      </c>
      <c r="T4139" t="s">
        <v>31</v>
      </c>
      <c r="U4139" t="s">
        <v>12412</v>
      </c>
      <c r="V4139">
        <v>1961</v>
      </c>
    </row>
    <row r="4140" spans="1:22" x14ac:dyDescent="0.25">
      <c r="A4140">
        <v>3833</v>
      </c>
      <c r="B4140" t="s">
        <v>5505</v>
      </c>
      <c r="C4140" t="s">
        <v>12413</v>
      </c>
      <c r="D4140" t="s">
        <v>12414</v>
      </c>
      <c r="E4140" t="s">
        <v>11365</v>
      </c>
      <c r="F4140" t="s">
        <v>11899</v>
      </c>
      <c r="G4140">
        <v>49425</v>
      </c>
      <c r="H4140" t="s">
        <v>11900</v>
      </c>
      <c r="I4140" s="2">
        <v>23205</v>
      </c>
      <c r="J4140" t="s">
        <v>28</v>
      </c>
      <c r="K4140" t="s">
        <v>29</v>
      </c>
      <c r="L4140" t="s">
        <v>30</v>
      </c>
      <c r="M4140">
        <v>0</v>
      </c>
      <c r="N4140" t="s">
        <v>35</v>
      </c>
      <c r="O4140">
        <v>0</v>
      </c>
      <c r="P4140" t="s">
        <v>32</v>
      </c>
      <c r="Q4140" s="2">
        <v>34680</v>
      </c>
      <c r="R4140" t="s">
        <v>33</v>
      </c>
      <c r="S4140" t="s">
        <v>34</v>
      </c>
      <c r="T4140" t="s">
        <v>35</v>
      </c>
      <c r="U4140" t="s">
        <v>12415</v>
      </c>
      <c r="V4140">
        <v>1963</v>
      </c>
    </row>
    <row r="4141" spans="1:22" x14ac:dyDescent="0.25">
      <c r="A4141">
        <v>6183</v>
      </c>
      <c r="B4141" t="s">
        <v>1474</v>
      </c>
      <c r="C4141" t="s">
        <v>10695</v>
      </c>
      <c r="D4141" t="s">
        <v>12416</v>
      </c>
      <c r="E4141" t="s">
        <v>145</v>
      </c>
      <c r="F4141" t="s">
        <v>11899</v>
      </c>
      <c r="G4141">
        <v>84446</v>
      </c>
      <c r="H4141" t="s">
        <v>11900</v>
      </c>
      <c r="I4141" s="2">
        <v>20464</v>
      </c>
      <c r="J4141" t="s">
        <v>28</v>
      </c>
      <c r="K4141" t="s">
        <v>29</v>
      </c>
      <c r="L4141" t="s">
        <v>30</v>
      </c>
      <c r="M4141">
        <v>0</v>
      </c>
      <c r="N4141" t="s">
        <v>35</v>
      </c>
      <c r="O4141">
        <v>0</v>
      </c>
      <c r="P4141" t="s">
        <v>32</v>
      </c>
      <c r="Q4141" s="2">
        <v>34476</v>
      </c>
      <c r="R4141" t="s">
        <v>33</v>
      </c>
      <c r="S4141" t="s">
        <v>34</v>
      </c>
      <c r="T4141" t="s">
        <v>31</v>
      </c>
      <c r="U4141" t="s">
        <v>12417</v>
      </c>
      <c r="V4141">
        <v>1956</v>
      </c>
    </row>
    <row r="4142" spans="1:22" x14ac:dyDescent="0.25">
      <c r="A4142">
        <v>6704</v>
      </c>
      <c r="B4142" t="s">
        <v>2129</v>
      </c>
      <c r="C4142" t="s">
        <v>12418</v>
      </c>
      <c r="D4142" t="s">
        <v>12419</v>
      </c>
      <c r="E4142" t="s">
        <v>11990</v>
      </c>
      <c r="F4142" t="s">
        <v>11899</v>
      </c>
      <c r="G4142">
        <v>65723</v>
      </c>
      <c r="H4142" t="s">
        <v>11900</v>
      </c>
      <c r="I4142" s="2">
        <v>4540</v>
      </c>
      <c r="J4142" t="s">
        <v>41</v>
      </c>
      <c r="K4142" t="s">
        <v>29</v>
      </c>
      <c r="L4142" t="s">
        <v>41</v>
      </c>
      <c r="M4142">
        <v>0</v>
      </c>
      <c r="N4142" t="s">
        <v>35</v>
      </c>
      <c r="O4142">
        <v>0</v>
      </c>
      <c r="P4142" t="s">
        <v>32</v>
      </c>
      <c r="Q4142" s="2">
        <v>34456</v>
      </c>
      <c r="R4142" t="s">
        <v>33</v>
      </c>
      <c r="S4142" t="s">
        <v>34</v>
      </c>
      <c r="T4142" t="s">
        <v>31</v>
      </c>
      <c r="U4142" t="s">
        <v>12420</v>
      </c>
      <c r="V4142">
        <v>1912</v>
      </c>
    </row>
    <row r="4143" spans="1:22" x14ac:dyDescent="0.25">
      <c r="A4143">
        <v>7471</v>
      </c>
      <c r="B4143" t="s">
        <v>7239</v>
      </c>
      <c r="C4143" t="s">
        <v>5396</v>
      </c>
      <c r="D4143" t="s">
        <v>12421</v>
      </c>
      <c r="E4143" t="s">
        <v>11928</v>
      </c>
      <c r="F4143" t="s">
        <v>11899</v>
      </c>
      <c r="G4143">
        <v>82930</v>
      </c>
      <c r="H4143" t="s">
        <v>11900</v>
      </c>
      <c r="I4143" s="2">
        <v>19006</v>
      </c>
      <c r="J4143" t="s">
        <v>41</v>
      </c>
      <c r="K4143" t="s">
        <v>29</v>
      </c>
      <c r="L4143" t="s">
        <v>41</v>
      </c>
      <c r="M4143">
        <v>0</v>
      </c>
      <c r="N4143" t="s">
        <v>35</v>
      </c>
      <c r="O4143">
        <v>0</v>
      </c>
      <c r="P4143" t="s">
        <v>32</v>
      </c>
      <c r="Q4143" s="2">
        <v>34464</v>
      </c>
      <c r="R4143" t="s">
        <v>33</v>
      </c>
      <c r="S4143" t="s">
        <v>34</v>
      </c>
      <c r="T4143" t="s">
        <v>31</v>
      </c>
      <c r="U4143" t="s">
        <v>12422</v>
      </c>
      <c r="V4143">
        <v>1952</v>
      </c>
    </row>
    <row r="4144" spans="1:22" x14ac:dyDescent="0.25">
      <c r="A4144">
        <v>8543</v>
      </c>
      <c r="B4144" t="s">
        <v>746</v>
      </c>
      <c r="C4144" t="s">
        <v>287</v>
      </c>
      <c r="D4144" t="s">
        <v>12423</v>
      </c>
      <c r="E4144" t="s">
        <v>11990</v>
      </c>
      <c r="F4144" t="s">
        <v>11899</v>
      </c>
      <c r="G4144">
        <v>32285</v>
      </c>
      <c r="H4144" t="s">
        <v>11900</v>
      </c>
      <c r="I4144" s="2">
        <v>20749</v>
      </c>
      <c r="J4144" t="s">
        <v>28</v>
      </c>
      <c r="K4144" t="s">
        <v>29</v>
      </c>
      <c r="L4144" t="s">
        <v>30</v>
      </c>
      <c r="M4144">
        <v>0</v>
      </c>
      <c r="N4144" t="s">
        <v>35</v>
      </c>
      <c r="O4144">
        <v>0</v>
      </c>
      <c r="P4144" t="s">
        <v>32</v>
      </c>
      <c r="Q4144" s="2">
        <v>33368</v>
      </c>
      <c r="R4144" t="s">
        <v>33</v>
      </c>
      <c r="S4144" t="s">
        <v>34</v>
      </c>
      <c r="T4144" t="s">
        <v>31</v>
      </c>
      <c r="U4144" t="s">
        <v>12424</v>
      </c>
      <c r="V4144">
        <v>1956</v>
      </c>
    </row>
    <row r="4145" spans="1:22" x14ac:dyDescent="0.25">
      <c r="A4145">
        <v>9738</v>
      </c>
      <c r="B4145" t="s">
        <v>11149</v>
      </c>
      <c r="C4145" t="s">
        <v>12425</v>
      </c>
      <c r="D4145" t="s">
        <v>12426</v>
      </c>
      <c r="E4145" t="s">
        <v>11928</v>
      </c>
      <c r="F4145" t="s">
        <v>11899</v>
      </c>
      <c r="G4145">
        <v>91799</v>
      </c>
      <c r="H4145" t="s">
        <v>11900</v>
      </c>
      <c r="I4145" s="2">
        <v>18188</v>
      </c>
      <c r="J4145" t="s">
        <v>41</v>
      </c>
      <c r="K4145" t="s">
        <v>29</v>
      </c>
      <c r="L4145" t="s">
        <v>30</v>
      </c>
      <c r="M4145">
        <v>0</v>
      </c>
      <c r="N4145" t="s">
        <v>35</v>
      </c>
      <c r="O4145">
        <v>0</v>
      </c>
      <c r="P4145" t="s">
        <v>32</v>
      </c>
      <c r="Q4145" s="2">
        <v>33831</v>
      </c>
      <c r="R4145" t="s">
        <v>33</v>
      </c>
      <c r="S4145" t="s">
        <v>34</v>
      </c>
      <c r="T4145" t="s">
        <v>31</v>
      </c>
      <c r="U4145" t="s">
        <v>12427</v>
      </c>
      <c r="V4145">
        <v>1949</v>
      </c>
    </row>
    <row r="4146" spans="1:22" x14ac:dyDescent="0.25">
      <c r="A4146">
        <v>9896</v>
      </c>
      <c r="B4146" t="s">
        <v>1161</v>
      </c>
      <c r="C4146" t="s">
        <v>557</v>
      </c>
      <c r="D4146" t="s">
        <v>12428</v>
      </c>
      <c r="E4146" t="s">
        <v>11940</v>
      </c>
      <c r="F4146" t="s">
        <v>11899</v>
      </c>
      <c r="G4146">
        <v>95648</v>
      </c>
      <c r="H4146" t="s">
        <v>11900</v>
      </c>
      <c r="I4146" s="2">
        <v>24068</v>
      </c>
      <c r="J4146" t="s">
        <v>41</v>
      </c>
      <c r="K4146" t="s">
        <v>29</v>
      </c>
      <c r="L4146" t="s">
        <v>41</v>
      </c>
      <c r="M4146">
        <v>0</v>
      </c>
      <c r="N4146" t="s">
        <v>35</v>
      </c>
      <c r="O4146">
        <v>0</v>
      </c>
      <c r="P4146" t="s">
        <v>32</v>
      </c>
      <c r="Q4146" s="2">
        <v>33457</v>
      </c>
      <c r="R4146" t="s">
        <v>33</v>
      </c>
      <c r="S4146" t="s">
        <v>34</v>
      </c>
      <c r="T4146" t="s">
        <v>31</v>
      </c>
      <c r="U4146" t="s">
        <v>12429</v>
      </c>
      <c r="V4146">
        <v>1965</v>
      </c>
    </row>
    <row r="4147" spans="1:22" x14ac:dyDescent="0.25">
      <c r="A4147">
        <v>9926</v>
      </c>
      <c r="B4147" t="s">
        <v>338</v>
      </c>
      <c r="C4147" t="s">
        <v>12430</v>
      </c>
      <c r="D4147" t="s">
        <v>12431</v>
      </c>
      <c r="E4147" t="s">
        <v>12107</v>
      </c>
      <c r="F4147" t="s">
        <v>11899</v>
      </c>
      <c r="G4147">
        <v>54554</v>
      </c>
      <c r="H4147" t="s">
        <v>11900</v>
      </c>
      <c r="I4147" s="2">
        <v>12408</v>
      </c>
      <c r="J4147" t="s">
        <v>41</v>
      </c>
      <c r="K4147" t="s">
        <v>29</v>
      </c>
      <c r="L4147" t="s">
        <v>30</v>
      </c>
      <c r="M4147">
        <v>0</v>
      </c>
      <c r="N4147" t="s">
        <v>35</v>
      </c>
      <c r="O4147">
        <v>0</v>
      </c>
      <c r="P4147" t="s">
        <v>32</v>
      </c>
      <c r="Q4147" s="2">
        <v>33169</v>
      </c>
      <c r="R4147" t="s">
        <v>33</v>
      </c>
      <c r="S4147" t="s">
        <v>34</v>
      </c>
      <c r="T4147" t="s">
        <v>31</v>
      </c>
      <c r="U4147" t="s">
        <v>12432</v>
      </c>
      <c r="V4147">
        <v>1933</v>
      </c>
    </row>
    <row r="4148" spans="1:22" x14ac:dyDescent="0.25">
      <c r="A4148">
        <v>54</v>
      </c>
      <c r="B4148" t="s">
        <v>378</v>
      </c>
      <c r="C4148" t="s">
        <v>12433</v>
      </c>
      <c r="D4148" t="s">
        <v>12434</v>
      </c>
      <c r="E4148" t="s">
        <v>11971</v>
      </c>
      <c r="F4148" t="s">
        <v>11899</v>
      </c>
      <c r="G4148">
        <v>18033</v>
      </c>
      <c r="H4148" t="s">
        <v>11900</v>
      </c>
      <c r="I4148" s="2">
        <v>22548</v>
      </c>
      <c r="J4148" t="s">
        <v>28</v>
      </c>
      <c r="K4148" t="s">
        <v>29</v>
      </c>
      <c r="L4148" t="s">
        <v>30</v>
      </c>
      <c r="M4148">
        <v>0</v>
      </c>
      <c r="N4148" t="s">
        <v>35</v>
      </c>
      <c r="O4148">
        <v>0</v>
      </c>
      <c r="P4148" t="s">
        <v>1676</v>
      </c>
      <c r="Q4148" s="2">
        <v>33809</v>
      </c>
      <c r="R4148" t="s">
        <v>33</v>
      </c>
      <c r="S4148" t="s">
        <v>1695</v>
      </c>
      <c r="T4148" t="s">
        <v>31</v>
      </c>
      <c r="U4148" t="s">
        <v>12435</v>
      </c>
      <c r="V4148">
        <v>1961</v>
      </c>
    </row>
    <row r="4149" spans="1:22" x14ac:dyDescent="0.25">
      <c r="A4149">
        <v>102</v>
      </c>
      <c r="B4149" t="s">
        <v>781</v>
      </c>
      <c r="C4149" t="s">
        <v>10826</v>
      </c>
      <c r="D4149" t="s">
        <v>12436</v>
      </c>
      <c r="E4149" t="s">
        <v>11981</v>
      </c>
      <c r="F4149" t="s">
        <v>11899</v>
      </c>
      <c r="G4149">
        <v>99797</v>
      </c>
      <c r="H4149" t="s">
        <v>11900</v>
      </c>
      <c r="I4149" s="2">
        <v>26421</v>
      </c>
      <c r="J4149" t="s">
        <v>41</v>
      </c>
      <c r="K4149" t="s">
        <v>29</v>
      </c>
      <c r="L4149" t="s">
        <v>41</v>
      </c>
      <c r="M4149">
        <v>2</v>
      </c>
      <c r="N4149" t="s">
        <v>31</v>
      </c>
      <c r="O4149">
        <v>0</v>
      </c>
      <c r="P4149" t="s">
        <v>2406</v>
      </c>
      <c r="Q4149" s="2">
        <v>33152</v>
      </c>
      <c r="R4149" t="s">
        <v>33</v>
      </c>
      <c r="S4149" t="s">
        <v>1695</v>
      </c>
      <c r="T4149" t="s">
        <v>35</v>
      </c>
      <c r="U4149" t="s">
        <v>12437</v>
      </c>
      <c r="V4149">
        <v>1972</v>
      </c>
    </row>
    <row r="4150" spans="1:22" x14ac:dyDescent="0.25">
      <c r="A4150">
        <v>324</v>
      </c>
      <c r="B4150" t="s">
        <v>4360</v>
      </c>
      <c r="C4150" t="s">
        <v>12438</v>
      </c>
      <c r="D4150" t="s">
        <v>12439</v>
      </c>
      <c r="E4150" t="s">
        <v>11907</v>
      </c>
      <c r="F4150" t="s">
        <v>11899</v>
      </c>
      <c r="G4150">
        <v>35005</v>
      </c>
      <c r="H4150" t="s">
        <v>11900</v>
      </c>
      <c r="I4150" s="2">
        <v>21530</v>
      </c>
      <c r="J4150" t="s">
        <v>28</v>
      </c>
      <c r="K4150" t="s">
        <v>29</v>
      </c>
      <c r="L4150" t="s">
        <v>41</v>
      </c>
      <c r="M4150">
        <v>2</v>
      </c>
      <c r="N4150" t="s">
        <v>31</v>
      </c>
      <c r="O4150">
        <v>0</v>
      </c>
      <c r="P4150" t="s">
        <v>1676</v>
      </c>
      <c r="Q4150" s="2">
        <v>34035</v>
      </c>
      <c r="R4150" t="s">
        <v>33</v>
      </c>
      <c r="S4150" t="s">
        <v>1707</v>
      </c>
      <c r="T4150" t="s">
        <v>35</v>
      </c>
      <c r="U4150" t="s">
        <v>12440</v>
      </c>
      <c r="V4150">
        <v>1958</v>
      </c>
    </row>
    <row r="4151" spans="1:22" x14ac:dyDescent="0.25">
      <c r="A4151">
        <v>375</v>
      </c>
      <c r="B4151" t="s">
        <v>2622</v>
      </c>
      <c r="C4151" t="s">
        <v>4562</v>
      </c>
      <c r="D4151" t="s">
        <v>12441</v>
      </c>
      <c r="E4151" t="s">
        <v>11936</v>
      </c>
      <c r="F4151" t="s">
        <v>11899</v>
      </c>
      <c r="G4151">
        <v>43020</v>
      </c>
      <c r="H4151" t="s">
        <v>11900</v>
      </c>
      <c r="I4151" s="2">
        <v>7986</v>
      </c>
      <c r="J4151" t="s">
        <v>28</v>
      </c>
      <c r="K4151" t="s">
        <v>29</v>
      </c>
      <c r="L4151" t="s">
        <v>30</v>
      </c>
      <c r="M4151">
        <v>1</v>
      </c>
      <c r="N4151" t="s">
        <v>31</v>
      </c>
      <c r="O4151">
        <v>0</v>
      </c>
      <c r="P4151" t="s">
        <v>1676</v>
      </c>
      <c r="Q4151" s="2">
        <v>33490</v>
      </c>
      <c r="R4151" t="s">
        <v>33</v>
      </c>
      <c r="S4151" t="s">
        <v>1695</v>
      </c>
      <c r="T4151" t="s">
        <v>31</v>
      </c>
      <c r="U4151" t="s">
        <v>12442</v>
      </c>
      <c r="V4151">
        <v>1921</v>
      </c>
    </row>
    <row r="4152" spans="1:22" x14ac:dyDescent="0.25">
      <c r="A4152">
        <v>738</v>
      </c>
      <c r="B4152" t="s">
        <v>6755</v>
      </c>
      <c r="C4152" t="s">
        <v>12443</v>
      </c>
      <c r="D4152" t="s">
        <v>12444</v>
      </c>
      <c r="E4152" t="s">
        <v>11981</v>
      </c>
      <c r="F4152" t="s">
        <v>11899</v>
      </c>
      <c r="G4152">
        <v>44066</v>
      </c>
      <c r="H4152" t="s">
        <v>11900</v>
      </c>
      <c r="I4152" s="2">
        <v>15267</v>
      </c>
      <c r="J4152" t="s">
        <v>28</v>
      </c>
      <c r="K4152" t="s">
        <v>29</v>
      </c>
      <c r="L4152" t="s">
        <v>41</v>
      </c>
      <c r="M4152">
        <v>4</v>
      </c>
      <c r="N4152" t="s">
        <v>31</v>
      </c>
      <c r="O4152">
        <v>0</v>
      </c>
      <c r="P4152" t="s">
        <v>2134</v>
      </c>
      <c r="Q4152" s="2">
        <v>33293</v>
      </c>
      <c r="R4152" t="s">
        <v>33</v>
      </c>
      <c r="S4152" t="s">
        <v>34</v>
      </c>
      <c r="T4152" t="s">
        <v>35</v>
      </c>
      <c r="U4152" t="s">
        <v>12445</v>
      </c>
      <c r="V4152">
        <v>1941</v>
      </c>
    </row>
    <row r="4153" spans="1:22" x14ac:dyDescent="0.25">
      <c r="A4153">
        <v>1047</v>
      </c>
      <c r="B4153" t="s">
        <v>841</v>
      </c>
      <c r="C4153" t="s">
        <v>12446</v>
      </c>
      <c r="D4153" t="s">
        <v>12447</v>
      </c>
      <c r="E4153" t="s">
        <v>11365</v>
      </c>
      <c r="F4153" t="s">
        <v>11899</v>
      </c>
      <c r="G4153">
        <v>48549</v>
      </c>
      <c r="H4153" t="s">
        <v>11900</v>
      </c>
      <c r="I4153" s="2">
        <v>18268</v>
      </c>
      <c r="J4153" t="s">
        <v>41</v>
      </c>
      <c r="K4153" t="s">
        <v>29</v>
      </c>
      <c r="L4153" t="s">
        <v>41</v>
      </c>
      <c r="M4153">
        <v>0</v>
      </c>
      <c r="N4153" t="s">
        <v>35</v>
      </c>
      <c r="O4153">
        <v>0</v>
      </c>
      <c r="P4153" t="s">
        <v>2134</v>
      </c>
      <c r="Q4153" s="2">
        <v>33383</v>
      </c>
      <c r="R4153" t="s">
        <v>33</v>
      </c>
      <c r="S4153" t="s">
        <v>34</v>
      </c>
      <c r="T4153" t="s">
        <v>31</v>
      </c>
      <c r="U4153" t="s">
        <v>12448</v>
      </c>
      <c r="V4153">
        <v>1950</v>
      </c>
    </row>
    <row r="4154" spans="1:22" x14ac:dyDescent="0.25">
      <c r="A4154">
        <v>1068</v>
      </c>
      <c r="B4154" t="s">
        <v>1143</v>
      </c>
      <c r="C4154" t="s">
        <v>5007</v>
      </c>
      <c r="D4154" t="s">
        <v>12449</v>
      </c>
      <c r="E4154" t="s">
        <v>11919</v>
      </c>
      <c r="F4154" t="s">
        <v>11899</v>
      </c>
      <c r="G4154">
        <v>29680</v>
      </c>
      <c r="H4154" t="s">
        <v>11900</v>
      </c>
      <c r="I4154" s="2">
        <v>10051</v>
      </c>
      <c r="J4154" t="s">
        <v>41</v>
      </c>
      <c r="K4154" t="s">
        <v>29</v>
      </c>
      <c r="L4154" t="s">
        <v>41</v>
      </c>
      <c r="M4154">
        <v>1</v>
      </c>
      <c r="N4154" t="s">
        <v>31</v>
      </c>
      <c r="O4154">
        <v>0</v>
      </c>
      <c r="P4154" t="s">
        <v>2423</v>
      </c>
      <c r="Q4154" s="2">
        <v>34056</v>
      </c>
      <c r="R4154" t="s">
        <v>33</v>
      </c>
      <c r="S4154" t="s">
        <v>1695</v>
      </c>
      <c r="T4154" t="s">
        <v>31</v>
      </c>
      <c r="U4154" t="s">
        <v>12450</v>
      </c>
      <c r="V4154">
        <v>1927</v>
      </c>
    </row>
    <row r="4155" spans="1:22" x14ac:dyDescent="0.25">
      <c r="A4155">
        <v>1120</v>
      </c>
      <c r="B4155" t="s">
        <v>244</v>
      </c>
      <c r="C4155" t="s">
        <v>12451</v>
      </c>
      <c r="D4155" t="s">
        <v>12452</v>
      </c>
      <c r="E4155" t="s">
        <v>11967</v>
      </c>
      <c r="F4155" t="s">
        <v>11899</v>
      </c>
      <c r="G4155">
        <v>61574</v>
      </c>
      <c r="H4155" t="s">
        <v>11900</v>
      </c>
      <c r="I4155" s="2">
        <v>25607</v>
      </c>
      <c r="J4155" t="s">
        <v>28</v>
      </c>
      <c r="K4155" t="s">
        <v>29</v>
      </c>
      <c r="L4155" t="s">
        <v>41</v>
      </c>
      <c r="M4155">
        <v>0</v>
      </c>
      <c r="N4155" t="s">
        <v>35</v>
      </c>
      <c r="O4155">
        <v>0</v>
      </c>
      <c r="P4155" t="s">
        <v>1676</v>
      </c>
      <c r="Q4155" s="2">
        <v>33525</v>
      </c>
      <c r="R4155" t="s">
        <v>33</v>
      </c>
      <c r="S4155" t="s">
        <v>1707</v>
      </c>
      <c r="T4155" t="s">
        <v>35</v>
      </c>
      <c r="U4155" t="s">
        <v>12453</v>
      </c>
      <c r="V4155">
        <v>1970</v>
      </c>
    </row>
    <row r="4156" spans="1:22" x14ac:dyDescent="0.25">
      <c r="A4156">
        <v>1165</v>
      </c>
      <c r="B4156" t="s">
        <v>382</v>
      </c>
      <c r="C4156" t="s">
        <v>12454</v>
      </c>
      <c r="D4156" t="s">
        <v>12455</v>
      </c>
      <c r="E4156" t="s">
        <v>11940</v>
      </c>
      <c r="F4156" t="s">
        <v>11899</v>
      </c>
      <c r="G4156">
        <v>60251</v>
      </c>
      <c r="H4156" t="s">
        <v>11900</v>
      </c>
      <c r="I4156" s="2">
        <v>19459</v>
      </c>
      <c r="J4156" t="s">
        <v>28</v>
      </c>
      <c r="K4156" t="s">
        <v>29</v>
      </c>
      <c r="L4156" t="s">
        <v>41</v>
      </c>
      <c r="M4156">
        <v>2</v>
      </c>
      <c r="N4156" t="s">
        <v>31</v>
      </c>
      <c r="O4156">
        <v>0</v>
      </c>
      <c r="P4156" t="s">
        <v>2134</v>
      </c>
      <c r="Q4156" s="2">
        <v>33439</v>
      </c>
      <c r="R4156" t="s">
        <v>33</v>
      </c>
      <c r="S4156" t="s">
        <v>931</v>
      </c>
      <c r="T4156" t="s">
        <v>35</v>
      </c>
      <c r="U4156" t="s">
        <v>12456</v>
      </c>
      <c r="V4156">
        <v>1953</v>
      </c>
    </row>
    <row r="4157" spans="1:22" x14ac:dyDescent="0.25">
      <c r="A4157">
        <v>1262</v>
      </c>
      <c r="B4157" t="s">
        <v>11179</v>
      </c>
      <c r="C4157" t="s">
        <v>2343</v>
      </c>
      <c r="D4157" t="s">
        <v>12457</v>
      </c>
      <c r="E4157" t="s">
        <v>145</v>
      </c>
      <c r="F4157" t="s">
        <v>11899</v>
      </c>
      <c r="G4157">
        <v>78519</v>
      </c>
      <c r="H4157" t="s">
        <v>11900</v>
      </c>
      <c r="I4157" s="2">
        <v>19097</v>
      </c>
      <c r="J4157" t="s">
        <v>28</v>
      </c>
      <c r="K4157" t="s">
        <v>29</v>
      </c>
      <c r="L4157" t="s">
        <v>41</v>
      </c>
      <c r="M4157">
        <v>5</v>
      </c>
      <c r="N4157" t="s">
        <v>31</v>
      </c>
      <c r="O4157">
        <v>0</v>
      </c>
      <c r="P4157" t="s">
        <v>1676</v>
      </c>
      <c r="Q4157" s="2">
        <v>33141</v>
      </c>
      <c r="R4157" t="s">
        <v>33</v>
      </c>
      <c r="S4157" t="s">
        <v>1707</v>
      </c>
      <c r="T4157" t="s">
        <v>31</v>
      </c>
      <c r="U4157" t="s">
        <v>12458</v>
      </c>
      <c r="V4157">
        <v>1952</v>
      </c>
    </row>
    <row r="4158" spans="1:22" x14ac:dyDescent="0.25">
      <c r="A4158">
        <v>1489</v>
      </c>
      <c r="B4158" t="s">
        <v>253</v>
      </c>
      <c r="C4158" t="s">
        <v>12459</v>
      </c>
      <c r="D4158" t="s">
        <v>12460</v>
      </c>
      <c r="E4158" t="s">
        <v>11990</v>
      </c>
      <c r="F4158" t="s">
        <v>11899</v>
      </c>
      <c r="G4158">
        <v>20755</v>
      </c>
      <c r="H4158" t="s">
        <v>11900</v>
      </c>
      <c r="I4158" s="2">
        <v>21543</v>
      </c>
      <c r="J4158" t="s">
        <v>28</v>
      </c>
      <c r="K4158" t="s">
        <v>29</v>
      </c>
      <c r="L4158" t="s">
        <v>30</v>
      </c>
      <c r="M4158">
        <v>0</v>
      </c>
      <c r="N4158" t="s">
        <v>35</v>
      </c>
      <c r="O4158">
        <v>0</v>
      </c>
      <c r="P4158" t="s">
        <v>1676</v>
      </c>
      <c r="Q4158" s="2">
        <v>33355</v>
      </c>
      <c r="R4158" t="s">
        <v>33</v>
      </c>
      <c r="S4158" t="s">
        <v>1707</v>
      </c>
      <c r="T4158" t="s">
        <v>31</v>
      </c>
      <c r="U4158" t="s">
        <v>12461</v>
      </c>
      <c r="V4158">
        <v>1958</v>
      </c>
    </row>
    <row r="4159" spans="1:22" x14ac:dyDescent="0.25">
      <c r="A4159">
        <v>1552</v>
      </c>
      <c r="B4159" t="s">
        <v>184</v>
      </c>
      <c r="C4159" t="s">
        <v>3809</v>
      </c>
      <c r="D4159" t="s">
        <v>12462</v>
      </c>
      <c r="E4159" t="s">
        <v>11924</v>
      </c>
      <c r="F4159" t="s">
        <v>11899</v>
      </c>
      <c r="G4159">
        <v>95849</v>
      </c>
      <c r="H4159" t="s">
        <v>11900</v>
      </c>
      <c r="I4159" s="2">
        <v>24688</v>
      </c>
      <c r="J4159" t="s">
        <v>41</v>
      </c>
      <c r="K4159" t="s">
        <v>29</v>
      </c>
      <c r="L4159" t="s">
        <v>30</v>
      </c>
      <c r="M4159">
        <v>2</v>
      </c>
      <c r="N4159" t="s">
        <v>31</v>
      </c>
      <c r="O4159">
        <v>0</v>
      </c>
      <c r="P4159" t="s">
        <v>1676</v>
      </c>
      <c r="Q4159" s="2">
        <v>33640</v>
      </c>
      <c r="R4159" t="s">
        <v>33</v>
      </c>
      <c r="S4159" t="s">
        <v>1707</v>
      </c>
      <c r="T4159" t="s">
        <v>31</v>
      </c>
      <c r="U4159" t="s">
        <v>12463</v>
      </c>
      <c r="V4159">
        <v>1967</v>
      </c>
    </row>
    <row r="4160" spans="1:22" x14ac:dyDescent="0.25">
      <c r="A4160">
        <v>1623</v>
      </c>
      <c r="B4160" t="s">
        <v>1018</v>
      </c>
      <c r="C4160" t="s">
        <v>5571</v>
      </c>
      <c r="D4160" t="s">
        <v>12464</v>
      </c>
      <c r="E4160" t="s">
        <v>11928</v>
      </c>
      <c r="F4160" t="s">
        <v>11899</v>
      </c>
      <c r="G4160">
        <v>21774</v>
      </c>
      <c r="H4160" t="s">
        <v>11900</v>
      </c>
      <c r="I4160" s="2">
        <v>5712</v>
      </c>
      <c r="J4160" t="s">
        <v>28</v>
      </c>
      <c r="K4160" t="s">
        <v>29</v>
      </c>
      <c r="L4160" t="s">
        <v>41</v>
      </c>
      <c r="M4160">
        <v>0</v>
      </c>
      <c r="N4160" t="s">
        <v>35</v>
      </c>
      <c r="O4160">
        <v>0</v>
      </c>
      <c r="P4160" t="s">
        <v>1676</v>
      </c>
      <c r="Q4160" s="2">
        <v>32911</v>
      </c>
      <c r="R4160" t="s">
        <v>33</v>
      </c>
      <c r="S4160" t="s">
        <v>34</v>
      </c>
      <c r="T4160" t="s">
        <v>31</v>
      </c>
      <c r="U4160" t="s">
        <v>12465</v>
      </c>
      <c r="V4160">
        <v>1915</v>
      </c>
    </row>
    <row r="4161" spans="1:22" x14ac:dyDescent="0.25">
      <c r="A4161">
        <v>1687</v>
      </c>
      <c r="B4161" t="s">
        <v>495</v>
      </c>
      <c r="C4161" t="s">
        <v>5530</v>
      </c>
      <c r="D4161" t="s">
        <v>12466</v>
      </c>
      <c r="E4161" t="s">
        <v>11971</v>
      </c>
      <c r="F4161" t="s">
        <v>11899</v>
      </c>
      <c r="G4161">
        <v>50580</v>
      </c>
      <c r="H4161" t="s">
        <v>11900</v>
      </c>
      <c r="I4161" s="2">
        <v>26153</v>
      </c>
      <c r="J4161" t="s">
        <v>28</v>
      </c>
      <c r="K4161" t="s">
        <v>29</v>
      </c>
      <c r="L4161" t="s">
        <v>41</v>
      </c>
      <c r="M4161">
        <v>5</v>
      </c>
      <c r="N4161" t="s">
        <v>31</v>
      </c>
      <c r="O4161">
        <v>0</v>
      </c>
      <c r="P4161" t="s">
        <v>2134</v>
      </c>
      <c r="Q4161" s="2">
        <v>34300</v>
      </c>
      <c r="R4161" t="s">
        <v>33</v>
      </c>
      <c r="S4161" t="s">
        <v>931</v>
      </c>
      <c r="T4161" t="s">
        <v>35</v>
      </c>
      <c r="U4161" t="s">
        <v>12467</v>
      </c>
      <c r="V4161">
        <v>1971</v>
      </c>
    </row>
    <row r="4162" spans="1:22" x14ac:dyDescent="0.25">
      <c r="A4162">
        <v>1766</v>
      </c>
      <c r="B4162" t="s">
        <v>12468</v>
      </c>
      <c r="C4162" t="s">
        <v>12469</v>
      </c>
      <c r="D4162" t="s">
        <v>12470</v>
      </c>
      <c r="E4162" t="s">
        <v>11919</v>
      </c>
      <c r="F4162" t="s">
        <v>11899</v>
      </c>
      <c r="G4162">
        <v>84755</v>
      </c>
      <c r="H4162" t="s">
        <v>11900</v>
      </c>
      <c r="I4162" s="2">
        <v>18350</v>
      </c>
      <c r="J4162" t="s">
        <v>28</v>
      </c>
      <c r="K4162" t="s">
        <v>29</v>
      </c>
      <c r="L4162" t="s">
        <v>30</v>
      </c>
      <c r="M4162">
        <v>3</v>
      </c>
      <c r="N4162" t="s">
        <v>31</v>
      </c>
      <c r="O4162">
        <v>0</v>
      </c>
      <c r="P4162" t="s">
        <v>2134</v>
      </c>
      <c r="Q4162" s="2">
        <v>34247</v>
      </c>
      <c r="R4162" t="s">
        <v>33</v>
      </c>
      <c r="S4162" t="s">
        <v>931</v>
      </c>
      <c r="T4162" t="s">
        <v>31</v>
      </c>
      <c r="U4162" t="s">
        <v>12471</v>
      </c>
      <c r="V4162">
        <v>1950</v>
      </c>
    </row>
    <row r="4163" spans="1:22" x14ac:dyDescent="0.25">
      <c r="A4163">
        <v>1781</v>
      </c>
      <c r="B4163" t="s">
        <v>12472</v>
      </c>
      <c r="C4163" t="s">
        <v>9813</v>
      </c>
      <c r="D4163" t="s">
        <v>12473</v>
      </c>
      <c r="E4163" t="s">
        <v>12107</v>
      </c>
      <c r="F4163" t="s">
        <v>11899</v>
      </c>
      <c r="G4163">
        <v>76822</v>
      </c>
      <c r="H4163" t="s">
        <v>11900</v>
      </c>
      <c r="I4163" s="2">
        <v>15176</v>
      </c>
      <c r="J4163" t="s">
        <v>28</v>
      </c>
      <c r="K4163" t="s">
        <v>29</v>
      </c>
      <c r="L4163" t="s">
        <v>41</v>
      </c>
      <c r="M4163">
        <v>0</v>
      </c>
      <c r="N4163" t="s">
        <v>35</v>
      </c>
      <c r="O4163">
        <v>0</v>
      </c>
      <c r="P4163" t="s">
        <v>2134</v>
      </c>
      <c r="Q4163" s="2">
        <v>34169</v>
      </c>
      <c r="R4163" t="s">
        <v>33</v>
      </c>
      <c r="S4163" t="s">
        <v>931</v>
      </c>
      <c r="T4163" t="s">
        <v>31</v>
      </c>
      <c r="U4163" t="s">
        <v>12474</v>
      </c>
      <c r="V4163">
        <v>1941</v>
      </c>
    </row>
    <row r="4164" spans="1:22" x14ac:dyDescent="0.25">
      <c r="A4164">
        <v>1880</v>
      </c>
      <c r="B4164" t="s">
        <v>12475</v>
      </c>
      <c r="C4164" t="s">
        <v>12476</v>
      </c>
      <c r="D4164" t="s">
        <v>12477</v>
      </c>
      <c r="E4164" t="s">
        <v>11365</v>
      </c>
      <c r="F4164" t="s">
        <v>11899</v>
      </c>
      <c r="G4164">
        <v>92613</v>
      </c>
      <c r="H4164" t="s">
        <v>11900</v>
      </c>
      <c r="I4164" s="2">
        <v>10425</v>
      </c>
      <c r="J4164" t="s">
        <v>28</v>
      </c>
      <c r="K4164" t="s">
        <v>29</v>
      </c>
      <c r="L4164" t="s">
        <v>41</v>
      </c>
      <c r="M4164">
        <v>5</v>
      </c>
      <c r="N4164" t="s">
        <v>31</v>
      </c>
      <c r="O4164">
        <v>0</v>
      </c>
      <c r="P4164" t="s">
        <v>1676</v>
      </c>
      <c r="Q4164" s="2">
        <v>33713</v>
      </c>
      <c r="R4164" t="s">
        <v>33</v>
      </c>
      <c r="S4164" t="s">
        <v>931</v>
      </c>
      <c r="T4164" t="s">
        <v>35</v>
      </c>
      <c r="U4164" t="s">
        <v>12478</v>
      </c>
      <c r="V4164">
        <v>1928</v>
      </c>
    </row>
    <row r="4165" spans="1:22" x14ac:dyDescent="0.25">
      <c r="A4165">
        <v>2161</v>
      </c>
      <c r="B4165" t="s">
        <v>184</v>
      </c>
      <c r="C4165" t="s">
        <v>4380</v>
      </c>
      <c r="D4165" t="s">
        <v>12479</v>
      </c>
      <c r="E4165" t="s">
        <v>11967</v>
      </c>
      <c r="F4165" t="s">
        <v>11899</v>
      </c>
      <c r="G4165">
        <v>53612</v>
      </c>
      <c r="H4165" t="s">
        <v>11900</v>
      </c>
      <c r="I4165" s="2">
        <v>24091</v>
      </c>
      <c r="J4165" t="s">
        <v>28</v>
      </c>
      <c r="K4165" t="s">
        <v>29</v>
      </c>
      <c r="L4165" t="s">
        <v>30</v>
      </c>
      <c r="M4165">
        <v>2</v>
      </c>
      <c r="N4165" t="s">
        <v>31</v>
      </c>
      <c r="O4165">
        <v>0</v>
      </c>
      <c r="P4165" t="s">
        <v>1676</v>
      </c>
      <c r="Q4165" s="2">
        <v>34163</v>
      </c>
      <c r="R4165" t="s">
        <v>33</v>
      </c>
      <c r="S4165" t="s">
        <v>931</v>
      </c>
      <c r="T4165" t="s">
        <v>31</v>
      </c>
      <c r="U4165" t="s">
        <v>12480</v>
      </c>
      <c r="V4165">
        <v>1965</v>
      </c>
    </row>
    <row r="4166" spans="1:22" x14ac:dyDescent="0.25">
      <c r="A4166">
        <v>2162</v>
      </c>
      <c r="B4166" t="s">
        <v>43</v>
      </c>
      <c r="C4166" t="s">
        <v>4121</v>
      </c>
      <c r="D4166" t="s">
        <v>12481</v>
      </c>
      <c r="E4166" t="s">
        <v>11967</v>
      </c>
      <c r="F4166" t="s">
        <v>11899</v>
      </c>
      <c r="G4166">
        <v>19364</v>
      </c>
      <c r="H4166" t="s">
        <v>11900</v>
      </c>
      <c r="I4166" s="2">
        <v>19239</v>
      </c>
      <c r="J4166" t="s">
        <v>41</v>
      </c>
      <c r="K4166" t="s">
        <v>29</v>
      </c>
      <c r="L4166" t="s">
        <v>41</v>
      </c>
      <c r="M4166">
        <v>0</v>
      </c>
      <c r="N4166" t="s">
        <v>35</v>
      </c>
      <c r="O4166">
        <v>0</v>
      </c>
      <c r="P4166" t="s">
        <v>2134</v>
      </c>
      <c r="Q4166" s="2">
        <v>34235</v>
      </c>
      <c r="R4166" t="s">
        <v>33</v>
      </c>
      <c r="S4166" t="s">
        <v>34</v>
      </c>
      <c r="T4166" t="s">
        <v>35</v>
      </c>
      <c r="U4166" t="s">
        <v>12482</v>
      </c>
      <c r="V4166">
        <v>1952</v>
      </c>
    </row>
    <row r="4167" spans="1:22" x14ac:dyDescent="0.25">
      <c r="A4167">
        <v>2257</v>
      </c>
      <c r="B4167" t="s">
        <v>12483</v>
      </c>
      <c r="C4167" t="s">
        <v>190</v>
      </c>
      <c r="D4167" t="s">
        <v>12484</v>
      </c>
      <c r="E4167" t="s">
        <v>11928</v>
      </c>
      <c r="F4167" t="s">
        <v>11899</v>
      </c>
      <c r="G4167">
        <v>34779</v>
      </c>
      <c r="H4167" t="s">
        <v>11900</v>
      </c>
      <c r="I4167" s="2">
        <v>12180</v>
      </c>
      <c r="J4167" t="s">
        <v>28</v>
      </c>
      <c r="K4167" t="s">
        <v>29</v>
      </c>
      <c r="L4167" t="s">
        <v>41</v>
      </c>
      <c r="M4167">
        <v>2</v>
      </c>
      <c r="N4167" t="s">
        <v>31</v>
      </c>
      <c r="O4167">
        <v>0</v>
      </c>
      <c r="P4167" t="s">
        <v>2134</v>
      </c>
      <c r="Q4167" s="2">
        <v>33865</v>
      </c>
      <c r="R4167" t="s">
        <v>33</v>
      </c>
      <c r="S4167" t="s">
        <v>34</v>
      </c>
      <c r="T4167" t="s">
        <v>31</v>
      </c>
      <c r="U4167" t="s">
        <v>12485</v>
      </c>
      <c r="V4167">
        <v>1933</v>
      </c>
    </row>
    <row r="4168" spans="1:22" x14ac:dyDescent="0.25">
      <c r="A4168">
        <v>2394</v>
      </c>
      <c r="B4168" t="s">
        <v>184</v>
      </c>
      <c r="C4168" t="s">
        <v>1701</v>
      </c>
      <c r="D4168" t="s">
        <v>12486</v>
      </c>
      <c r="E4168" t="s">
        <v>12107</v>
      </c>
      <c r="F4168" t="s">
        <v>11899</v>
      </c>
      <c r="G4168">
        <v>90318</v>
      </c>
      <c r="H4168" t="s">
        <v>11900</v>
      </c>
      <c r="I4168" s="2">
        <v>24536</v>
      </c>
      <c r="J4168" t="s">
        <v>28</v>
      </c>
      <c r="K4168" t="s">
        <v>29</v>
      </c>
      <c r="L4168" t="s">
        <v>30</v>
      </c>
      <c r="M4168">
        <v>2</v>
      </c>
      <c r="N4168" t="s">
        <v>31</v>
      </c>
      <c r="O4168">
        <v>0</v>
      </c>
      <c r="P4168" t="s">
        <v>2406</v>
      </c>
      <c r="Q4168" s="2">
        <v>33981</v>
      </c>
      <c r="R4168" t="s">
        <v>33</v>
      </c>
      <c r="S4168" t="s">
        <v>1695</v>
      </c>
      <c r="T4168" t="s">
        <v>35</v>
      </c>
      <c r="U4168" t="s">
        <v>12487</v>
      </c>
      <c r="V4168">
        <v>1967</v>
      </c>
    </row>
    <row r="4169" spans="1:22" x14ac:dyDescent="0.25">
      <c r="A4169">
        <v>2401</v>
      </c>
      <c r="B4169" t="s">
        <v>6316</v>
      </c>
      <c r="C4169" t="s">
        <v>8336</v>
      </c>
      <c r="D4169" t="s">
        <v>12488</v>
      </c>
      <c r="E4169" t="s">
        <v>11924</v>
      </c>
      <c r="F4169" t="s">
        <v>11899</v>
      </c>
      <c r="G4169">
        <v>34004</v>
      </c>
      <c r="H4169" t="s">
        <v>11900</v>
      </c>
      <c r="I4169" s="2">
        <v>15398</v>
      </c>
      <c r="J4169" t="s">
        <v>28</v>
      </c>
      <c r="K4169" t="s">
        <v>29</v>
      </c>
      <c r="L4169" t="s">
        <v>41</v>
      </c>
      <c r="M4169">
        <v>4</v>
      </c>
      <c r="N4169" t="s">
        <v>31</v>
      </c>
      <c r="O4169">
        <v>0</v>
      </c>
      <c r="P4169" t="s">
        <v>1676</v>
      </c>
      <c r="Q4169" s="2">
        <v>33332</v>
      </c>
      <c r="R4169" t="s">
        <v>33</v>
      </c>
      <c r="S4169" t="s">
        <v>1707</v>
      </c>
      <c r="T4169" t="s">
        <v>35</v>
      </c>
      <c r="U4169" t="s">
        <v>12489</v>
      </c>
      <c r="V4169">
        <v>1942</v>
      </c>
    </row>
    <row r="4170" spans="1:22" x14ac:dyDescent="0.25">
      <c r="A4170">
        <v>2721</v>
      </c>
      <c r="B4170" t="s">
        <v>12490</v>
      </c>
      <c r="C4170" t="s">
        <v>12491</v>
      </c>
      <c r="D4170" t="s">
        <v>12492</v>
      </c>
      <c r="E4170" t="s">
        <v>145</v>
      </c>
      <c r="F4170" t="s">
        <v>11899</v>
      </c>
      <c r="G4170">
        <v>17029</v>
      </c>
      <c r="H4170" t="s">
        <v>11900</v>
      </c>
      <c r="I4170" s="2">
        <v>25377</v>
      </c>
      <c r="J4170" t="s">
        <v>28</v>
      </c>
      <c r="K4170" t="s">
        <v>29</v>
      </c>
      <c r="L4170" t="s">
        <v>41</v>
      </c>
      <c r="M4170">
        <v>4</v>
      </c>
      <c r="N4170" t="s">
        <v>31</v>
      </c>
      <c r="O4170">
        <v>0</v>
      </c>
      <c r="P4170" t="s">
        <v>2134</v>
      </c>
      <c r="Q4170" s="2">
        <v>34085</v>
      </c>
      <c r="R4170" t="s">
        <v>33</v>
      </c>
      <c r="S4170" t="s">
        <v>34</v>
      </c>
      <c r="T4170" t="s">
        <v>35</v>
      </c>
      <c r="U4170" t="s">
        <v>12493</v>
      </c>
      <c r="V4170">
        <v>1969</v>
      </c>
    </row>
    <row r="4171" spans="1:22" x14ac:dyDescent="0.25">
      <c r="A4171">
        <v>2797</v>
      </c>
      <c r="B4171" t="s">
        <v>1128</v>
      </c>
      <c r="C4171" t="s">
        <v>7674</v>
      </c>
      <c r="D4171" t="s">
        <v>12494</v>
      </c>
      <c r="E4171" t="s">
        <v>11940</v>
      </c>
      <c r="F4171" t="s">
        <v>11899</v>
      </c>
      <c r="G4171">
        <v>72063</v>
      </c>
      <c r="H4171" t="s">
        <v>11900</v>
      </c>
      <c r="I4171" s="2">
        <v>11679</v>
      </c>
      <c r="J4171" t="s">
        <v>28</v>
      </c>
      <c r="K4171" t="s">
        <v>29</v>
      </c>
      <c r="L4171" t="s">
        <v>41</v>
      </c>
      <c r="M4171">
        <v>2</v>
      </c>
      <c r="N4171" t="s">
        <v>31</v>
      </c>
      <c r="O4171">
        <v>0</v>
      </c>
      <c r="P4171" t="s">
        <v>1676</v>
      </c>
      <c r="Q4171" s="2">
        <v>33265</v>
      </c>
      <c r="R4171" t="s">
        <v>33</v>
      </c>
      <c r="S4171" t="s">
        <v>931</v>
      </c>
      <c r="T4171" t="s">
        <v>35</v>
      </c>
      <c r="U4171" t="s">
        <v>12495</v>
      </c>
      <c r="V4171">
        <v>1931</v>
      </c>
    </row>
    <row r="4172" spans="1:22" x14ac:dyDescent="0.25">
      <c r="A4172">
        <v>2949</v>
      </c>
      <c r="B4172" t="s">
        <v>12496</v>
      </c>
      <c r="C4172" t="s">
        <v>6377</v>
      </c>
      <c r="D4172" t="s">
        <v>12497</v>
      </c>
      <c r="E4172" t="s">
        <v>11971</v>
      </c>
      <c r="F4172" t="s">
        <v>11899</v>
      </c>
      <c r="G4172">
        <v>40654</v>
      </c>
      <c r="H4172" t="s">
        <v>11900</v>
      </c>
      <c r="I4172" s="2">
        <v>5090</v>
      </c>
      <c r="J4172" t="s">
        <v>28</v>
      </c>
      <c r="K4172" t="s">
        <v>29</v>
      </c>
      <c r="L4172" t="s">
        <v>30</v>
      </c>
      <c r="M4172">
        <v>4</v>
      </c>
      <c r="N4172" t="s">
        <v>31</v>
      </c>
      <c r="O4172">
        <v>0</v>
      </c>
      <c r="P4172" t="s">
        <v>1676</v>
      </c>
      <c r="Q4172" s="2">
        <v>33790</v>
      </c>
      <c r="R4172" t="s">
        <v>33</v>
      </c>
      <c r="S4172" t="s">
        <v>1707</v>
      </c>
      <c r="T4172" t="s">
        <v>35</v>
      </c>
      <c r="U4172" t="s">
        <v>12498</v>
      </c>
      <c r="V4172">
        <v>1913</v>
      </c>
    </row>
    <row r="4173" spans="1:22" x14ac:dyDescent="0.25">
      <c r="A4173">
        <v>2967</v>
      </c>
      <c r="B4173" t="s">
        <v>1737</v>
      </c>
      <c r="C4173" t="s">
        <v>10097</v>
      </c>
      <c r="D4173" t="s">
        <v>12499</v>
      </c>
      <c r="E4173" t="s">
        <v>11971</v>
      </c>
      <c r="F4173" t="s">
        <v>11899</v>
      </c>
      <c r="G4173">
        <v>78934</v>
      </c>
      <c r="H4173" t="s">
        <v>11900</v>
      </c>
      <c r="I4173" s="2">
        <v>7278</v>
      </c>
      <c r="J4173" t="s">
        <v>28</v>
      </c>
      <c r="K4173" t="s">
        <v>29</v>
      </c>
      <c r="L4173" t="s">
        <v>41</v>
      </c>
      <c r="M4173">
        <v>1</v>
      </c>
      <c r="N4173" t="s">
        <v>31</v>
      </c>
      <c r="O4173">
        <v>0</v>
      </c>
      <c r="P4173" t="s">
        <v>2134</v>
      </c>
      <c r="Q4173" s="2">
        <v>33707</v>
      </c>
      <c r="R4173" t="s">
        <v>33</v>
      </c>
      <c r="S4173" t="s">
        <v>931</v>
      </c>
      <c r="T4173" t="s">
        <v>35</v>
      </c>
      <c r="U4173" t="s">
        <v>12500</v>
      </c>
      <c r="V4173">
        <v>1919</v>
      </c>
    </row>
    <row r="4174" spans="1:22" x14ac:dyDescent="0.25">
      <c r="A4174">
        <v>3073</v>
      </c>
      <c r="B4174" t="s">
        <v>3212</v>
      </c>
      <c r="C4174" t="s">
        <v>2915</v>
      </c>
      <c r="D4174" t="s">
        <v>12501</v>
      </c>
      <c r="E4174" t="s">
        <v>11940</v>
      </c>
      <c r="F4174" t="s">
        <v>11899</v>
      </c>
      <c r="G4174">
        <v>10881</v>
      </c>
      <c r="H4174" t="s">
        <v>11900</v>
      </c>
      <c r="I4174" s="2">
        <v>21678</v>
      </c>
      <c r="J4174" t="s">
        <v>28</v>
      </c>
      <c r="K4174" t="s">
        <v>29</v>
      </c>
      <c r="L4174" t="s">
        <v>41</v>
      </c>
      <c r="M4174">
        <v>3</v>
      </c>
      <c r="N4174" t="s">
        <v>31</v>
      </c>
      <c r="O4174">
        <v>0</v>
      </c>
      <c r="P4174" t="s">
        <v>1676</v>
      </c>
      <c r="Q4174" s="2">
        <v>33039</v>
      </c>
      <c r="R4174" t="s">
        <v>33</v>
      </c>
      <c r="S4174" t="s">
        <v>931</v>
      </c>
      <c r="T4174" t="s">
        <v>35</v>
      </c>
      <c r="U4174" t="s">
        <v>12502</v>
      </c>
      <c r="V4174">
        <v>1959</v>
      </c>
    </row>
    <row r="4175" spans="1:22" x14ac:dyDescent="0.25">
      <c r="A4175">
        <v>3265</v>
      </c>
      <c r="B4175" t="s">
        <v>916</v>
      </c>
      <c r="C4175" t="s">
        <v>1323</v>
      </c>
      <c r="D4175" t="s">
        <v>12503</v>
      </c>
      <c r="E4175" t="s">
        <v>11940</v>
      </c>
      <c r="F4175" t="s">
        <v>11899</v>
      </c>
      <c r="G4175">
        <v>65577</v>
      </c>
      <c r="H4175" t="s">
        <v>11900</v>
      </c>
      <c r="I4175" s="2">
        <v>20223</v>
      </c>
      <c r="J4175" t="s">
        <v>28</v>
      </c>
      <c r="K4175" t="s">
        <v>29</v>
      </c>
      <c r="L4175" t="s">
        <v>30</v>
      </c>
      <c r="M4175">
        <v>3</v>
      </c>
      <c r="N4175" t="s">
        <v>31</v>
      </c>
      <c r="O4175">
        <v>0</v>
      </c>
      <c r="P4175" t="s">
        <v>2134</v>
      </c>
      <c r="Q4175" s="2">
        <v>34159</v>
      </c>
      <c r="R4175" t="s">
        <v>33</v>
      </c>
      <c r="S4175" t="s">
        <v>34</v>
      </c>
      <c r="T4175" t="s">
        <v>35</v>
      </c>
      <c r="U4175" t="s">
        <v>12504</v>
      </c>
      <c r="V4175">
        <v>1955</v>
      </c>
    </row>
    <row r="4176" spans="1:22" x14ac:dyDescent="0.25">
      <c r="A4176">
        <v>3266</v>
      </c>
      <c r="B4176" t="s">
        <v>12505</v>
      </c>
      <c r="C4176" t="s">
        <v>12506</v>
      </c>
      <c r="D4176" t="s">
        <v>12507</v>
      </c>
      <c r="E4176" t="s">
        <v>11940</v>
      </c>
      <c r="F4176" t="s">
        <v>11899</v>
      </c>
      <c r="G4176">
        <v>79581</v>
      </c>
      <c r="H4176" t="s">
        <v>11900</v>
      </c>
      <c r="I4176" s="2">
        <v>5884</v>
      </c>
      <c r="J4176" t="s">
        <v>28</v>
      </c>
      <c r="K4176" t="s">
        <v>29</v>
      </c>
      <c r="L4176" t="s">
        <v>41</v>
      </c>
      <c r="M4176">
        <v>3</v>
      </c>
      <c r="N4176" t="s">
        <v>31</v>
      </c>
      <c r="O4176">
        <v>0</v>
      </c>
      <c r="P4176" t="s">
        <v>2134</v>
      </c>
      <c r="Q4176" s="2">
        <v>33843</v>
      </c>
      <c r="R4176" t="s">
        <v>33</v>
      </c>
      <c r="S4176" t="s">
        <v>931</v>
      </c>
      <c r="T4176" t="s">
        <v>35</v>
      </c>
      <c r="U4176" t="s">
        <v>12508</v>
      </c>
      <c r="V4176">
        <v>1916</v>
      </c>
    </row>
    <row r="4177" spans="1:22" x14ac:dyDescent="0.25">
      <c r="A4177">
        <v>3629</v>
      </c>
      <c r="B4177" t="s">
        <v>12509</v>
      </c>
      <c r="C4177" t="s">
        <v>6203</v>
      </c>
      <c r="D4177" t="s">
        <v>12510</v>
      </c>
      <c r="E4177" t="s">
        <v>11928</v>
      </c>
      <c r="F4177" t="s">
        <v>11899</v>
      </c>
      <c r="G4177">
        <v>59603</v>
      </c>
      <c r="H4177" t="s">
        <v>11900</v>
      </c>
      <c r="I4177" s="2">
        <v>12319</v>
      </c>
      <c r="J4177" t="s">
        <v>28</v>
      </c>
      <c r="K4177" t="s">
        <v>29</v>
      </c>
      <c r="L4177" t="s">
        <v>30</v>
      </c>
      <c r="M4177">
        <v>4</v>
      </c>
      <c r="N4177" t="s">
        <v>31</v>
      </c>
      <c r="O4177">
        <v>0</v>
      </c>
      <c r="P4177" t="s">
        <v>1676</v>
      </c>
      <c r="Q4177" s="2">
        <v>32934</v>
      </c>
      <c r="R4177" t="s">
        <v>33</v>
      </c>
      <c r="S4177" t="s">
        <v>1695</v>
      </c>
      <c r="T4177" t="s">
        <v>31</v>
      </c>
      <c r="U4177" t="s">
        <v>12511</v>
      </c>
      <c r="V4177">
        <v>1933</v>
      </c>
    </row>
    <row r="4178" spans="1:22" x14ac:dyDescent="0.25">
      <c r="A4178">
        <v>3638</v>
      </c>
      <c r="B4178" t="s">
        <v>382</v>
      </c>
      <c r="C4178" t="s">
        <v>11771</v>
      </c>
      <c r="D4178" t="s">
        <v>12512</v>
      </c>
      <c r="E4178" t="s">
        <v>11990</v>
      </c>
      <c r="F4178" t="s">
        <v>11899</v>
      </c>
      <c r="G4178">
        <v>27880</v>
      </c>
      <c r="H4178" t="s">
        <v>11900</v>
      </c>
      <c r="I4178" s="2">
        <v>27807</v>
      </c>
      <c r="J4178" t="s">
        <v>41</v>
      </c>
      <c r="K4178" t="s">
        <v>29</v>
      </c>
      <c r="L4178" t="s">
        <v>30</v>
      </c>
      <c r="M4178">
        <v>1</v>
      </c>
      <c r="N4178" t="s">
        <v>31</v>
      </c>
      <c r="O4178">
        <v>0</v>
      </c>
      <c r="P4178" t="s">
        <v>1676</v>
      </c>
      <c r="Q4178" s="2">
        <v>33456</v>
      </c>
      <c r="R4178" t="s">
        <v>33</v>
      </c>
      <c r="S4178" t="s">
        <v>1677</v>
      </c>
      <c r="T4178" t="s">
        <v>31</v>
      </c>
      <c r="U4178" t="s">
        <v>12513</v>
      </c>
      <c r="V4178">
        <v>1976</v>
      </c>
    </row>
    <row r="4179" spans="1:22" x14ac:dyDescent="0.25">
      <c r="A4179">
        <v>3641</v>
      </c>
      <c r="B4179" t="s">
        <v>1202</v>
      </c>
      <c r="C4179" t="s">
        <v>1004</v>
      </c>
      <c r="D4179" t="s">
        <v>12514</v>
      </c>
      <c r="E4179" t="s">
        <v>11981</v>
      </c>
      <c r="F4179" t="s">
        <v>11899</v>
      </c>
      <c r="G4179">
        <v>46113</v>
      </c>
      <c r="H4179" t="s">
        <v>11900</v>
      </c>
      <c r="I4179" s="2">
        <v>7191</v>
      </c>
      <c r="J4179" t="s">
        <v>28</v>
      </c>
      <c r="K4179" t="s">
        <v>29</v>
      </c>
      <c r="L4179" t="s">
        <v>30</v>
      </c>
      <c r="M4179">
        <v>2</v>
      </c>
      <c r="N4179" t="s">
        <v>31</v>
      </c>
      <c r="O4179">
        <v>0</v>
      </c>
      <c r="P4179" t="s">
        <v>1676</v>
      </c>
      <c r="Q4179" s="2">
        <v>33339</v>
      </c>
      <c r="R4179" t="s">
        <v>33</v>
      </c>
      <c r="S4179" t="s">
        <v>931</v>
      </c>
      <c r="T4179" t="s">
        <v>35</v>
      </c>
      <c r="U4179" t="s">
        <v>12515</v>
      </c>
      <c r="V4179">
        <v>1919</v>
      </c>
    </row>
    <row r="4180" spans="1:22" x14ac:dyDescent="0.25">
      <c r="A4180">
        <v>3785</v>
      </c>
      <c r="B4180" t="s">
        <v>338</v>
      </c>
      <c r="C4180" t="s">
        <v>3028</v>
      </c>
      <c r="D4180" t="s">
        <v>12516</v>
      </c>
      <c r="E4180" t="s">
        <v>145</v>
      </c>
      <c r="F4180" t="s">
        <v>11899</v>
      </c>
      <c r="G4180">
        <v>16725</v>
      </c>
      <c r="H4180" t="s">
        <v>11900</v>
      </c>
      <c r="I4180" s="2">
        <v>18355</v>
      </c>
      <c r="J4180" t="s">
        <v>28</v>
      </c>
      <c r="K4180" t="s">
        <v>29</v>
      </c>
      <c r="L4180" t="s">
        <v>41</v>
      </c>
      <c r="M4180">
        <v>4</v>
      </c>
      <c r="N4180" t="s">
        <v>31</v>
      </c>
      <c r="O4180">
        <v>0</v>
      </c>
      <c r="P4180" t="s">
        <v>1676</v>
      </c>
      <c r="Q4180" s="2">
        <v>33264</v>
      </c>
      <c r="R4180" t="s">
        <v>33</v>
      </c>
      <c r="S4180" t="s">
        <v>1695</v>
      </c>
      <c r="T4180" t="s">
        <v>35</v>
      </c>
      <c r="U4180" t="s">
        <v>12517</v>
      </c>
      <c r="V4180">
        <v>1950</v>
      </c>
    </row>
    <row r="4181" spans="1:22" x14ac:dyDescent="0.25">
      <c r="A4181">
        <v>3881</v>
      </c>
      <c r="B4181" t="s">
        <v>415</v>
      </c>
      <c r="C4181" t="s">
        <v>12518</v>
      </c>
      <c r="D4181" t="s">
        <v>12519</v>
      </c>
      <c r="E4181" t="s">
        <v>11904</v>
      </c>
      <c r="F4181" t="s">
        <v>11899</v>
      </c>
      <c r="G4181">
        <v>68933</v>
      </c>
      <c r="H4181" t="s">
        <v>11900</v>
      </c>
      <c r="I4181" s="2">
        <v>12121</v>
      </c>
      <c r="J4181" t="s">
        <v>28</v>
      </c>
      <c r="K4181" t="s">
        <v>29</v>
      </c>
      <c r="L4181" t="s">
        <v>41</v>
      </c>
      <c r="M4181">
        <v>1</v>
      </c>
      <c r="N4181" t="s">
        <v>31</v>
      </c>
      <c r="O4181">
        <v>0</v>
      </c>
      <c r="P4181" t="s">
        <v>2406</v>
      </c>
      <c r="Q4181" s="2">
        <v>33513</v>
      </c>
      <c r="R4181" t="s">
        <v>33</v>
      </c>
      <c r="S4181" t="s">
        <v>1695</v>
      </c>
      <c r="T4181" t="s">
        <v>31</v>
      </c>
      <c r="U4181" t="s">
        <v>12520</v>
      </c>
      <c r="V4181">
        <v>1933</v>
      </c>
    </row>
    <row r="4182" spans="1:22" x14ac:dyDescent="0.25">
      <c r="A4182">
        <v>4098</v>
      </c>
      <c r="B4182" t="s">
        <v>12521</v>
      </c>
      <c r="C4182" t="s">
        <v>1414</v>
      </c>
      <c r="D4182" t="s">
        <v>12522</v>
      </c>
      <c r="E4182" t="s">
        <v>11898</v>
      </c>
      <c r="F4182" t="s">
        <v>11899</v>
      </c>
      <c r="G4182">
        <v>10601</v>
      </c>
      <c r="H4182" t="s">
        <v>11900</v>
      </c>
      <c r="I4182" s="2">
        <v>8287</v>
      </c>
      <c r="J4182" t="s">
        <v>28</v>
      </c>
      <c r="K4182" t="s">
        <v>29</v>
      </c>
      <c r="L4182" t="s">
        <v>30</v>
      </c>
      <c r="M4182">
        <v>3</v>
      </c>
      <c r="N4182" t="s">
        <v>31</v>
      </c>
      <c r="O4182">
        <v>0</v>
      </c>
      <c r="P4182" t="s">
        <v>2134</v>
      </c>
      <c r="Q4182" s="2">
        <v>34134</v>
      </c>
      <c r="R4182" t="s">
        <v>33</v>
      </c>
      <c r="S4182" t="s">
        <v>34</v>
      </c>
      <c r="T4182" t="s">
        <v>31</v>
      </c>
      <c r="U4182" t="s">
        <v>12523</v>
      </c>
      <c r="V4182">
        <v>1922</v>
      </c>
    </row>
    <row r="4183" spans="1:22" x14ac:dyDescent="0.25">
      <c r="A4183">
        <v>4164</v>
      </c>
      <c r="B4183" t="s">
        <v>727</v>
      </c>
      <c r="C4183" t="s">
        <v>11954</v>
      </c>
      <c r="D4183" t="s">
        <v>12524</v>
      </c>
      <c r="E4183" t="s">
        <v>12107</v>
      </c>
      <c r="F4183" t="s">
        <v>11899</v>
      </c>
      <c r="G4183">
        <v>12040</v>
      </c>
      <c r="H4183" t="s">
        <v>11900</v>
      </c>
      <c r="I4183" s="2">
        <v>22196</v>
      </c>
      <c r="J4183" t="s">
        <v>28</v>
      </c>
      <c r="K4183" t="s">
        <v>29</v>
      </c>
      <c r="L4183" t="s">
        <v>41</v>
      </c>
      <c r="M4183">
        <v>3</v>
      </c>
      <c r="N4183" t="s">
        <v>31</v>
      </c>
      <c r="O4183">
        <v>0</v>
      </c>
      <c r="P4183" t="s">
        <v>1676</v>
      </c>
      <c r="Q4183" s="2">
        <v>33409</v>
      </c>
      <c r="R4183" t="s">
        <v>33</v>
      </c>
      <c r="S4183" t="s">
        <v>931</v>
      </c>
      <c r="T4183" t="s">
        <v>31</v>
      </c>
      <c r="U4183" t="s">
        <v>12525</v>
      </c>
      <c r="V4183">
        <v>1960</v>
      </c>
    </row>
    <row r="4184" spans="1:22" x14ac:dyDescent="0.25">
      <c r="A4184">
        <v>4167</v>
      </c>
      <c r="B4184" t="s">
        <v>1539</v>
      </c>
      <c r="C4184" t="s">
        <v>12526</v>
      </c>
      <c r="D4184" t="s">
        <v>12527</v>
      </c>
      <c r="E4184" t="s">
        <v>11940</v>
      </c>
      <c r="F4184" t="s">
        <v>11899</v>
      </c>
      <c r="G4184">
        <v>32789</v>
      </c>
      <c r="H4184" t="s">
        <v>11900</v>
      </c>
      <c r="I4184" s="2">
        <v>15790</v>
      </c>
      <c r="J4184" t="s">
        <v>41</v>
      </c>
      <c r="K4184" t="s">
        <v>29</v>
      </c>
      <c r="L4184" t="s">
        <v>41</v>
      </c>
      <c r="M4184">
        <v>3</v>
      </c>
      <c r="N4184" t="s">
        <v>31</v>
      </c>
      <c r="O4184">
        <v>0</v>
      </c>
      <c r="P4184" t="s">
        <v>1676</v>
      </c>
      <c r="Q4184" s="2">
        <v>33812</v>
      </c>
      <c r="R4184" t="s">
        <v>33</v>
      </c>
      <c r="S4184" t="s">
        <v>1695</v>
      </c>
      <c r="T4184" t="s">
        <v>31</v>
      </c>
      <c r="U4184" t="s">
        <v>12528</v>
      </c>
      <c r="V4184">
        <v>1943</v>
      </c>
    </row>
    <row r="4185" spans="1:22" x14ac:dyDescent="0.25">
      <c r="A4185">
        <v>4244</v>
      </c>
      <c r="B4185" t="s">
        <v>1202</v>
      </c>
      <c r="C4185" t="s">
        <v>12529</v>
      </c>
      <c r="D4185" t="s">
        <v>12530</v>
      </c>
      <c r="E4185" t="s">
        <v>11919</v>
      </c>
      <c r="F4185" t="s">
        <v>11899</v>
      </c>
      <c r="G4185">
        <v>98972</v>
      </c>
      <c r="H4185" t="s">
        <v>11900</v>
      </c>
      <c r="I4185" s="2">
        <v>21296</v>
      </c>
      <c r="J4185" t="s">
        <v>28</v>
      </c>
      <c r="K4185" t="s">
        <v>29</v>
      </c>
      <c r="L4185" t="s">
        <v>30</v>
      </c>
      <c r="M4185">
        <v>4</v>
      </c>
      <c r="N4185" t="s">
        <v>31</v>
      </c>
      <c r="O4185">
        <v>0</v>
      </c>
      <c r="P4185" t="s">
        <v>1676</v>
      </c>
      <c r="Q4185" s="2">
        <v>34686</v>
      </c>
      <c r="R4185" t="s">
        <v>33</v>
      </c>
      <c r="S4185" t="s">
        <v>1677</v>
      </c>
      <c r="T4185" t="s">
        <v>31</v>
      </c>
      <c r="U4185" t="s">
        <v>12531</v>
      </c>
      <c r="V4185">
        <v>1958</v>
      </c>
    </row>
    <row r="4186" spans="1:22" x14ac:dyDescent="0.25">
      <c r="A4186">
        <v>4266</v>
      </c>
      <c r="B4186" t="s">
        <v>552</v>
      </c>
      <c r="C4186" t="s">
        <v>1785</v>
      </c>
      <c r="D4186" t="s">
        <v>12532</v>
      </c>
      <c r="E4186" t="s">
        <v>11365</v>
      </c>
      <c r="F4186" t="s">
        <v>11899</v>
      </c>
      <c r="G4186">
        <v>72019</v>
      </c>
      <c r="H4186" t="s">
        <v>11900</v>
      </c>
      <c r="I4186" s="2">
        <v>18610</v>
      </c>
      <c r="J4186" t="s">
        <v>28</v>
      </c>
      <c r="K4186" t="s">
        <v>29</v>
      </c>
      <c r="L4186" t="s">
        <v>30</v>
      </c>
      <c r="M4186">
        <v>3</v>
      </c>
      <c r="N4186" t="s">
        <v>31</v>
      </c>
      <c r="O4186">
        <v>0</v>
      </c>
      <c r="P4186" t="s">
        <v>1676</v>
      </c>
      <c r="Q4186" s="2">
        <v>33123</v>
      </c>
      <c r="R4186" t="s">
        <v>33</v>
      </c>
      <c r="S4186" t="s">
        <v>1695</v>
      </c>
      <c r="T4186" t="s">
        <v>35</v>
      </c>
      <c r="U4186" t="s">
        <v>12533</v>
      </c>
      <c r="V4186">
        <v>1950</v>
      </c>
    </row>
    <row r="4187" spans="1:22" x14ac:dyDescent="0.25">
      <c r="A4187">
        <v>4298</v>
      </c>
      <c r="B4187" t="s">
        <v>1682</v>
      </c>
      <c r="C4187" t="s">
        <v>12534</v>
      </c>
      <c r="D4187" t="s">
        <v>12535</v>
      </c>
      <c r="E4187" t="s">
        <v>11898</v>
      </c>
      <c r="F4187" t="s">
        <v>11899</v>
      </c>
      <c r="G4187">
        <v>83591</v>
      </c>
      <c r="H4187" t="s">
        <v>11900</v>
      </c>
      <c r="I4187" s="2">
        <v>25757</v>
      </c>
      <c r="J4187" t="s">
        <v>28</v>
      </c>
      <c r="K4187" t="s">
        <v>29</v>
      </c>
      <c r="L4187" t="s">
        <v>30</v>
      </c>
      <c r="M4187">
        <v>2</v>
      </c>
      <c r="N4187" t="s">
        <v>31</v>
      </c>
      <c r="O4187">
        <v>0</v>
      </c>
      <c r="P4187" t="s">
        <v>1676</v>
      </c>
      <c r="Q4187" s="2">
        <v>34285</v>
      </c>
      <c r="R4187" t="s">
        <v>33</v>
      </c>
      <c r="S4187" t="s">
        <v>1695</v>
      </c>
      <c r="T4187" t="s">
        <v>31</v>
      </c>
      <c r="U4187" t="s">
        <v>12536</v>
      </c>
      <c r="V4187">
        <v>1970</v>
      </c>
    </row>
    <row r="4188" spans="1:22" x14ac:dyDescent="0.25">
      <c r="A4188">
        <v>4430</v>
      </c>
      <c r="B4188" t="s">
        <v>12537</v>
      </c>
      <c r="C4188" t="s">
        <v>12538</v>
      </c>
      <c r="D4188" t="s">
        <v>12539</v>
      </c>
      <c r="E4188" t="s">
        <v>11940</v>
      </c>
      <c r="F4188" t="s">
        <v>11899</v>
      </c>
      <c r="G4188">
        <v>74630</v>
      </c>
      <c r="H4188" t="s">
        <v>11900</v>
      </c>
      <c r="I4188" s="2">
        <v>22257</v>
      </c>
      <c r="J4188" t="s">
        <v>41</v>
      </c>
      <c r="K4188" t="s">
        <v>29</v>
      </c>
      <c r="L4188" t="s">
        <v>30</v>
      </c>
      <c r="M4188">
        <v>3</v>
      </c>
      <c r="N4188" t="s">
        <v>31</v>
      </c>
      <c r="O4188">
        <v>0</v>
      </c>
      <c r="P4188" t="s">
        <v>2134</v>
      </c>
      <c r="Q4188" s="2">
        <v>34596</v>
      </c>
      <c r="R4188" t="s">
        <v>33</v>
      </c>
      <c r="S4188" t="s">
        <v>931</v>
      </c>
      <c r="T4188" t="s">
        <v>31</v>
      </c>
      <c r="U4188" t="s">
        <v>12540</v>
      </c>
      <c r="V4188">
        <v>1960</v>
      </c>
    </row>
    <row r="4189" spans="1:22" x14ac:dyDescent="0.25">
      <c r="A4189">
        <v>4561</v>
      </c>
      <c r="B4189" t="s">
        <v>10387</v>
      </c>
      <c r="C4189" t="s">
        <v>12541</v>
      </c>
      <c r="D4189" t="s">
        <v>12542</v>
      </c>
      <c r="E4189" t="s">
        <v>11996</v>
      </c>
      <c r="F4189" t="s">
        <v>11899</v>
      </c>
      <c r="G4189">
        <v>72802</v>
      </c>
      <c r="H4189" t="s">
        <v>11900</v>
      </c>
      <c r="I4189" s="2">
        <v>23202</v>
      </c>
      <c r="J4189" t="s">
        <v>28</v>
      </c>
      <c r="K4189" t="s">
        <v>29</v>
      </c>
      <c r="L4189" t="s">
        <v>41</v>
      </c>
      <c r="M4189">
        <v>2</v>
      </c>
      <c r="N4189" t="s">
        <v>31</v>
      </c>
      <c r="O4189">
        <v>0</v>
      </c>
      <c r="P4189" t="s">
        <v>2134</v>
      </c>
      <c r="Q4189" s="2">
        <v>33832</v>
      </c>
      <c r="R4189" t="s">
        <v>33</v>
      </c>
      <c r="S4189" t="s">
        <v>34</v>
      </c>
      <c r="T4189" t="s">
        <v>31</v>
      </c>
      <c r="U4189" t="s">
        <v>12543</v>
      </c>
      <c r="V4189">
        <v>1963</v>
      </c>
    </row>
    <row r="4190" spans="1:22" x14ac:dyDescent="0.25">
      <c r="A4190">
        <v>4631</v>
      </c>
      <c r="B4190" t="s">
        <v>2428</v>
      </c>
      <c r="C4190" t="s">
        <v>12544</v>
      </c>
      <c r="D4190" t="s">
        <v>12545</v>
      </c>
      <c r="E4190" t="s">
        <v>11936</v>
      </c>
      <c r="F4190" t="s">
        <v>11899</v>
      </c>
      <c r="G4190">
        <v>13008</v>
      </c>
      <c r="H4190" t="s">
        <v>11900</v>
      </c>
      <c r="I4190" s="2">
        <v>28196</v>
      </c>
      <c r="J4190" t="s">
        <v>28</v>
      </c>
      <c r="K4190" t="s">
        <v>29</v>
      </c>
      <c r="L4190" t="s">
        <v>41</v>
      </c>
      <c r="M4190">
        <v>0</v>
      </c>
      <c r="N4190" t="s">
        <v>35</v>
      </c>
      <c r="O4190">
        <v>0</v>
      </c>
      <c r="P4190" t="s">
        <v>1676</v>
      </c>
      <c r="Q4190" s="2">
        <v>34435</v>
      </c>
      <c r="R4190" t="s">
        <v>33</v>
      </c>
      <c r="S4190" t="s">
        <v>1707</v>
      </c>
      <c r="T4190" t="s">
        <v>35</v>
      </c>
      <c r="U4190" t="s">
        <v>12546</v>
      </c>
      <c r="V4190">
        <v>1977</v>
      </c>
    </row>
    <row r="4191" spans="1:22" x14ac:dyDescent="0.25">
      <c r="A4191">
        <v>4883</v>
      </c>
      <c r="B4191" t="s">
        <v>166</v>
      </c>
      <c r="C4191" t="s">
        <v>12547</v>
      </c>
      <c r="D4191" t="s">
        <v>12548</v>
      </c>
      <c r="E4191" t="s">
        <v>12107</v>
      </c>
      <c r="F4191" t="s">
        <v>11899</v>
      </c>
      <c r="G4191">
        <v>18389</v>
      </c>
      <c r="H4191" t="s">
        <v>11900</v>
      </c>
      <c r="I4191" s="2">
        <v>7615</v>
      </c>
      <c r="J4191" t="s">
        <v>28</v>
      </c>
      <c r="K4191" t="s">
        <v>29</v>
      </c>
      <c r="L4191" t="s">
        <v>41</v>
      </c>
      <c r="M4191">
        <v>3</v>
      </c>
      <c r="N4191" t="s">
        <v>31</v>
      </c>
      <c r="O4191">
        <v>0</v>
      </c>
      <c r="P4191" t="s">
        <v>1676</v>
      </c>
      <c r="Q4191" s="2">
        <v>33318</v>
      </c>
      <c r="R4191" t="s">
        <v>33</v>
      </c>
      <c r="S4191" t="s">
        <v>1695</v>
      </c>
      <c r="T4191" t="s">
        <v>35</v>
      </c>
      <c r="U4191" t="s">
        <v>12549</v>
      </c>
      <c r="V4191">
        <v>1920</v>
      </c>
    </row>
    <row r="4192" spans="1:22" x14ac:dyDescent="0.25">
      <c r="A4192">
        <v>4889</v>
      </c>
      <c r="B4192" t="s">
        <v>6583</v>
      </c>
      <c r="C4192" t="s">
        <v>12550</v>
      </c>
      <c r="D4192" t="s">
        <v>12551</v>
      </c>
      <c r="E4192" t="s">
        <v>11907</v>
      </c>
      <c r="F4192" t="s">
        <v>11899</v>
      </c>
      <c r="G4192">
        <v>14159</v>
      </c>
      <c r="H4192" t="s">
        <v>11900</v>
      </c>
      <c r="I4192" s="2">
        <v>15302</v>
      </c>
      <c r="J4192" t="s">
        <v>28</v>
      </c>
      <c r="K4192" t="s">
        <v>29</v>
      </c>
      <c r="L4192" t="s">
        <v>30</v>
      </c>
      <c r="M4192">
        <v>3</v>
      </c>
      <c r="N4192" t="s">
        <v>31</v>
      </c>
      <c r="O4192">
        <v>0</v>
      </c>
      <c r="P4192" t="s">
        <v>2134</v>
      </c>
      <c r="Q4192" s="2">
        <v>34289</v>
      </c>
      <c r="R4192" t="s">
        <v>33</v>
      </c>
      <c r="S4192" t="s">
        <v>931</v>
      </c>
      <c r="T4192" t="s">
        <v>35</v>
      </c>
      <c r="U4192" t="s">
        <v>12552</v>
      </c>
      <c r="V4192">
        <v>1941</v>
      </c>
    </row>
    <row r="4193" spans="1:22" x14ac:dyDescent="0.25">
      <c r="A4193">
        <v>4896</v>
      </c>
      <c r="B4193" t="s">
        <v>410</v>
      </c>
      <c r="C4193" t="s">
        <v>3028</v>
      </c>
      <c r="D4193" t="s">
        <v>12553</v>
      </c>
      <c r="E4193" t="s">
        <v>11898</v>
      </c>
      <c r="F4193" t="s">
        <v>11899</v>
      </c>
      <c r="G4193">
        <v>86032</v>
      </c>
      <c r="H4193" t="s">
        <v>11900</v>
      </c>
      <c r="I4193" s="2">
        <v>14317</v>
      </c>
      <c r="J4193" t="s">
        <v>28</v>
      </c>
      <c r="K4193" t="s">
        <v>29</v>
      </c>
      <c r="L4193" t="s">
        <v>41</v>
      </c>
      <c r="M4193">
        <v>5</v>
      </c>
      <c r="N4193" t="s">
        <v>31</v>
      </c>
      <c r="O4193">
        <v>0</v>
      </c>
      <c r="P4193" t="s">
        <v>2134</v>
      </c>
      <c r="Q4193" s="2">
        <v>33929</v>
      </c>
      <c r="R4193" t="s">
        <v>33</v>
      </c>
      <c r="S4193" t="s">
        <v>34</v>
      </c>
      <c r="T4193" t="s">
        <v>31</v>
      </c>
      <c r="U4193" t="s">
        <v>12554</v>
      </c>
      <c r="V4193">
        <v>1939</v>
      </c>
    </row>
    <row r="4194" spans="1:22" x14ac:dyDescent="0.25">
      <c r="A4194">
        <v>4996</v>
      </c>
      <c r="B4194" t="s">
        <v>5519</v>
      </c>
      <c r="C4194" t="s">
        <v>176</v>
      </c>
      <c r="D4194" t="s">
        <v>12555</v>
      </c>
      <c r="E4194" t="s">
        <v>11919</v>
      </c>
      <c r="F4194" t="s">
        <v>11899</v>
      </c>
      <c r="G4194">
        <v>76136</v>
      </c>
      <c r="H4194" t="s">
        <v>11900</v>
      </c>
      <c r="I4194" s="2">
        <v>10169</v>
      </c>
      <c r="J4194" t="s">
        <v>28</v>
      </c>
      <c r="K4194" t="s">
        <v>29</v>
      </c>
      <c r="L4194" t="s">
        <v>30</v>
      </c>
      <c r="M4194">
        <v>5</v>
      </c>
      <c r="N4194" t="s">
        <v>31</v>
      </c>
      <c r="O4194">
        <v>0</v>
      </c>
      <c r="P4194" t="s">
        <v>2406</v>
      </c>
      <c r="Q4194" s="2">
        <v>34581</v>
      </c>
      <c r="R4194" t="s">
        <v>33</v>
      </c>
      <c r="S4194" t="s">
        <v>1695</v>
      </c>
      <c r="T4194" t="s">
        <v>31</v>
      </c>
      <c r="U4194" t="s">
        <v>12556</v>
      </c>
      <c r="V4194">
        <v>1927</v>
      </c>
    </row>
    <row r="4195" spans="1:22" x14ac:dyDescent="0.25">
      <c r="A4195">
        <v>5035</v>
      </c>
      <c r="B4195" t="s">
        <v>410</v>
      </c>
      <c r="C4195" t="s">
        <v>9542</v>
      </c>
      <c r="D4195" t="s">
        <v>12557</v>
      </c>
      <c r="E4195" t="s">
        <v>11898</v>
      </c>
      <c r="F4195" t="s">
        <v>11899</v>
      </c>
      <c r="G4195">
        <v>63535</v>
      </c>
      <c r="H4195" t="s">
        <v>11900</v>
      </c>
      <c r="I4195" s="2">
        <v>5642</v>
      </c>
      <c r="J4195" t="s">
        <v>41</v>
      </c>
      <c r="K4195" t="s">
        <v>29</v>
      </c>
      <c r="L4195" t="s">
        <v>41</v>
      </c>
      <c r="M4195">
        <v>2</v>
      </c>
      <c r="N4195" t="s">
        <v>31</v>
      </c>
      <c r="O4195">
        <v>0</v>
      </c>
      <c r="P4195" t="s">
        <v>1676</v>
      </c>
      <c r="Q4195" s="2">
        <v>33354</v>
      </c>
      <c r="R4195" t="s">
        <v>33</v>
      </c>
      <c r="S4195" t="s">
        <v>931</v>
      </c>
      <c r="T4195" t="s">
        <v>31</v>
      </c>
      <c r="U4195" t="s">
        <v>12558</v>
      </c>
      <c r="V4195">
        <v>1915</v>
      </c>
    </row>
    <row r="4196" spans="1:22" x14ac:dyDescent="0.25">
      <c r="A4196">
        <v>5036</v>
      </c>
      <c r="B4196" t="s">
        <v>944</v>
      </c>
      <c r="C4196" t="s">
        <v>12559</v>
      </c>
      <c r="D4196" t="s">
        <v>12560</v>
      </c>
      <c r="E4196" t="s">
        <v>11981</v>
      </c>
      <c r="F4196" t="s">
        <v>11899</v>
      </c>
      <c r="G4196">
        <v>53762</v>
      </c>
      <c r="H4196" t="s">
        <v>11900</v>
      </c>
      <c r="I4196" s="2">
        <v>9750</v>
      </c>
      <c r="J4196" t="s">
        <v>28</v>
      </c>
      <c r="K4196" t="s">
        <v>29</v>
      </c>
      <c r="L4196" t="s">
        <v>41</v>
      </c>
      <c r="M4196">
        <v>1</v>
      </c>
      <c r="N4196" t="s">
        <v>31</v>
      </c>
      <c r="O4196">
        <v>0</v>
      </c>
      <c r="P4196" t="s">
        <v>1676</v>
      </c>
      <c r="Q4196" s="2">
        <v>33283</v>
      </c>
      <c r="R4196" t="s">
        <v>33</v>
      </c>
      <c r="S4196" t="s">
        <v>1707</v>
      </c>
      <c r="T4196" t="s">
        <v>35</v>
      </c>
      <c r="U4196" t="s">
        <v>12561</v>
      </c>
      <c r="V4196">
        <v>1926</v>
      </c>
    </row>
    <row r="4197" spans="1:22" x14ac:dyDescent="0.25">
      <c r="A4197">
        <v>5077</v>
      </c>
      <c r="B4197" t="s">
        <v>12562</v>
      </c>
      <c r="C4197" t="s">
        <v>7825</v>
      </c>
      <c r="D4197" t="s">
        <v>12563</v>
      </c>
      <c r="E4197" t="s">
        <v>145</v>
      </c>
      <c r="F4197" t="s">
        <v>11899</v>
      </c>
      <c r="G4197">
        <v>28359</v>
      </c>
      <c r="H4197" t="s">
        <v>11900</v>
      </c>
      <c r="I4197" s="2">
        <v>28928</v>
      </c>
      <c r="J4197" t="s">
        <v>41</v>
      </c>
      <c r="K4197" t="s">
        <v>29</v>
      </c>
      <c r="L4197" t="s">
        <v>41</v>
      </c>
      <c r="M4197">
        <v>1</v>
      </c>
      <c r="N4197" t="s">
        <v>31</v>
      </c>
      <c r="O4197">
        <v>0</v>
      </c>
      <c r="P4197" t="s">
        <v>2406</v>
      </c>
      <c r="Q4197" s="2">
        <v>33452</v>
      </c>
      <c r="R4197" t="s">
        <v>33</v>
      </c>
      <c r="S4197" t="s">
        <v>1695</v>
      </c>
      <c r="T4197" t="s">
        <v>35</v>
      </c>
      <c r="U4197" t="s">
        <v>12564</v>
      </c>
      <c r="V4197">
        <v>1979</v>
      </c>
    </row>
    <row r="4198" spans="1:22" x14ac:dyDescent="0.25">
      <c r="A4198">
        <v>5083</v>
      </c>
      <c r="B4198" t="s">
        <v>897</v>
      </c>
      <c r="C4198" t="s">
        <v>549</v>
      </c>
      <c r="D4198" t="s">
        <v>12565</v>
      </c>
      <c r="E4198" t="s">
        <v>11907</v>
      </c>
      <c r="F4198" t="s">
        <v>11899</v>
      </c>
      <c r="G4198">
        <v>19099</v>
      </c>
      <c r="H4198" t="s">
        <v>11900</v>
      </c>
      <c r="I4198" s="2">
        <v>12540</v>
      </c>
      <c r="J4198" t="s">
        <v>41</v>
      </c>
      <c r="K4198" t="s">
        <v>29</v>
      </c>
      <c r="L4198" t="s">
        <v>30</v>
      </c>
      <c r="M4198">
        <v>0</v>
      </c>
      <c r="N4198" t="s">
        <v>35</v>
      </c>
      <c r="O4198">
        <v>0</v>
      </c>
      <c r="P4198" t="s">
        <v>2406</v>
      </c>
      <c r="Q4198" s="2">
        <v>33081</v>
      </c>
      <c r="R4198" t="s">
        <v>33</v>
      </c>
      <c r="S4198" t="s">
        <v>1695</v>
      </c>
      <c r="T4198" t="s">
        <v>31</v>
      </c>
      <c r="U4198" t="s">
        <v>12566</v>
      </c>
      <c r="V4198">
        <v>1934</v>
      </c>
    </row>
    <row r="4199" spans="1:22" x14ac:dyDescent="0.25">
      <c r="A4199">
        <v>5165</v>
      </c>
      <c r="B4199" t="s">
        <v>139</v>
      </c>
      <c r="C4199" t="s">
        <v>12567</v>
      </c>
      <c r="D4199" t="s">
        <v>12568</v>
      </c>
      <c r="E4199" t="s">
        <v>12107</v>
      </c>
      <c r="F4199" t="s">
        <v>11899</v>
      </c>
      <c r="G4199">
        <v>97811</v>
      </c>
      <c r="H4199" t="s">
        <v>11900</v>
      </c>
      <c r="I4199" s="2">
        <v>12099</v>
      </c>
      <c r="J4199" t="s">
        <v>28</v>
      </c>
      <c r="K4199" t="s">
        <v>29</v>
      </c>
      <c r="L4199" t="s">
        <v>30</v>
      </c>
      <c r="M4199">
        <v>3</v>
      </c>
      <c r="N4199" t="s">
        <v>31</v>
      </c>
      <c r="O4199">
        <v>0</v>
      </c>
      <c r="P4199" t="s">
        <v>2134</v>
      </c>
      <c r="Q4199" s="2">
        <v>34350</v>
      </c>
      <c r="R4199" t="s">
        <v>33</v>
      </c>
      <c r="S4199" t="s">
        <v>931</v>
      </c>
      <c r="T4199" t="s">
        <v>35</v>
      </c>
      <c r="U4199" t="s">
        <v>12569</v>
      </c>
      <c r="V4199">
        <v>1933</v>
      </c>
    </row>
    <row r="4200" spans="1:22" x14ac:dyDescent="0.25">
      <c r="A4200">
        <v>5252</v>
      </c>
      <c r="B4200" t="s">
        <v>1951</v>
      </c>
      <c r="C4200" t="s">
        <v>5571</v>
      </c>
      <c r="D4200" t="s">
        <v>12570</v>
      </c>
      <c r="E4200" t="s">
        <v>11924</v>
      </c>
      <c r="F4200" t="s">
        <v>11899</v>
      </c>
      <c r="G4200">
        <v>80816</v>
      </c>
      <c r="H4200" t="s">
        <v>11900</v>
      </c>
      <c r="I4200" s="2">
        <v>27338</v>
      </c>
      <c r="J4200" t="s">
        <v>41</v>
      </c>
      <c r="K4200" t="s">
        <v>29</v>
      </c>
      <c r="L4200" t="s">
        <v>30</v>
      </c>
      <c r="M4200">
        <v>4</v>
      </c>
      <c r="N4200" t="s">
        <v>31</v>
      </c>
      <c r="O4200">
        <v>0</v>
      </c>
      <c r="P4200" t="s">
        <v>2134</v>
      </c>
      <c r="Q4200" s="2">
        <v>34185</v>
      </c>
      <c r="R4200" t="s">
        <v>33</v>
      </c>
      <c r="S4200" t="s">
        <v>931</v>
      </c>
      <c r="T4200" t="s">
        <v>31</v>
      </c>
      <c r="U4200" t="s">
        <v>12571</v>
      </c>
      <c r="V4200">
        <v>1974</v>
      </c>
    </row>
    <row r="4201" spans="1:22" x14ac:dyDescent="0.25">
      <c r="A4201">
        <v>5261</v>
      </c>
      <c r="B4201" t="s">
        <v>10075</v>
      </c>
      <c r="C4201" t="s">
        <v>9671</v>
      </c>
      <c r="D4201" t="s">
        <v>12572</v>
      </c>
      <c r="E4201" t="s">
        <v>145</v>
      </c>
      <c r="F4201" t="s">
        <v>11899</v>
      </c>
      <c r="G4201">
        <v>59366</v>
      </c>
      <c r="H4201" t="s">
        <v>11900</v>
      </c>
      <c r="I4201" s="2">
        <v>20310</v>
      </c>
      <c r="J4201" t="s">
        <v>41</v>
      </c>
      <c r="K4201" t="s">
        <v>29</v>
      </c>
      <c r="L4201" t="s">
        <v>30</v>
      </c>
      <c r="M4201">
        <v>0</v>
      </c>
      <c r="N4201" t="s">
        <v>35</v>
      </c>
      <c r="O4201">
        <v>0</v>
      </c>
      <c r="P4201" t="s">
        <v>1676</v>
      </c>
      <c r="Q4201" s="2">
        <v>34047</v>
      </c>
      <c r="R4201" t="s">
        <v>33</v>
      </c>
      <c r="S4201" t="s">
        <v>1677</v>
      </c>
      <c r="T4201" t="s">
        <v>31</v>
      </c>
      <c r="U4201" t="s">
        <v>12573</v>
      </c>
      <c r="V4201">
        <v>1955</v>
      </c>
    </row>
    <row r="4202" spans="1:22" x14ac:dyDescent="0.25">
      <c r="A4202">
        <v>5269</v>
      </c>
      <c r="B4202" t="s">
        <v>12574</v>
      </c>
      <c r="C4202" t="s">
        <v>12575</v>
      </c>
      <c r="D4202" t="s">
        <v>12576</v>
      </c>
      <c r="E4202" t="s">
        <v>11940</v>
      </c>
      <c r="F4202" t="s">
        <v>11899</v>
      </c>
      <c r="G4202">
        <v>86092</v>
      </c>
      <c r="H4202" t="s">
        <v>11900</v>
      </c>
      <c r="I4202" s="2">
        <v>20827</v>
      </c>
      <c r="J4202" t="s">
        <v>28</v>
      </c>
      <c r="K4202" t="s">
        <v>29</v>
      </c>
      <c r="L4202" t="s">
        <v>41</v>
      </c>
      <c r="M4202">
        <v>1</v>
      </c>
      <c r="N4202" t="s">
        <v>31</v>
      </c>
      <c r="O4202">
        <v>0</v>
      </c>
      <c r="P4202" t="s">
        <v>2406</v>
      </c>
      <c r="Q4202" s="2">
        <v>33823</v>
      </c>
      <c r="R4202" t="s">
        <v>33</v>
      </c>
      <c r="S4202" t="s">
        <v>1695</v>
      </c>
      <c r="T4202" t="s">
        <v>35</v>
      </c>
      <c r="U4202" t="s">
        <v>12577</v>
      </c>
      <c r="V4202">
        <v>1957</v>
      </c>
    </row>
    <row r="4203" spans="1:22" x14ac:dyDescent="0.25">
      <c r="A4203">
        <v>5290</v>
      </c>
      <c r="B4203" t="s">
        <v>630</v>
      </c>
      <c r="C4203" t="s">
        <v>12578</v>
      </c>
      <c r="D4203" t="s">
        <v>12579</v>
      </c>
      <c r="E4203" t="s">
        <v>11996</v>
      </c>
      <c r="F4203" t="s">
        <v>11899</v>
      </c>
      <c r="G4203">
        <v>61256</v>
      </c>
      <c r="H4203" t="s">
        <v>11900</v>
      </c>
      <c r="I4203" s="2">
        <v>18070</v>
      </c>
      <c r="J4203" t="s">
        <v>28</v>
      </c>
      <c r="K4203" t="s">
        <v>29</v>
      </c>
      <c r="L4203" t="s">
        <v>41</v>
      </c>
      <c r="M4203">
        <v>1</v>
      </c>
      <c r="N4203" t="s">
        <v>31</v>
      </c>
      <c r="O4203">
        <v>0</v>
      </c>
      <c r="P4203" t="s">
        <v>1676</v>
      </c>
      <c r="Q4203" s="2">
        <v>34102</v>
      </c>
      <c r="R4203" t="s">
        <v>33</v>
      </c>
      <c r="S4203" t="s">
        <v>1707</v>
      </c>
      <c r="T4203" t="s">
        <v>35</v>
      </c>
      <c r="U4203" t="s">
        <v>12580</v>
      </c>
      <c r="V4203">
        <v>1949</v>
      </c>
    </row>
    <row r="4204" spans="1:22" x14ac:dyDescent="0.25">
      <c r="A4204">
        <v>5363</v>
      </c>
      <c r="B4204" t="s">
        <v>207</v>
      </c>
      <c r="C4204" t="s">
        <v>287</v>
      </c>
      <c r="D4204" t="s">
        <v>12581</v>
      </c>
      <c r="E4204" t="s">
        <v>11971</v>
      </c>
      <c r="F4204" t="s">
        <v>11899</v>
      </c>
      <c r="G4204">
        <v>87723</v>
      </c>
      <c r="H4204" t="s">
        <v>11900</v>
      </c>
      <c r="I4204" s="2">
        <v>20932</v>
      </c>
      <c r="J4204" t="s">
        <v>28</v>
      </c>
      <c r="K4204" t="s">
        <v>29</v>
      </c>
      <c r="L4204" t="s">
        <v>41</v>
      </c>
      <c r="M4204">
        <v>3</v>
      </c>
      <c r="N4204" t="s">
        <v>31</v>
      </c>
      <c r="O4204">
        <v>0</v>
      </c>
      <c r="P4204" t="s">
        <v>2134</v>
      </c>
      <c r="Q4204" s="2">
        <v>32999</v>
      </c>
      <c r="R4204" t="s">
        <v>33</v>
      </c>
      <c r="S4204" t="s">
        <v>34</v>
      </c>
      <c r="T4204" t="s">
        <v>31</v>
      </c>
      <c r="U4204" t="s">
        <v>2728</v>
      </c>
      <c r="V4204">
        <v>1957</v>
      </c>
    </row>
    <row r="4205" spans="1:22" x14ac:dyDescent="0.25">
      <c r="A4205">
        <v>5496</v>
      </c>
      <c r="B4205" t="s">
        <v>12582</v>
      </c>
      <c r="C4205" t="s">
        <v>12583</v>
      </c>
      <c r="D4205" t="s">
        <v>12584</v>
      </c>
      <c r="E4205" t="s">
        <v>11936</v>
      </c>
      <c r="F4205" t="s">
        <v>11899</v>
      </c>
      <c r="G4205">
        <v>24502</v>
      </c>
      <c r="H4205" t="s">
        <v>11900</v>
      </c>
      <c r="I4205" s="2">
        <v>5738</v>
      </c>
      <c r="J4205" t="s">
        <v>41</v>
      </c>
      <c r="K4205" t="s">
        <v>29</v>
      </c>
      <c r="L4205" t="s">
        <v>30</v>
      </c>
      <c r="M4205">
        <v>0</v>
      </c>
      <c r="N4205" t="s">
        <v>35</v>
      </c>
      <c r="O4205">
        <v>0</v>
      </c>
      <c r="P4205" t="s">
        <v>1676</v>
      </c>
      <c r="Q4205" s="2">
        <v>34342</v>
      </c>
      <c r="R4205" t="s">
        <v>33</v>
      </c>
      <c r="S4205" t="s">
        <v>931</v>
      </c>
      <c r="T4205" t="s">
        <v>31</v>
      </c>
      <c r="U4205" t="s">
        <v>12585</v>
      </c>
      <c r="V4205">
        <v>1915</v>
      </c>
    </row>
    <row r="4206" spans="1:22" x14ac:dyDescent="0.25">
      <c r="A4206">
        <v>5705</v>
      </c>
      <c r="B4206" t="s">
        <v>12586</v>
      </c>
      <c r="C4206" t="s">
        <v>2762</v>
      </c>
      <c r="D4206" t="s">
        <v>12587</v>
      </c>
      <c r="E4206" t="s">
        <v>11940</v>
      </c>
      <c r="F4206" t="s">
        <v>11899</v>
      </c>
      <c r="G4206">
        <v>58123</v>
      </c>
      <c r="H4206" t="s">
        <v>11900</v>
      </c>
      <c r="I4206" s="2">
        <v>15811</v>
      </c>
      <c r="J4206" t="s">
        <v>28</v>
      </c>
      <c r="K4206" t="s">
        <v>29</v>
      </c>
      <c r="L4206" t="s">
        <v>41</v>
      </c>
      <c r="M4206">
        <v>0</v>
      </c>
      <c r="N4206" t="s">
        <v>35</v>
      </c>
      <c r="O4206">
        <v>0</v>
      </c>
      <c r="P4206" t="s">
        <v>2134</v>
      </c>
      <c r="Q4206" s="2">
        <v>32882</v>
      </c>
      <c r="R4206" t="s">
        <v>33</v>
      </c>
      <c r="S4206" t="s">
        <v>931</v>
      </c>
      <c r="T4206" t="s">
        <v>35</v>
      </c>
      <c r="U4206" t="s">
        <v>12588</v>
      </c>
      <c r="V4206">
        <v>1943</v>
      </c>
    </row>
    <row r="4207" spans="1:22" x14ac:dyDescent="0.25">
      <c r="A4207">
        <v>5934</v>
      </c>
      <c r="B4207" t="s">
        <v>897</v>
      </c>
      <c r="C4207" t="s">
        <v>4783</v>
      </c>
      <c r="D4207" t="s">
        <v>12589</v>
      </c>
      <c r="E4207" t="s">
        <v>11949</v>
      </c>
      <c r="F4207" t="s">
        <v>11899</v>
      </c>
      <c r="G4207">
        <v>87076</v>
      </c>
      <c r="H4207" t="s">
        <v>11900</v>
      </c>
      <c r="I4207" s="2">
        <v>17199</v>
      </c>
      <c r="J4207" t="s">
        <v>28</v>
      </c>
      <c r="K4207" t="s">
        <v>29</v>
      </c>
      <c r="L4207" t="s">
        <v>30</v>
      </c>
      <c r="M4207">
        <v>2</v>
      </c>
      <c r="N4207" t="s">
        <v>31</v>
      </c>
      <c r="O4207">
        <v>0</v>
      </c>
      <c r="P4207" t="s">
        <v>1676</v>
      </c>
      <c r="Q4207" s="2">
        <v>34010</v>
      </c>
      <c r="R4207" t="s">
        <v>33</v>
      </c>
      <c r="S4207" t="s">
        <v>1695</v>
      </c>
      <c r="T4207" t="s">
        <v>35</v>
      </c>
      <c r="U4207" t="s">
        <v>12590</v>
      </c>
      <c r="V4207">
        <v>1947</v>
      </c>
    </row>
    <row r="4208" spans="1:22" x14ac:dyDescent="0.25">
      <c r="A4208">
        <v>6005</v>
      </c>
      <c r="B4208" t="s">
        <v>2085</v>
      </c>
      <c r="C4208" t="s">
        <v>9813</v>
      </c>
      <c r="D4208" t="s">
        <v>12591</v>
      </c>
      <c r="E4208" t="s">
        <v>145</v>
      </c>
      <c r="F4208" t="s">
        <v>11899</v>
      </c>
      <c r="G4208">
        <v>60885</v>
      </c>
      <c r="H4208" t="s">
        <v>11900</v>
      </c>
      <c r="I4208" s="2">
        <v>24337</v>
      </c>
      <c r="J4208" t="s">
        <v>41</v>
      </c>
      <c r="K4208" t="s">
        <v>29</v>
      </c>
      <c r="L4208" t="s">
        <v>41</v>
      </c>
      <c r="M4208">
        <v>0</v>
      </c>
      <c r="N4208" t="s">
        <v>35</v>
      </c>
      <c r="O4208">
        <v>0</v>
      </c>
      <c r="P4208" t="s">
        <v>1676</v>
      </c>
      <c r="Q4208" s="2">
        <v>33527</v>
      </c>
      <c r="R4208" t="s">
        <v>33</v>
      </c>
      <c r="S4208" t="s">
        <v>1677</v>
      </c>
      <c r="T4208" t="s">
        <v>31</v>
      </c>
      <c r="U4208" t="s">
        <v>12592</v>
      </c>
      <c r="V4208">
        <v>1966</v>
      </c>
    </row>
    <row r="4209" spans="1:22" x14ac:dyDescent="0.25">
      <c r="A4209">
        <v>6006</v>
      </c>
      <c r="B4209" t="s">
        <v>2015</v>
      </c>
      <c r="C4209" t="s">
        <v>12593</v>
      </c>
      <c r="D4209" t="s">
        <v>12594</v>
      </c>
      <c r="E4209" t="s">
        <v>11936</v>
      </c>
      <c r="F4209" t="s">
        <v>11899</v>
      </c>
      <c r="G4209">
        <v>79919</v>
      </c>
      <c r="H4209" t="s">
        <v>11900</v>
      </c>
      <c r="I4209" s="2">
        <v>25761</v>
      </c>
      <c r="J4209" t="s">
        <v>28</v>
      </c>
      <c r="K4209" t="s">
        <v>29</v>
      </c>
      <c r="L4209" t="s">
        <v>30</v>
      </c>
      <c r="M4209">
        <v>5</v>
      </c>
      <c r="N4209" t="s">
        <v>31</v>
      </c>
      <c r="O4209">
        <v>0</v>
      </c>
      <c r="P4209" t="s">
        <v>1676</v>
      </c>
      <c r="Q4209" s="2">
        <v>33120</v>
      </c>
      <c r="R4209" t="s">
        <v>33</v>
      </c>
      <c r="S4209" t="s">
        <v>1677</v>
      </c>
      <c r="T4209" t="s">
        <v>35</v>
      </c>
      <c r="U4209" t="s">
        <v>12595</v>
      </c>
      <c r="V4209">
        <v>1970</v>
      </c>
    </row>
    <row r="4210" spans="1:22" x14ac:dyDescent="0.25">
      <c r="A4210">
        <v>6234</v>
      </c>
      <c r="B4210" t="s">
        <v>207</v>
      </c>
      <c r="C4210" t="s">
        <v>864</v>
      </c>
      <c r="D4210" t="s">
        <v>12596</v>
      </c>
      <c r="E4210" t="s">
        <v>11967</v>
      </c>
      <c r="F4210" t="s">
        <v>11899</v>
      </c>
      <c r="G4210">
        <v>33548</v>
      </c>
      <c r="H4210" t="s">
        <v>11900</v>
      </c>
      <c r="I4210" s="2">
        <v>26898</v>
      </c>
      <c r="J4210" t="s">
        <v>28</v>
      </c>
      <c r="K4210" t="s">
        <v>29</v>
      </c>
      <c r="L4210" t="s">
        <v>30</v>
      </c>
      <c r="M4210">
        <v>2</v>
      </c>
      <c r="N4210" t="s">
        <v>31</v>
      </c>
      <c r="O4210">
        <v>0</v>
      </c>
      <c r="P4210" t="s">
        <v>2134</v>
      </c>
      <c r="Q4210" s="2">
        <v>33597</v>
      </c>
      <c r="R4210" t="s">
        <v>33</v>
      </c>
      <c r="S4210" t="s">
        <v>34</v>
      </c>
      <c r="T4210" t="s">
        <v>35</v>
      </c>
      <c r="U4210" t="s">
        <v>12597</v>
      </c>
      <c r="V4210">
        <v>1973</v>
      </c>
    </row>
    <row r="4211" spans="1:22" x14ac:dyDescent="0.25">
      <c r="A4211">
        <v>6344</v>
      </c>
      <c r="B4211" t="s">
        <v>294</v>
      </c>
      <c r="C4211" t="s">
        <v>12598</v>
      </c>
      <c r="D4211" t="s">
        <v>12599</v>
      </c>
      <c r="E4211" t="s">
        <v>11365</v>
      </c>
      <c r="F4211" t="s">
        <v>11899</v>
      </c>
      <c r="G4211">
        <v>31985</v>
      </c>
      <c r="H4211" t="s">
        <v>11900</v>
      </c>
      <c r="I4211" s="2">
        <v>25481</v>
      </c>
      <c r="J4211" t="s">
        <v>28</v>
      </c>
      <c r="K4211" t="s">
        <v>29</v>
      </c>
      <c r="L4211" t="s">
        <v>30</v>
      </c>
      <c r="M4211">
        <v>1</v>
      </c>
      <c r="N4211" t="s">
        <v>31</v>
      </c>
      <c r="O4211">
        <v>0</v>
      </c>
      <c r="P4211" t="s">
        <v>1676</v>
      </c>
      <c r="Q4211" s="2">
        <v>33700</v>
      </c>
      <c r="R4211" t="s">
        <v>33</v>
      </c>
      <c r="S4211" t="s">
        <v>34</v>
      </c>
      <c r="T4211" t="s">
        <v>31</v>
      </c>
      <c r="U4211" t="s">
        <v>12600</v>
      </c>
      <c r="V4211">
        <v>1969</v>
      </c>
    </row>
    <row r="4212" spans="1:22" x14ac:dyDescent="0.25">
      <c r="A4212">
        <v>6446</v>
      </c>
      <c r="B4212" t="s">
        <v>269</v>
      </c>
      <c r="C4212" t="s">
        <v>3022</v>
      </c>
      <c r="D4212" t="s">
        <v>12601</v>
      </c>
      <c r="E4212" t="s">
        <v>145</v>
      </c>
      <c r="F4212" t="s">
        <v>11899</v>
      </c>
      <c r="G4212">
        <v>24473</v>
      </c>
      <c r="H4212" t="s">
        <v>11900</v>
      </c>
      <c r="I4212" s="2">
        <v>21657</v>
      </c>
      <c r="J4212" t="s">
        <v>28</v>
      </c>
      <c r="K4212" t="s">
        <v>29</v>
      </c>
      <c r="L4212" t="s">
        <v>30</v>
      </c>
      <c r="M4212">
        <v>5</v>
      </c>
      <c r="N4212" t="s">
        <v>31</v>
      </c>
      <c r="O4212">
        <v>0</v>
      </c>
      <c r="P4212" t="s">
        <v>2134</v>
      </c>
      <c r="Q4212" s="2">
        <v>33518</v>
      </c>
      <c r="R4212" t="s">
        <v>33</v>
      </c>
      <c r="S4212" t="s">
        <v>34</v>
      </c>
      <c r="T4212" t="s">
        <v>31</v>
      </c>
      <c r="U4212" t="s">
        <v>12602</v>
      </c>
      <c r="V4212">
        <v>1959</v>
      </c>
    </row>
    <row r="4213" spans="1:22" x14ac:dyDescent="0.25">
      <c r="A4213">
        <v>6497</v>
      </c>
      <c r="B4213" t="s">
        <v>1503</v>
      </c>
      <c r="C4213" t="s">
        <v>7879</v>
      </c>
      <c r="D4213" t="s">
        <v>12603</v>
      </c>
      <c r="E4213" t="s">
        <v>11990</v>
      </c>
      <c r="F4213" t="s">
        <v>11899</v>
      </c>
      <c r="G4213">
        <v>86792</v>
      </c>
      <c r="H4213" t="s">
        <v>11900</v>
      </c>
      <c r="I4213" s="2">
        <v>29132</v>
      </c>
      <c r="J4213" t="s">
        <v>28</v>
      </c>
      <c r="K4213" t="s">
        <v>29</v>
      </c>
      <c r="L4213" t="s">
        <v>41</v>
      </c>
      <c r="M4213">
        <v>3</v>
      </c>
      <c r="N4213" t="s">
        <v>31</v>
      </c>
      <c r="O4213">
        <v>0</v>
      </c>
      <c r="P4213" t="s">
        <v>1676</v>
      </c>
      <c r="Q4213" s="2">
        <v>33301</v>
      </c>
      <c r="R4213" t="s">
        <v>33</v>
      </c>
      <c r="S4213" t="s">
        <v>34</v>
      </c>
      <c r="T4213" t="s">
        <v>31</v>
      </c>
      <c r="U4213" t="s">
        <v>12604</v>
      </c>
      <c r="V4213">
        <v>1979</v>
      </c>
    </row>
    <row r="4214" spans="1:22" x14ac:dyDescent="0.25">
      <c r="A4214">
        <v>6794</v>
      </c>
      <c r="B4214" t="s">
        <v>58</v>
      </c>
      <c r="C4214" t="s">
        <v>12605</v>
      </c>
      <c r="D4214" t="s">
        <v>12606</v>
      </c>
      <c r="E4214" t="s">
        <v>11913</v>
      </c>
      <c r="F4214" t="s">
        <v>11899</v>
      </c>
      <c r="G4214">
        <v>30318</v>
      </c>
      <c r="H4214" t="s">
        <v>11900</v>
      </c>
      <c r="I4214" s="2">
        <v>15479</v>
      </c>
      <c r="J4214" t="s">
        <v>28</v>
      </c>
      <c r="K4214" t="s">
        <v>29</v>
      </c>
      <c r="L4214" t="s">
        <v>41</v>
      </c>
      <c r="M4214">
        <v>2</v>
      </c>
      <c r="N4214" t="s">
        <v>31</v>
      </c>
      <c r="O4214">
        <v>0</v>
      </c>
      <c r="P4214" t="s">
        <v>1676</v>
      </c>
      <c r="Q4214" s="2">
        <v>34330</v>
      </c>
      <c r="R4214" t="s">
        <v>33</v>
      </c>
      <c r="S4214" t="s">
        <v>931</v>
      </c>
      <c r="T4214" t="s">
        <v>35</v>
      </c>
      <c r="U4214" t="s">
        <v>12607</v>
      </c>
      <c r="V4214">
        <v>1942</v>
      </c>
    </row>
    <row r="4215" spans="1:22" x14ac:dyDescent="0.25">
      <c r="A4215">
        <v>6900</v>
      </c>
      <c r="B4215" t="s">
        <v>139</v>
      </c>
      <c r="C4215" t="s">
        <v>2245</v>
      </c>
      <c r="D4215" t="s">
        <v>12608</v>
      </c>
      <c r="E4215" t="s">
        <v>11898</v>
      </c>
      <c r="F4215" t="s">
        <v>11899</v>
      </c>
      <c r="G4215">
        <v>76719</v>
      </c>
      <c r="H4215" t="s">
        <v>11900</v>
      </c>
      <c r="I4215" s="2">
        <v>14362</v>
      </c>
      <c r="J4215" t="s">
        <v>28</v>
      </c>
      <c r="K4215" t="s">
        <v>29</v>
      </c>
      <c r="L4215" t="s">
        <v>30</v>
      </c>
      <c r="M4215">
        <v>3</v>
      </c>
      <c r="N4215" t="s">
        <v>31</v>
      </c>
      <c r="O4215">
        <v>0</v>
      </c>
      <c r="P4215" t="s">
        <v>1676</v>
      </c>
      <c r="Q4215" s="2">
        <v>34039</v>
      </c>
      <c r="R4215" t="s">
        <v>33</v>
      </c>
      <c r="S4215" t="s">
        <v>1677</v>
      </c>
      <c r="T4215" t="s">
        <v>35</v>
      </c>
      <c r="U4215" t="s">
        <v>12609</v>
      </c>
      <c r="V4215">
        <v>1939</v>
      </c>
    </row>
    <row r="4216" spans="1:22" x14ac:dyDescent="0.25">
      <c r="A4216">
        <v>7058</v>
      </c>
      <c r="B4216" t="s">
        <v>6816</v>
      </c>
      <c r="C4216" t="s">
        <v>7372</v>
      </c>
      <c r="D4216" t="s">
        <v>12610</v>
      </c>
      <c r="E4216" t="s">
        <v>11990</v>
      </c>
      <c r="F4216" t="s">
        <v>11899</v>
      </c>
      <c r="G4216">
        <v>20014</v>
      </c>
      <c r="H4216" t="s">
        <v>11900</v>
      </c>
      <c r="I4216" s="2">
        <v>7501</v>
      </c>
      <c r="J4216" t="s">
        <v>28</v>
      </c>
      <c r="K4216" t="s">
        <v>29</v>
      </c>
      <c r="L4216" t="s">
        <v>30</v>
      </c>
      <c r="M4216">
        <v>0</v>
      </c>
      <c r="N4216" t="s">
        <v>35</v>
      </c>
      <c r="O4216">
        <v>0</v>
      </c>
      <c r="P4216" t="s">
        <v>2406</v>
      </c>
      <c r="Q4216" s="2">
        <v>34445</v>
      </c>
      <c r="R4216" t="s">
        <v>33</v>
      </c>
      <c r="S4216" t="s">
        <v>1695</v>
      </c>
      <c r="T4216" t="s">
        <v>31</v>
      </c>
      <c r="U4216" t="s">
        <v>12611</v>
      </c>
      <c r="V4216">
        <v>1920</v>
      </c>
    </row>
    <row r="4217" spans="1:22" x14ac:dyDescent="0.25">
      <c r="A4217">
        <v>7145</v>
      </c>
      <c r="B4217" t="s">
        <v>584</v>
      </c>
      <c r="C4217" t="s">
        <v>12612</v>
      </c>
      <c r="D4217" t="s">
        <v>12613</v>
      </c>
      <c r="E4217" t="s">
        <v>11913</v>
      </c>
      <c r="F4217" t="s">
        <v>11899</v>
      </c>
      <c r="G4217">
        <v>98814</v>
      </c>
      <c r="H4217" t="s">
        <v>11900</v>
      </c>
      <c r="I4217" s="2">
        <v>19246</v>
      </c>
      <c r="J4217" t="s">
        <v>41</v>
      </c>
      <c r="K4217" t="s">
        <v>29</v>
      </c>
      <c r="L4217" t="s">
        <v>30</v>
      </c>
      <c r="M4217">
        <v>1</v>
      </c>
      <c r="N4217" t="s">
        <v>31</v>
      </c>
      <c r="O4217">
        <v>0</v>
      </c>
      <c r="P4217" t="s">
        <v>1676</v>
      </c>
      <c r="Q4217" s="2">
        <v>33798</v>
      </c>
      <c r="R4217" t="s">
        <v>33</v>
      </c>
      <c r="S4217" t="s">
        <v>1707</v>
      </c>
      <c r="T4217" t="s">
        <v>31</v>
      </c>
      <c r="U4217" t="s">
        <v>12614</v>
      </c>
      <c r="V4217">
        <v>1952</v>
      </c>
    </row>
    <row r="4218" spans="1:22" x14ac:dyDescent="0.25">
      <c r="A4218">
        <v>7259</v>
      </c>
      <c r="B4218" t="s">
        <v>3550</v>
      </c>
      <c r="C4218" t="s">
        <v>12615</v>
      </c>
      <c r="D4218" t="s">
        <v>12616</v>
      </c>
      <c r="E4218" t="s">
        <v>11924</v>
      </c>
      <c r="F4218" t="s">
        <v>11899</v>
      </c>
      <c r="G4218">
        <v>14682</v>
      </c>
      <c r="H4218" t="s">
        <v>11900</v>
      </c>
      <c r="I4218" s="2">
        <v>16610</v>
      </c>
      <c r="J4218" t="s">
        <v>28</v>
      </c>
      <c r="K4218" t="s">
        <v>29</v>
      </c>
      <c r="L4218" t="s">
        <v>30</v>
      </c>
      <c r="M4218">
        <v>3</v>
      </c>
      <c r="N4218" t="s">
        <v>31</v>
      </c>
      <c r="O4218">
        <v>0</v>
      </c>
      <c r="P4218" t="s">
        <v>1676</v>
      </c>
      <c r="Q4218" s="2">
        <v>33107</v>
      </c>
      <c r="R4218" t="s">
        <v>33</v>
      </c>
      <c r="S4218" t="s">
        <v>34</v>
      </c>
      <c r="T4218" t="s">
        <v>35</v>
      </c>
      <c r="U4218" t="s">
        <v>12617</v>
      </c>
      <c r="V4218">
        <v>1945</v>
      </c>
    </row>
    <row r="4219" spans="1:22" x14ac:dyDescent="0.25">
      <c r="A4219">
        <v>7295</v>
      </c>
      <c r="B4219" t="s">
        <v>592</v>
      </c>
      <c r="C4219" t="s">
        <v>12618</v>
      </c>
      <c r="D4219" t="s">
        <v>12619</v>
      </c>
      <c r="E4219" t="s">
        <v>11365</v>
      </c>
      <c r="F4219" t="s">
        <v>11899</v>
      </c>
      <c r="G4219">
        <v>26133</v>
      </c>
      <c r="H4219" t="s">
        <v>11900</v>
      </c>
      <c r="I4219" s="2">
        <v>9672</v>
      </c>
      <c r="J4219" t="s">
        <v>28</v>
      </c>
      <c r="K4219" t="s">
        <v>29</v>
      </c>
      <c r="L4219" t="s">
        <v>30</v>
      </c>
      <c r="M4219">
        <v>5</v>
      </c>
      <c r="N4219" t="s">
        <v>31</v>
      </c>
      <c r="O4219">
        <v>0</v>
      </c>
      <c r="P4219" t="s">
        <v>1676</v>
      </c>
      <c r="Q4219" s="2">
        <v>33834</v>
      </c>
      <c r="R4219" t="s">
        <v>33</v>
      </c>
      <c r="S4219" t="s">
        <v>1707</v>
      </c>
      <c r="T4219" t="s">
        <v>35</v>
      </c>
      <c r="U4219" t="s">
        <v>12620</v>
      </c>
      <c r="V4219">
        <v>1926</v>
      </c>
    </row>
    <row r="4220" spans="1:22" x14ac:dyDescent="0.25">
      <c r="A4220">
        <v>7415</v>
      </c>
      <c r="B4220" t="s">
        <v>12621</v>
      </c>
      <c r="C4220" t="s">
        <v>1522</v>
      </c>
      <c r="D4220" t="s">
        <v>12622</v>
      </c>
      <c r="E4220" t="s">
        <v>11981</v>
      </c>
      <c r="F4220" t="s">
        <v>11899</v>
      </c>
      <c r="G4220">
        <v>99372</v>
      </c>
      <c r="H4220" t="s">
        <v>11900</v>
      </c>
      <c r="I4220" s="2">
        <v>7080</v>
      </c>
      <c r="J4220" t="s">
        <v>28</v>
      </c>
      <c r="K4220" t="s">
        <v>29</v>
      </c>
      <c r="L4220" t="s">
        <v>41</v>
      </c>
      <c r="M4220">
        <v>3</v>
      </c>
      <c r="N4220" t="s">
        <v>31</v>
      </c>
      <c r="O4220">
        <v>0</v>
      </c>
      <c r="P4220" t="s">
        <v>1676</v>
      </c>
      <c r="Q4220" s="2">
        <v>34095</v>
      </c>
      <c r="R4220" t="s">
        <v>33</v>
      </c>
      <c r="S4220" t="s">
        <v>931</v>
      </c>
      <c r="T4220" t="s">
        <v>35</v>
      </c>
      <c r="U4220" t="s">
        <v>12623</v>
      </c>
      <c r="V4220">
        <v>1919</v>
      </c>
    </row>
    <row r="4221" spans="1:22" x14ac:dyDescent="0.25">
      <c r="A4221">
        <v>7430</v>
      </c>
      <c r="B4221" t="s">
        <v>1128</v>
      </c>
      <c r="C4221" t="s">
        <v>12624</v>
      </c>
      <c r="D4221" t="s">
        <v>12625</v>
      </c>
      <c r="E4221" t="s">
        <v>11913</v>
      </c>
      <c r="F4221" t="s">
        <v>11899</v>
      </c>
      <c r="G4221">
        <v>51743</v>
      </c>
      <c r="H4221" t="s">
        <v>11900</v>
      </c>
      <c r="I4221" s="2">
        <v>11447</v>
      </c>
      <c r="J4221" t="s">
        <v>28</v>
      </c>
      <c r="K4221" t="s">
        <v>29</v>
      </c>
      <c r="L4221" t="s">
        <v>30</v>
      </c>
      <c r="M4221">
        <v>2</v>
      </c>
      <c r="N4221" t="s">
        <v>31</v>
      </c>
      <c r="O4221">
        <v>0</v>
      </c>
      <c r="P4221" t="s">
        <v>1676</v>
      </c>
      <c r="Q4221" s="2">
        <v>33702</v>
      </c>
      <c r="R4221" t="s">
        <v>33</v>
      </c>
      <c r="S4221" t="s">
        <v>931</v>
      </c>
      <c r="T4221" t="s">
        <v>35</v>
      </c>
      <c r="U4221" t="s">
        <v>12626</v>
      </c>
      <c r="V4221">
        <v>1931</v>
      </c>
    </row>
    <row r="4222" spans="1:22" x14ac:dyDescent="0.25">
      <c r="A4222">
        <v>7491</v>
      </c>
      <c r="B4222" t="s">
        <v>1435</v>
      </c>
      <c r="C4222" t="s">
        <v>10453</v>
      </c>
      <c r="D4222" t="s">
        <v>12627</v>
      </c>
      <c r="E4222" t="s">
        <v>11940</v>
      </c>
      <c r="F4222" t="s">
        <v>11899</v>
      </c>
      <c r="G4222">
        <v>22574</v>
      </c>
      <c r="H4222" t="s">
        <v>11900</v>
      </c>
      <c r="I4222" s="2">
        <v>25694</v>
      </c>
      <c r="J4222" t="s">
        <v>41</v>
      </c>
      <c r="K4222" t="s">
        <v>29</v>
      </c>
      <c r="L4222" t="s">
        <v>30</v>
      </c>
      <c r="M4222">
        <v>0</v>
      </c>
      <c r="N4222" t="s">
        <v>35</v>
      </c>
      <c r="O4222">
        <v>0</v>
      </c>
      <c r="P4222" t="s">
        <v>2134</v>
      </c>
      <c r="Q4222" s="2">
        <v>33441</v>
      </c>
      <c r="R4222" t="s">
        <v>33</v>
      </c>
      <c r="S4222" t="s">
        <v>931</v>
      </c>
      <c r="T4222" t="s">
        <v>31</v>
      </c>
      <c r="U4222" t="s">
        <v>12628</v>
      </c>
      <c r="V4222">
        <v>1970</v>
      </c>
    </row>
    <row r="4223" spans="1:22" x14ac:dyDescent="0.25">
      <c r="A4223">
        <v>7615</v>
      </c>
      <c r="B4223" t="s">
        <v>10387</v>
      </c>
      <c r="C4223" t="s">
        <v>12629</v>
      </c>
      <c r="D4223" t="s">
        <v>12630</v>
      </c>
      <c r="E4223" t="s">
        <v>11924</v>
      </c>
      <c r="F4223" t="s">
        <v>11899</v>
      </c>
      <c r="G4223">
        <v>48932</v>
      </c>
      <c r="H4223" t="s">
        <v>11900</v>
      </c>
      <c r="I4223" s="2">
        <v>8576</v>
      </c>
      <c r="J4223" t="s">
        <v>28</v>
      </c>
      <c r="K4223" t="s">
        <v>29</v>
      </c>
      <c r="L4223" t="s">
        <v>41</v>
      </c>
      <c r="M4223">
        <v>1</v>
      </c>
      <c r="N4223" t="s">
        <v>31</v>
      </c>
      <c r="O4223">
        <v>0</v>
      </c>
      <c r="P4223" t="s">
        <v>1676</v>
      </c>
      <c r="Q4223" s="2">
        <v>33671</v>
      </c>
      <c r="R4223" t="s">
        <v>33</v>
      </c>
      <c r="S4223" t="s">
        <v>34</v>
      </c>
      <c r="T4223" t="s">
        <v>31</v>
      </c>
      <c r="U4223" t="s">
        <v>12631</v>
      </c>
      <c r="V4223">
        <v>1923</v>
      </c>
    </row>
    <row r="4224" spans="1:22" x14ac:dyDescent="0.25">
      <c r="A4224">
        <v>7716</v>
      </c>
      <c r="B4224" t="s">
        <v>120</v>
      </c>
      <c r="C4224" t="s">
        <v>11570</v>
      </c>
      <c r="D4224" t="s">
        <v>12632</v>
      </c>
      <c r="E4224" t="s">
        <v>11365</v>
      </c>
      <c r="F4224" t="s">
        <v>11899</v>
      </c>
      <c r="G4224">
        <v>92361</v>
      </c>
      <c r="H4224" t="s">
        <v>11900</v>
      </c>
      <c r="I4224" s="2">
        <v>22812</v>
      </c>
      <c r="J4224" t="s">
        <v>28</v>
      </c>
      <c r="K4224" t="s">
        <v>29</v>
      </c>
      <c r="L4224" t="s">
        <v>41</v>
      </c>
      <c r="M4224">
        <v>3</v>
      </c>
      <c r="N4224" t="s">
        <v>31</v>
      </c>
      <c r="O4224">
        <v>0</v>
      </c>
      <c r="P4224" t="s">
        <v>1676</v>
      </c>
      <c r="Q4224" s="2">
        <v>34244</v>
      </c>
      <c r="R4224" t="s">
        <v>33</v>
      </c>
      <c r="S4224" t="s">
        <v>1695</v>
      </c>
      <c r="T4224" t="s">
        <v>35</v>
      </c>
      <c r="U4224" t="s">
        <v>12633</v>
      </c>
      <c r="V4224">
        <v>1962</v>
      </c>
    </row>
    <row r="4225" spans="1:22" x14ac:dyDescent="0.25">
      <c r="A4225">
        <v>7790</v>
      </c>
      <c r="B4225" t="s">
        <v>244</v>
      </c>
      <c r="C4225" t="s">
        <v>556</v>
      </c>
      <c r="D4225" t="s">
        <v>12634</v>
      </c>
      <c r="E4225" t="s">
        <v>11913</v>
      </c>
      <c r="F4225" t="s">
        <v>11899</v>
      </c>
      <c r="G4225">
        <v>28252</v>
      </c>
      <c r="H4225" t="s">
        <v>11900</v>
      </c>
      <c r="I4225" s="2">
        <v>17755</v>
      </c>
      <c r="J4225" t="s">
        <v>28</v>
      </c>
      <c r="K4225" t="s">
        <v>29</v>
      </c>
      <c r="L4225" t="s">
        <v>30</v>
      </c>
      <c r="M4225">
        <v>0</v>
      </c>
      <c r="N4225" t="s">
        <v>35</v>
      </c>
      <c r="O4225">
        <v>0</v>
      </c>
      <c r="P4225" t="s">
        <v>1676</v>
      </c>
      <c r="Q4225" s="2">
        <v>32908</v>
      </c>
      <c r="R4225" t="s">
        <v>33</v>
      </c>
      <c r="S4225" t="s">
        <v>1677</v>
      </c>
      <c r="T4225" t="s">
        <v>35</v>
      </c>
      <c r="U4225" t="s">
        <v>12635</v>
      </c>
      <c r="V4225">
        <v>1948</v>
      </c>
    </row>
    <row r="4226" spans="1:22" x14ac:dyDescent="0.25">
      <c r="A4226">
        <v>7802</v>
      </c>
      <c r="B4226" t="s">
        <v>2983</v>
      </c>
      <c r="C4226" t="s">
        <v>968</v>
      </c>
      <c r="D4226" t="s">
        <v>12636</v>
      </c>
      <c r="E4226" t="s">
        <v>145</v>
      </c>
      <c r="F4226" t="s">
        <v>11899</v>
      </c>
      <c r="G4226">
        <v>82854</v>
      </c>
      <c r="H4226" t="s">
        <v>11900</v>
      </c>
      <c r="I4226" s="2">
        <v>15308</v>
      </c>
      <c r="J4226" t="s">
        <v>28</v>
      </c>
      <c r="K4226" t="s">
        <v>29</v>
      </c>
      <c r="L4226" t="s">
        <v>30</v>
      </c>
      <c r="M4226">
        <v>3</v>
      </c>
      <c r="N4226" t="s">
        <v>31</v>
      </c>
      <c r="O4226">
        <v>0</v>
      </c>
      <c r="P4226" t="s">
        <v>2134</v>
      </c>
      <c r="Q4226" s="2">
        <v>32909</v>
      </c>
      <c r="R4226" t="s">
        <v>33</v>
      </c>
      <c r="S4226" t="s">
        <v>34</v>
      </c>
      <c r="T4226" t="s">
        <v>31</v>
      </c>
      <c r="U4226" t="s">
        <v>12637</v>
      </c>
      <c r="V4226">
        <v>1941</v>
      </c>
    </row>
    <row r="4227" spans="1:22" x14ac:dyDescent="0.25">
      <c r="A4227">
        <v>7954</v>
      </c>
      <c r="B4227" t="s">
        <v>940</v>
      </c>
      <c r="C4227" t="s">
        <v>12130</v>
      </c>
      <c r="D4227" t="s">
        <v>12638</v>
      </c>
      <c r="E4227" t="s">
        <v>11996</v>
      </c>
      <c r="F4227" t="s">
        <v>11899</v>
      </c>
      <c r="G4227">
        <v>65354</v>
      </c>
      <c r="H4227" t="s">
        <v>11900</v>
      </c>
      <c r="I4227" s="2">
        <v>17301</v>
      </c>
      <c r="J4227" t="s">
        <v>28</v>
      </c>
      <c r="K4227" t="s">
        <v>29</v>
      </c>
      <c r="L4227" t="s">
        <v>41</v>
      </c>
      <c r="M4227">
        <v>2</v>
      </c>
      <c r="N4227" t="s">
        <v>31</v>
      </c>
      <c r="O4227">
        <v>0</v>
      </c>
      <c r="P4227" t="s">
        <v>2134</v>
      </c>
      <c r="Q4227" s="2">
        <v>34229</v>
      </c>
      <c r="R4227" t="s">
        <v>33</v>
      </c>
      <c r="S4227" t="s">
        <v>931</v>
      </c>
      <c r="T4227" t="s">
        <v>31</v>
      </c>
      <c r="U4227" t="s">
        <v>12639</v>
      </c>
      <c r="V4227">
        <v>1947</v>
      </c>
    </row>
    <row r="4228" spans="1:22" x14ac:dyDescent="0.25">
      <c r="A4228">
        <v>8067</v>
      </c>
      <c r="B4228" t="s">
        <v>1025</v>
      </c>
      <c r="C4228" t="s">
        <v>176</v>
      </c>
      <c r="D4228" t="s">
        <v>12640</v>
      </c>
      <c r="E4228" t="s">
        <v>11365</v>
      </c>
      <c r="F4228" t="s">
        <v>11899</v>
      </c>
      <c r="G4228">
        <v>56694</v>
      </c>
      <c r="H4228" t="s">
        <v>11900</v>
      </c>
      <c r="I4228" s="2">
        <v>11956</v>
      </c>
      <c r="J4228" t="s">
        <v>41</v>
      </c>
      <c r="K4228" t="s">
        <v>29</v>
      </c>
      <c r="L4228" t="s">
        <v>30</v>
      </c>
      <c r="M4228">
        <v>2</v>
      </c>
      <c r="N4228" t="s">
        <v>31</v>
      </c>
      <c r="O4228">
        <v>0</v>
      </c>
      <c r="P4228" t="s">
        <v>2134</v>
      </c>
      <c r="Q4228" s="2">
        <v>33167</v>
      </c>
      <c r="R4228" t="s">
        <v>33</v>
      </c>
      <c r="S4228" t="s">
        <v>931</v>
      </c>
      <c r="T4228" t="s">
        <v>31</v>
      </c>
      <c r="U4228" t="s">
        <v>12641</v>
      </c>
      <c r="V4228">
        <v>1932</v>
      </c>
    </row>
    <row r="4229" spans="1:22" x14ac:dyDescent="0.25">
      <c r="A4229">
        <v>8352</v>
      </c>
      <c r="B4229" t="s">
        <v>12642</v>
      </c>
      <c r="C4229" t="s">
        <v>1901</v>
      </c>
      <c r="D4229" t="s">
        <v>12643</v>
      </c>
      <c r="E4229" t="s">
        <v>11936</v>
      </c>
      <c r="F4229" t="s">
        <v>11899</v>
      </c>
      <c r="G4229">
        <v>28369</v>
      </c>
      <c r="H4229" t="s">
        <v>11900</v>
      </c>
      <c r="I4229" s="2">
        <v>22996</v>
      </c>
      <c r="J4229" t="s">
        <v>28</v>
      </c>
      <c r="K4229" t="s">
        <v>29</v>
      </c>
      <c r="L4229" t="s">
        <v>30</v>
      </c>
      <c r="M4229">
        <v>1</v>
      </c>
      <c r="N4229" t="s">
        <v>31</v>
      </c>
      <c r="O4229">
        <v>0</v>
      </c>
      <c r="P4229" t="s">
        <v>1676</v>
      </c>
      <c r="Q4229" s="2">
        <v>33279</v>
      </c>
      <c r="R4229" t="s">
        <v>33</v>
      </c>
      <c r="S4229" t="s">
        <v>1707</v>
      </c>
      <c r="T4229" t="s">
        <v>31</v>
      </c>
      <c r="U4229" t="s">
        <v>12644</v>
      </c>
      <c r="V4229">
        <v>1962</v>
      </c>
    </row>
    <row r="4230" spans="1:22" x14ac:dyDescent="0.25">
      <c r="A4230">
        <v>8375</v>
      </c>
      <c r="B4230" t="s">
        <v>1059</v>
      </c>
      <c r="C4230" t="s">
        <v>2493</v>
      </c>
      <c r="D4230" t="s">
        <v>12645</v>
      </c>
      <c r="E4230" t="s">
        <v>11928</v>
      </c>
      <c r="F4230" t="s">
        <v>11899</v>
      </c>
      <c r="G4230">
        <v>94406</v>
      </c>
      <c r="H4230" t="s">
        <v>11900</v>
      </c>
      <c r="I4230" s="2">
        <v>5818</v>
      </c>
      <c r="J4230" t="s">
        <v>28</v>
      </c>
      <c r="K4230" t="s">
        <v>29</v>
      </c>
      <c r="L4230" t="s">
        <v>41</v>
      </c>
      <c r="M4230">
        <v>3</v>
      </c>
      <c r="N4230" t="s">
        <v>31</v>
      </c>
      <c r="O4230">
        <v>0</v>
      </c>
      <c r="P4230" t="s">
        <v>1676</v>
      </c>
      <c r="Q4230" s="2">
        <v>34113</v>
      </c>
      <c r="R4230" t="s">
        <v>33</v>
      </c>
      <c r="S4230" t="s">
        <v>1695</v>
      </c>
      <c r="T4230" t="s">
        <v>31</v>
      </c>
      <c r="U4230" t="s">
        <v>12646</v>
      </c>
      <c r="V4230">
        <v>1915</v>
      </c>
    </row>
    <row r="4231" spans="1:22" x14ac:dyDescent="0.25">
      <c r="A4231">
        <v>8386</v>
      </c>
      <c r="B4231" t="s">
        <v>5928</v>
      </c>
      <c r="C4231" t="s">
        <v>12647</v>
      </c>
      <c r="D4231" t="s">
        <v>12648</v>
      </c>
      <c r="E4231" t="s">
        <v>11971</v>
      </c>
      <c r="F4231" t="s">
        <v>11899</v>
      </c>
      <c r="G4231">
        <v>78801</v>
      </c>
      <c r="H4231" t="s">
        <v>11900</v>
      </c>
      <c r="I4231" s="2">
        <v>18031</v>
      </c>
      <c r="J4231" t="s">
        <v>28</v>
      </c>
      <c r="K4231" t="s">
        <v>29</v>
      </c>
      <c r="L4231" t="s">
        <v>30</v>
      </c>
      <c r="M4231">
        <v>4</v>
      </c>
      <c r="N4231" t="s">
        <v>31</v>
      </c>
      <c r="O4231">
        <v>0</v>
      </c>
      <c r="P4231" t="s">
        <v>2134</v>
      </c>
      <c r="Q4231" s="2">
        <v>34227</v>
      </c>
      <c r="R4231" t="s">
        <v>33</v>
      </c>
      <c r="S4231" t="s">
        <v>931</v>
      </c>
      <c r="T4231" t="s">
        <v>31</v>
      </c>
      <c r="U4231" t="s">
        <v>12649</v>
      </c>
      <c r="V4231">
        <v>1949</v>
      </c>
    </row>
    <row r="4232" spans="1:22" x14ac:dyDescent="0.25">
      <c r="A4232">
        <v>8429</v>
      </c>
      <c r="B4232" t="s">
        <v>207</v>
      </c>
      <c r="C4232" t="s">
        <v>12650</v>
      </c>
      <c r="D4232" t="s">
        <v>12651</v>
      </c>
      <c r="E4232" t="s">
        <v>11913</v>
      </c>
      <c r="F4232" t="s">
        <v>11899</v>
      </c>
      <c r="G4232">
        <v>32739</v>
      </c>
      <c r="H4232" t="s">
        <v>11900</v>
      </c>
      <c r="I4232" s="2">
        <v>6203</v>
      </c>
      <c r="J4232" t="s">
        <v>28</v>
      </c>
      <c r="K4232" t="s">
        <v>29</v>
      </c>
      <c r="L4232" t="s">
        <v>41</v>
      </c>
      <c r="M4232">
        <v>1</v>
      </c>
      <c r="N4232" t="s">
        <v>31</v>
      </c>
      <c r="O4232">
        <v>0</v>
      </c>
      <c r="P4232" t="s">
        <v>1676</v>
      </c>
      <c r="Q4232" s="2">
        <v>33188</v>
      </c>
      <c r="R4232" t="s">
        <v>33</v>
      </c>
      <c r="S4232" t="s">
        <v>1707</v>
      </c>
      <c r="T4232" t="s">
        <v>31</v>
      </c>
      <c r="U4232" t="s">
        <v>12652</v>
      </c>
      <c r="V4232">
        <v>1916</v>
      </c>
    </row>
    <row r="4233" spans="1:22" x14ac:dyDescent="0.25">
      <c r="A4233">
        <v>8488</v>
      </c>
      <c r="B4233" t="s">
        <v>193</v>
      </c>
      <c r="C4233" t="s">
        <v>12653</v>
      </c>
      <c r="D4233" t="s">
        <v>12654</v>
      </c>
      <c r="E4233" t="s">
        <v>11907</v>
      </c>
      <c r="F4233" t="s">
        <v>11899</v>
      </c>
      <c r="G4233">
        <v>17320</v>
      </c>
      <c r="H4233" t="s">
        <v>11900</v>
      </c>
      <c r="I4233" s="2">
        <v>12191</v>
      </c>
      <c r="J4233" t="s">
        <v>28</v>
      </c>
      <c r="K4233" t="s">
        <v>29</v>
      </c>
      <c r="L4233" t="s">
        <v>41</v>
      </c>
      <c r="M4233">
        <v>1</v>
      </c>
      <c r="N4233" t="s">
        <v>31</v>
      </c>
      <c r="O4233">
        <v>0</v>
      </c>
      <c r="P4233" t="s">
        <v>1676</v>
      </c>
      <c r="Q4233" s="2">
        <v>34195</v>
      </c>
      <c r="R4233" t="s">
        <v>33</v>
      </c>
      <c r="S4233" t="s">
        <v>1707</v>
      </c>
      <c r="T4233" t="s">
        <v>31</v>
      </c>
      <c r="U4233" t="s">
        <v>12655</v>
      </c>
      <c r="V4233">
        <v>1933</v>
      </c>
    </row>
    <row r="4234" spans="1:22" x14ac:dyDescent="0.25">
      <c r="A4234">
        <v>8552</v>
      </c>
      <c r="B4234" t="s">
        <v>5686</v>
      </c>
      <c r="C4234" t="s">
        <v>437</v>
      </c>
      <c r="D4234" t="s">
        <v>12656</v>
      </c>
      <c r="E4234" t="s">
        <v>11936</v>
      </c>
      <c r="F4234" t="s">
        <v>11899</v>
      </c>
      <c r="G4234">
        <v>39430</v>
      </c>
      <c r="H4234" t="s">
        <v>11900</v>
      </c>
      <c r="I4234" s="2">
        <v>4332</v>
      </c>
      <c r="J4234" t="s">
        <v>41</v>
      </c>
      <c r="K4234" t="s">
        <v>29</v>
      </c>
      <c r="L4234" t="s">
        <v>41</v>
      </c>
      <c r="M4234">
        <v>0</v>
      </c>
      <c r="N4234" t="s">
        <v>35</v>
      </c>
      <c r="O4234">
        <v>0</v>
      </c>
      <c r="P4234" t="s">
        <v>1676</v>
      </c>
      <c r="Q4234" s="2">
        <v>33851</v>
      </c>
      <c r="R4234" t="s">
        <v>33</v>
      </c>
      <c r="S4234" t="s">
        <v>931</v>
      </c>
      <c r="T4234" t="s">
        <v>35</v>
      </c>
      <c r="U4234" t="s">
        <v>12657</v>
      </c>
      <c r="V4234">
        <v>1911</v>
      </c>
    </row>
    <row r="4235" spans="1:22" x14ac:dyDescent="0.25">
      <c r="A4235">
        <v>8664</v>
      </c>
      <c r="B4235" t="s">
        <v>2874</v>
      </c>
      <c r="C4235" t="s">
        <v>2493</v>
      </c>
      <c r="D4235" t="s">
        <v>12658</v>
      </c>
      <c r="E4235" t="s">
        <v>11898</v>
      </c>
      <c r="F4235" t="s">
        <v>11899</v>
      </c>
      <c r="G4235">
        <v>97469</v>
      </c>
      <c r="H4235" t="s">
        <v>11900</v>
      </c>
      <c r="I4235" s="2">
        <v>21633</v>
      </c>
      <c r="J4235" t="s">
        <v>28</v>
      </c>
      <c r="K4235" t="s">
        <v>29</v>
      </c>
      <c r="L4235" t="s">
        <v>30</v>
      </c>
      <c r="M4235">
        <v>2</v>
      </c>
      <c r="N4235" t="s">
        <v>31</v>
      </c>
      <c r="O4235">
        <v>0</v>
      </c>
      <c r="P4235" t="s">
        <v>1676</v>
      </c>
      <c r="Q4235" s="2">
        <v>34220</v>
      </c>
      <c r="R4235" t="s">
        <v>33</v>
      </c>
      <c r="S4235" t="s">
        <v>1695</v>
      </c>
      <c r="T4235" t="s">
        <v>31</v>
      </c>
      <c r="U4235" t="s">
        <v>12659</v>
      </c>
      <c r="V4235">
        <v>1959</v>
      </c>
    </row>
    <row r="4236" spans="1:22" x14ac:dyDescent="0.25">
      <c r="A4236">
        <v>8740</v>
      </c>
      <c r="B4236" t="s">
        <v>12660</v>
      </c>
      <c r="C4236" t="s">
        <v>1720</v>
      </c>
      <c r="D4236" t="s">
        <v>12661</v>
      </c>
      <c r="E4236" t="s">
        <v>11919</v>
      </c>
      <c r="F4236" t="s">
        <v>11899</v>
      </c>
      <c r="G4236">
        <v>16056</v>
      </c>
      <c r="H4236" t="s">
        <v>11900</v>
      </c>
      <c r="I4236" s="2">
        <v>28775</v>
      </c>
      <c r="J4236" t="s">
        <v>41</v>
      </c>
      <c r="K4236" t="s">
        <v>29</v>
      </c>
      <c r="L4236" t="s">
        <v>41</v>
      </c>
      <c r="M4236">
        <v>1</v>
      </c>
      <c r="N4236" t="s">
        <v>31</v>
      </c>
      <c r="O4236">
        <v>0</v>
      </c>
      <c r="P4236" t="s">
        <v>2134</v>
      </c>
      <c r="Q4236" s="2">
        <v>33397</v>
      </c>
      <c r="R4236" t="s">
        <v>33</v>
      </c>
      <c r="S4236" t="s">
        <v>34</v>
      </c>
      <c r="T4236" t="s">
        <v>31</v>
      </c>
      <c r="U4236" t="s">
        <v>12662</v>
      </c>
      <c r="V4236">
        <v>1978</v>
      </c>
    </row>
    <row r="4237" spans="1:22" x14ac:dyDescent="0.25">
      <c r="A4237">
        <v>8828</v>
      </c>
      <c r="B4237" t="s">
        <v>193</v>
      </c>
      <c r="C4237" t="s">
        <v>12663</v>
      </c>
      <c r="D4237" t="s">
        <v>12664</v>
      </c>
      <c r="E4237" t="s">
        <v>11898</v>
      </c>
      <c r="F4237" t="s">
        <v>11899</v>
      </c>
      <c r="G4237">
        <v>66047</v>
      </c>
      <c r="H4237" t="s">
        <v>11900</v>
      </c>
      <c r="I4237" s="2">
        <v>27157</v>
      </c>
      <c r="J4237" t="s">
        <v>28</v>
      </c>
      <c r="K4237" t="s">
        <v>29</v>
      </c>
      <c r="L4237" t="s">
        <v>41</v>
      </c>
      <c r="M4237">
        <v>3</v>
      </c>
      <c r="N4237" t="s">
        <v>31</v>
      </c>
      <c r="O4237">
        <v>0</v>
      </c>
      <c r="P4237" t="s">
        <v>1676</v>
      </c>
      <c r="Q4237" s="2">
        <v>33530</v>
      </c>
      <c r="R4237" t="s">
        <v>33</v>
      </c>
      <c r="S4237" t="s">
        <v>931</v>
      </c>
      <c r="T4237" t="s">
        <v>35</v>
      </c>
      <c r="U4237" t="s">
        <v>12665</v>
      </c>
      <c r="V4237">
        <v>1974</v>
      </c>
    </row>
    <row r="4238" spans="1:22" x14ac:dyDescent="0.25">
      <c r="A4238">
        <v>8869</v>
      </c>
      <c r="B4238" t="s">
        <v>258</v>
      </c>
      <c r="C4238" t="s">
        <v>11719</v>
      </c>
      <c r="D4238" t="s">
        <v>12666</v>
      </c>
      <c r="E4238" t="s">
        <v>11990</v>
      </c>
      <c r="F4238" t="s">
        <v>11899</v>
      </c>
      <c r="G4238">
        <v>69460</v>
      </c>
      <c r="H4238" t="s">
        <v>11900</v>
      </c>
      <c r="I4238" s="2">
        <v>15751</v>
      </c>
      <c r="J4238" t="s">
        <v>41</v>
      </c>
      <c r="K4238" t="s">
        <v>29</v>
      </c>
      <c r="L4238" t="s">
        <v>30</v>
      </c>
      <c r="M4238">
        <v>5</v>
      </c>
      <c r="N4238" t="s">
        <v>31</v>
      </c>
      <c r="O4238">
        <v>0</v>
      </c>
      <c r="P4238" t="s">
        <v>2134</v>
      </c>
      <c r="Q4238" s="2">
        <v>33010</v>
      </c>
      <c r="R4238" t="s">
        <v>33</v>
      </c>
      <c r="S4238" t="s">
        <v>34</v>
      </c>
      <c r="T4238" t="s">
        <v>31</v>
      </c>
      <c r="U4238" t="s">
        <v>12667</v>
      </c>
      <c r="V4238">
        <v>1943</v>
      </c>
    </row>
    <row r="4239" spans="1:22" x14ac:dyDescent="0.25">
      <c r="A4239">
        <v>8877</v>
      </c>
      <c r="B4239" t="s">
        <v>6044</v>
      </c>
      <c r="C4239" t="s">
        <v>1818</v>
      </c>
      <c r="D4239" t="s">
        <v>12668</v>
      </c>
      <c r="E4239" t="s">
        <v>11924</v>
      </c>
      <c r="F4239" t="s">
        <v>11899</v>
      </c>
      <c r="G4239">
        <v>89795</v>
      </c>
      <c r="H4239" t="s">
        <v>11900</v>
      </c>
      <c r="I4239" s="2">
        <v>16630</v>
      </c>
      <c r="J4239" t="s">
        <v>28</v>
      </c>
      <c r="K4239" t="s">
        <v>29</v>
      </c>
      <c r="L4239" t="s">
        <v>41</v>
      </c>
      <c r="M4239">
        <v>2</v>
      </c>
      <c r="N4239" t="s">
        <v>31</v>
      </c>
      <c r="O4239">
        <v>0</v>
      </c>
      <c r="P4239" t="s">
        <v>2406</v>
      </c>
      <c r="Q4239" s="2">
        <v>33606</v>
      </c>
      <c r="R4239" t="s">
        <v>33</v>
      </c>
      <c r="S4239" t="s">
        <v>1695</v>
      </c>
      <c r="T4239" t="s">
        <v>31</v>
      </c>
      <c r="U4239" t="s">
        <v>12669</v>
      </c>
      <c r="V4239">
        <v>1945</v>
      </c>
    </row>
    <row r="4240" spans="1:22" x14ac:dyDescent="0.25">
      <c r="A4240">
        <v>8927</v>
      </c>
      <c r="B4240" t="s">
        <v>1018</v>
      </c>
      <c r="C4240" t="s">
        <v>12670</v>
      </c>
      <c r="D4240" t="s">
        <v>12671</v>
      </c>
      <c r="E4240" t="s">
        <v>11928</v>
      </c>
      <c r="F4240" t="s">
        <v>11899</v>
      </c>
      <c r="G4240">
        <v>85739</v>
      </c>
      <c r="H4240" t="s">
        <v>11900</v>
      </c>
      <c r="I4240" s="2">
        <v>9318</v>
      </c>
      <c r="J4240" t="s">
        <v>28</v>
      </c>
      <c r="K4240" t="s">
        <v>29</v>
      </c>
      <c r="L4240" t="s">
        <v>41</v>
      </c>
      <c r="M4240">
        <v>3</v>
      </c>
      <c r="N4240" t="s">
        <v>31</v>
      </c>
      <c r="O4240">
        <v>0</v>
      </c>
      <c r="P4240" t="s">
        <v>2134</v>
      </c>
      <c r="Q4240" s="2">
        <v>33474</v>
      </c>
      <c r="R4240" t="s">
        <v>33</v>
      </c>
      <c r="S4240" t="s">
        <v>931</v>
      </c>
      <c r="T4240" t="s">
        <v>31</v>
      </c>
      <c r="U4240" t="s">
        <v>12672</v>
      </c>
      <c r="V4240">
        <v>1925</v>
      </c>
    </row>
    <row r="4241" spans="1:22" x14ac:dyDescent="0.25">
      <c r="A4241">
        <v>9082</v>
      </c>
      <c r="B4241" t="s">
        <v>265</v>
      </c>
      <c r="C4241" t="s">
        <v>3693</v>
      </c>
      <c r="D4241" t="s">
        <v>12673</v>
      </c>
      <c r="E4241" t="s">
        <v>11904</v>
      </c>
      <c r="F4241" t="s">
        <v>11899</v>
      </c>
      <c r="G4241">
        <v>82732</v>
      </c>
      <c r="H4241" t="s">
        <v>11900</v>
      </c>
      <c r="I4241" s="2">
        <v>21597</v>
      </c>
      <c r="J4241" t="s">
        <v>28</v>
      </c>
      <c r="K4241" t="s">
        <v>29</v>
      </c>
      <c r="L4241" t="s">
        <v>41</v>
      </c>
      <c r="M4241">
        <v>1</v>
      </c>
      <c r="N4241" t="s">
        <v>31</v>
      </c>
      <c r="O4241">
        <v>0</v>
      </c>
      <c r="P4241" t="s">
        <v>2134</v>
      </c>
      <c r="Q4241" s="2">
        <v>33156</v>
      </c>
      <c r="R4241" t="s">
        <v>33</v>
      </c>
      <c r="S4241" t="s">
        <v>931</v>
      </c>
      <c r="T4241" t="s">
        <v>35</v>
      </c>
      <c r="U4241" t="s">
        <v>12674</v>
      </c>
      <c r="V4241">
        <v>1959</v>
      </c>
    </row>
    <row r="4242" spans="1:22" x14ac:dyDescent="0.25">
      <c r="A4242">
        <v>9128</v>
      </c>
      <c r="B4242" t="s">
        <v>864</v>
      </c>
      <c r="C4242" t="s">
        <v>500</v>
      </c>
      <c r="D4242" t="s">
        <v>12675</v>
      </c>
      <c r="E4242" t="s">
        <v>11913</v>
      </c>
      <c r="F4242" t="s">
        <v>11899</v>
      </c>
      <c r="G4242">
        <v>56892</v>
      </c>
      <c r="H4242" t="s">
        <v>11900</v>
      </c>
      <c r="I4242" s="2">
        <v>10981</v>
      </c>
      <c r="J4242" t="s">
        <v>28</v>
      </c>
      <c r="K4242" t="s">
        <v>29</v>
      </c>
      <c r="L4242" t="s">
        <v>30</v>
      </c>
      <c r="M4242">
        <v>4</v>
      </c>
      <c r="N4242" t="s">
        <v>31</v>
      </c>
      <c r="O4242">
        <v>0</v>
      </c>
      <c r="P4242" t="s">
        <v>1676</v>
      </c>
      <c r="Q4242" s="2">
        <v>33747</v>
      </c>
      <c r="R4242" t="s">
        <v>33</v>
      </c>
      <c r="S4242" t="s">
        <v>931</v>
      </c>
      <c r="T4242" t="s">
        <v>31</v>
      </c>
      <c r="U4242" t="s">
        <v>12676</v>
      </c>
      <c r="V4242">
        <v>1930</v>
      </c>
    </row>
    <row r="4243" spans="1:22" x14ac:dyDescent="0.25">
      <c r="A4243">
        <v>9553</v>
      </c>
      <c r="B4243" t="s">
        <v>864</v>
      </c>
      <c r="C4243" t="s">
        <v>9091</v>
      </c>
      <c r="D4243" t="s">
        <v>12677</v>
      </c>
      <c r="E4243" t="s">
        <v>11898</v>
      </c>
      <c r="F4243" t="s">
        <v>11899</v>
      </c>
      <c r="G4243">
        <v>80822</v>
      </c>
      <c r="H4243" t="s">
        <v>11900</v>
      </c>
      <c r="I4243" s="2">
        <v>4055</v>
      </c>
      <c r="J4243" t="s">
        <v>41</v>
      </c>
      <c r="K4243" t="s">
        <v>29</v>
      </c>
      <c r="L4243" t="s">
        <v>30</v>
      </c>
      <c r="M4243">
        <v>0</v>
      </c>
      <c r="N4243" t="s">
        <v>35</v>
      </c>
      <c r="O4243">
        <v>0</v>
      </c>
      <c r="P4243" t="s">
        <v>1676</v>
      </c>
      <c r="Q4243" s="2">
        <v>33253</v>
      </c>
      <c r="R4243" t="s">
        <v>33</v>
      </c>
      <c r="S4243" t="s">
        <v>1695</v>
      </c>
      <c r="T4243" t="s">
        <v>31</v>
      </c>
      <c r="U4243" t="s">
        <v>12678</v>
      </c>
      <c r="V4243">
        <v>1911</v>
      </c>
    </row>
    <row r="4244" spans="1:22" x14ac:dyDescent="0.25">
      <c r="A4244">
        <v>9799</v>
      </c>
      <c r="B4244" t="s">
        <v>1435</v>
      </c>
      <c r="C4244" t="s">
        <v>9390</v>
      </c>
      <c r="D4244" t="s">
        <v>12679</v>
      </c>
      <c r="E4244" t="s">
        <v>11924</v>
      </c>
      <c r="F4244" t="s">
        <v>11899</v>
      </c>
      <c r="G4244">
        <v>68696</v>
      </c>
      <c r="H4244" t="s">
        <v>11900</v>
      </c>
      <c r="I4244" s="2">
        <v>21531</v>
      </c>
      <c r="J4244" t="s">
        <v>41</v>
      </c>
      <c r="K4244" t="s">
        <v>29</v>
      </c>
      <c r="L4244" t="s">
        <v>41</v>
      </c>
      <c r="M4244">
        <v>4</v>
      </c>
      <c r="N4244" t="s">
        <v>31</v>
      </c>
      <c r="O4244">
        <v>0</v>
      </c>
      <c r="P4244" t="s">
        <v>2134</v>
      </c>
      <c r="Q4244" s="2">
        <v>33832</v>
      </c>
      <c r="R4244" t="s">
        <v>33</v>
      </c>
      <c r="S4244" t="s">
        <v>931</v>
      </c>
      <c r="T4244" t="s">
        <v>31</v>
      </c>
      <c r="U4244" t="s">
        <v>12680</v>
      </c>
      <c r="V4244">
        <v>1958</v>
      </c>
    </row>
    <row r="4245" spans="1:22" x14ac:dyDescent="0.25">
      <c r="A4245">
        <v>9835</v>
      </c>
      <c r="B4245" t="s">
        <v>8129</v>
      </c>
      <c r="C4245" t="s">
        <v>12681</v>
      </c>
      <c r="D4245" t="s">
        <v>12682</v>
      </c>
      <c r="E4245" t="s">
        <v>11996</v>
      </c>
      <c r="F4245" t="s">
        <v>11899</v>
      </c>
      <c r="G4245">
        <v>30502</v>
      </c>
      <c r="H4245" t="s">
        <v>11900</v>
      </c>
      <c r="I4245" s="2">
        <v>24665</v>
      </c>
      <c r="J4245" t="s">
        <v>41</v>
      </c>
      <c r="K4245" t="s">
        <v>29</v>
      </c>
      <c r="L4245" t="s">
        <v>30</v>
      </c>
      <c r="M4245">
        <v>0</v>
      </c>
      <c r="N4245" t="s">
        <v>35</v>
      </c>
      <c r="O4245">
        <v>0</v>
      </c>
      <c r="P4245" t="s">
        <v>2406</v>
      </c>
      <c r="Q4245" s="2">
        <v>34051</v>
      </c>
      <c r="R4245" t="s">
        <v>33</v>
      </c>
      <c r="S4245" t="s">
        <v>1695</v>
      </c>
      <c r="T4245" t="s">
        <v>35</v>
      </c>
      <c r="U4245" t="s">
        <v>12683</v>
      </c>
      <c r="V4245">
        <v>1967</v>
      </c>
    </row>
    <row r="4246" spans="1:22" x14ac:dyDescent="0.25">
      <c r="A4246">
        <v>9907</v>
      </c>
      <c r="B4246" t="s">
        <v>139</v>
      </c>
      <c r="C4246" t="s">
        <v>4895</v>
      </c>
      <c r="D4246" t="s">
        <v>12684</v>
      </c>
      <c r="E4246" t="s">
        <v>11898</v>
      </c>
      <c r="F4246" t="s">
        <v>11899</v>
      </c>
      <c r="G4246">
        <v>28563</v>
      </c>
      <c r="H4246" t="s">
        <v>11900</v>
      </c>
      <c r="I4246" s="2">
        <v>14744</v>
      </c>
      <c r="J4246" t="s">
        <v>28</v>
      </c>
      <c r="K4246" t="s">
        <v>29</v>
      </c>
      <c r="L4246" t="s">
        <v>30</v>
      </c>
      <c r="M4246">
        <v>4</v>
      </c>
      <c r="N4246" t="s">
        <v>31</v>
      </c>
      <c r="O4246">
        <v>0</v>
      </c>
      <c r="P4246" t="s">
        <v>2406</v>
      </c>
      <c r="Q4246" s="2">
        <v>33865</v>
      </c>
      <c r="R4246" t="s">
        <v>33</v>
      </c>
      <c r="S4246" t="s">
        <v>1677</v>
      </c>
      <c r="T4246" t="s">
        <v>35</v>
      </c>
      <c r="U4246" t="s">
        <v>12685</v>
      </c>
      <c r="V4246">
        <v>1940</v>
      </c>
    </row>
    <row r="4247" spans="1:22" x14ac:dyDescent="0.25">
      <c r="A4247">
        <v>9938</v>
      </c>
      <c r="B4247" t="s">
        <v>12686</v>
      </c>
      <c r="C4247" t="s">
        <v>11223</v>
      </c>
      <c r="D4247" t="s">
        <v>12687</v>
      </c>
      <c r="E4247" t="s">
        <v>11928</v>
      </c>
      <c r="F4247" t="s">
        <v>11899</v>
      </c>
      <c r="G4247">
        <v>82448</v>
      </c>
      <c r="H4247" t="s">
        <v>11900</v>
      </c>
      <c r="I4247" s="2">
        <v>28632</v>
      </c>
      <c r="J4247" t="s">
        <v>41</v>
      </c>
      <c r="K4247" t="s">
        <v>29</v>
      </c>
      <c r="L4247" t="s">
        <v>30</v>
      </c>
      <c r="M4247">
        <v>0</v>
      </c>
      <c r="N4247" t="s">
        <v>35</v>
      </c>
      <c r="O4247">
        <v>0</v>
      </c>
      <c r="P4247" t="s">
        <v>2134</v>
      </c>
      <c r="Q4247" s="2">
        <v>33271</v>
      </c>
      <c r="R4247" t="s">
        <v>33</v>
      </c>
      <c r="S4247" t="s">
        <v>931</v>
      </c>
      <c r="T4247" t="s">
        <v>35</v>
      </c>
      <c r="U4247" t="s">
        <v>12688</v>
      </c>
      <c r="V4247">
        <v>1978</v>
      </c>
    </row>
    <row r="4248" spans="1:22" x14ac:dyDescent="0.25">
      <c r="A4248">
        <v>10185</v>
      </c>
      <c r="B4248" t="s">
        <v>139</v>
      </c>
      <c r="C4248" t="s">
        <v>12689</v>
      </c>
      <c r="D4248" t="s">
        <v>12690</v>
      </c>
      <c r="E4248" t="s">
        <v>11913</v>
      </c>
      <c r="F4248" t="s">
        <v>11899</v>
      </c>
      <c r="G4248">
        <v>24177</v>
      </c>
      <c r="H4248" t="s">
        <v>11900</v>
      </c>
      <c r="I4248" s="2">
        <v>26776</v>
      </c>
      <c r="J4248" t="s">
        <v>28</v>
      </c>
      <c r="K4248" t="s">
        <v>29</v>
      </c>
      <c r="L4248" t="s">
        <v>41</v>
      </c>
      <c r="M4248">
        <v>3</v>
      </c>
      <c r="N4248" t="s">
        <v>31</v>
      </c>
      <c r="O4248">
        <v>0</v>
      </c>
      <c r="P4248" t="s">
        <v>1676</v>
      </c>
      <c r="Q4248" s="2">
        <v>34635</v>
      </c>
      <c r="R4248" t="s">
        <v>33</v>
      </c>
      <c r="S4248" t="s">
        <v>34</v>
      </c>
      <c r="T4248" t="s">
        <v>31</v>
      </c>
      <c r="U4248" t="s">
        <v>12691</v>
      </c>
      <c r="V4248">
        <v>1973</v>
      </c>
    </row>
    <row r="4249" spans="1:22" x14ac:dyDescent="0.25">
      <c r="A4249">
        <v>10219</v>
      </c>
      <c r="B4249" t="s">
        <v>6089</v>
      </c>
      <c r="C4249" t="s">
        <v>890</v>
      </c>
      <c r="D4249" t="s">
        <v>12692</v>
      </c>
      <c r="E4249" t="s">
        <v>11904</v>
      </c>
      <c r="F4249" t="s">
        <v>11899</v>
      </c>
      <c r="G4249">
        <v>90541</v>
      </c>
      <c r="H4249" t="s">
        <v>11900</v>
      </c>
      <c r="I4249" s="2">
        <v>20160</v>
      </c>
      <c r="J4249" t="s">
        <v>28</v>
      </c>
      <c r="K4249" t="s">
        <v>29</v>
      </c>
      <c r="L4249" t="s">
        <v>41</v>
      </c>
      <c r="M4249">
        <v>4</v>
      </c>
      <c r="N4249" t="s">
        <v>31</v>
      </c>
      <c r="O4249">
        <v>0</v>
      </c>
      <c r="P4249" t="s">
        <v>1676</v>
      </c>
      <c r="Q4249" s="2">
        <v>34218</v>
      </c>
      <c r="R4249" t="s">
        <v>33</v>
      </c>
      <c r="S4249" t="s">
        <v>931</v>
      </c>
      <c r="T4249" t="s">
        <v>35</v>
      </c>
      <c r="U4249" t="s">
        <v>12693</v>
      </c>
      <c r="V4249">
        <v>1955</v>
      </c>
    </row>
    <row r="4250" spans="1:22" x14ac:dyDescent="0.25">
      <c r="A4250">
        <v>10247</v>
      </c>
      <c r="B4250" t="s">
        <v>176</v>
      </c>
      <c r="C4250" t="s">
        <v>12694</v>
      </c>
      <c r="D4250" t="s">
        <v>12695</v>
      </c>
      <c r="E4250" t="s">
        <v>11936</v>
      </c>
      <c r="F4250" t="s">
        <v>11899</v>
      </c>
      <c r="G4250">
        <v>30398</v>
      </c>
      <c r="H4250" t="s">
        <v>11900</v>
      </c>
      <c r="I4250" s="2">
        <v>27701</v>
      </c>
      <c r="J4250" t="s">
        <v>28</v>
      </c>
      <c r="K4250" t="s">
        <v>29</v>
      </c>
      <c r="L4250" t="s">
        <v>30</v>
      </c>
      <c r="M4250">
        <v>1</v>
      </c>
      <c r="N4250" t="s">
        <v>31</v>
      </c>
      <c r="O4250">
        <v>0</v>
      </c>
      <c r="P4250" t="s">
        <v>2134</v>
      </c>
      <c r="Q4250" s="2">
        <v>34021</v>
      </c>
      <c r="R4250" t="s">
        <v>33</v>
      </c>
      <c r="S4250" t="s">
        <v>34</v>
      </c>
      <c r="T4250" t="s">
        <v>35</v>
      </c>
      <c r="U4250" t="s">
        <v>12696</v>
      </c>
      <c r="V4250">
        <v>1975</v>
      </c>
    </row>
    <row r="4251" spans="1:22" x14ac:dyDescent="0.25">
      <c r="A4251">
        <v>10276</v>
      </c>
      <c r="B4251" t="s">
        <v>12697</v>
      </c>
      <c r="C4251" t="s">
        <v>12698</v>
      </c>
      <c r="D4251" t="s">
        <v>12699</v>
      </c>
      <c r="E4251" t="s">
        <v>11365</v>
      </c>
      <c r="F4251" t="s">
        <v>11899</v>
      </c>
      <c r="G4251">
        <v>21802</v>
      </c>
      <c r="H4251" t="s">
        <v>11900</v>
      </c>
      <c r="I4251" s="2">
        <v>11817</v>
      </c>
      <c r="J4251" t="s">
        <v>41</v>
      </c>
      <c r="K4251" t="s">
        <v>29</v>
      </c>
      <c r="L4251" t="s">
        <v>41</v>
      </c>
      <c r="M4251">
        <v>0</v>
      </c>
      <c r="N4251" t="s">
        <v>35</v>
      </c>
      <c r="O4251">
        <v>0</v>
      </c>
      <c r="P4251" t="s">
        <v>1676</v>
      </c>
      <c r="Q4251" s="2">
        <v>34037</v>
      </c>
      <c r="R4251" t="s">
        <v>33</v>
      </c>
      <c r="S4251" t="s">
        <v>1695</v>
      </c>
      <c r="T4251" t="s">
        <v>35</v>
      </c>
      <c r="U4251" t="s">
        <v>12700</v>
      </c>
      <c r="V4251">
        <v>1932</v>
      </c>
    </row>
    <row r="4252" spans="1:22" x14ac:dyDescent="0.25">
      <c r="A4252">
        <v>10278</v>
      </c>
      <c r="B4252" t="s">
        <v>12701</v>
      </c>
      <c r="C4252" t="s">
        <v>12702</v>
      </c>
      <c r="D4252" t="s">
        <v>12703</v>
      </c>
      <c r="E4252" t="s">
        <v>11928</v>
      </c>
      <c r="F4252" t="s">
        <v>11899</v>
      </c>
      <c r="G4252">
        <v>71758</v>
      </c>
      <c r="H4252" t="s">
        <v>11900</v>
      </c>
      <c r="I4252" s="2">
        <v>9839</v>
      </c>
      <c r="J4252" t="s">
        <v>41</v>
      </c>
      <c r="K4252" t="s">
        <v>29</v>
      </c>
      <c r="L4252" t="s">
        <v>30</v>
      </c>
      <c r="M4252">
        <v>0</v>
      </c>
      <c r="N4252" t="s">
        <v>35</v>
      </c>
      <c r="O4252">
        <v>0</v>
      </c>
      <c r="P4252" t="s">
        <v>1676</v>
      </c>
      <c r="Q4252" s="2">
        <v>33683</v>
      </c>
      <c r="R4252" t="s">
        <v>33</v>
      </c>
      <c r="S4252" t="s">
        <v>1695</v>
      </c>
      <c r="T4252" t="s">
        <v>35</v>
      </c>
      <c r="U4252" t="s">
        <v>12704</v>
      </c>
      <c r="V4252">
        <v>1926</v>
      </c>
    </row>
    <row r="4253" spans="1:22" x14ac:dyDescent="0.25">
      <c r="A4253">
        <v>144</v>
      </c>
      <c r="B4253" t="s">
        <v>2015</v>
      </c>
      <c r="C4253" t="s">
        <v>7710</v>
      </c>
      <c r="D4253" t="s">
        <v>12705</v>
      </c>
      <c r="E4253" t="s">
        <v>11904</v>
      </c>
      <c r="F4253" t="s">
        <v>11899</v>
      </c>
      <c r="G4253">
        <v>32697</v>
      </c>
      <c r="H4253" t="s">
        <v>11900</v>
      </c>
      <c r="I4253" s="2">
        <v>23553</v>
      </c>
      <c r="J4253" t="s">
        <v>28</v>
      </c>
      <c r="K4253" t="s">
        <v>2737</v>
      </c>
      <c r="L4253" t="s">
        <v>41</v>
      </c>
      <c r="M4253">
        <v>3</v>
      </c>
      <c r="N4253" t="s">
        <v>31</v>
      </c>
      <c r="O4253">
        <v>0</v>
      </c>
      <c r="P4253" t="s">
        <v>2134</v>
      </c>
      <c r="Q4253" s="2">
        <v>33700</v>
      </c>
      <c r="R4253" t="s">
        <v>33</v>
      </c>
      <c r="S4253" t="s">
        <v>931</v>
      </c>
      <c r="T4253" t="s">
        <v>31</v>
      </c>
      <c r="U4253" t="s">
        <v>12706</v>
      </c>
      <c r="V4253">
        <v>1964</v>
      </c>
    </row>
    <row r="4254" spans="1:22" x14ac:dyDescent="0.25">
      <c r="A4254">
        <v>266</v>
      </c>
      <c r="B4254" t="s">
        <v>2325</v>
      </c>
      <c r="C4254" t="s">
        <v>2637</v>
      </c>
      <c r="D4254" t="s">
        <v>12707</v>
      </c>
      <c r="E4254" t="s">
        <v>11940</v>
      </c>
      <c r="F4254" t="s">
        <v>11899</v>
      </c>
      <c r="G4254">
        <v>69514</v>
      </c>
      <c r="H4254" t="s">
        <v>11900</v>
      </c>
      <c r="I4254" s="2">
        <v>16841</v>
      </c>
      <c r="J4254" t="s">
        <v>28</v>
      </c>
      <c r="K4254" t="s">
        <v>2737</v>
      </c>
      <c r="L4254" t="s">
        <v>41</v>
      </c>
      <c r="M4254">
        <v>2</v>
      </c>
      <c r="N4254" t="s">
        <v>31</v>
      </c>
      <c r="O4254">
        <v>0</v>
      </c>
      <c r="P4254" t="s">
        <v>2134</v>
      </c>
      <c r="Q4254" s="2">
        <v>33641</v>
      </c>
      <c r="R4254" t="s">
        <v>33</v>
      </c>
      <c r="S4254" t="s">
        <v>34</v>
      </c>
      <c r="T4254" t="s">
        <v>35</v>
      </c>
      <c r="U4254" t="s">
        <v>12708</v>
      </c>
      <c r="V4254">
        <v>1946</v>
      </c>
    </row>
    <row r="4255" spans="1:22" x14ac:dyDescent="0.25">
      <c r="A4255">
        <v>867</v>
      </c>
      <c r="B4255" t="s">
        <v>120</v>
      </c>
      <c r="C4255" t="s">
        <v>12709</v>
      </c>
      <c r="D4255" t="s">
        <v>12710</v>
      </c>
      <c r="E4255" t="s">
        <v>11919</v>
      </c>
      <c r="F4255" t="s">
        <v>11899</v>
      </c>
      <c r="G4255">
        <v>57480</v>
      </c>
      <c r="H4255" t="s">
        <v>11900</v>
      </c>
      <c r="I4255" s="2">
        <v>25549</v>
      </c>
      <c r="J4255" t="s">
        <v>28</v>
      </c>
      <c r="K4255" t="s">
        <v>2480</v>
      </c>
      <c r="L4255" t="s">
        <v>41</v>
      </c>
      <c r="M4255">
        <v>0</v>
      </c>
      <c r="N4255" t="s">
        <v>35</v>
      </c>
      <c r="O4255">
        <v>0</v>
      </c>
      <c r="P4255" t="s">
        <v>1676</v>
      </c>
      <c r="Q4255" s="2">
        <v>33918</v>
      </c>
      <c r="R4255" t="s">
        <v>33</v>
      </c>
      <c r="S4255" t="s">
        <v>1707</v>
      </c>
      <c r="T4255" t="s">
        <v>35</v>
      </c>
      <c r="U4255" t="s">
        <v>12711</v>
      </c>
      <c r="V4255">
        <v>1969</v>
      </c>
    </row>
    <row r="4256" spans="1:22" x14ac:dyDescent="0.25">
      <c r="A4256">
        <v>951</v>
      </c>
      <c r="B4256" t="s">
        <v>12712</v>
      </c>
      <c r="C4256" t="s">
        <v>12713</v>
      </c>
      <c r="D4256" t="s">
        <v>12714</v>
      </c>
      <c r="E4256" t="s">
        <v>11919</v>
      </c>
      <c r="F4256" t="s">
        <v>11899</v>
      </c>
      <c r="G4256">
        <v>84634</v>
      </c>
      <c r="H4256" t="s">
        <v>11900</v>
      </c>
      <c r="I4256" s="2">
        <v>12256</v>
      </c>
      <c r="J4256" t="s">
        <v>41</v>
      </c>
      <c r="K4256" t="s">
        <v>2480</v>
      </c>
      <c r="L4256" t="s">
        <v>30</v>
      </c>
      <c r="M4256">
        <v>0</v>
      </c>
      <c r="N4256" t="s">
        <v>35</v>
      </c>
      <c r="O4256">
        <v>0</v>
      </c>
      <c r="P4256" t="s">
        <v>32</v>
      </c>
      <c r="Q4256" s="2">
        <v>33500</v>
      </c>
      <c r="R4256" t="s">
        <v>33</v>
      </c>
      <c r="S4256" t="s">
        <v>34</v>
      </c>
      <c r="T4256" t="s">
        <v>31</v>
      </c>
      <c r="U4256" t="s">
        <v>12715</v>
      </c>
      <c r="V4256">
        <v>1933</v>
      </c>
    </row>
    <row r="4257" spans="1:22" x14ac:dyDescent="0.25">
      <c r="A4257">
        <v>1302</v>
      </c>
      <c r="B4257" t="s">
        <v>12716</v>
      </c>
      <c r="C4257" t="s">
        <v>12717</v>
      </c>
      <c r="D4257" t="s">
        <v>12718</v>
      </c>
      <c r="E4257" t="s">
        <v>12107</v>
      </c>
      <c r="F4257" t="s">
        <v>11899</v>
      </c>
      <c r="G4257">
        <v>16562</v>
      </c>
      <c r="H4257" t="s">
        <v>11900</v>
      </c>
      <c r="I4257" s="2">
        <v>18708</v>
      </c>
      <c r="J4257" t="s">
        <v>28</v>
      </c>
      <c r="K4257" t="s">
        <v>2480</v>
      </c>
      <c r="L4257" t="s">
        <v>41</v>
      </c>
      <c r="M4257">
        <v>2</v>
      </c>
      <c r="N4257" t="s">
        <v>31</v>
      </c>
      <c r="O4257">
        <v>0</v>
      </c>
      <c r="P4257" t="s">
        <v>32</v>
      </c>
      <c r="Q4257" s="2">
        <v>34066</v>
      </c>
      <c r="R4257" t="s">
        <v>33</v>
      </c>
      <c r="S4257" t="s">
        <v>34</v>
      </c>
      <c r="T4257" t="s">
        <v>35</v>
      </c>
      <c r="U4257" t="s">
        <v>12719</v>
      </c>
      <c r="V4257">
        <v>1951</v>
      </c>
    </row>
    <row r="4258" spans="1:22" x14ac:dyDescent="0.25">
      <c r="A4258">
        <v>1480</v>
      </c>
      <c r="B4258" t="s">
        <v>4472</v>
      </c>
      <c r="C4258" t="s">
        <v>12720</v>
      </c>
      <c r="D4258" t="s">
        <v>12721</v>
      </c>
      <c r="E4258" t="s">
        <v>145</v>
      </c>
      <c r="F4258" t="s">
        <v>11899</v>
      </c>
      <c r="G4258">
        <v>43053</v>
      </c>
      <c r="H4258" t="s">
        <v>11900</v>
      </c>
      <c r="I4258" s="2">
        <v>13333</v>
      </c>
      <c r="J4258" t="s">
        <v>28</v>
      </c>
      <c r="K4258" t="s">
        <v>2737</v>
      </c>
      <c r="L4258" t="s">
        <v>41</v>
      </c>
      <c r="M4258">
        <v>3</v>
      </c>
      <c r="N4258" t="s">
        <v>31</v>
      </c>
      <c r="O4258">
        <v>0</v>
      </c>
      <c r="P4258" t="s">
        <v>2134</v>
      </c>
      <c r="Q4258" s="2">
        <v>33823</v>
      </c>
      <c r="R4258" t="s">
        <v>33</v>
      </c>
      <c r="S4258" t="s">
        <v>34</v>
      </c>
      <c r="T4258" t="s">
        <v>35</v>
      </c>
      <c r="U4258" t="s">
        <v>12722</v>
      </c>
      <c r="V4258">
        <v>1936</v>
      </c>
    </row>
    <row r="4259" spans="1:22" x14ac:dyDescent="0.25">
      <c r="A4259">
        <v>1749</v>
      </c>
      <c r="B4259" t="s">
        <v>12723</v>
      </c>
      <c r="C4259" t="s">
        <v>333</v>
      </c>
      <c r="D4259" t="s">
        <v>12724</v>
      </c>
      <c r="E4259" t="s">
        <v>11365</v>
      </c>
      <c r="F4259" t="s">
        <v>11899</v>
      </c>
      <c r="G4259">
        <v>43559</v>
      </c>
      <c r="H4259" t="s">
        <v>11900</v>
      </c>
      <c r="I4259" s="2">
        <v>6112</v>
      </c>
      <c r="J4259" t="s">
        <v>28</v>
      </c>
      <c r="K4259" t="s">
        <v>2480</v>
      </c>
      <c r="L4259" t="s">
        <v>41</v>
      </c>
      <c r="M4259">
        <v>0</v>
      </c>
      <c r="N4259" t="s">
        <v>35</v>
      </c>
      <c r="O4259">
        <v>0</v>
      </c>
      <c r="P4259" t="s">
        <v>32</v>
      </c>
      <c r="Q4259" s="2">
        <v>33761</v>
      </c>
      <c r="R4259" t="s">
        <v>33</v>
      </c>
      <c r="S4259" t="s">
        <v>34</v>
      </c>
      <c r="T4259" t="s">
        <v>31</v>
      </c>
      <c r="U4259" t="s">
        <v>12725</v>
      </c>
      <c r="V4259">
        <v>1916</v>
      </c>
    </row>
    <row r="4260" spans="1:22" x14ac:dyDescent="0.25">
      <c r="A4260">
        <v>2299</v>
      </c>
      <c r="B4260" t="s">
        <v>8769</v>
      </c>
      <c r="C4260" t="s">
        <v>735</v>
      </c>
      <c r="D4260" t="s">
        <v>12726</v>
      </c>
      <c r="E4260" t="s">
        <v>11936</v>
      </c>
      <c r="F4260" t="s">
        <v>11899</v>
      </c>
      <c r="G4260">
        <v>73033</v>
      </c>
      <c r="H4260" t="s">
        <v>11900</v>
      </c>
      <c r="I4260" s="2">
        <v>6142</v>
      </c>
      <c r="J4260" t="s">
        <v>28</v>
      </c>
      <c r="K4260" t="s">
        <v>2480</v>
      </c>
      <c r="L4260" t="s">
        <v>30</v>
      </c>
      <c r="M4260">
        <v>2</v>
      </c>
      <c r="N4260" t="s">
        <v>31</v>
      </c>
      <c r="O4260">
        <v>0</v>
      </c>
      <c r="P4260" t="s">
        <v>1676</v>
      </c>
      <c r="Q4260" s="2">
        <v>33068</v>
      </c>
      <c r="R4260" t="s">
        <v>33</v>
      </c>
      <c r="S4260" t="s">
        <v>1707</v>
      </c>
      <c r="T4260" t="s">
        <v>31</v>
      </c>
      <c r="U4260" t="s">
        <v>12727</v>
      </c>
      <c r="V4260">
        <v>1916</v>
      </c>
    </row>
    <row r="4261" spans="1:22" x14ac:dyDescent="0.25">
      <c r="A4261">
        <v>2730</v>
      </c>
      <c r="B4261" t="s">
        <v>923</v>
      </c>
      <c r="C4261" t="s">
        <v>1414</v>
      </c>
      <c r="D4261" t="s">
        <v>12728</v>
      </c>
      <c r="E4261" t="s">
        <v>11924</v>
      </c>
      <c r="F4261" t="s">
        <v>11899</v>
      </c>
      <c r="G4261">
        <v>86105</v>
      </c>
      <c r="H4261" t="s">
        <v>11900</v>
      </c>
      <c r="I4261" s="2">
        <v>11951</v>
      </c>
      <c r="J4261" t="s">
        <v>28</v>
      </c>
      <c r="K4261" t="s">
        <v>2480</v>
      </c>
      <c r="L4261" t="s">
        <v>41</v>
      </c>
      <c r="M4261">
        <v>5</v>
      </c>
      <c r="N4261" t="s">
        <v>31</v>
      </c>
      <c r="O4261">
        <v>0</v>
      </c>
      <c r="P4261" t="s">
        <v>2134</v>
      </c>
      <c r="Q4261" s="2">
        <v>33302</v>
      </c>
      <c r="R4261" t="s">
        <v>33</v>
      </c>
      <c r="S4261" t="s">
        <v>34</v>
      </c>
      <c r="T4261" t="s">
        <v>35</v>
      </c>
      <c r="U4261" t="s">
        <v>12729</v>
      </c>
      <c r="V4261">
        <v>1932</v>
      </c>
    </row>
    <row r="4262" spans="1:22" x14ac:dyDescent="0.25">
      <c r="A4262">
        <v>2845</v>
      </c>
      <c r="B4262" t="s">
        <v>12730</v>
      </c>
      <c r="C4262" t="s">
        <v>12731</v>
      </c>
      <c r="D4262" t="s">
        <v>12732</v>
      </c>
      <c r="E4262" t="s">
        <v>11898</v>
      </c>
      <c r="F4262" t="s">
        <v>11899</v>
      </c>
      <c r="G4262">
        <v>61577</v>
      </c>
      <c r="H4262" t="s">
        <v>11900</v>
      </c>
      <c r="I4262" s="2">
        <v>27840</v>
      </c>
      <c r="J4262" t="s">
        <v>28</v>
      </c>
      <c r="K4262" t="s">
        <v>2737</v>
      </c>
      <c r="L4262" t="s">
        <v>30</v>
      </c>
      <c r="M4262">
        <v>3</v>
      </c>
      <c r="N4262" t="s">
        <v>31</v>
      </c>
      <c r="O4262">
        <v>0</v>
      </c>
      <c r="P4262" t="s">
        <v>2134</v>
      </c>
      <c r="Q4262" s="2">
        <v>33949</v>
      </c>
      <c r="R4262" t="s">
        <v>33</v>
      </c>
      <c r="S4262" t="s">
        <v>34</v>
      </c>
      <c r="T4262" t="s">
        <v>31</v>
      </c>
      <c r="U4262" t="s">
        <v>12733</v>
      </c>
      <c r="V4262">
        <v>1976</v>
      </c>
    </row>
    <row r="4263" spans="1:22" x14ac:dyDescent="0.25">
      <c r="A4263">
        <v>3432</v>
      </c>
      <c r="B4263" t="s">
        <v>12734</v>
      </c>
      <c r="C4263" t="s">
        <v>179</v>
      </c>
      <c r="D4263" t="s">
        <v>12735</v>
      </c>
      <c r="E4263" t="s">
        <v>11936</v>
      </c>
      <c r="F4263" t="s">
        <v>11899</v>
      </c>
      <c r="G4263">
        <v>36855</v>
      </c>
      <c r="H4263" t="s">
        <v>11900</v>
      </c>
      <c r="I4263" s="2">
        <v>19609</v>
      </c>
      <c r="J4263" t="s">
        <v>28</v>
      </c>
      <c r="K4263" t="s">
        <v>2480</v>
      </c>
      <c r="L4263" t="s">
        <v>41</v>
      </c>
      <c r="M4263">
        <v>1</v>
      </c>
      <c r="N4263" t="s">
        <v>31</v>
      </c>
      <c r="O4263">
        <v>0</v>
      </c>
      <c r="P4263" t="s">
        <v>32</v>
      </c>
      <c r="Q4263" s="2">
        <v>34292</v>
      </c>
      <c r="R4263" t="s">
        <v>33</v>
      </c>
      <c r="S4263" t="s">
        <v>931</v>
      </c>
      <c r="T4263" t="s">
        <v>35</v>
      </c>
      <c r="U4263" t="s">
        <v>12736</v>
      </c>
      <c r="V4263">
        <v>1953</v>
      </c>
    </row>
    <row r="4264" spans="1:22" x14ac:dyDescent="0.25">
      <c r="A4264">
        <v>3562</v>
      </c>
      <c r="B4264" t="s">
        <v>1539</v>
      </c>
      <c r="C4264" t="s">
        <v>12737</v>
      </c>
      <c r="D4264" t="s">
        <v>12738</v>
      </c>
      <c r="E4264" t="s">
        <v>11996</v>
      </c>
      <c r="F4264" t="s">
        <v>11899</v>
      </c>
      <c r="G4264">
        <v>99937</v>
      </c>
      <c r="H4264" t="s">
        <v>11900</v>
      </c>
      <c r="I4264" s="2">
        <v>28941</v>
      </c>
      <c r="J4264" t="s">
        <v>28</v>
      </c>
      <c r="K4264" t="s">
        <v>2480</v>
      </c>
      <c r="L4264" t="s">
        <v>30</v>
      </c>
      <c r="M4264">
        <v>2</v>
      </c>
      <c r="N4264" t="s">
        <v>31</v>
      </c>
      <c r="O4264">
        <v>0</v>
      </c>
      <c r="P4264" t="s">
        <v>32</v>
      </c>
      <c r="Q4264" s="2">
        <v>34073</v>
      </c>
      <c r="R4264" t="s">
        <v>33</v>
      </c>
      <c r="S4264" t="s">
        <v>34</v>
      </c>
      <c r="T4264" t="s">
        <v>35</v>
      </c>
      <c r="U4264" t="s">
        <v>12739</v>
      </c>
      <c r="V4264">
        <v>1979</v>
      </c>
    </row>
    <row r="4265" spans="1:22" x14ac:dyDescent="0.25">
      <c r="A4265">
        <v>3723</v>
      </c>
      <c r="B4265" t="s">
        <v>12740</v>
      </c>
      <c r="C4265" t="s">
        <v>2140</v>
      </c>
      <c r="D4265" t="s">
        <v>12741</v>
      </c>
      <c r="E4265" t="s">
        <v>12107</v>
      </c>
      <c r="F4265" t="s">
        <v>11899</v>
      </c>
      <c r="G4265">
        <v>96441</v>
      </c>
      <c r="H4265" t="s">
        <v>11900</v>
      </c>
      <c r="I4265" s="2">
        <v>13945</v>
      </c>
      <c r="J4265" t="s">
        <v>41</v>
      </c>
      <c r="K4265" t="s">
        <v>2480</v>
      </c>
      <c r="L4265" t="s">
        <v>41</v>
      </c>
      <c r="M4265">
        <v>0</v>
      </c>
      <c r="N4265" t="s">
        <v>35</v>
      </c>
      <c r="O4265">
        <v>0</v>
      </c>
      <c r="P4265" t="s">
        <v>2134</v>
      </c>
      <c r="Q4265" s="2">
        <v>33433</v>
      </c>
      <c r="R4265" t="s">
        <v>33</v>
      </c>
      <c r="S4265" t="s">
        <v>931</v>
      </c>
      <c r="T4265" t="s">
        <v>31</v>
      </c>
      <c r="U4265" t="s">
        <v>12742</v>
      </c>
      <c r="V4265">
        <v>1938</v>
      </c>
    </row>
    <row r="4266" spans="1:22" x14ac:dyDescent="0.25">
      <c r="A4266">
        <v>3830</v>
      </c>
      <c r="B4266" t="s">
        <v>1951</v>
      </c>
      <c r="C4266" t="s">
        <v>12743</v>
      </c>
      <c r="D4266" t="s">
        <v>12744</v>
      </c>
      <c r="E4266" t="s">
        <v>11898</v>
      </c>
      <c r="F4266" t="s">
        <v>11899</v>
      </c>
      <c r="G4266">
        <v>57484</v>
      </c>
      <c r="H4266" t="s">
        <v>11900</v>
      </c>
      <c r="I4266" s="2">
        <v>14104</v>
      </c>
      <c r="J4266" t="s">
        <v>28</v>
      </c>
      <c r="K4266" t="s">
        <v>2480</v>
      </c>
      <c r="L4266" t="s">
        <v>41</v>
      </c>
      <c r="M4266">
        <v>4</v>
      </c>
      <c r="N4266" t="s">
        <v>31</v>
      </c>
      <c r="O4266">
        <v>0</v>
      </c>
      <c r="P4266" t="s">
        <v>32</v>
      </c>
      <c r="Q4266" s="2">
        <v>34432</v>
      </c>
      <c r="R4266" t="s">
        <v>33</v>
      </c>
      <c r="S4266" t="s">
        <v>931</v>
      </c>
      <c r="T4266" t="s">
        <v>35</v>
      </c>
      <c r="U4266" t="s">
        <v>12745</v>
      </c>
      <c r="V4266">
        <v>1938</v>
      </c>
    </row>
    <row r="4267" spans="1:22" x14ac:dyDescent="0.25">
      <c r="A4267">
        <v>3963</v>
      </c>
      <c r="B4267" t="s">
        <v>845</v>
      </c>
      <c r="C4267" t="s">
        <v>4783</v>
      </c>
      <c r="D4267" t="s">
        <v>12746</v>
      </c>
      <c r="E4267" t="s">
        <v>11907</v>
      </c>
      <c r="F4267" t="s">
        <v>11899</v>
      </c>
      <c r="G4267">
        <v>78959</v>
      </c>
      <c r="H4267" t="s">
        <v>11900</v>
      </c>
      <c r="I4267" s="2">
        <v>21789</v>
      </c>
      <c r="J4267" t="s">
        <v>28</v>
      </c>
      <c r="K4267" t="s">
        <v>2480</v>
      </c>
      <c r="L4267" t="s">
        <v>41</v>
      </c>
      <c r="M4267">
        <v>0</v>
      </c>
      <c r="N4267" t="s">
        <v>35</v>
      </c>
      <c r="O4267">
        <v>0</v>
      </c>
      <c r="P4267" t="s">
        <v>32</v>
      </c>
      <c r="Q4267" s="2">
        <v>34032</v>
      </c>
      <c r="R4267" t="s">
        <v>33</v>
      </c>
      <c r="S4267" t="s">
        <v>931</v>
      </c>
      <c r="T4267" t="s">
        <v>31</v>
      </c>
      <c r="U4267" t="s">
        <v>12747</v>
      </c>
      <c r="V4267">
        <v>1959</v>
      </c>
    </row>
    <row r="4268" spans="1:22" x14ac:dyDescent="0.25">
      <c r="A4268">
        <v>4308</v>
      </c>
      <c r="B4268" t="s">
        <v>1240</v>
      </c>
      <c r="C4268" t="s">
        <v>299</v>
      </c>
      <c r="D4268" t="s">
        <v>12748</v>
      </c>
      <c r="E4268" t="s">
        <v>11949</v>
      </c>
      <c r="F4268" t="s">
        <v>11899</v>
      </c>
      <c r="G4268">
        <v>89452</v>
      </c>
      <c r="H4268" t="s">
        <v>11900</v>
      </c>
      <c r="I4268" s="2">
        <v>22873</v>
      </c>
      <c r="J4268" t="s">
        <v>28</v>
      </c>
      <c r="K4268" t="s">
        <v>2480</v>
      </c>
      <c r="L4268" t="s">
        <v>30</v>
      </c>
      <c r="M4268">
        <v>2</v>
      </c>
      <c r="N4268" t="s">
        <v>31</v>
      </c>
      <c r="O4268">
        <v>0</v>
      </c>
      <c r="P4268" t="s">
        <v>32</v>
      </c>
      <c r="Q4268" s="2">
        <v>33812</v>
      </c>
      <c r="R4268" t="s">
        <v>33</v>
      </c>
      <c r="S4268" t="s">
        <v>931</v>
      </c>
      <c r="T4268" t="s">
        <v>35</v>
      </c>
      <c r="U4268" t="s">
        <v>12749</v>
      </c>
      <c r="V4268">
        <v>1962</v>
      </c>
    </row>
    <row r="4269" spans="1:22" x14ac:dyDescent="0.25">
      <c r="A4269">
        <v>4399</v>
      </c>
      <c r="B4269" t="s">
        <v>269</v>
      </c>
      <c r="C4269" t="s">
        <v>1028</v>
      </c>
      <c r="D4269" t="s">
        <v>12750</v>
      </c>
      <c r="E4269" t="s">
        <v>11924</v>
      </c>
      <c r="F4269" t="s">
        <v>11899</v>
      </c>
      <c r="G4269">
        <v>23208</v>
      </c>
      <c r="H4269" t="s">
        <v>11900</v>
      </c>
      <c r="I4269" s="2">
        <v>23776</v>
      </c>
      <c r="J4269" t="s">
        <v>28</v>
      </c>
      <c r="K4269" t="s">
        <v>2480</v>
      </c>
      <c r="L4269" t="s">
        <v>30</v>
      </c>
      <c r="M4269">
        <v>2</v>
      </c>
      <c r="N4269" t="s">
        <v>31</v>
      </c>
      <c r="O4269">
        <v>0</v>
      </c>
      <c r="P4269" t="s">
        <v>32</v>
      </c>
      <c r="Q4269" s="2">
        <v>34262</v>
      </c>
      <c r="R4269" t="s">
        <v>33</v>
      </c>
      <c r="S4269" t="s">
        <v>931</v>
      </c>
      <c r="T4269" t="s">
        <v>31</v>
      </c>
      <c r="U4269" t="s">
        <v>3592</v>
      </c>
      <c r="V4269">
        <v>1965</v>
      </c>
    </row>
    <row r="4270" spans="1:22" x14ac:dyDescent="0.25">
      <c r="A4270">
        <v>4826</v>
      </c>
      <c r="B4270" t="s">
        <v>1912</v>
      </c>
      <c r="C4270" t="s">
        <v>12751</v>
      </c>
      <c r="D4270" t="s">
        <v>12752</v>
      </c>
      <c r="E4270" t="s">
        <v>11990</v>
      </c>
      <c r="F4270" t="s">
        <v>11899</v>
      </c>
      <c r="G4270">
        <v>10979</v>
      </c>
      <c r="H4270" t="s">
        <v>11900</v>
      </c>
      <c r="I4270" s="2">
        <v>21148</v>
      </c>
      <c r="J4270" t="s">
        <v>28</v>
      </c>
      <c r="K4270" t="s">
        <v>2480</v>
      </c>
      <c r="L4270" t="s">
        <v>30</v>
      </c>
      <c r="M4270">
        <v>5</v>
      </c>
      <c r="N4270" t="s">
        <v>31</v>
      </c>
      <c r="O4270">
        <v>0</v>
      </c>
      <c r="P4270" t="s">
        <v>32</v>
      </c>
      <c r="Q4270" s="2">
        <v>33562</v>
      </c>
      <c r="R4270" t="s">
        <v>33</v>
      </c>
      <c r="S4270" t="s">
        <v>34</v>
      </c>
      <c r="T4270" t="s">
        <v>35</v>
      </c>
      <c r="U4270" t="s">
        <v>12753</v>
      </c>
      <c r="V4270">
        <v>1957</v>
      </c>
    </row>
    <row r="4271" spans="1:22" x14ac:dyDescent="0.25">
      <c r="A4271">
        <v>5108</v>
      </c>
      <c r="B4271" t="s">
        <v>1562</v>
      </c>
      <c r="C4271" t="s">
        <v>12754</v>
      </c>
      <c r="D4271" t="s">
        <v>12755</v>
      </c>
      <c r="E4271" t="s">
        <v>11907</v>
      </c>
      <c r="F4271" t="s">
        <v>11899</v>
      </c>
      <c r="G4271">
        <v>17374</v>
      </c>
      <c r="H4271" t="s">
        <v>11900</v>
      </c>
      <c r="I4271" s="2">
        <v>24738</v>
      </c>
      <c r="J4271" t="s">
        <v>41</v>
      </c>
      <c r="K4271" t="s">
        <v>2480</v>
      </c>
      <c r="L4271" t="s">
        <v>30</v>
      </c>
      <c r="M4271">
        <v>3</v>
      </c>
      <c r="N4271" t="s">
        <v>31</v>
      </c>
      <c r="O4271">
        <v>0</v>
      </c>
      <c r="P4271" t="s">
        <v>2134</v>
      </c>
      <c r="Q4271" s="2">
        <v>34049</v>
      </c>
      <c r="R4271" t="s">
        <v>33</v>
      </c>
      <c r="S4271" t="s">
        <v>931</v>
      </c>
      <c r="T4271" t="s">
        <v>31</v>
      </c>
      <c r="U4271" t="s">
        <v>12756</v>
      </c>
      <c r="V4271">
        <v>1967</v>
      </c>
    </row>
    <row r="4272" spans="1:22" x14ac:dyDescent="0.25">
      <c r="A4272">
        <v>5965</v>
      </c>
      <c r="B4272" t="s">
        <v>229</v>
      </c>
      <c r="C4272" t="s">
        <v>12757</v>
      </c>
      <c r="D4272" t="s">
        <v>12758</v>
      </c>
      <c r="E4272" t="s">
        <v>11919</v>
      </c>
      <c r="F4272" t="s">
        <v>11899</v>
      </c>
      <c r="G4272">
        <v>18874</v>
      </c>
      <c r="H4272" t="s">
        <v>11900</v>
      </c>
      <c r="I4272" s="2">
        <v>4954</v>
      </c>
      <c r="J4272" t="s">
        <v>28</v>
      </c>
      <c r="K4272" t="s">
        <v>2480</v>
      </c>
      <c r="L4272" t="s">
        <v>41</v>
      </c>
      <c r="M4272">
        <v>3</v>
      </c>
      <c r="N4272" t="s">
        <v>31</v>
      </c>
      <c r="O4272">
        <v>0</v>
      </c>
      <c r="P4272" t="s">
        <v>32</v>
      </c>
      <c r="Q4272" s="2">
        <v>33123</v>
      </c>
      <c r="R4272" t="s">
        <v>33</v>
      </c>
      <c r="S4272" t="s">
        <v>931</v>
      </c>
      <c r="T4272" t="s">
        <v>31</v>
      </c>
      <c r="U4272" t="s">
        <v>12759</v>
      </c>
      <c r="V4272">
        <v>1913</v>
      </c>
    </row>
    <row r="4273" spans="1:22" x14ac:dyDescent="0.25">
      <c r="A4273">
        <v>6363</v>
      </c>
      <c r="B4273" t="s">
        <v>1202</v>
      </c>
      <c r="C4273" t="s">
        <v>334</v>
      </c>
      <c r="D4273" t="s">
        <v>12760</v>
      </c>
      <c r="E4273" t="s">
        <v>11936</v>
      </c>
      <c r="F4273" t="s">
        <v>11899</v>
      </c>
      <c r="G4273">
        <v>12726</v>
      </c>
      <c r="H4273" t="s">
        <v>11900</v>
      </c>
      <c r="I4273" s="2">
        <v>13414</v>
      </c>
      <c r="J4273" t="s">
        <v>28</v>
      </c>
      <c r="K4273" t="s">
        <v>2737</v>
      </c>
      <c r="L4273" t="s">
        <v>30</v>
      </c>
      <c r="M4273">
        <v>5</v>
      </c>
      <c r="N4273" t="s">
        <v>31</v>
      </c>
      <c r="O4273">
        <v>0</v>
      </c>
      <c r="P4273" t="s">
        <v>32</v>
      </c>
      <c r="Q4273" s="2">
        <v>34137</v>
      </c>
      <c r="R4273" t="s">
        <v>33</v>
      </c>
      <c r="S4273" t="s">
        <v>931</v>
      </c>
      <c r="T4273" t="s">
        <v>35</v>
      </c>
      <c r="U4273" t="s">
        <v>12761</v>
      </c>
      <c r="V4273">
        <v>1936</v>
      </c>
    </row>
    <row r="4274" spans="1:22" x14ac:dyDescent="0.25">
      <c r="A4274">
        <v>6366</v>
      </c>
      <c r="B4274" t="s">
        <v>63</v>
      </c>
      <c r="C4274" t="s">
        <v>12330</v>
      </c>
      <c r="D4274" t="s">
        <v>12762</v>
      </c>
      <c r="E4274" t="s">
        <v>11907</v>
      </c>
      <c r="F4274" t="s">
        <v>11899</v>
      </c>
      <c r="G4274">
        <v>52908</v>
      </c>
      <c r="H4274" t="s">
        <v>11900</v>
      </c>
      <c r="I4274" s="2">
        <v>12534</v>
      </c>
      <c r="J4274" t="s">
        <v>28</v>
      </c>
      <c r="K4274" t="s">
        <v>2737</v>
      </c>
      <c r="L4274" t="s">
        <v>41</v>
      </c>
      <c r="M4274">
        <v>5</v>
      </c>
      <c r="N4274" t="s">
        <v>31</v>
      </c>
      <c r="O4274">
        <v>0</v>
      </c>
      <c r="P4274" t="s">
        <v>2134</v>
      </c>
      <c r="Q4274" s="2">
        <v>33111</v>
      </c>
      <c r="R4274" t="s">
        <v>33</v>
      </c>
      <c r="S4274" t="s">
        <v>34</v>
      </c>
      <c r="T4274" t="s">
        <v>35</v>
      </c>
      <c r="U4274" t="s">
        <v>12763</v>
      </c>
      <c r="V4274">
        <v>1934</v>
      </c>
    </row>
    <row r="4275" spans="1:22" x14ac:dyDescent="0.25">
      <c r="A4275">
        <v>7533</v>
      </c>
      <c r="B4275" t="s">
        <v>2346</v>
      </c>
      <c r="C4275" t="s">
        <v>5449</v>
      </c>
      <c r="D4275" t="s">
        <v>12764</v>
      </c>
      <c r="E4275" t="s">
        <v>11967</v>
      </c>
      <c r="F4275" t="s">
        <v>11899</v>
      </c>
      <c r="G4275">
        <v>94471</v>
      </c>
      <c r="H4275" t="s">
        <v>11900</v>
      </c>
      <c r="I4275" s="2">
        <v>10110</v>
      </c>
      <c r="J4275" t="s">
        <v>28</v>
      </c>
      <c r="K4275" t="s">
        <v>2480</v>
      </c>
      <c r="L4275" t="s">
        <v>30</v>
      </c>
      <c r="M4275">
        <v>3</v>
      </c>
      <c r="N4275" t="s">
        <v>31</v>
      </c>
      <c r="O4275">
        <v>0</v>
      </c>
      <c r="P4275" t="s">
        <v>2134</v>
      </c>
      <c r="Q4275" s="2">
        <v>33956</v>
      </c>
      <c r="R4275" t="s">
        <v>33</v>
      </c>
      <c r="S4275" t="s">
        <v>34</v>
      </c>
      <c r="T4275" t="s">
        <v>31</v>
      </c>
      <c r="U4275" t="s">
        <v>12765</v>
      </c>
      <c r="V4275">
        <v>1927</v>
      </c>
    </row>
    <row r="4276" spans="1:22" x14ac:dyDescent="0.25">
      <c r="A4276">
        <v>7623</v>
      </c>
      <c r="B4276" t="s">
        <v>661</v>
      </c>
      <c r="C4276" t="s">
        <v>12766</v>
      </c>
      <c r="D4276" t="s">
        <v>12767</v>
      </c>
      <c r="E4276" t="s">
        <v>12107</v>
      </c>
      <c r="F4276" t="s">
        <v>11899</v>
      </c>
      <c r="G4276">
        <v>53135</v>
      </c>
      <c r="H4276" t="s">
        <v>11900</v>
      </c>
      <c r="I4276" s="2">
        <v>23461</v>
      </c>
      <c r="J4276" t="s">
        <v>28</v>
      </c>
      <c r="K4276" t="s">
        <v>2480</v>
      </c>
      <c r="L4276" t="s">
        <v>30</v>
      </c>
      <c r="M4276">
        <v>1</v>
      </c>
      <c r="N4276" t="s">
        <v>31</v>
      </c>
      <c r="O4276">
        <v>0</v>
      </c>
      <c r="P4276" t="s">
        <v>32</v>
      </c>
      <c r="Q4276" s="2">
        <v>34002</v>
      </c>
      <c r="R4276" t="s">
        <v>33</v>
      </c>
      <c r="S4276" t="s">
        <v>931</v>
      </c>
      <c r="T4276" t="s">
        <v>35</v>
      </c>
      <c r="U4276" t="s">
        <v>12768</v>
      </c>
      <c r="V4276">
        <v>1964</v>
      </c>
    </row>
    <row r="4277" spans="1:22" x14ac:dyDescent="0.25">
      <c r="A4277">
        <v>8434</v>
      </c>
      <c r="B4277" t="s">
        <v>8447</v>
      </c>
      <c r="C4277" t="s">
        <v>12769</v>
      </c>
      <c r="D4277" t="s">
        <v>12770</v>
      </c>
      <c r="E4277" t="s">
        <v>11898</v>
      </c>
      <c r="F4277" t="s">
        <v>11899</v>
      </c>
      <c r="G4277">
        <v>57717</v>
      </c>
      <c r="H4277" t="s">
        <v>11900</v>
      </c>
      <c r="I4277" s="2">
        <v>9858</v>
      </c>
      <c r="J4277" t="s">
        <v>28</v>
      </c>
      <c r="K4277" t="s">
        <v>2737</v>
      </c>
      <c r="L4277" t="s">
        <v>30</v>
      </c>
      <c r="M4277">
        <v>3</v>
      </c>
      <c r="N4277" t="s">
        <v>31</v>
      </c>
      <c r="O4277">
        <v>0</v>
      </c>
      <c r="P4277" t="s">
        <v>2134</v>
      </c>
      <c r="Q4277" s="2">
        <v>34078</v>
      </c>
      <c r="R4277" t="s">
        <v>33</v>
      </c>
      <c r="S4277" t="s">
        <v>34</v>
      </c>
      <c r="T4277" t="s">
        <v>31</v>
      </c>
      <c r="U4277" t="s">
        <v>12771</v>
      </c>
      <c r="V4277">
        <v>1926</v>
      </c>
    </row>
    <row r="4278" spans="1:22" x14ac:dyDescent="0.25">
      <c r="A4278">
        <v>8437</v>
      </c>
      <c r="B4278" t="s">
        <v>6927</v>
      </c>
      <c r="C4278" t="s">
        <v>852</v>
      </c>
      <c r="D4278" t="s">
        <v>12772</v>
      </c>
      <c r="E4278" t="s">
        <v>11967</v>
      </c>
      <c r="F4278" t="s">
        <v>11899</v>
      </c>
      <c r="G4278">
        <v>80981</v>
      </c>
      <c r="H4278" t="s">
        <v>11900</v>
      </c>
      <c r="I4278" s="2">
        <v>6717</v>
      </c>
      <c r="J4278" t="s">
        <v>41</v>
      </c>
      <c r="K4278" t="s">
        <v>2480</v>
      </c>
      <c r="L4278" t="s">
        <v>41</v>
      </c>
      <c r="M4278">
        <v>3</v>
      </c>
      <c r="N4278" t="s">
        <v>31</v>
      </c>
      <c r="O4278">
        <v>0</v>
      </c>
      <c r="P4278" t="s">
        <v>1676</v>
      </c>
      <c r="Q4278" s="2">
        <v>33649</v>
      </c>
      <c r="R4278" t="s">
        <v>33</v>
      </c>
      <c r="S4278" t="s">
        <v>1707</v>
      </c>
      <c r="T4278" t="s">
        <v>35</v>
      </c>
      <c r="U4278" t="s">
        <v>12773</v>
      </c>
      <c r="V4278">
        <v>1918</v>
      </c>
    </row>
    <row r="4279" spans="1:22" x14ac:dyDescent="0.25">
      <c r="A4279">
        <v>9142</v>
      </c>
      <c r="B4279" t="s">
        <v>1332</v>
      </c>
      <c r="C4279" t="s">
        <v>12774</v>
      </c>
      <c r="D4279" t="s">
        <v>12775</v>
      </c>
      <c r="E4279" t="s">
        <v>11924</v>
      </c>
      <c r="F4279" t="s">
        <v>11899</v>
      </c>
      <c r="G4279">
        <v>64312</v>
      </c>
      <c r="H4279" t="s">
        <v>11900</v>
      </c>
      <c r="I4279" s="2">
        <v>13548</v>
      </c>
      <c r="J4279" t="s">
        <v>28</v>
      </c>
      <c r="K4279" t="s">
        <v>2480</v>
      </c>
      <c r="L4279" t="s">
        <v>41</v>
      </c>
      <c r="M4279">
        <v>4</v>
      </c>
      <c r="N4279" t="s">
        <v>31</v>
      </c>
      <c r="O4279">
        <v>0</v>
      </c>
      <c r="P4279" t="s">
        <v>2134</v>
      </c>
      <c r="Q4279" s="2">
        <v>33315</v>
      </c>
      <c r="R4279" t="s">
        <v>33</v>
      </c>
      <c r="S4279" t="s">
        <v>931</v>
      </c>
      <c r="T4279" t="s">
        <v>35</v>
      </c>
      <c r="U4279" t="s">
        <v>12776</v>
      </c>
      <c r="V4279">
        <v>1937</v>
      </c>
    </row>
    <row r="4280" spans="1:22" x14ac:dyDescent="0.25">
      <c r="A4280">
        <v>9784</v>
      </c>
      <c r="B4280" t="s">
        <v>781</v>
      </c>
      <c r="C4280" t="s">
        <v>1474</v>
      </c>
      <c r="D4280" t="s">
        <v>12777</v>
      </c>
      <c r="E4280" t="s">
        <v>11898</v>
      </c>
      <c r="F4280" t="s">
        <v>11899</v>
      </c>
      <c r="G4280">
        <v>11317</v>
      </c>
      <c r="H4280" t="s">
        <v>11900</v>
      </c>
      <c r="I4280" s="2">
        <v>13061</v>
      </c>
      <c r="J4280" t="s">
        <v>28</v>
      </c>
      <c r="K4280" t="s">
        <v>2480</v>
      </c>
      <c r="L4280" t="s">
        <v>30</v>
      </c>
      <c r="M4280">
        <v>3</v>
      </c>
      <c r="N4280" t="s">
        <v>31</v>
      </c>
      <c r="O4280">
        <v>0</v>
      </c>
      <c r="P4280" t="s">
        <v>2134</v>
      </c>
      <c r="Q4280" s="2">
        <v>34099</v>
      </c>
      <c r="R4280" t="s">
        <v>33</v>
      </c>
      <c r="S4280" t="s">
        <v>34</v>
      </c>
      <c r="T4280" t="s">
        <v>35</v>
      </c>
      <c r="U4280" t="s">
        <v>12778</v>
      </c>
      <c r="V4280">
        <v>1935</v>
      </c>
    </row>
    <row r="4281" spans="1:22" x14ac:dyDescent="0.25">
      <c r="A4281">
        <v>10077</v>
      </c>
      <c r="B4281" t="s">
        <v>12779</v>
      </c>
      <c r="C4281" t="s">
        <v>12780</v>
      </c>
      <c r="D4281" t="s">
        <v>12781</v>
      </c>
      <c r="E4281" t="s">
        <v>11907</v>
      </c>
      <c r="F4281" t="s">
        <v>11899</v>
      </c>
      <c r="G4281">
        <v>96234</v>
      </c>
      <c r="H4281" t="s">
        <v>11900</v>
      </c>
      <c r="I4281" s="2">
        <v>24597</v>
      </c>
      <c r="J4281" t="s">
        <v>41</v>
      </c>
      <c r="K4281" t="s">
        <v>2480</v>
      </c>
      <c r="L4281" t="s">
        <v>41</v>
      </c>
      <c r="M4281">
        <v>0</v>
      </c>
      <c r="N4281" t="s">
        <v>35</v>
      </c>
      <c r="O4281">
        <v>0</v>
      </c>
      <c r="P4281" t="s">
        <v>1676</v>
      </c>
      <c r="Q4281" s="2">
        <v>34491</v>
      </c>
      <c r="R4281" t="s">
        <v>33</v>
      </c>
      <c r="S4281" t="s">
        <v>1707</v>
      </c>
      <c r="T4281" t="s">
        <v>31</v>
      </c>
      <c r="U4281" t="s">
        <v>12782</v>
      </c>
      <c r="V4281">
        <v>1967</v>
      </c>
    </row>
    <row r="4282" spans="1:22" x14ac:dyDescent="0.25">
      <c r="A4282">
        <v>10171</v>
      </c>
      <c r="B4282" t="s">
        <v>176</v>
      </c>
      <c r="C4282" t="s">
        <v>12783</v>
      </c>
      <c r="D4282" t="s">
        <v>12784</v>
      </c>
      <c r="E4282" t="s">
        <v>11907</v>
      </c>
      <c r="F4282" t="s">
        <v>11899</v>
      </c>
      <c r="G4282">
        <v>54197</v>
      </c>
      <c r="H4282" t="s">
        <v>11900</v>
      </c>
      <c r="I4282" s="2">
        <v>21782</v>
      </c>
      <c r="J4282" t="s">
        <v>28</v>
      </c>
      <c r="K4282" t="s">
        <v>2480</v>
      </c>
      <c r="L4282" t="s">
        <v>41</v>
      </c>
      <c r="M4282">
        <v>4</v>
      </c>
      <c r="N4282" t="s">
        <v>31</v>
      </c>
      <c r="O4282">
        <v>0</v>
      </c>
      <c r="P4282" t="s">
        <v>1676</v>
      </c>
      <c r="Q4282" s="2">
        <v>34640</v>
      </c>
      <c r="R4282" t="s">
        <v>33</v>
      </c>
      <c r="S4282" t="s">
        <v>1707</v>
      </c>
      <c r="T4282" t="s">
        <v>35</v>
      </c>
      <c r="U4282" t="s">
        <v>12785</v>
      </c>
      <c r="V4282">
        <v>1959</v>
      </c>
    </row>
    <row r="4283" spans="1:22" x14ac:dyDescent="0.25">
      <c r="A4283">
        <v>237</v>
      </c>
      <c r="B4283" t="s">
        <v>1499</v>
      </c>
      <c r="C4283" t="s">
        <v>10395</v>
      </c>
      <c r="D4283" t="s">
        <v>12786</v>
      </c>
      <c r="E4283" t="s">
        <v>11990</v>
      </c>
      <c r="F4283" t="s">
        <v>11899</v>
      </c>
      <c r="G4283">
        <v>53281</v>
      </c>
      <c r="H4283" t="s">
        <v>11900</v>
      </c>
      <c r="I4283" s="2">
        <v>15142</v>
      </c>
      <c r="J4283" t="s">
        <v>41</v>
      </c>
      <c r="K4283" t="s">
        <v>2781</v>
      </c>
      <c r="L4283" t="s">
        <v>41</v>
      </c>
      <c r="M4283">
        <v>0</v>
      </c>
      <c r="N4283" t="s">
        <v>35</v>
      </c>
      <c r="O4283">
        <v>0</v>
      </c>
      <c r="P4283" t="s">
        <v>2406</v>
      </c>
      <c r="Q4283" s="2">
        <v>33488</v>
      </c>
      <c r="R4283" t="s">
        <v>33</v>
      </c>
      <c r="S4283" t="s">
        <v>1677</v>
      </c>
      <c r="T4283" t="s">
        <v>35</v>
      </c>
      <c r="U4283" t="s">
        <v>12787</v>
      </c>
      <c r="V4283">
        <v>1941</v>
      </c>
    </row>
    <row r="4284" spans="1:22" x14ac:dyDescent="0.25">
      <c r="A4284">
        <v>299</v>
      </c>
      <c r="B4284" t="s">
        <v>379</v>
      </c>
      <c r="C4284" t="s">
        <v>12788</v>
      </c>
      <c r="D4284" t="s">
        <v>12789</v>
      </c>
      <c r="E4284" t="s">
        <v>11907</v>
      </c>
      <c r="F4284" t="s">
        <v>11899</v>
      </c>
      <c r="G4284">
        <v>60216</v>
      </c>
      <c r="H4284" t="s">
        <v>11900</v>
      </c>
      <c r="I4284" s="2">
        <v>25821</v>
      </c>
      <c r="J4284" t="s">
        <v>41</v>
      </c>
      <c r="K4284" t="s">
        <v>2793</v>
      </c>
      <c r="L4284" t="s">
        <v>30</v>
      </c>
      <c r="M4284">
        <v>0</v>
      </c>
      <c r="N4284" t="s">
        <v>35</v>
      </c>
      <c r="O4284">
        <v>0</v>
      </c>
      <c r="P4284" t="s">
        <v>2423</v>
      </c>
      <c r="Q4284" s="2">
        <v>34012</v>
      </c>
      <c r="R4284" t="s">
        <v>33</v>
      </c>
      <c r="S4284" t="s">
        <v>1677</v>
      </c>
      <c r="T4284" t="s">
        <v>31</v>
      </c>
      <c r="U4284" t="s">
        <v>12790</v>
      </c>
      <c r="V4284">
        <v>1970</v>
      </c>
    </row>
    <row r="4285" spans="1:22" x14ac:dyDescent="0.25">
      <c r="A4285">
        <v>309</v>
      </c>
      <c r="B4285" t="s">
        <v>2826</v>
      </c>
      <c r="C4285" t="s">
        <v>12791</v>
      </c>
      <c r="D4285" t="s">
        <v>12792</v>
      </c>
      <c r="E4285" t="s">
        <v>11949</v>
      </c>
      <c r="F4285" t="s">
        <v>11899</v>
      </c>
      <c r="G4285">
        <v>87695</v>
      </c>
      <c r="H4285" t="s">
        <v>11900</v>
      </c>
      <c r="I4285" s="2">
        <v>12210</v>
      </c>
      <c r="J4285" t="s">
        <v>28</v>
      </c>
      <c r="K4285" t="s">
        <v>2829</v>
      </c>
      <c r="L4285" t="s">
        <v>41</v>
      </c>
      <c r="M4285">
        <v>0</v>
      </c>
      <c r="N4285" t="s">
        <v>35</v>
      </c>
      <c r="O4285">
        <v>0</v>
      </c>
      <c r="P4285" t="s">
        <v>32</v>
      </c>
      <c r="Q4285" s="2">
        <v>34255</v>
      </c>
      <c r="R4285" t="s">
        <v>33</v>
      </c>
      <c r="S4285" t="s">
        <v>1677</v>
      </c>
      <c r="T4285" t="s">
        <v>35</v>
      </c>
      <c r="U4285" t="s">
        <v>12793</v>
      </c>
      <c r="V4285">
        <v>1933</v>
      </c>
    </row>
    <row r="4286" spans="1:22" x14ac:dyDescent="0.25">
      <c r="A4286">
        <v>1782</v>
      </c>
      <c r="B4286" t="s">
        <v>241</v>
      </c>
      <c r="C4286" t="s">
        <v>12794</v>
      </c>
      <c r="D4286" t="s">
        <v>12795</v>
      </c>
      <c r="E4286" t="s">
        <v>11940</v>
      </c>
      <c r="F4286" t="s">
        <v>11899</v>
      </c>
      <c r="G4286">
        <v>26716</v>
      </c>
      <c r="H4286" t="s">
        <v>11900</v>
      </c>
      <c r="I4286" s="2">
        <v>5176</v>
      </c>
      <c r="J4286" t="s">
        <v>41</v>
      </c>
      <c r="K4286" t="s">
        <v>2480</v>
      </c>
      <c r="L4286" t="s">
        <v>30</v>
      </c>
      <c r="M4286">
        <v>0</v>
      </c>
      <c r="N4286" t="s">
        <v>35</v>
      </c>
      <c r="O4286">
        <v>0</v>
      </c>
      <c r="P4286" t="s">
        <v>2406</v>
      </c>
      <c r="Q4286" s="2">
        <v>33791</v>
      </c>
      <c r="R4286" t="s">
        <v>33</v>
      </c>
      <c r="S4286" t="s">
        <v>1677</v>
      </c>
      <c r="T4286" t="s">
        <v>31</v>
      </c>
      <c r="U4286" t="s">
        <v>12796</v>
      </c>
      <c r="V4286">
        <v>1914</v>
      </c>
    </row>
    <row r="4287" spans="1:22" x14ac:dyDescent="0.25">
      <c r="A4287">
        <v>1877</v>
      </c>
      <c r="B4287" t="s">
        <v>12797</v>
      </c>
      <c r="C4287" t="s">
        <v>1474</v>
      </c>
      <c r="D4287" t="s">
        <v>12798</v>
      </c>
      <c r="E4287" t="s">
        <v>11904</v>
      </c>
      <c r="F4287" t="s">
        <v>11899</v>
      </c>
      <c r="G4287">
        <v>91299</v>
      </c>
      <c r="H4287" t="s">
        <v>11900</v>
      </c>
      <c r="I4287" s="2">
        <v>26380</v>
      </c>
      <c r="J4287" t="s">
        <v>41</v>
      </c>
      <c r="K4287" t="s">
        <v>2781</v>
      </c>
      <c r="L4287" t="s">
        <v>30</v>
      </c>
      <c r="M4287">
        <v>0</v>
      </c>
      <c r="N4287" t="s">
        <v>35</v>
      </c>
      <c r="O4287">
        <v>0</v>
      </c>
      <c r="P4287" t="s">
        <v>2406</v>
      </c>
      <c r="Q4287" s="2">
        <v>34053</v>
      </c>
      <c r="R4287" t="s">
        <v>33</v>
      </c>
      <c r="S4287" t="s">
        <v>1677</v>
      </c>
      <c r="T4287" t="s">
        <v>35</v>
      </c>
      <c r="U4287" t="s">
        <v>12799</v>
      </c>
      <c r="V4287">
        <v>1972</v>
      </c>
    </row>
    <row r="4288" spans="1:22" x14ac:dyDescent="0.25">
      <c r="A4288">
        <v>2148</v>
      </c>
      <c r="B4288" t="s">
        <v>2474</v>
      </c>
      <c r="C4288" t="s">
        <v>12800</v>
      </c>
      <c r="D4288" t="s">
        <v>12801</v>
      </c>
      <c r="E4288" t="s">
        <v>11996</v>
      </c>
      <c r="F4288" t="s">
        <v>11899</v>
      </c>
      <c r="G4288">
        <v>15546</v>
      </c>
      <c r="H4288" t="s">
        <v>11900</v>
      </c>
      <c r="I4288" s="2">
        <v>7149</v>
      </c>
      <c r="J4288" t="s">
        <v>41</v>
      </c>
      <c r="K4288" t="s">
        <v>2793</v>
      </c>
      <c r="L4288" t="s">
        <v>41</v>
      </c>
      <c r="M4288">
        <v>0</v>
      </c>
      <c r="N4288" t="s">
        <v>35</v>
      </c>
      <c r="O4288">
        <v>0</v>
      </c>
      <c r="P4288" t="s">
        <v>2134</v>
      </c>
      <c r="Q4288" s="2">
        <v>33347</v>
      </c>
      <c r="R4288" t="s">
        <v>33</v>
      </c>
      <c r="S4288" t="s">
        <v>1677</v>
      </c>
      <c r="T4288" t="s">
        <v>35</v>
      </c>
      <c r="U4288" t="s">
        <v>12802</v>
      </c>
      <c r="V4288">
        <v>1919</v>
      </c>
    </row>
    <row r="4289" spans="1:22" x14ac:dyDescent="0.25">
      <c r="A4289">
        <v>2440</v>
      </c>
      <c r="B4289" t="s">
        <v>12803</v>
      </c>
      <c r="C4289" t="s">
        <v>12804</v>
      </c>
      <c r="D4289" t="s">
        <v>12805</v>
      </c>
      <c r="E4289" t="s">
        <v>11990</v>
      </c>
      <c r="F4289" t="s">
        <v>11899</v>
      </c>
      <c r="G4289">
        <v>37742</v>
      </c>
      <c r="H4289" t="s">
        <v>11900</v>
      </c>
      <c r="I4289" s="2">
        <v>5579</v>
      </c>
      <c r="J4289" t="s">
        <v>28</v>
      </c>
      <c r="K4289" t="s">
        <v>2829</v>
      </c>
      <c r="L4289" t="s">
        <v>30</v>
      </c>
      <c r="M4289">
        <v>0</v>
      </c>
      <c r="N4289" t="s">
        <v>35</v>
      </c>
      <c r="O4289">
        <v>0</v>
      </c>
      <c r="P4289" t="s">
        <v>2406</v>
      </c>
      <c r="Q4289" s="2">
        <v>34024</v>
      </c>
      <c r="R4289" t="s">
        <v>33</v>
      </c>
      <c r="S4289" t="s">
        <v>1677</v>
      </c>
      <c r="T4289" t="s">
        <v>31</v>
      </c>
      <c r="U4289" t="s">
        <v>12806</v>
      </c>
      <c r="V4289">
        <v>1915</v>
      </c>
    </row>
    <row r="4290" spans="1:22" x14ac:dyDescent="0.25">
      <c r="A4290">
        <v>3502</v>
      </c>
      <c r="B4290" t="s">
        <v>405</v>
      </c>
      <c r="C4290" t="s">
        <v>12807</v>
      </c>
      <c r="D4290" t="s">
        <v>12808</v>
      </c>
      <c r="E4290" t="s">
        <v>11898</v>
      </c>
      <c r="F4290" t="s">
        <v>11899</v>
      </c>
      <c r="G4290">
        <v>91512</v>
      </c>
      <c r="H4290" t="s">
        <v>11900</v>
      </c>
      <c r="I4290" s="2">
        <v>17779</v>
      </c>
      <c r="J4290" t="s">
        <v>41</v>
      </c>
      <c r="K4290" t="s">
        <v>2480</v>
      </c>
      <c r="L4290" t="s">
        <v>30</v>
      </c>
      <c r="M4290">
        <v>0</v>
      </c>
      <c r="N4290" t="s">
        <v>35</v>
      </c>
      <c r="O4290">
        <v>0</v>
      </c>
      <c r="P4290" t="s">
        <v>2406</v>
      </c>
      <c r="Q4290" s="2">
        <v>33549</v>
      </c>
      <c r="R4290" t="s">
        <v>33</v>
      </c>
      <c r="S4290" t="s">
        <v>1677</v>
      </c>
      <c r="T4290" t="s">
        <v>31</v>
      </c>
      <c r="U4290" t="s">
        <v>12809</v>
      </c>
      <c r="V4290">
        <v>1948</v>
      </c>
    </row>
    <row r="4291" spans="1:22" x14ac:dyDescent="0.25">
      <c r="A4291">
        <v>3662</v>
      </c>
      <c r="B4291" t="s">
        <v>12810</v>
      </c>
      <c r="C4291" t="s">
        <v>12811</v>
      </c>
      <c r="D4291" t="s">
        <v>12812</v>
      </c>
      <c r="E4291" t="s">
        <v>11898</v>
      </c>
      <c r="F4291" t="s">
        <v>11899</v>
      </c>
      <c r="G4291">
        <v>54436</v>
      </c>
      <c r="H4291" t="s">
        <v>11900</v>
      </c>
      <c r="I4291" s="2">
        <v>24851</v>
      </c>
      <c r="J4291" t="s">
        <v>28</v>
      </c>
      <c r="K4291" t="s">
        <v>2480</v>
      </c>
      <c r="L4291" t="s">
        <v>41</v>
      </c>
      <c r="M4291">
        <v>0</v>
      </c>
      <c r="N4291" t="s">
        <v>35</v>
      </c>
      <c r="O4291">
        <v>0</v>
      </c>
      <c r="P4291" t="s">
        <v>2406</v>
      </c>
      <c r="Q4291" s="2">
        <v>33304</v>
      </c>
      <c r="R4291" t="s">
        <v>33</v>
      </c>
      <c r="S4291" t="s">
        <v>1677</v>
      </c>
      <c r="T4291" t="s">
        <v>35</v>
      </c>
      <c r="U4291" t="s">
        <v>12813</v>
      </c>
      <c r="V4291">
        <v>1968</v>
      </c>
    </row>
    <row r="4292" spans="1:22" x14ac:dyDescent="0.25">
      <c r="A4292">
        <v>3777</v>
      </c>
      <c r="B4292" t="s">
        <v>382</v>
      </c>
      <c r="C4292" t="s">
        <v>12814</v>
      </c>
      <c r="D4292" t="s">
        <v>12815</v>
      </c>
      <c r="E4292" t="s">
        <v>11913</v>
      </c>
      <c r="F4292" t="s">
        <v>11899</v>
      </c>
      <c r="G4292">
        <v>67482</v>
      </c>
      <c r="H4292" t="s">
        <v>11900</v>
      </c>
      <c r="I4292" s="2">
        <v>18365</v>
      </c>
      <c r="J4292" t="s">
        <v>28</v>
      </c>
      <c r="K4292" t="s">
        <v>2776</v>
      </c>
      <c r="L4292" t="s">
        <v>41</v>
      </c>
      <c r="M4292">
        <v>0</v>
      </c>
      <c r="N4292" t="s">
        <v>35</v>
      </c>
      <c r="O4292">
        <v>0</v>
      </c>
      <c r="P4292" t="s">
        <v>2134</v>
      </c>
      <c r="Q4292" s="2">
        <v>33912</v>
      </c>
      <c r="R4292" t="s">
        <v>33</v>
      </c>
      <c r="S4292" t="s">
        <v>1677</v>
      </c>
      <c r="T4292" t="s">
        <v>31</v>
      </c>
      <c r="U4292" t="s">
        <v>12816</v>
      </c>
      <c r="V4292">
        <v>1950</v>
      </c>
    </row>
    <row r="4293" spans="1:22" x14ac:dyDescent="0.25">
      <c r="A4293">
        <v>3885</v>
      </c>
      <c r="B4293" t="s">
        <v>12817</v>
      </c>
      <c r="C4293" t="s">
        <v>283</v>
      </c>
      <c r="D4293" t="s">
        <v>12818</v>
      </c>
      <c r="E4293" t="s">
        <v>12107</v>
      </c>
      <c r="F4293" t="s">
        <v>11899</v>
      </c>
      <c r="G4293">
        <v>17868</v>
      </c>
      <c r="H4293" t="s">
        <v>11900</v>
      </c>
      <c r="I4293" s="2">
        <v>6962</v>
      </c>
      <c r="J4293" t="s">
        <v>41</v>
      </c>
      <c r="K4293" t="s">
        <v>2480</v>
      </c>
      <c r="L4293" t="s">
        <v>41</v>
      </c>
      <c r="M4293">
        <v>0</v>
      </c>
      <c r="N4293" t="s">
        <v>35</v>
      </c>
      <c r="O4293">
        <v>0</v>
      </c>
      <c r="P4293" t="s">
        <v>2406</v>
      </c>
      <c r="Q4293" s="2">
        <v>33402</v>
      </c>
      <c r="R4293" t="s">
        <v>33</v>
      </c>
      <c r="S4293" t="s">
        <v>1677</v>
      </c>
      <c r="T4293" t="s">
        <v>31</v>
      </c>
      <c r="U4293" t="s">
        <v>12819</v>
      </c>
      <c r="V4293">
        <v>1919</v>
      </c>
    </row>
    <row r="4294" spans="1:22" x14ac:dyDescent="0.25">
      <c r="A4294">
        <v>4159</v>
      </c>
      <c r="B4294" t="s">
        <v>831</v>
      </c>
      <c r="C4294" t="s">
        <v>4268</v>
      </c>
      <c r="D4294" t="s">
        <v>12820</v>
      </c>
      <c r="E4294" t="s">
        <v>11967</v>
      </c>
      <c r="F4294" t="s">
        <v>11899</v>
      </c>
      <c r="G4294">
        <v>83546</v>
      </c>
      <c r="H4294" t="s">
        <v>11900</v>
      </c>
      <c r="I4294" s="2">
        <v>26839</v>
      </c>
      <c r="J4294" t="s">
        <v>41</v>
      </c>
      <c r="K4294" t="s">
        <v>2480</v>
      </c>
      <c r="L4294" t="s">
        <v>30</v>
      </c>
      <c r="M4294">
        <v>0</v>
      </c>
      <c r="N4294" t="s">
        <v>35</v>
      </c>
      <c r="O4294">
        <v>0</v>
      </c>
      <c r="P4294" t="s">
        <v>2406</v>
      </c>
      <c r="Q4294" s="2">
        <v>33855</v>
      </c>
      <c r="R4294" t="s">
        <v>33</v>
      </c>
      <c r="S4294" t="s">
        <v>1677</v>
      </c>
      <c r="T4294" t="s">
        <v>31</v>
      </c>
      <c r="U4294" t="s">
        <v>12821</v>
      </c>
      <c r="V4294">
        <v>1973</v>
      </c>
    </row>
    <row r="4295" spans="1:22" x14ac:dyDescent="0.25">
      <c r="A4295">
        <v>4343</v>
      </c>
      <c r="B4295" t="s">
        <v>343</v>
      </c>
      <c r="C4295" t="s">
        <v>12822</v>
      </c>
      <c r="D4295" t="s">
        <v>12823</v>
      </c>
      <c r="E4295" t="s">
        <v>145</v>
      </c>
      <c r="F4295" t="s">
        <v>11899</v>
      </c>
      <c r="G4295">
        <v>21723</v>
      </c>
      <c r="H4295" t="s">
        <v>11900</v>
      </c>
      <c r="I4295" s="2">
        <v>7937</v>
      </c>
      <c r="J4295" t="s">
        <v>41</v>
      </c>
      <c r="K4295" t="s">
        <v>2793</v>
      </c>
      <c r="L4295" t="s">
        <v>30</v>
      </c>
      <c r="M4295">
        <v>0</v>
      </c>
      <c r="N4295" t="s">
        <v>35</v>
      </c>
      <c r="O4295">
        <v>0</v>
      </c>
      <c r="P4295" t="s">
        <v>1676</v>
      </c>
      <c r="Q4295" s="2">
        <v>34598</v>
      </c>
      <c r="R4295" t="s">
        <v>33</v>
      </c>
      <c r="S4295" t="s">
        <v>1677</v>
      </c>
      <c r="T4295" t="s">
        <v>31</v>
      </c>
      <c r="U4295" t="s">
        <v>12824</v>
      </c>
      <c r="V4295">
        <v>1921</v>
      </c>
    </row>
    <row r="4296" spans="1:22" x14ac:dyDescent="0.25">
      <c r="A4296">
        <v>4603</v>
      </c>
      <c r="B4296" t="s">
        <v>253</v>
      </c>
      <c r="C4296" t="s">
        <v>11127</v>
      </c>
      <c r="D4296" t="s">
        <v>12825</v>
      </c>
      <c r="E4296" t="s">
        <v>11904</v>
      </c>
      <c r="F4296" t="s">
        <v>11899</v>
      </c>
      <c r="G4296">
        <v>95179</v>
      </c>
      <c r="H4296" t="s">
        <v>11900</v>
      </c>
      <c r="I4296" s="2">
        <v>22973</v>
      </c>
      <c r="J4296" t="s">
        <v>28</v>
      </c>
      <c r="K4296" t="s">
        <v>2480</v>
      </c>
      <c r="L4296" t="s">
        <v>41</v>
      </c>
      <c r="M4296">
        <v>0</v>
      </c>
      <c r="N4296" t="s">
        <v>35</v>
      </c>
      <c r="O4296">
        <v>0</v>
      </c>
      <c r="P4296" t="s">
        <v>2406</v>
      </c>
      <c r="Q4296" s="2">
        <v>34083</v>
      </c>
      <c r="R4296" t="s">
        <v>33</v>
      </c>
      <c r="S4296" t="s">
        <v>1677</v>
      </c>
      <c r="T4296" t="s">
        <v>31</v>
      </c>
      <c r="U4296" t="s">
        <v>12826</v>
      </c>
      <c r="V4296">
        <v>1962</v>
      </c>
    </row>
    <row r="4297" spans="1:22" x14ac:dyDescent="0.25">
      <c r="A4297">
        <v>5659</v>
      </c>
      <c r="B4297" t="s">
        <v>1165</v>
      </c>
      <c r="C4297" t="s">
        <v>4568</v>
      </c>
      <c r="D4297" t="s">
        <v>12827</v>
      </c>
      <c r="E4297" t="s">
        <v>11996</v>
      </c>
      <c r="F4297" t="s">
        <v>11899</v>
      </c>
      <c r="G4297">
        <v>26926</v>
      </c>
      <c r="H4297" t="s">
        <v>11900</v>
      </c>
      <c r="I4297" s="2">
        <v>15252</v>
      </c>
      <c r="J4297" t="s">
        <v>41</v>
      </c>
      <c r="K4297" t="s">
        <v>2781</v>
      </c>
      <c r="L4297" t="s">
        <v>30</v>
      </c>
      <c r="M4297">
        <v>0</v>
      </c>
      <c r="N4297" t="s">
        <v>35</v>
      </c>
      <c r="O4297">
        <v>0</v>
      </c>
      <c r="P4297" t="s">
        <v>2406</v>
      </c>
      <c r="Q4297" s="2">
        <v>33462</v>
      </c>
      <c r="R4297" t="s">
        <v>33</v>
      </c>
      <c r="S4297" t="s">
        <v>1677</v>
      </c>
      <c r="T4297" t="s">
        <v>31</v>
      </c>
      <c r="U4297" t="s">
        <v>12828</v>
      </c>
      <c r="V4297">
        <v>1941</v>
      </c>
    </row>
    <row r="4298" spans="1:22" x14ac:dyDescent="0.25">
      <c r="A4298">
        <v>6152</v>
      </c>
      <c r="B4298" t="s">
        <v>12829</v>
      </c>
      <c r="C4298" t="s">
        <v>12830</v>
      </c>
      <c r="D4298" t="s">
        <v>12831</v>
      </c>
      <c r="E4298" t="s">
        <v>11940</v>
      </c>
      <c r="F4298" t="s">
        <v>11899</v>
      </c>
      <c r="G4298">
        <v>32812</v>
      </c>
      <c r="H4298" t="s">
        <v>11900</v>
      </c>
      <c r="I4298" s="2">
        <v>17453</v>
      </c>
      <c r="J4298" t="s">
        <v>41</v>
      </c>
      <c r="K4298" t="s">
        <v>2480</v>
      </c>
      <c r="L4298" t="s">
        <v>30</v>
      </c>
      <c r="M4298">
        <v>0</v>
      </c>
      <c r="N4298" t="s">
        <v>35</v>
      </c>
      <c r="O4298">
        <v>0</v>
      </c>
      <c r="P4298" t="s">
        <v>2406</v>
      </c>
      <c r="Q4298" s="2">
        <v>33294</v>
      </c>
      <c r="R4298" t="s">
        <v>33</v>
      </c>
      <c r="S4298" t="s">
        <v>1677</v>
      </c>
      <c r="T4298" t="s">
        <v>31</v>
      </c>
      <c r="U4298" t="s">
        <v>12832</v>
      </c>
      <c r="V4298">
        <v>1947</v>
      </c>
    </row>
    <row r="4299" spans="1:22" x14ac:dyDescent="0.25">
      <c r="A4299">
        <v>7161</v>
      </c>
      <c r="B4299" t="s">
        <v>3685</v>
      </c>
      <c r="C4299" t="s">
        <v>12833</v>
      </c>
      <c r="D4299" t="s">
        <v>12834</v>
      </c>
      <c r="E4299" t="s">
        <v>11967</v>
      </c>
      <c r="F4299" t="s">
        <v>11899</v>
      </c>
      <c r="G4299">
        <v>42100</v>
      </c>
      <c r="H4299" t="s">
        <v>11900</v>
      </c>
      <c r="I4299" s="2">
        <v>17566</v>
      </c>
      <c r="J4299" t="s">
        <v>41</v>
      </c>
      <c r="K4299" t="s">
        <v>2829</v>
      </c>
      <c r="L4299" t="s">
        <v>30</v>
      </c>
      <c r="M4299">
        <v>0</v>
      </c>
      <c r="N4299" t="s">
        <v>35</v>
      </c>
      <c r="O4299">
        <v>0</v>
      </c>
      <c r="P4299" t="s">
        <v>1676</v>
      </c>
      <c r="Q4299" s="2">
        <v>33544</v>
      </c>
      <c r="R4299" t="s">
        <v>33</v>
      </c>
      <c r="S4299" t="s">
        <v>1677</v>
      </c>
      <c r="T4299" t="s">
        <v>31</v>
      </c>
      <c r="U4299" t="s">
        <v>12835</v>
      </c>
      <c r="V4299">
        <v>1948</v>
      </c>
    </row>
    <row r="4300" spans="1:22" x14ac:dyDescent="0.25">
      <c r="A4300">
        <v>9031</v>
      </c>
      <c r="B4300" t="s">
        <v>1948</v>
      </c>
      <c r="C4300" t="s">
        <v>12836</v>
      </c>
      <c r="D4300" t="s">
        <v>12837</v>
      </c>
      <c r="E4300" t="s">
        <v>11940</v>
      </c>
      <c r="F4300" t="s">
        <v>11899</v>
      </c>
      <c r="G4300">
        <v>95272</v>
      </c>
      <c r="H4300" t="s">
        <v>11900</v>
      </c>
      <c r="I4300" s="2">
        <v>12354</v>
      </c>
      <c r="J4300" t="s">
        <v>28</v>
      </c>
      <c r="K4300" t="s">
        <v>2793</v>
      </c>
      <c r="L4300" t="s">
        <v>30</v>
      </c>
      <c r="M4300">
        <v>0</v>
      </c>
      <c r="N4300" t="s">
        <v>35</v>
      </c>
      <c r="O4300">
        <v>0</v>
      </c>
      <c r="P4300" t="s">
        <v>2134</v>
      </c>
      <c r="Q4300" s="2">
        <v>33614</v>
      </c>
      <c r="R4300" t="s">
        <v>33</v>
      </c>
      <c r="S4300" t="s">
        <v>1677</v>
      </c>
      <c r="T4300" t="s">
        <v>31</v>
      </c>
      <c r="U4300" t="s">
        <v>12838</v>
      </c>
      <c r="V4300">
        <v>1933</v>
      </c>
    </row>
    <row r="4301" spans="1:22" x14ac:dyDescent="0.25">
      <c r="A4301">
        <v>9429</v>
      </c>
      <c r="B4301" t="s">
        <v>4483</v>
      </c>
      <c r="C4301" t="s">
        <v>11492</v>
      </c>
      <c r="D4301" t="s">
        <v>12839</v>
      </c>
      <c r="E4301" t="s">
        <v>11365</v>
      </c>
      <c r="F4301" t="s">
        <v>11899</v>
      </c>
      <c r="G4301">
        <v>69315</v>
      </c>
      <c r="H4301" t="s">
        <v>11900</v>
      </c>
      <c r="I4301" s="2">
        <v>18594</v>
      </c>
      <c r="J4301" t="s">
        <v>41</v>
      </c>
      <c r="K4301" t="s">
        <v>2829</v>
      </c>
      <c r="L4301" t="s">
        <v>41</v>
      </c>
      <c r="M4301">
        <v>0</v>
      </c>
      <c r="N4301" t="s">
        <v>35</v>
      </c>
      <c r="O4301">
        <v>0</v>
      </c>
      <c r="P4301" t="s">
        <v>2134</v>
      </c>
      <c r="Q4301" s="2">
        <v>33397</v>
      </c>
      <c r="R4301" t="s">
        <v>33</v>
      </c>
      <c r="S4301" t="s">
        <v>1677</v>
      </c>
      <c r="T4301" t="s">
        <v>35</v>
      </c>
      <c r="U4301" t="s">
        <v>12840</v>
      </c>
      <c r="V4301">
        <v>1950</v>
      </c>
    </row>
    <row r="4302" spans="1:22" x14ac:dyDescent="0.25">
      <c r="A4302">
        <v>87</v>
      </c>
      <c r="B4302" t="s">
        <v>1230</v>
      </c>
      <c r="C4302" t="s">
        <v>6824</v>
      </c>
      <c r="D4302" t="s">
        <v>12841</v>
      </c>
      <c r="E4302" t="s">
        <v>11928</v>
      </c>
      <c r="F4302" t="s">
        <v>11899</v>
      </c>
      <c r="G4302">
        <v>26768</v>
      </c>
      <c r="H4302" t="s">
        <v>11900</v>
      </c>
      <c r="I4302" s="2">
        <v>18003</v>
      </c>
      <c r="J4302" t="s">
        <v>28</v>
      </c>
      <c r="K4302" t="s">
        <v>2781</v>
      </c>
      <c r="L4302" t="s">
        <v>30</v>
      </c>
      <c r="M4302">
        <v>4</v>
      </c>
      <c r="N4302" t="s">
        <v>31</v>
      </c>
      <c r="O4302">
        <v>0</v>
      </c>
      <c r="P4302" t="s">
        <v>32</v>
      </c>
      <c r="Q4302" s="2">
        <v>33873</v>
      </c>
      <c r="R4302" t="s">
        <v>33</v>
      </c>
      <c r="S4302" t="s">
        <v>1677</v>
      </c>
      <c r="T4302" t="s">
        <v>35</v>
      </c>
      <c r="U4302" t="s">
        <v>12842</v>
      </c>
      <c r="V4302">
        <v>1949</v>
      </c>
    </row>
    <row r="4303" spans="1:22" x14ac:dyDescent="0.25">
      <c r="A4303">
        <v>116</v>
      </c>
      <c r="B4303" t="s">
        <v>1024</v>
      </c>
      <c r="C4303" t="s">
        <v>10553</v>
      </c>
      <c r="D4303" t="s">
        <v>12843</v>
      </c>
      <c r="E4303" t="s">
        <v>11913</v>
      </c>
      <c r="F4303" t="s">
        <v>11899</v>
      </c>
      <c r="G4303">
        <v>68422</v>
      </c>
      <c r="H4303" t="s">
        <v>11900</v>
      </c>
      <c r="I4303" s="2">
        <v>12703</v>
      </c>
      <c r="J4303" t="s">
        <v>28</v>
      </c>
      <c r="K4303" t="s">
        <v>2776</v>
      </c>
      <c r="L4303" t="s">
        <v>41</v>
      </c>
      <c r="M4303">
        <v>2</v>
      </c>
      <c r="N4303" t="s">
        <v>31</v>
      </c>
      <c r="O4303">
        <v>0</v>
      </c>
      <c r="P4303" t="s">
        <v>32</v>
      </c>
      <c r="Q4303" s="2">
        <v>34560</v>
      </c>
      <c r="R4303" t="s">
        <v>33</v>
      </c>
      <c r="S4303" t="s">
        <v>1677</v>
      </c>
      <c r="T4303" t="s">
        <v>35</v>
      </c>
      <c r="U4303" t="s">
        <v>12844</v>
      </c>
      <c r="V4303">
        <v>1934</v>
      </c>
    </row>
    <row r="4304" spans="1:22" x14ac:dyDescent="0.25">
      <c r="A4304">
        <v>339</v>
      </c>
      <c r="B4304" t="s">
        <v>12845</v>
      </c>
      <c r="C4304" t="s">
        <v>12846</v>
      </c>
      <c r="D4304" t="s">
        <v>12847</v>
      </c>
      <c r="E4304" t="s">
        <v>11996</v>
      </c>
      <c r="F4304" t="s">
        <v>11899</v>
      </c>
      <c r="G4304">
        <v>83677</v>
      </c>
      <c r="H4304" t="s">
        <v>11900</v>
      </c>
      <c r="I4304" s="2">
        <v>21416</v>
      </c>
      <c r="J4304" t="s">
        <v>28</v>
      </c>
      <c r="K4304" t="s">
        <v>2793</v>
      </c>
      <c r="L4304" t="s">
        <v>30</v>
      </c>
      <c r="M4304">
        <v>2</v>
      </c>
      <c r="N4304" t="s">
        <v>31</v>
      </c>
      <c r="O4304">
        <v>0</v>
      </c>
      <c r="P4304" t="s">
        <v>2423</v>
      </c>
      <c r="Q4304" s="2">
        <v>34627</v>
      </c>
      <c r="R4304" t="s">
        <v>33</v>
      </c>
      <c r="S4304" t="s">
        <v>1677</v>
      </c>
      <c r="T4304" t="s">
        <v>31</v>
      </c>
      <c r="U4304" t="s">
        <v>12848</v>
      </c>
      <c r="V4304">
        <v>1958</v>
      </c>
    </row>
    <row r="4305" spans="1:22" x14ac:dyDescent="0.25">
      <c r="A4305">
        <v>455</v>
      </c>
      <c r="B4305" t="s">
        <v>12849</v>
      </c>
      <c r="C4305" t="s">
        <v>283</v>
      </c>
      <c r="D4305" t="s">
        <v>12850</v>
      </c>
      <c r="E4305" t="s">
        <v>11967</v>
      </c>
      <c r="F4305" t="s">
        <v>11899</v>
      </c>
      <c r="G4305">
        <v>16200</v>
      </c>
      <c r="H4305" t="s">
        <v>11900</v>
      </c>
      <c r="I4305" s="2">
        <v>25051</v>
      </c>
      <c r="J4305" t="s">
        <v>28</v>
      </c>
      <c r="K4305" t="s">
        <v>2829</v>
      </c>
      <c r="L4305" t="s">
        <v>30</v>
      </c>
      <c r="M4305">
        <v>2</v>
      </c>
      <c r="N4305" t="s">
        <v>31</v>
      </c>
      <c r="O4305">
        <v>0</v>
      </c>
      <c r="P4305" t="s">
        <v>32</v>
      </c>
      <c r="Q4305" s="2">
        <v>33768</v>
      </c>
      <c r="R4305" t="s">
        <v>33</v>
      </c>
      <c r="S4305" t="s">
        <v>1677</v>
      </c>
      <c r="T4305" t="s">
        <v>31</v>
      </c>
      <c r="U4305" t="s">
        <v>12851</v>
      </c>
      <c r="V4305">
        <v>1968</v>
      </c>
    </row>
    <row r="4306" spans="1:22" x14ac:dyDescent="0.25">
      <c r="A4306">
        <v>627</v>
      </c>
      <c r="B4306" t="s">
        <v>796</v>
      </c>
      <c r="C4306" t="s">
        <v>12852</v>
      </c>
      <c r="D4306" t="s">
        <v>12853</v>
      </c>
      <c r="E4306" t="s">
        <v>12107</v>
      </c>
      <c r="F4306" t="s">
        <v>11899</v>
      </c>
      <c r="G4306">
        <v>95375</v>
      </c>
      <c r="H4306" t="s">
        <v>11900</v>
      </c>
      <c r="I4306" s="2">
        <v>14002</v>
      </c>
      <c r="J4306" t="s">
        <v>41</v>
      </c>
      <c r="K4306" t="s">
        <v>2781</v>
      </c>
      <c r="L4306" t="s">
        <v>30</v>
      </c>
      <c r="M4306">
        <v>4</v>
      </c>
      <c r="N4306" t="s">
        <v>31</v>
      </c>
      <c r="O4306">
        <v>0</v>
      </c>
      <c r="P4306" t="s">
        <v>1676</v>
      </c>
      <c r="Q4306" s="2">
        <v>33253</v>
      </c>
      <c r="R4306" t="s">
        <v>33</v>
      </c>
      <c r="S4306" t="s">
        <v>1677</v>
      </c>
      <c r="T4306" t="s">
        <v>31</v>
      </c>
      <c r="U4306" t="s">
        <v>12854</v>
      </c>
      <c r="V4306">
        <v>1938</v>
      </c>
    </row>
    <row r="4307" spans="1:22" x14ac:dyDescent="0.25">
      <c r="A4307">
        <v>821</v>
      </c>
      <c r="B4307" t="s">
        <v>139</v>
      </c>
      <c r="C4307" t="s">
        <v>84</v>
      </c>
      <c r="D4307" t="s">
        <v>12855</v>
      </c>
      <c r="E4307" t="s">
        <v>145</v>
      </c>
      <c r="F4307" t="s">
        <v>11899</v>
      </c>
      <c r="G4307">
        <v>72996</v>
      </c>
      <c r="H4307" t="s">
        <v>11900</v>
      </c>
      <c r="I4307" s="2">
        <v>26171</v>
      </c>
      <c r="J4307" t="s">
        <v>28</v>
      </c>
      <c r="K4307" t="s">
        <v>2480</v>
      </c>
      <c r="L4307" t="s">
        <v>30</v>
      </c>
      <c r="M4307">
        <v>1</v>
      </c>
      <c r="N4307" t="s">
        <v>31</v>
      </c>
      <c r="O4307">
        <v>0</v>
      </c>
      <c r="P4307" t="s">
        <v>2406</v>
      </c>
      <c r="Q4307" s="2">
        <v>33911</v>
      </c>
      <c r="R4307" t="s">
        <v>33</v>
      </c>
      <c r="S4307" t="s">
        <v>1677</v>
      </c>
      <c r="T4307" t="s">
        <v>35</v>
      </c>
      <c r="U4307" t="s">
        <v>12856</v>
      </c>
      <c r="V4307">
        <v>1971</v>
      </c>
    </row>
    <row r="4308" spans="1:22" x14ac:dyDescent="0.25">
      <c r="A4308">
        <v>954</v>
      </c>
      <c r="B4308" t="s">
        <v>12857</v>
      </c>
      <c r="C4308" t="s">
        <v>5554</v>
      </c>
      <c r="D4308" t="s">
        <v>12858</v>
      </c>
      <c r="E4308" t="s">
        <v>11924</v>
      </c>
      <c r="F4308" t="s">
        <v>11899</v>
      </c>
      <c r="G4308">
        <v>11414</v>
      </c>
      <c r="H4308" t="s">
        <v>11900</v>
      </c>
      <c r="I4308" s="2">
        <v>24367</v>
      </c>
      <c r="J4308" t="s">
        <v>28</v>
      </c>
      <c r="K4308" t="s">
        <v>2480</v>
      </c>
      <c r="L4308" t="s">
        <v>41</v>
      </c>
      <c r="M4308">
        <v>1</v>
      </c>
      <c r="N4308" t="s">
        <v>31</v>
      </c>
      <c r="O4308">
        <v>0</v>
      </c>
      <c r="P4308" t="s">
        <v>2406</v>
      </c>
      <c r="Q4308" s="2">
        <v>33395</v>
      </c>
      <c r="R4308" t="s">
        <v>33</v>
      </c>
      <c r="S4308" t="s">
        <v>1677</v>
      </c>
      <c r="T4308" t="s">
        <v>35</v>
      </c>
      <c r="U4308" t="s">
        <v>12859</v>
      </c>
      <c r="V4308">
        <v>1966</v>
      </c>
    </row>
    <row r="4309" spans="1:22" x14ac:dyDescent="0.25">
      <c r="A4309">
        <v>1116</v>
      </c>
      <c r="B4309" t="s">
        <v>3212</v>
      </c>
      <c r="C4309" t="s">
        <v>2343</v>
      </c>
      <c r="D4309" t="s">
        <v>12860</v>
      </c>
      <c r="E4309" t="s">
        <v>145</v>
      </c>
      <c r="F4309" t="s">
        <v>11899</v>
      </c>
      <c r="G4309">
        <v>55630</v>
      </c>
      <c r="H4309" t="s">
        <v>11900</v>
      </c>
      <c r="I4309" s="2">
        <v>13792</v>
      </c>
      <c r="J4309" t="s">
        <v>28</v>
      </c>
      <c r="K4309" t="s">
        <v>2829</v>
      </c>
      <c r="L4309" t="s">
        <v>41</v>
      </c>
      <c r="M4309">
        <v>4</v>
      </c>
      <c r="N4309" t="s">
        <v>31</v>
      </c>
      <c r="O4309">
        <v>0</v>
      </c>
      <c r="P4309" t="s">
        <v>32</v>
      </c>
      <c r="Q4309" s="2">
        <v>34456</v>
      </c>
      <c r="R4309" t="s">
        <v>33</v>
      </c>
      <c r="S4309" t="s">
        <v>1677</v>
      </c>
      <c r="T4309" t="s">
        <v>31</v>
      </c>
      <c r="U4309" t="s">
        <v>12861</v>
      </c>
      <c r="V4309">
        <v>1937</v>
      </c>
    </row>
    <row r="4310" spans="1:22" x14ac:dyDescent="0.25">
      <c r="A4310">
        <v>1213</v>
      </c>
      <c r="B4310" t="s">
        <v>1175</v>
      </c>
      <c r="C4310" t="s">
        <v>12862</v>
      </c>
      <c r="D4310" t="s">
        <v>12863</v>
      </c>
      <c r="E4310" t="s">
        <v>11949</v>
      </c>
      <c r="F4310" t="s">
        <v>11899</v>
      </c>
      <c r="G4310">
        <v>43596</v>
      </c>
      <c r="H4310" t="s">
        <v>11900</v>
      </c>
      <c r="I4310" s="2">
        <v>7017</v>
      </c>
      <c r="J4310" t="s">
        <v>28</v>
      </c>
      <c r="K4310" t="s">
        <v>2480</v>
      </c>
      <c r="L4310" t="s">
        <v>30</v>
      </c>
      <c r="M4310">
        <v>1</v>
      </c>
      <c r="N4310" t="s">
        <v>31</v>
      </c>
      <c r="O4310">
        <v>0</v>
      </c>
      <c r="P4310" t="s">
        <v>2406</v>
      </c>
      <c r="Q4310" s="2">
        <v>33186</v>
      </c>
      <c r="R4310" t="s">
        <v>33</v>
      </c>
      <c r="S4310" t="s">
        <v>1677</v>
      </c>
      <c r="T4310" t="s">
        <v>31</v>
      </c>
      <c r="U4310" t="s">
        <v>12864</v>
      </c>
      <c r="V4310">
        <v>1919</v>
      </c>
    </row>
    <row r="4311" spans="1:22" x14ac:dyDescent="0.25">
      <c r="A4311">
        <v>1472</v>
      </c>
      <c r="B4311" t="s">
        <v>12865</v>
      </c>
      <c r="C4311" t="s">
        <v>190</v>
      </c>
      <c r="D4311" t="s">
        <v>12866</v>
      </c>
      <c r="E4311" t="s">
        <v>11940</v>
      </c>
      <c r="F4311" t="s">
        <v>11899</v>
      </c>
      <c r="G4311">
        <v>57457</v>
      </c>
      <c r="H4311" t="s">
        <v>11900</v>
      </c>
      <c r="I4311" s="2">
        <v>20128</v>
      </c>
      <c r="J4311" t="s">
        <v>28</v>
      </c>
      <c r="K4311" t="s">
        <v>2829</v>
      </c>
      <c r="L4311" t="s">
        <v>41</v>
      </c>
      <c r="M4311">
        <v>2</v>
      </c>
      <c r="N4311" t="s">
        <v>31</v>
      </c>
      <c r="O4311">
        <v>0</v>
      </c>
      <c r="P4311" t="s">
        <v>32</v>
      </c>
      <c r="Q4311" s="2">
        <v>34609</v>
      </c>
      <c r="R4311" t="s">
        <v>33</v>
      </c>
      <c r="S4311" t="s">
        <v>1677</v>
      </c>
      <c r="T4311" t="s">
        <v>31</v>
      </c>
      <c r="U4311" t="s">
        <v>12867</v>
      </c>
      <c r="V4311">
        <v>1955</v>
      </c>
    </row>
    <row r="4312" spans="1:22" x14ac:dyDescent="0.25">
      <c r="A4312">
        <v>1502</v>
      </c>
      <c r="B4312" t="s">
        <v>338</v>
      </c>
      <c r="C4312" t="s">
        <v>12868</v>
      </c>
      <c r="D4312" t="s">
        <v>12869</v>
      </c>
      <c r="E4312" t="s">
        <v>12107</v>
      </c>
      <c r="F4312" t="s">
        <v>11899</v>
      </c>
      <c r="G4312">
        <v>14622</v>
      </c>
      <c r="H4312" t="s">
        <v>11900</v>
      </c>
      <c r="I4312" s="2">
        <v>21357</v>
      </c>
      <c r="J4312" t="s">
        <v>28</v>
      </c>
      <c r="K4312" t="s">
        <v>2781</v>
      </c>
      <c r="L4312" t="s">
        <v>30</v>
      </c>
      <c r="M4312">
        <v>5</v>
      </c>
      <c r="N4312" t="s">
        <v>31</v>
      </c>
      <c r="O4312">
        <v>0</v>
      </c>
      <c r="P4312" t="s">
        <v>2406</v>
      </c>
      <c r="Q4312" s="2">
        <v>33466</v>
      </c>
      <c r="R4312" t="s">
        <v>33</v>
      </c>
      <c r="S4312" t="s">
        <v>1677</v>
      </c>
      <c r="T4312" t="s">
        <v>35</v>
      </c>
      <c r="U4312" t="s">
        <v>12870</v>
      </c>
      <c r="V4312">
        <v>1958</v>
      </c>
    </row>
    <row r="4313" spans="1:22" x14ac:dyDescent="0.25">
      <c r="A4313">
        <v>1581</v>
      </c>
      <c r="B4313" t="s">
        <v>319</v>
      </c>
      <c r="C4313" t="s">
        <v>12871</v>
      </c>
      <c r="D4313" t="s">
        <v>12872</v>
      </c>
      <c r="E4313" t="s">
        <v>11949</v>
      </c>
      <c r="F4313" t="s">
        <v>11899</v>
      </c>
      <c r="G4313">
        <v>51536</v>
      </c>
      <c r="H4313" t="s">
        <v>11900</v>
      </c>
      <c r="I4313" s="2">
        <v>27717</v>
      </c>
      <c r="J4313" t="s">
        <v>28</v>
      </c>
      <c r="K4313" t="s">
        <v>2781</v>
      </c>
      <c r="L4313" t="s">
        <v>30</v>
      </c>
      <c r="M4313">
        <v>2</v>
      </c>
      <c r="N4313" t="s">
        <v>31</v>
      </c>
      <c r="O4313">
        <v>0</v>
      </c>
      <c r="P4313" t="s">
        <v>2423</v>
      </c>
      <c r="Q4313" s="2">
        <v>33564</v>
      </c>
      <c r="R4313" t="s">
        <v>33</v>
      </c>
      <c r="S4313" t="s">
        <v>1677</v>
      </c>
      <c r="T4313" t="s">
        <v>35</v>
      </c>
      <c r="U4313" t="s">
        <v>12873</v>
      </c>
      <c r="V4313">
        <v>1975</v>
      </c>
    </row>
    <row r="4314" spans="1:22" x14ac:dyDescent="0.25">
      <c r="A4314">
        <v>1799</v>
      </c>
      <c r="B4314" t="s">
        <v>2085</v>
      </c>
      <c r="C4314" t="s">
        <v>11345</v>
      </c>
      <c r="D4314" t="s">
        <v>12874</v>
      </c>
      <c r="E4314" t="s">
        <v>12107</v>
      </c>
      <c r="F4314" t="s">
        <v>11899</v>
      </c>
      <c r="G4314">
        <v>19670</v>
      </c>
      <c r="H4314" t="s">
        <v>11900</v>
      </c>
      <c r="I4314" s="2">
        <v>21995</v>
      </c>
      <c r="J4314" t="s">
        <v>28</v>
      </c>
      <c r="K4314" t="s">
        <v>2781</v>
      </c>
      <c r="L4314" t="s">
        <v>41</v>
      </c>
      <c r="M4314">
        <v>5</v>
      </c>
      <c r="N4314" t="s">
        <v>31</v>
      </c>
      <c r="O4314">
        <v>0</v>
      </c>
      <c r="P4314" t="s">
        <v>2423</v>
      </c>
      <c r="Q4314" s="2">
        <v>33544</v>
      </c>
      <c r="R4314" t="s">
        <v>33</v>
      </c>
      <c r="S4314" t="s">
        <v>1677</v>
      </c>
      <c r="T4314" t="s">
        <v>35</v>
      </c>
      <c r="U4314" t="s">
        <v>12875</v>
      </c>
      <c r="V4314">
        <v>1960</v>
      </c>
    </row>
    <row r="4315" spans="1:22" x14ac:dyDescent="0.25">
      <c r="A4315">
        <v>2353</v>
      </c>
      <c r="B4315" t="s">
        <v>1883</v>
      </c>
      <c r="C4315" t="s">
        <v>6012</v>
      </c>
      <c r="D4315" t="s">
        <v>12876</v>
      </c>
      <c r="E4315" t="s">
        <v>145</v>
      </c>
      <c r="F4315" t="s">
        <v>11899</v>
      </c>
      <c r="G4315">
        <v>42443</v>
      </c>
      <c r="H4315" t="s">
        <v>11900</v>
      </c>
      <c r="I4315" s="2">
        <v>27882</v>
      </c>
      <c r="J4315" t="s">
        <v>41</v>
      </c>
      <c r="K4315" t="s">
        <v>2480</v>
      </c>
      <c r="L4315" t="s">
        <v>41</v>
      </c>
      <c r="M4315">
        <v>1</v>
      </c>
      <c r="N4315" t="s">
        <v>31</v>
      </c>
      <c r="O4315">
        <v>0</v>
      </c>
      <c r="P4315" t="s">
        <v>2406</v>
      </c>
      <c r="Q4315" s="2">
        <v>33533</v>
      </c>
      <c r="R4315" t="s">
        <v>33</v>
      </c>
      <c r="S4315" t="s">
        <v>1677</v>
      </c>
      <c r="T4315" t="s">
        <v>31</v>
      </c>
      <c r="U4315" t="s">
        <v>12877</v>
      </c>
      <c r="V4315">
        <v>1976</v>
      </c>
    </row>
    <row r="4316" spans="1:22" x14ac:dyDescent="0.25">
      <c r="A4316">
        <v>2354</v>
      </c>
      <c r="B4316" t="s">
        <v>1301</v>
      </c>
      <c r="C4316" t="s">
        <v>3279</v>
      </c>
      <c r="D4316" t="s">
        <v>12878</v>
      </c>
      <c r="E4316" t="s">
        <v>145</v>
      </c>
      <c r="F4316" t="s">
        <v>11899</v>
      </c>
      <c r="G4316">
        <v>90954</v>
      </c>
      <c r="H4316" t="s">
        <v>11900</v>
      </c>
      <c r="I4316" s="2">
        <v>23451</v>
      </c>
      <c r="J4316" t="s">
        <v>28</v>
      </c>
      <c r="K4316" t="s">
        <v>2480</v>
      </c>
      <c r="L4316" t="s">
        <v>30</v>
      </c>
      <c r="M4316">
        <v>2</v>
      </c>
      <c r="N4316" t="s">
        <v>31</v>
      </c>
      <c r="O4316">
        <v>0</v>
      </c>
      <c r="P4316" t="s">
        <v>2406</v>
      </c>
      <c r="Q4316" s="2">
        <v>33576</v>
      </c>
      <c r="R4316" t="s">
        <v>33</v>
      </c>
      <c r="S4316" t="s">
        <v>1677</v>
      </c>
      <c r="T4316" t="s">
        <v>31</v>
      </c>
      <c r="U4316" t="s">
        <v>12879</v>
      </c>
      <c r="V4316">
        <v>1964</v>
      </c>
    </row>
    <row r="4317" spans="1:22" x14ac:dyDescent="0.25">
      <c r="A4317">
        <v>2415</v>
      </c>
      <c r="B4317" t="s">
        <v>265</v>
      </c>
      <c r="C4317" t="s">
        <v>1323</v>
      </c>
      <c r="D4317" t="s">
        <v>12880</v>
      </c>
      <c r="E4317" t="s">
        <v>11919</v>
      </c>
      <c r="F4317" t="s">
        <v>11899</v>
      </c>
      <c r="G4317">
        <v>81142</v>
      </c>
      <c r="H4317" t="s">
        <v>11900</v>
      </c>
      <c r="I4317" s="2">
        <v>25490</v>
      </c>
      <c r="J4317" t="s">
        <v>28</v>
      </c>
      <c r="K4317" t="s">
        <v>2776</v>
      </c>
      <c r="L4317" t="s">
        <v>41</v>
      </c>
      <c r="M4317">
        <v>4</v>
      </c>
      <c r="N4317" t="s">
        <v>31</v>
      </c>
      <c r="O4317">
        <v>0</v>
      </c>
      <c r="P4317" t="s">
        <v>32</v>
      </c>
      <c r="Q4317" s="2">
        <v>33428</v>
      </c>
      <c r="R4317" t="s">
        <v>33</v>
      </c>
      <c r="S4317" t="s">
        <v>1677</v>
      </c>
      <c r="T4317" t="s">
        <v>31</v>
      </c>
      <c r="U4317" t="s">
        <v>12881</v>
      </c>
      <c r="V4317">
        <v>1969</v>
      </c>
    </row>
    <row r="4318" spans="1:22" x14ac:dyDescent="0.25">
      <c r="A4318">
        <v>2534</v>
      </c>
      <c r="B4318" t="s">
        <v>12882</v>
      </c>
      <c r="C4318" t="s">
        <v>3513</v>
      </c>
      <c r="D4318" t="s">
        <v>12883</v>
      </c>
      <c r="E4318" t="s">
        <v>11971</v>
      </c>
      <c r="F4318" t="s">
        <v>11899</v>
      </c>
      <c r="G4318">
        <v>18633</v>
      </c>
      <c r="H4318" t="s">
        <v>11900</v>
      </c>
      <c r="I4318" s="2">
        <v>16363</v>
      </c>
      <c r="J4318" t="s">
        <v>28</v>
      </c>
      <c r="K4318" t="s">
        <v>2480</v>
      </c>
      <c r="L4318" t="s">
        <v>30</v>
      </c>
      <c r="M4318">
        <v>4</v>
      </c>
      <c r="N4318" t="s">
        <v>31</v>
      </c>
      <c r="O4318">
        <v>0</v>
      </c>
      <c r="P4318" t="s">
        <v>2406</v>
      </c>
      <c r="Q4318" s="2">
        <v>33589</v>
      </c>
      <c r="R4318" t="s">
        <v>33</v>
      </c>
      <c r="S4318" t="s">
        <v>1677</v>
      </c>
      <c r="T4318" t="s">
        <v>35</v>
      </c>
      <c r="U4318" t="s">
        <v>12884</v>
      </c>
      <c r="V4318">
        <v>1944</v>
      </c>
    </row>
    <row r="4319" spans="1:22" x14ac:dyDescent="0.25">
      <c r="A4319">
        <v>2597</v>
      </c>
      <c r="B4319" t="s">
        <v>989</v>
      </c>
      <c r="C4319" t="s">
        <v>12885</v>
      </c>
      <c r="D4319" t="s">
        <v>12886</v>
      </c>
      <c r="E4319" t="s">
        <v>11967</v>
      </c>
      <c r="F4319" t="s">
        <v>11899</v>
      </c>
      <c r="G4319">
        <v>74293</v>
      </c>
      <c r="H4319" t="s">
        <v>11900</v>
      </c>
      <c r="I4319" s="2">
        <v>11894</v>
      </c>
      <c r="J4319" t="s">
        <v>28</v>
      </c>
      <c r="K4319" t="s">
        <v>2793</v>
      </c>
      <c r="L4319" t="s">
        <v>41</v>
      </c>
      <c r="M4319">
        <v>3</v>
      </c>
      <c r="N4319" t="s">
        <v>31</v>
      </c>
      <c r="O4319">
        <v>0</v>
      </c>
      <c r="P4319" t="s">
        <v>2134</v>
      </c>
      <c r="Q4319" s="2">
        <v>34390</v>
      </c>
      <c r="R4319" t="s">
        <v>33</v>
      </c>
      <c r="S4319" t="s">
        <v>1677</v>
      </c>
      <c r="T4319" t="s">
        <v>31</v>
      </c>
      <c r="U4319" t="s">
        <v>12887</v>
      </c>
      <c r="V4319">
        <v>1932</v>
      </c>
    </row>
    <row r="4320" spans="1:22" x14ac:dyDescent="0.25">
      <c r="A4320">
        <v>2707</v>
      </c>
      <c r="B4320" t="s">
        <v>12888</v>
      </c>
      <c r="C4320" t="s">
        <v>12889</v>
      </c>
      <c r="D4320" t="s">
        <v>12890</v>
      </c>
      <c r="E4320" t="s">
        <v>11981</v>
      </c>
      <c r="F4320" t="s">
        <v>11899</v>
      </c>
      <c r="G4320">
        <v>73920</v>
      </c>
      <c r="H4320" t="s">
        <v>11900</v>
      </c>
      <c r="I4320" s="2">
        <v>12848</v>
      </c>
      <c r="J4320" t="s">
        <v>28</v>
      </c>
      <c r="K4320" t="s">
        <v>2781</v>
      </c>
      <c r="L4320" t="s">
        <v>30</v>
      </c>
      <c r="M4320">
        <v>4</v>
      </c>
      <c r="N4320" t="s">
        <v>31</v>
      </c>
      <c r="O4320">
        <v>0</v>
      </c>
      <c r="P4320" t="s">
        <v>2406</v>
      </c>
      <c r="Q4320" s="2">
        <v>33804</v>
      </c>
      <c r="R4320" t="s">
        <v>33</v>
      </c>
      <c r="S4320" t="s">
        <v>1677</v>
      </c>
      <c r="T4320" t="s">
        <v>31</v>
      </c>
      <c r="U4320" t="s">
        <v>12891</v>
      </c>
      <c r="V4320">
        <v>1935</v>
      </c>
    </row>
    <row r="4321" spans="1:22" x14ac:dyDescent="0.25">
      <c r="A4321">
        <v>2889</v>
      </c>
      <c r="B4321" t="s">
        <v>410</v>
      </c>
      <c r="C4321" t="s">
        <v>12892</v>
      </c>
      <c r="D4321" t="s">
        <v>12893</v>
      </c>
      <c r="E4321" t="s">
        <v>11940</v>
      </c>
      <c r="F4321" t="s">
        <v>11899</v>
      </c>
      <c r="G4321">
        <v>76553</v>
      </c>
      <c r="H4321" t="s">
        <v>11900</v>
      </c>
      <c r="I4321" s="2">
        <v>26404</v>
      </c>
      <c r="J4321" t="s">
        <v>28</v>
      </c>
      <c r="K4321" t="s">
        <v>2480</v>
      </c>
      <c r="L4321" t="s">
        <v>41</v>
      </c>
      <c r="M4321">
        <v>1</v>
      </c>
      <c r="N4321" t="s">
        <v>31</v>
      </c>
      <c r="O4321">
        <v>0</v>
      </c>
      <c r="P4321" t="s">
        <v>2406</v>
      </c>
      <c r="Q4321" s="2">
        <v>33623</v>
      </c>
      <c r="R4321" t="s">
        <v>33</v>
      </c>
      <c r="S4321" t="s">
        <v>1677</v>
      </c>
      <c r="T4321" t="s">
        <v>31</v>
      </c>
      <c r="U4321" t="s">
        <v>12894</v>
      </c>
      <c r="V4321">
        <v>1972</v>
      </c>
    </row>
    <row r="4322" spans="1:22" x14ac:dyDescent="0.25">
      <c r="A4322">
        <v>3029</v>
      </c>
      <c r="B4322" t="s">
        <v>1601</v>
      </c>
      <c r="C4322" t="s">
        <v>334</v>
      </c>
      <c r="D4322" t="s">
        <v>12895</v>
      </c>
      <c r="E4322" t="s">
        <v>11924</v>
      </c>
      <c r="F4322" t="s">
        <v>11899</v>
      </c>
      <c r="G4322">
        <v>38511</v>
      </c>
      <c r="H4322" t="s">
        <v>11900</v>
      </c>
      <c r="I4322" s="2">
        <v>13495</v>
      </c>
      <c r="J4322" t="s">
        <v>28</v>
      </c>
      <c r="K4322" t="s">
        <v>2829</v>
      </c>
      <c r="L4322" t="s">
        <v>30</v>
      </c>
      <c r="M4322">
        <v>2</v>
      </c>
      <c r="N4322" t="s">
        <v>31</v>
      </c>
      <c r="O4322">
        <v>0</v>
      </c>
      <c r="P4322" t="s">
        <v>2423</v>
      </c>
      <c r="Q4322" s="2">
        <v>33894</v>
      </c>
      <c r="R4322" t="s">
        <v>33</v>
      </c>
      <c r="S4322" t="s">
        <v>1677</v>
      </c>
      <c r="T4322" t="s">
        <v>35</v>
      </c>
      <c r="U4322" t="s">
        <v>12896</v>
      </c>
      <c r="V4322">
        <v>1936</v>
      </c>
    </row>
    <row r="4323" spans="1:22" x14ac:dyDescent="0.25">
      <c r="A4323">
        <v>3096</v>
      </c>
      <c r="B4323" t="s">
        <v>8476</v>
      </c>
      <c r="C4323" t="s">
        <v>12897</v>
      </c>
      <c r="D4323" t="s">
        <v>12898</v>
      </c>
      <c r="E4323" t="s">
        <v>11365</v>
      </c>
      <c r="F4323" t="s">
        <v>11899</v>
      </c>
      <c r="G4323">
        <v>12580</v>
      </c>
      <c r="H4323" t="s">
        <v>11900</v>
      </c>
      <c r="I4323" s="2">
        <v>27591</v>
      </c>
      <c r="J4323" t="s">
        <v>41</v>
      </c>
      <c r="K4323" t="s">
        <v>2480</v>
      </c>
      <c r="L4323" t="s">
        <v>41</v>
      </c>
      <c r="M4323">
        <v>3</v>
      </c>
      <c r="N4323" t="s">
        <v>31</v>
      </c>
      <c r="O4323">
        <v>0</v>
      </c>
      <c r="P4323" t="s">
        <v>2406</v>
      </c>
      <c r="Q4323" s="2">
        <v>33941</v>
      </c>
      <c r="R4323" t="s">
        <v>33</v>
      </c>
      <c r="S4323" t="s">
        <v>1677</v>
      </c>
      <c r="T4323" t="s">
        <v>35</v>
      </c>
      <c r="U4323" t="s">
        <v>12899</v>
      </c>
      <c r="V4323">
        <v>1975</v>
      </c>
    </row>
    <row r="4324" spans="1:22" x14ac:dyDescent="0.25">
      <c r="A4324">
        <v>3261</v>
      </c>
      <c r="B4324" t="s">
        <v>1912</v>
      </c>
      <c r="C4324" t="s">
        <v>12900</v>
      </c>
      <c r="D4324" t="s">
        <v>12901</v>
      </c>
      <c r="E4324" t="s">
        <v>11928</v>
      </c>
      <c r="F4324" t="s">
        <v>11899</v>
      </c>
      <c r="G4324">
        <v>54603</v>
      </c>
      <c r="H4324" t="s">
        <v>11900</v>
      </c>
      <c r="I4324" s="2">
        <v>16232</v>
      </c>
      <c r="J4324" t="s">
        <v>28</v>
      </c>
      <c r="K4324" t="s">
        <v>2480</v>
      </c>
      <c r="L4324" t="s">
        <v>41</v>
      </c>
      <c r="M4324">
        <v>1</v>
      </c>
      <c r="N4324" t="s">
        <v>31</v>
      </c>
      <c r="O4324">
        <v>0</v>
      </c>
      <c r="P4324" t="s">
        <v>2406</v>
      </c>
      <c r="Q4324" s="2">
        <v>33295</v>
      </c>
      <c r="R4324" t="s">
        <v>33</v>
      </c>
      <c r="S4324" t="s">
        <v>1677</v>
      </c>
      <c r="T4324" t="s">
        <v>35</v>
      </c>
      <c r="U4324" t="s">
        <v>12902</v>
      </c>
      <c r="V4324">
        <v>1944</v>
      </c>
    </row>
    <row r="4325" spans="1:22" x14ac:dyDescent="0.25">
      <c r="A4325">
        <v>3408</v>
      </c>
      <c r="B4325" t="s">
        <v>859</v>
      </c>
      <c r="C4325" t="s">
        <v>363</v>
      </c>
      <c r="D4325" t="s">
        <v>12903</v>
      </c>
      <c r="E4325" t="s">
        <v>11907</v>
      </c>
      <c r="F4325" t="s">
        <v>11899</v>
      </c>
      <c r="G4325">
        <v>84620</v>
      </c>
      <c r="H4325" t="s">
        <v>11900</v>
      </c>
      <c r="I4325" s="2">
        <v>11828</v>
      </c>
      <c r="J4325" t="s">
        <v>28</v>
      </c>
      <c r="K4325" t="s">
        <v>2781</v>
      </c>
      <c r="L4325" t="s">
        <v>30</v>
      </c>
      <c r="M4325">
        <v>2</v>
      </c>
      <c r="N4325" t="s">
        <v>31</v>
      </c>
      <c r="O4325">
        <v>0</v>
      </c>
      <c r="P4325" t="s">
        <v>2406</v>
      </c>
      <c r="Q4325" s="2">
        <v>34369</v>
      </c>
      <c r="R4325" t="s">
        <v>33</v>
      </c>
      <c r="S4325" t="s">
        <v>1677</v>
      </c>
      <c r="T4325" t="s">
        <v>35</v>
      </c>
      <c r="U4325" t="s">
        <v>12904</v>
      </c>
      <c r="V4325">
        <v>1932</v>
      </c>
    </row>
    <row r="4326" spans="1:22" x14ac:dyDescent="0.25">
      <c r="A4326">
        <v>3479</v>
      </c>
      <c r="B4326" t="s">
        <v>1366</v>
      </c>
      <c r="C4326" t="s">
        <v>12905</v>
      </c>
      <c r="D4326" t="s">
        <v>12906</v>
      </c>
      <c r="E4326" t="s">
        <v>11996</v>
      </c>
      <c r="F4326" t="s">
        <v>11899</v>
      </c>
      <c r="G4326">
        <v>80838</v>
      </c>
      <c r="H4326" t="s">
        <v>11900</v>
      </c>
      <c r="I4326" s="2">
        <v>19633</v>
      </c>
      <c r="J4326" t="s">
        <v>28</v>
      </c>
      <c r="K4326" t="s">
        <v>2781</v>
      </c>
      <c r="L4326" t="s">
        <v>30</v>
      </c>
      <c r="M4326">
        <v>4</v>
      </c>
      <c r="N4326" t="s">
        <v>31</v>
      </c>
      <c r="O4326">
        <v>0</v>
      </c>
      <c r="P4326" t="s">
        <v>32</v>
      </c>
      <c r="Q4326" s="2">
        <v>34601</v>
      </c>
      <c r="R4326" t="s">
        <v>33</v>
      </c>
      <c r="S4326" t="s">
        <v>1677</v>
      </c>
      <c r="T4326" t="s">
        <v>31</v>
      </c>
      <c r="U4326" t="s">
        <v>12907</v>
      </c>
      <c r="V4326">
        <v>1953</v>
      </c>
    </row>
    <row r="4327" spans="1:22" x14ac:dyDescent="0.25">
      <c r="A4327">
        <v>3482</v>
      </c>
      <c r="B4327" t="s">
        <v>1202</v>
      </c>
      <c r="C4327" t="s">
        <v>12908</v>
      </c>
      <c r="D4327" t="s">
        <v>12909</v>
      </c>
      <c r="E4327" t="s">
        <v>11365</v>
      </c>
      <c r="F4327" t="s">
        <v>11899</v>
      </c>
      <c r="G4327">
        <v>53345</v>
      </c>
      <c r="H4327" t="s">
        <v>11900</v>
      </c>
      <c r="I4327" s="2">
        <v>7513</v>
      </c>
      <c r="J4327" t="s">
        <v>41</v>
      </c>
      <c r="K4327" t="s">
        <v>2480</v>
      </c>
      <c r="L4327" t="s">
        <v>30</v>
      </c>
      <c r="M4327">
        <v>1</v>
      </c>
      <c r="N4327" t="s">
        <v>31</v>
      </c>
      <c r="O4327">
        <v>0</v>
      </c>
      <c r="P4327" t="s">
        <v>2406</v>
      </c>
      <c r="Q4327" s="2">
        <v>32920</v>
      </c>
      <c r="R4327" t="s">
        <v>33</v>
      </c>
      <c r="S4327" t="s">
        <v>1677</v>
      </c>
      <c r="T4327" t="s">
        <v>31</v>
      </c>
      <c r="U4327" t="s">
        <v>12910</v>
      </c>
      <c r="V4327">
        <v>1920</v>
      </c>
    </row>
    <row r="4328" spans="1:22" x14ac:dyDescent="0.25">
      <c r="A4328">
        <v>4014</v>
      </c>
      <c r="B4328" t="s">
        <v>253</v>
      </c>
      <c r="C4328" t="s">
        <v>10764</v>
      </c>
      <c r="D4328" t="s">
        <v>12911</v>
      </c>
      <c r="E4328" t="s">
        <v>11967</v>
      </c>
      <c r="F4328" t="s">
        <v>11899</v>
      </c>
      <c r="G4328">
        <v>53877</v>
      </c>
      <c r="H4328" t="s">
        <v>11900</v>
      </c>
      <c r="I4328" s="2">
        <v>5625</v>
      </c>
      <c r="J4328" t="s">
        <v>28</v>
      </c>
      <c r="K4328" t="s">
        <v>2480</v>
      </c>
      <c r="L4328" t="s">
        <v>30</v>
      </c>
      <c r="M4328">
        <v>4</v>
      </c>
      <c r="N4328" t="s">
        <v>31</v>
      </c>
      <c r="O4328">
        <v>0</v>
      </c>
      <c r="P4328" t="s">
        <v>2406</v>
      </c>
      <c r="Q4328" s="2">
        <v>33435</v>
      </c>
      <c r="R4328" t="s">
        <v>33</v>
      </c>
      <c r="S4328" t="s">
        <v>1677</v>
      </c>
      <c r="T4328" t="s">
        <v>35</v>
      </c>
      <c r="U4328" t="s">
        <v>12912</v>
      </c>
      <c r="V4328">
        <v>1915</v>
      </c>
    </row>
    <row r="4329" spans="1:22" x14ac:dyDescent="0.25">
      <c r="A4329">
        <v>4033</v>
      </c>
      <c r="B4329" t="s">
        <v>495</v>
      </c>
      <c r="C4329" t="s">
        <v>9152</v>
      </c>
      <c r="D4329" t="s">
        <v>12913</v>
      </c>
      <c r="E4329" t="s">
        <v>11904</v>
      </c>
      <c r="F4329" t="s">
        <v>11899</v>
      </c>
      <c r="G4329">
        <v>47195</v>
      </c>
      <c r="H4329" t="s">
        <v>11900</v>
      </c>
      <c r="I4329" s="2">
        <v>10038</v>
      </c>
      <c r="J4329" t="s">
        <v>28</v>
      </c>
      <c r="K4329" t="s">
        <v>2781</v>
      </c>
      <c r="L4329" t="s">
        <v>41</v>
      </c>
      <c r="M4329">
        <v>5</v>
      </c>
      <c r="N4329" t="s">
        <v>31</v>
      </c>
      <c r="O4329">
        <v>0</v>
      </c>
      <c r="P4329" t="s">
        <v>32</v>
      </c>
      <c r="Q4329" s="2">
        <v>33880</v>
      </c>
      <c r="R4329" t="s">
        <v>33</v>
      </c>
      <c r="S4329" t="s">
        <v>1677</v>
      </c>
      <c r="T4329" t="s">
        <v>35</v>
      </c>
      <c r="U4329" t="s">
        <v>12914</v>
      </c>
      <c r="V4329">
        <v>1927</v>
      </c>
    </row>
    <row r="4330" spans="1:22" x14ac:dyDescent="0.25">
      <c r="A4330">
        <v>4046</v>
      </c>
      <c r="B4330" t="s">
        <v>9500</v>
      </c>
      <c r="C4330" t="s">
        <v>1234</v>
      </c>
      <c r="D4330" t="s">
        <v>12915</v>
      </c>
      <c r="E4330" t="s">
        <v>11904</v>
      </c>
      <c r="F4330" t="s">
        <v>11899</v>
      </c>
      <c r="G4330">
        <v>41352</v>
      </c>
      <c r="H4330" t="s">
        <v>11900</v>
      </c>
      <c r="I4330" s="2">
        <v>9302</v>
      </c>
      <c r="J4330" t="s">
        <v>28</v>
      </c>
      <c r="K4330" t="s">
        <v>2781</v>
      </c>
      <c r="L4330" t="s">
        <v>30</v>
      </c>
      <c r="M4330">
        <v>3</v>
      </c>
      <c r="N4330" t="s">
        <v>31</v>
      </c>
      <c r="O4330">
        <v>0</v>
      </c>
      <c r="P4330" t="s">
        <v>2134</v>
      </c>
      <c r="Q4330" s="2">
        <v>33575</v>
      </c>
      <c r="R4330" t="s">
        <v>33</v>
      </c>
      <c r="S4330" t="s">
        <v>1677</v>
      </c>
      <c r="T4330" t="s">
        <v>35</v>
      </c>
      <c r="U4330" t="s">
        <v>12916</v>
      </c>
      <c r="V4330">
        <v>1925</v>
      </c>
    </row>
    <row r="4331" spans="1:22" x14ac:dyDescent="0.25">
      <c r="A4331">
        <v>4073</v>
      </c>
      <c r="B4331" t="s">
        <v>596</v>
      </c>
      <c r="C4331" t="s">
        <v>12917</v>
      </c>
      <c r="D4331" t="s">
        <v>12918</v>
      </c>
      <c r="E4331" t="s">
        <v>145</v>
      </c>
      <c r="F4331" t="s">
        <v>11899</v>
      </c>
      <c r="G4331">
        <v>85902</v>
      </c>
      <c r="H4331" t="s">
        <v>11900</v>
      </c>
      <c r="I4331" s="2">
        <v>16392</v>
      </c>
      <c r="J4331" t="s">
        <v>28</v>
      </c>
      <c r="K4331" t="s">
        <v>2480</v>
      </c>
      <c r="L4331" t="s">
        <v>41</v>
      </c>
      <c r="M4331">
        <v>3</v>
      </c>
      <c r="N4331" t="s">
        <v>31</v>
      </c>
      <c r="O4331">
        <v>0</v>
      </c>
      <c r="P4331" t="s">
        <v>2406</v>
      </c>
      <c r="Q4331" s="2">
        <v>33915</v>
      </c>
      <c r="R4331" t="s">
        <v>33</v>
      </c>
      <c r="S4331" t="s">
        <v>1677</v>
      </c>
      <c r="T4331" t="s">
        <v>35</v>
      </c>
      <c r="U4331" t="s">
        <v>12919</v>
      </c>
      <c r="V4331">
        <v>1944</v>
      </c>
    </row>
    <row r="4332" spans="1:22" x14ac:dyDescent="0.25">
      <c r="A4332">
        <v>4097</v>
      </c>
      <c r="B4332" t="s">
        <v>12920</v>
      </c>
      <c r="C4332" t="s">
        <v>12921</v>
      </c>
      <c r="D4332" t="s">
        <v>12922</v>
      </c>
      <c r="E4332" t="s">
        <v>11990</v>
      </c>
      <c r="F4332" t="s">
        <v>11899</v>
      </c>
      <c r="G4332">
        <v>22890</v>
      </c>
      <c r="H4332" t="s">
        <v>11900</v>
      </c>
      <c r="I4332" s="2">
        <v>26778</v>
      </c>
      <c r="J4332" t="s">
        <v>28</v>
      </c>
      <c r="K4332" t="s">
        <v>2776</v>
      </c>
      <c r="L4332" t="s">
        <v>30</v>
      </c>
      <c r="M4332">
        <v>4</v>
      </c>
      <c r="N4332" t="s">
        <v>31</v>
      </c>
      <c r="O4332">
        <v>0</v>
      </c>
      <c r="P4332" t="s">
        <v>2134</v>
      </c>
      <c r="Q4332" s="2">
        <v>33457</v>
      </c>
      <c r="R4332" t="s">
        <v>33</v>
      </c>
      <c r="S4332" t="s">
        <v>1677</v>
      </c>
      <c r="T4332" t="s">
        <v>31</v>
      </c>
      <c r="U4332" t="s">
        <v>12923</v>
      </c>
      <c r="V4332">
        <v>1973</v>
      </c>
    </row>
    <row r="4333" spans="1:22" x14ac:dyDescent="0.25">
      <c r="A4333">
        <v>4303</v>
      </c>
      <c r="B4333" t="s">
        <v>1752</v>
      </c>
      <c r="C4333" t="s">
        <v>2637</v>
      </c>
      <c r="D4333" t="s">
        <v>12924</v>
      </c>
      <c r="E4333" t="s">
        <v>11919</v>
      </c>
      <c r="F4333" t="s">
        <v>11899</v>
      </c>
      <c r="G4333">
        <v>60328</v>
      </c>
      <c r="H4333" t="s">
        <v>11900</v>
      </c>
      <c r="I4333" s="2">
        <v>25421</v>
      </c>
      <c r="J4333" t="s">
        <v>28</v>
      </c>
      <c r="K4333" t="s">
        <v>2781</v>
      </c>
      <c r="L4333" t="s">
        <v>30</v>
      </c>
      <c r="M4333">
        <v>1</v>
      </c>
      <c r="N4333" t="s">
        <v>31</v>
      </c>
      <c r="O4333">
        <v>0</v>
      </c>
      <c r="P4333" t="s">
        <v>2423</v>
      </c>
      <c r="Q4333" s="2">
        <v>34048</v>
      </c>
      <c r="R4333" t="s">
        <v>33</v>
      </c>
      <c r="S4333" t="s">
        <v>1677</v>
      </c>
      <c r="T4333" t="s">
        <v>35</v>
      </c>
      <c r="U4333" t="s">
        <v>12925</v>
      </c>
      <c r="V4333">
        <v>1969</v>
      </c>
    </row>
    <row r="4334" spans="1:22" x14ac:dyDescent="0.25">
      <c r="A4334">
        <v>4480</v>
      </c>
      <c r="B4334" t="s">
        <v>12926</v>
      </c>
      <c r="C4334" t="s">
        <v>12927</v>
      </c>
      <c r="D4334" t="s">
        <v>12928</v>
      </c>
      <c r="E4334" t="s">
        <v>11981</v>
      </c>
      <c r="F4334" t="s">
        <v>11899</v>
      </c>
      <c r="G4334">
        <v>15703</v>
      </c>
      <c r="H4334" t="s">
        <v>11900</v>
      </c>
      <c r="I4334" s="2">
        <v>22456</v>
      </c>
      <c r="J4334" t="s">
        <v>28</v>
      </c>
      <c r="K4334" t="s">
        <v>2480</v>
      </c>
      <c r="L4334" t="s">
        <v>30</v>
      </c>
      <c r="M4334">
        <v>1</v>
      </c>
      <c r="N4334" t="s">
        <v>31</v>
      </c>
      <c r="O4334">
        <v>0</v>
      </c>
      <c r="P4334" t="s">
        <v>2406</v>
      </c>
      <c r="Q4334" s="2">
        <v>33442</v>
      </c>
      <c r="R4334" t="s">
        <v>33</v>
      </c>
      <c r="S4334" t="s">
        <v>1677</v>
      </c>
      <c r="T4334" t="s">
        <v>31</v>
      </c>
      <c r="U4334" t="s">
        <v>12929</v>
      </c>
      <c r="V4334">
        <v>1961</v>
      </c>
    </row>
    <row r="4335" spans="1:22" x14ac:dyDescent="0.25">
      <c r="A4335">
        <v>4679</v>
      </c>
      <c r="B4335" t="s">
        <v>2732</v>
      </c>
      <c r="C4335" t="s">
        <v>12930</v>
      </c>
      <c r="D4335" t="s">
        <v>12931</v>
      </c>
      <c r="E4335" t="s">
        <v>11913</v>
      </c>
      <c r="F4335" t="s">
        <v>11899</v>
      </c>
      <c r="G4335">
        <v>39248</v>
      </c>
      <c r="H4335" t="s">
        <v>11900</v>
      </c>
      <c r="I4335" s="2">
        <v>5405</v>
      </c>
      <c r="J4335" t="s">
        <v>28</v>
      </c>
      <c r="K4335" t="s">
        <v>2781</v>
      </c>
      <c r="L4335" t="s">
        <v>41</v>
      </c>
      <c r="M4335">
        <v>5</v>
      </c>
      <c r="N4335" t="s">
        <v>31</v>
      </c>
      <c r="O4335">
        <v>0</v>
      </c>
      <c r="P4335" t="s">
        <v>2423</v>
      </c>
      <c r="Q4335" s="2">
        <v>33563</v>
      </c>
      <c r="R4335" t="s">
        <v>33</v>
      </c>
      <c r="S4335" t="s">
        <v>1677</v>
      </c>
      <c r="T4335" t="s">
        <v>31</v>
      </c>
      <c r="U4335" t="s">
        <v>12932</v>
      </c>
      <c r="V4335">
        <v>1914</v>
      </c>
    </row>
    <row r="4336" spans="1:22" x14ac:dyDescent="0.25">
      <c r="A4336">
        <v>4835</v>
      </c>
      <c r="B4336" t="s">
        <v>855</v>
      </c>
      <c r="C4336" t="s">
        <v>2915</v>
      </c>
      <c r="D4336" t="s">
        <v>12933</v>
      </c>
      <c r="E4336" t="s">
        <v>11981</v>
      </c>
      <c r="F4336" t="s">
        <v>11899</v>
      </c>
      <c r="G4336">
        <v>35044</v>
      </c>
      <c r="H4336" t="s">
        <v>11900</v>
      </c>
      <c r="I4336" s="2">
        <v>6384</v>
      </c>
      <c r="J4336" t="s">
        <v>28</v>
      </c>
      <c r="K4336" t="s">
        <v>2480</v>
      </c>
      <c r="L4336" t="s">
        <v>41</v>
      </c>
      <c r="M4336">
        <v>4</v>
      </c>
      <c r="N4336" t="s">
        <v>31</v>
      </c>
      <c r="O4336">
        <v>0</v>
      </c>
      <c r="P4336" t="s">
        <v>2406</v>
      </c>
      <c r="Q4336" s="2">
        <v>33505</v>
      </c>
      <c r="R4336" t="s">
        <v>33</v>
      </c>
      <c r="S4336" t="s">
        <v>1677</v>
      </c>
      <c r="T4336" t="s">
        <v>35</v>
      </c>
      <c r="U4336" t="s">
        <v>12934</v>
      </c>
      <c r="V4336">
        <v>1917</v>
      </c>
    </row>
    <row r="4337" spans="1:22" x14ac:dyDescent="0.25">
      <c r="A4337">
        <v>5017</v>
      </c>
      <c r="B4337" t="s">
        <v>3527</v>
      </c>
      <c r="C4337" t="s">
        <v>12935</v>
      </c>
      <c r="D4337" t="s">
        <v>12936</v>
      </c>
      <c r="E4337" t="s">
        <v>11940</v>
      </c>
      <c r="F4337" t="s">
        <v>11899</v>
      </c>
      <c r="G4337">
        <v>87611</v>
      </c>
      <c r="H4337" t="s">
        <v>11900</v>
      </c>
      <c r="I4337" s="2">
        <v>28720</v>
      </c>
      <c r="J4337" t="s">
        <v>28</v>
      </c>
      <c r="K4337" t="s">
        <v>2781</v>
      </c>
      <c r="L4337" t="s">
        <v>41</v>
      </c>
      <c r="M4337">
        <v>1</v>
      </c>
      <c r="N4337" t="s">
        <v>31</v>
      </c>
      <c r="O4337">
        <v>0</v>
      </c>
      <c r="P4337" t="s">
        <v>2406</v>
      </c>
      <c r="Q4337" s="2">
        <v>33414</v>
      </c>
      <c r="R4337" t="s">
        <v>33</v>
      </c>
      <c r="S4337" t="s">
        <v>1677</v>
      </c>
      <c r="T4337" t="s">
        <v>31</v>
      </c>
      <c r="U4337" t="s">
        <v>12937</v>
      </c>
      <c r="V4337">
        <v>1978</v>
      </c>
    </row>
    <row r="4338" spans="1:22" x14ac:dyDescent="0.25">
      <c r="A4338">
        <v>5159</v>
      </c>
      <c r="B4338" t="s">
        <v>723</v>
      </c>
      <c r="C4338" t="s">
        <v>12938</v>
      </c>
      <c r="D4338" t="s">
        <v>12939</v>
      </c>
      <c r="E4338" t="s">
        <v>11928</v>
      </c>
      <c r="F4338" t="s">
        <v>11899</v>
      </c>
      <c r="G4338">
        <v>65687</v>
      </c>
      <c r="H4338" t="s">
        <v>11900</v>
      </c>
      <c r="I4338" s="2">
        <v>17512</v>
      </c>
      <c r="J4338" t="s">
        <v>41</v>
      </c>
      <c r="K4338" t="s">
        <v>2793</v>
      </c>
      <c r="L4338" t="s">
        <v>41</v>
      </c>
      <c r="M4338">
        <v>1</v>
      </c>
      <c r="N4338" t="s">
        <v>31</v>
      </c>
      <c r="O4338">
        <v>0</v>
      </c>
      <c r="P4338" t="s">
        <v>2134</v>
      </c>
      <c r="Q4338" s="2">
        <v>33803</v>
      </c>
      <c r="R4338" t="s">
        <v>33</v>
      </c>
      <c r="S4338" t="s">
        <v>1677</v>
      </c>
      <c r="T4338" t="s">
        <v>31</v>
      </c>
      <c r="U4338" t="s">
        <v>12940</v>
      </c>
      <c r="V4338">
        <v>1947</v>
      </c>
    </row>
    <row r="4339" spans="1:22" x14ac:dyDescent="0.25">
      <c r="A4339">
        <v>5472</v>
      </c>
      <c r="B4339" t="s">
        <v>6857</v>
      </c>
      <c r="C4339" t="s">
        <v>577</v>
      </c>
      <c r="D4339" t="s">
        <v>12941</v>
      </c>
      <c r="E4339" t="s">
        <v>12107</v>
      </c>
      <c r="F4339" t="s">
        <v>11899</v>
      </c>
      <c r="G4339">
        <v>50216</v>
      </c>
      <c r="H4339" t="s">
        <v>11900</v>
      </c>
      <c r="I4339" s="2">
        <v>17060</v>
      </c>
      <c r="J4339" t="s">
        <v>28</v>
      </c>
      <c r="K4339" t="s">
        <v>2480</v>
      </c>
      <c r="L4339" t="s">
        <v>30</v>
      </c>
      <c r="M4339">
        <v>3</v>
      </c>
      <c r="N4339" t="s">
        <v>31</v>
      </c>
      <c r="O4339">
        <v>0</v>
      </c>
      <c r="P4339" t="s">
        <v>2406</v>
      </c>
      <c r="Q4339" s="2">
        <v>34433</v>
      </c>
      <c r="R4339" t="s">
        <v>33</v>
      </c>
      <c r="S4339" t="s">
        <v>1677</v>
      </c>
      <c r="T4339" t="s">
        <v>35</v>
      </c>
      <c r="U4339" t="s">
        <v>12942</v>
      </c>
      <c r="V4339">
        <v>1946</v>
      </c>
    </row>
    <row r="4340" spans="1:22" x14ac:dyDescent="0.25">
      <c r="A4340">
        <v>5976</v>
      </c>
      <c r="B4340" t="s">
        <v>1147</v>
      </c>
      <c r="C4340" t="s">
        <v>1749</v>
      </c>
      <c r="D4340" t="s">
        <v>12943</v>
      </c>
      <c r="E4340" t="s">
        <v>11990</v>
      </c>
      <c r="F4340" t="s">
        <v>11899</v>
      </c>
      <c r="G4340">
        <v>68845</v>
      </c>
      <c r="H4340" t="s">
        <v>11900</v>
      </c>
      <c r="I4340" s="2">
        <v>18387</v>
      </c>
      <c r="J4340" t="s">
        <v>28</v>
      </c>
      <c r="K4340" t="s">
        <v>2776</v>
      </c>
      <c r="L4340" t="s">
        <v>41</v>
      </c>
      <c r="M4340">
        <v>5</v>
      </c>
      <c r="N4340" t="s">
        <v>31</v>
      </c>
      <c r="O4340">
        <v>0</v>
      </c>
      <c r="P4340" t="s">
        <v>2134</v>
      </c>
      <c r="Q4340" s="2">
        <v>33722</v>
      </c>
      <c r="R4340" t="s">
        <v>33</v>
      </c>
      <c r="S4340" t="s">
        <v>1677</v>
      </c>
      <c r="T4340" t="s">
        <v>31</v>
      </c>
      <c r="U4340" t="s">
        <v>12944</v>
      </c>
      <c r="V4340">
        <v>1950</v>
      </c>
    </row>
    <row r="4341" spans="1:22" x14ac:dyDescent="0.25">
      <c r="A4341">
        <v>6078</v>
      </c>
      <c r="B4341" t="s">
        <v>12945</v>
      </c>
      <c r="C4341" t="s">
        <v>12946</v>
      </c>
      <c r="D4341" t="s">
        <v>12947</v>
      </c>
      <c r="E4341" t="s">
        <v>11904</v>
      </c>
      <c r="F4341" t="s">
        <v>11899</v>
      </c>
      <c r="G4341">
        <v>86301</v>
      </c>
      <c r="H4341" t="s">
        <v>11900</v>
      </c>
      <c r="I4341" s="2">
        <v>22829</v>
      </c>
      <c r="J4341" t="s">
        <v>28</v>
      </c>
      <c r="K4341" t="s">
        <v>2829</v>
      </c>
      <c r="L4341" t="s">
        <v>41</v>
      </c>
      <c r="M4341">
        <v>5</v>
      </c>
      <c r="N4341" t="s">
        <v>31</v>
      </c>
      <c r="O4341">
        <v>0</v>
      </c>
      <c r="P4341" t="s">
        <v>2134</v>
      </c>
      <c r="Q4341" s="2">
        <v>32918</v>
      </c>
      <c r="R4341" t="s">
        <v>33</v>
      </c>
      <c r="S4341" t="s">
        <v>1677</v>
      </c>
      <c r="T4341" t="s">
        <v>35</v>
      </c>
      <c r="U4341" t="s">
        <v>12948</v>
      </c>
      <c r="V4341">
        <v>1962</v>
      </c>
    </row>
    <row r="4342" spans="1:22" x14ac:dyDescent="0.25">
      <c r="A4342">
        <v>6230</v>
      </c>
      <c r="B4342" t="s">
        <v>12949</v>
      </c>
      <c r="C4342" t="s">
        <v>12950</v>
      </c>
      <c r="D4342" t="s">
        <v>12951</v>
      </c>
      <c r="E4342" t="s">
        <v>11919</v>
      </c>
      <c r="F4342" t="s">
        <v>11899</v>
      </c>
      <c r="G4342">
        <v>63957</v>
      </c>
      <c r="H4342" t="s">
        <v>11900</v>
      </c>
      <c r="I4342" s="2">
        <v>18701</v>
      </c>
      <c r="J4342" t="s">
        <v>28</v>
      </c>
      <c r="K4342" t="s">
        <v>2829</v>
      </c>
      <c r="L4342" t="s">
        <v>30</v>
      </c>
      <c r="M4342">
        <v>4</v>
      </c>
      <c r="N4342" t="s">
        <v>31</v>
      </c>
      <c r="O4342">
        <v>0</v>
      </c>
      <c r="P4342" t="s">
        <v>32</v>
      </c>
      <c r="Q4342" s="2">
        <v>33158</v>
      </c>
      <c r="R4342" t="s">
        <v>33</v>
      </c>
      <c r="S4342" t="s">
        <v>1677</v>
      </c>
      <c r="T4342" t="s">
        <v>35</v>
      </c>
      <c r="U4342" t="s">
        <v>12952</v>
      </c>
      <c r="V4342">
        <v>1951</v>
      </c>
    </row>
    <row r="4343" spans="1:22" x14ac:dyDescent="0.25">
      <c r="A4343">
        <v>6397</v>
      </c>
      <c r="B4343" t="s">
        <v>12953</v>
      </c>
      <c r="C4343" t="s">
        <v>9076</v>
      </c>
      <c r="D4343" t="s">
        <v>12954</v>
      </c>
      <c r="E4343" t="s">
        <v>11949</v>
      </c>
      <c r="F4343" t="s">
        <v>11899</v>
      </c>
      <c r="G4343">
        <v>62258</v>
      </c>
      <c r="H4343" t="s">
        <v>11900</v>
      </c>
      <c r="I4343" s="2">
        <v>23423</v>
      </c>
      <c r="J4343" t="s">
        <v>28</v>
      </c>
      <c r="K4343" t="s">
        <v>2793</v>
      </c>
      <c r="L4343" t="s">
        <v>41</v>
      </c>
      <c r="M4343">
        <v>2</v>
      </c>
      <c r="N4343" t="s">
        <v>31</v>
      </c>
      <c r="O4343">
        <v>0</v>
      </c>
      <c r="P4343" t="s">
        <v>32</v>
      </c>
      <c r="Q4343" s="2">
        <v>33275</v>
      </c>
      <c r="R4343" t="s">
        <v>33</v>
      </c>
      <c r="S4343" t="s">
        <v>1677</v>
      </c>
      <c r="T4343" t="s">
        <v>31</v>
      </c>
      <c r="U4343" t="s">
        <v>12955</v>
      </c>
      <c r="V4343">
        <v>1964</v>
      </c>
    </row>
    <row r="4344" spans="1:22" x14ac:dyDescent="0.25">
      <c r="A4344">
        <v>6906</v>
      </c>
      <c r="B4344" t="s">
        <v>1692</v>
      </c>
      <c r="C4344" t="s">
        <v>7253</v>
      </c>
      <c r="D4344" t="s">
        <v>12956</v>
      </c>
      <c r="E4344" t="s">
        <v>11936</v>
      </c>
      <c r="F4344" t="s">
        <v>11899</v>
      </c>
      <c r="G4344">
        <v>69974</v>
      </c>
      <c r="H4344" t="s">
        <v>11900</v>
      </c>
      <c r="I4344" s="2">
        <v>4454</v>
      </c>
      <c r="J4344" t="s">
        <v>28</v>
      </c>
      <c r="K4344" t="s">
        <v>2781</v>
      </c>
      <c r="L4344" t="s">
        <v>41</v>
      </c>
      <c r="M4344">
        <v>2</v>
      </c>
      <c r="N4344" t="s">
        <v>31</v>
      </c>
      <c r="O4344">
        <v>0</v>
      </c>
      <c r="P4344" t="s">
        <v>2406</v>
      </c>
      <c r="Q4344" s="2">
        <v>33818</v>
      </c>
      <c r="R4344" t="s">
        <v>33</v>
      </c>
      <c r="S4344" t="s">
        <v>1677</v>
      </c>
      <c r="T4344" t="s">
        <v>35</v>
      </c>
      <c r="U4344" t="s">
        <v>12957</v>
      </c>
      <c r="V4344">
        <v>1912</v>
      </c>
    </row>
    <row r="4345" spans="1:22" x14ac:dyDescent="0.25">
      <c r="A4345">
        <v>7092</v>
      </c>
      <c r="B4345" t="s">
        <v>12958</v>
      </c>
      <c r="C4345" t="s">
        <v>12959</v>
      </c>
      <c r="D4345" t="s">
        <v>12960</v>
      </c>
      <c r="E4345" t="s">
        <v>11898</v>
      </c>
      <c r="F4345" t="s">
        <v>11899</v>
      </c>
      <c r="G4345">
        <v>50800</v>
      </c>
      <c r="H4345" t="s">
        <v>11900</v>
      </c>
      <c r="I4345" s="2">
        <v>4888</v>
      </c>
      <c r="J4345" t="s">
        <v>28</v>
      </c>
      <c r="K4345" t="s">
        <v>2480</v>
      </c>
      <c r="L4345" t="s">
        <v>30</v>
      </c>
      <c r="M4345">
        <v>5</v>
      </c>
      <c r="N4345" t="s">
        <v>31</v>
      </c>
      <c r="O4345">
        <v>0</v>
      </c>
      <c r="P4345" t="s">
        <v>2406</v>
      </c>
      <c r="Q4345" s="2">
        <v>34147</v>
      </c>
      <c r="R4345" t="s">
        <v>33</v>
      </c>
      <c r="S4345" t="s">
        <v>1677</v>
      </c>
      <c r="T4345" t="s">
        <v>31</v>
      </c>
      <c r="U4345" t="s">
        <v>12961</v>
      </c>
      <c r="V4345">
        <v>1913</v>
      </c>
    </row>
    <row r="4346" spans="1:22" x14ac:dyDescent="0.25">
      <c r="A4346">
        <v>7219</v>
      </c>
      <c r="B4346" t="s">
        <v>229</v>
      </c>
      <c r="C4346" t="s">
        <v>12962</v>
      </c>
      <c r="D4346" t="s">
        <v>12963</v>
      </c>
      <c r="E4346" t="s">
        <v>11924</v>
      </c>
      <c r="F4346" t="s">
        <v>11899</v>
      </c>
      <c r="G4346">
        <v>28899</v>
      </c>
      <c r="H4346" t="s">
        <v>11900</v>
      </c>
      <c r="I4346" s="2">
        <v>6746</v>
      </c>
      <c r="J4346" t="s">
        <v>41</v>
      </c>
      <c r="K4346" t="s">
        <v>2781</v>
      </c>
      <c r="L4346" t="s">
        <v>41</v>
      </c>
      <c r="M4346">
        <v>3</v>
      </c>
      <c r="N4346" t="s">
        <v>31</v>
      </c>
      <c r="O4346">
        <v>0</v>
      </c>
      <c r="P4346" t="s">
        <v>2406</v>
      </c>
      <c r="Q4346" s="2">
        <v>34182</v>
      </c>
      <c r="R4346" t="s">
        <v>33</v>
      </c>
      <c r="S4346" t="s">
        <v>1677</v>
      </c>
      <c r="T4346" t="s">
        <v>31</v>
      </c>
      <c r="U4346" t="s">
        <v>12964</v>
      </c>
      <c r="V4346">
        <v>1918</v>
      </c>
    </row>
    <row r="4347" spans="1:22" x14ac:dyDescent="0.25">
      <c r="A4347">
        <v>7249</v>
      </c>
      <c r="B4347" t="s">
        <v>859</v>
      </c>
      <c r="C4347" t="s">
        <v>12965</v>
      </c>
      <c r="D4347" t="s">
        <v>12966</v>
      </c>
      <c r="E4347" t="s">
        <v>12107</v>
      </c>
      <c r="F4347" t="s">
        <v>11899</v>
      </c>
      <c r="G4347">
        <v>87579</v>
      </c>
      <c r="H4347" t="s">
        <v>11900</v>
      </c>
      <c r="I4347" s="2">
        <v>15034</v>
      </c>
      <c r="J4347" t="s">
        <v>41</v>
      </c>
      <c r="K4347" t="s">
        <v>2480</v>
      </c>
      <c r="L4347" t="s">
        <v>30</v>
      </c>
      <c r="M4347">
        <v>2</v>
      </c>
      <c r="N4347" t="s">
        <v>31</v>
      </c>
      <c r="O4347">
        <v>0</v>
      </c>
      <c r="P4347" t="s">
        <v>2406</v>
      </c>
      <c r="Q4347" s="2">
        <v>32976</v>
      </c>
      <c r="R4347" t="s">
        <v>33</v>
      </c>
      <c r="S4347" t="s">
        <v>1677</v>
      </c>
      <c r="T4347" t="s">
        <v>35</v>
      </c>
      <c r="U4347" t="s">
        <v>12967</v>
      </c>
      <c r="V4347">
        <v>1941</v>
      </c>
    </row>
    <row r="4348" spans="1:22" x14ac:dyDescent="0.25">
      <c r="A4348">
        <v>7395</v>
      </c>
      <c r="B4348" t="s">
        <v>774</v>
      </c>
      <c r="C4348" t="s">
        <v>1974</v>
      </c>
      <c r="D4348" t="s">
        <v>12968</v>
      </c>
      <c r="E4348" t="s">
        <v>11981</v>
      </c>
      <c r="F4348" t="s">
        <v>11899</v>
      </c>
      <c r="G4348">
        <v>11664</v>
      </c>
      <c r="H4348" t="s">
        <v>11900</v>
      </c>
      <c r="I4348" s="2">
        <v>21391</v>
      </c>
      <c r="J4348" t="s">
        <v>28</v>
      </c>
      <c r="K4348" t="s">
        <v>2781</v>
      </c>
      <c r="L4348" t="s">
        <v>30</v>
      </c>
      <c r="M4348">
        <v>2</v>
      </c>
      <c r="N4348" t="s">
        <v>31</v>
      </c>
      <c r="O4348">
        <v>0</v>
      </c>
      <c r="P4348" t="s">
        <v>2423</v>
      </c>
      <c r="Q4348" s="2">
        <v>33639</v>
      </c>
      <c r="R4348" t="s">
        <v>33</v>
      </c>
      <c r="S4348" t="s">
        <v>1677</v>
      </c>
      <c r="T4348" t="s">
        <v>31</v>
      </c>
      <c r="U4348" t="s">
        <v>12969</v>
      </c>
      <c r="V4348">
        <v>1958</v>
      </c>
    </row>
    <row r="4349" spans="1:22" x14ac:dyDescent="0.25">
      <c r="A4349">
        <v>7528</v>
      </c>
      <c r="B4349" t="s">
        <v>944</v>
      </c>
      <c r="C4349" t="s">
        <v>12970</v>
      </c>
      <c r="D4349" t="s">
        <v>12971</v>
      </c>
      <c r="E4349" t="s">
        <v>11949</v>
      </c>
      <c r="F4349" t="s">
        <v>11899</v>
      </c>
      <c r="G4349">
        <v>21251</v>
      </c>
      <c r="H4349" t="s">
        <v>11900</v>
      </c>
      <c r="I4349" s="2">
        <v>9515</v>
      </c>
      <c r="J4349" t="s">
        <v>41</v>
      </c>
      <c r="K4349" t="s">
        <v>2793</v>
      </c>
      <c r="L4349" t="s">
        <v>30</v>
      </c>
      <c r="M4349">
        <v>2</v>
      </c>
      <c r="N4349" t="s">
        <v>31</v>
      </c>
      <c r="O4349">
        <v>0</v>
      </c>
      <c r="P4349" t="s">
        <v>2134</v>
      </c>
      <c r="Q4349" s="2">
        <v>34418</v>
      </c>
      <c r="R4349" t="s">
        <v>33</v>
      </c>
      <c r="S4349" t="s">
        <v>1677</v>
      </c>
      <c r="T4349" t="s">
        <v>31</v>
      </c>
      <c r="U4349" t="s">
        <v>12972</v>
      </c>
      <c r="V4349">
        <v>1926</v>
      </c>
    </row>
    <row r="4350" spans="1:22" x14ac:dyDescent="0.25">
      <c r="A4350">
        <v>7911</v>
      </c>
      <c r="B4350" t="s">
        <v>184</v>
      </c>
      <c r="C4350" t="s">
        <v>287</v>
      </c>
      <c r="D4350" t="s">
        <v>12973</v>
      </c>
      <c r="E4350" t="s">
        <v>11940</v>
      </c>
      <c r="F4350" t="s">
        <v>11899</v>
      </c>
      <c r="G4350">
        <v>69387</v>
      </c>
      <c r="H4350" t="s">
        <v>11900</v>
      </c>
      <c r="I4350" s="2">
        <v>13620</v>
      </c>
      <c r="J4350" t="s">
        <v>28</v>
      </c>
      <c r="K4350" t="s">
        <v>2781</v>
      </c>
      <c r="L4350" t="s">
        <v>41</v>
      </c>
      <c r="M4350">
        <v>3</v>
      </c>
      <c r="N4350" t="s">
        <v>31</v>
      </c>
      <c r="O4350">
        <v>0</v>
      </c>
      <c r="P4350" t="s">
        <v>2134</v>
      </c>
      <c r="Q4350" s="2">
        <v>33595</v>
      </c>
      <c r="R4350" t="s">
        <v>33</v>
      </c>
      <c r="S4350" t="s">
        <v>1677</v>
      </c>
      <c r="T4350" t="s">
        <v>35</v>
      </c>
      <c r="U4350" t="s">
        <v>12974</v>
      </c>
      <c r="V4350">
        <v>1937</v>
      </c>
    </row>
    <row r="4351" spans="1:22" x14ac:dyDescent="0.25">
      <c r="A4351">
        <v>8030</v>
      </c>
      <c r="B4351" t="s">
        <v>11933</v>
      </c>
      <c r="C4351" t="s">
        <v>391</v>
      </c>
      <c r="D4351" t="s">
        <v>12975</v>
      </c>
      <c r="E4351" t="s">
        <v>11990</v>
      </c>
      <c r="F4351" t="s">
        <v>11899</v>
      </c>
      <c r="G4351">
        <v>36482</v>
      </c>
      <c r="H4351" t="s">
        <v>11900</v>
      </c>
      <c r="I4351" s="2">
        <v>4487</v>
      </c>
      <c r="J4351" t="s">
        <v>28</v>
      </c>
      <c r="K4351" t="s">
        <v>2829</v>
      </c>
      <c r="L4351" t="s">
        <v>30</v>
      </c>
      <c r="M4351">
        <v>2</v>
      </c>
      <c r="N4351" t="s">
        <v>31</v>
      </c>
      <c r="O4351">
        <v>0</v>
      </c>
      <c r="P4351" t="s">
        <v>2406</v>
      </c>
      <c r="Q4351" s="2">
        <v>33272</v>
      </c>
      <c r="R4351" t="s">
        <v>33</v>
      </c>
      <c r="S4351" t="s">
        <v>1677</v>
      </c>
      <c r="T4351" t="s">
        <v>31</v>
      </c>
      <c r="U4351" t="s">
        <v>12976</v>
      </c>
      <c r="V4351">
        <v>1912</v>
      </c>
    </row>
    <row r="4352" spans="1:22" x14ac:dyDescent="0.25">
      <c r="A4352">
        <v>8333</v>
      </c>
      <c r="B4352" t="s">
        <v>541</v>
      </c>
      <c r="C4352" t="s">
        <v>2326</v>
      </c>
      <c r="D4352" t="s">
        <v>12977</v>
      </c>
      <c r="E4352" t="s">
        <v>11949</v>
      </c>
      <c r="F4352" t="s">
        <v>11899</v>
      </c>
      <c r="G4352">
        <v>93831</v>
      </c>
      <c r="H4352" t="s">
        <v>11900</v>
      </c>
      <c r="I4352" s="2">
        <v>28565</v>
      </c>
      <c r="J4352" t="s">
        <v>28</v>
      </c>
      <c r="K4352" t="s">
        <v>2776</v>
      </c>
      <c r="L4352" t="s">
        <v>41</v>
      </c>
      <c r="M4352">
        <v>2</v>
      </c>
      <c r="N4352" t="s">
        <v>31</v>
      </c>
      <c r="O4352">
        <v>0</v>
      </c>
      <c r="P4352" t="s">
        <v>2134</v>
      </c>
      <c r="Q4352" s="2">
        <v>33065</v>
      </c>
      <c r="R4352" t="s">
        <v>33</v>
      </c>
      <c r="S4352" t="s">
        <v>1677</v>
      </c>
      <c r="T4352" t="s">
        <v>31</v>
      </c>
      <c r="U4352" t="s">
        <v>12978</v>
      </c>
      <c r="V4352">
        <v>1978</v>
      </c>
    </row>
    <row r="4353" spans="1:22" x14ac:dyDescent="0.25">
      <c r="A4353">
        <v>8421</v>
      </c>
      <c r="B4353" t="s">
        <v>338</v>
      </c>
      <c r="C4353" t="s">
        <v>6677</v>
      </c>
      <c r="D4353" t="s">
        <v>12979</v>
      </c>
      <c r="E4353" t="s">
        <v>11936</v>
      </c>
      <c r="F4353" t="s">
        <v>11899</v>
      </c>
      <c r="G4353">
        <v>16959</v>
      </c>
      <c r="H4353" t="s">
        <v>11900</v>
      </c>
      <c r="I4353" s="2">
        <v>4956</v>
      </c>
      <c r="J4353" t="s">
        <v>28</v>
      </c>
      <c r="K4353" t="s">
        <v>2480</v>
      </c>
      <c r="L4353" t="s">
        <v>41</v>
      </c>
      <c r="M4353">
        <v>2</v>
      </c>
      <c r="N4353" t="s">
        <v>31</v>
      </c>
      <c r="O4353">
        <v>0</v>
      </c>
      <c r="P4353" t="s">
        <v>2406</v>
      </c>
      <c r="Q4353" s="2">
        <v>33869</v>
      </c>
      <c r="R4353" t="s">
        <v>33</v>
      </c>
      <c r="S4353" t="s">
        <v>1677</v>
      </c>
      <c r="T4353" t="s">
        <v>35</v>
      </c>
      <c r="U4353" t="s">
        <v>12980</v>
      </c>
      <c r="V4353">
        <v>1913</v>
      </c>
    </row>
    <row r="4354" spans="1:22" x14ac:dyDescent="0.25">
      <c r="A4354">
        <v>8433</v>
      </c>
      <c r="B4354" t="s">
        <v>877</v>
      </c>
      <c r="C4354" t="s">
        <v>12981</v>
      </c>
      <c r="D4354" t="s">
        <v>12982</v>
      </c>
      <c r="E4354" t="s">
        <v>11898</v>
      </c>
      <c r="F4354" t="s">
        <v>11899</v>
      </c>
      <c r="G4354">
        <v>43714</v>
      </c>
      <c r="H4354" t="s">
        <v>11900</v>
      </c>
      <c r="I4354" s="2">
        <v>10169</v>
      </c>
      <c r="J4354" t="s">
        <v>28</v>
      </c>
      <c r="K4354" t="s">
        <v>2781</v>
      </c>
      <c r="L4354" t="s">
        <v>41</v>
      </c>
      <c r="M4354">
        <v>5</v>
      </c>
      <c r="N4354" t="s">
        <v>31</v>
      </c>
      <c r="O4354">
        <v>0</v>
      </c>
      <c r="P4354" t="s">
        <v>32</v>
      </c>
      <c r="Q4354" s="2">
        <v>33644</v>
      </c>
      <c r="R4354" t="s">
        <v>33</v>
      </c>
      <c r="S4354" t="s">
        <v>1677</v>
      </c>
      <c r="T4354" t="s">
        <v>35</v>
      </c>
      <c r="U4354" t="s">
        <v>12983</v>
      </c>
      <c r="V4354">
        <v>1927</v>
      </c>
    </row>
    <row r="4355" spans="1:22" x14ac:dyDescent="0.25">
      <c r="A4355">
        <v>8515</v>
      </c>
      <c r="B4355" t="s">
        <v>3702</v>
      </c>
      <c r="C4355" t="s">
        <v>172</v>
      </c>
      <c r="D4355" t="s">
        <v>12984</v>
      </c>
      <c r="E4355" t="s">
        <v>11907</v>
      </c>
      <c r="F4355" t="s">
        <v>11899</v>
      </c>
      <c r="G4355">
        <v>94333</v>
      </c>
      <c r="H4355" t="s">
        <v>11900</v>
      </c>
      <c r="I4355" s="2">
        <v>24030</v>
      </c>
      <c r="J4355" t="s">
        <v>41</v>
      </c>
      <c r="K4355" t="s">
        <v>2480</v>
      </c>
      <c r="L4355" t="s">
        <v>41</v>
      </c>
      <c r="M4355">
        <v>1</v>
      </c>
      <c r="N4355" t="s">
        <v>31</v>
      </c>
      <c r="O4355">
        <v>0</v>
      </c>
      <c r="P4355" t="s">
        <v>2406</v>
      </c>
      <c r="Q4355" s="2">
        <v>34206</v>
      </c>
      <c r="R4355" t="s">
        <v>33</v>
      </c>
      <c r="S4355" t="s">
        <v>1677</v>
      </c>
      <c r="T4355" t="s">
        <v>31</v>
      </c>
      <c r="U4355" t="s">
        <v>12985</v>
      </c>
      <c r="V4355">
        <v>1965</v>
      </c>
    </row>
    <row r="4356" spans="1:22" x14ac:dyDescent="0.25">
      <c r="A4356">
        <v>8616</v>
      </c>
      <c r="B4356" t="s">
        <v>4871</v>
      </c>
      <c r="C4356" t="s">
        <v>12986</v>
      </c>
      <c r="D4356" t="s">
        <v>12987</v>
      </c>
      <c r="E4356" t="s">
        <v>11981</v>
      </c>
      <c r="F4356" t="s">
        <v>11899</v>
      </c>
      <c r="G4356">
        <v>65060</v>
      </c>
      <c r="H4356" t="s">
        <v>11900</v>
      </c>
      <c r="I4356" s="2">
        <v>8129</v>
      </c>
      <c r="J4356" t="s">
        <v>28</v>
      </c>
      <c r="K4356" t="s">
        <v>2480</v>
      </c>
      <c r="L4356" t="s">
        <v>30</v>
      </c>
      <c r="M4356">
        <v>4</v>
      </c>
      <c r="N4356" t="s">
        <v>31</v>
      </c>
      <c r="O4356">
        <v>0</v>
      </c>
      <c r="P4356" t="s">
        <v>2406</v>
      </c>
      <c r="Q4356" s="2">
        <v>34097</v>
      </c>
      <c r="R4356" t="s">
        <v>33</v>
      </c>
      <c r="S4356" t="s">
        <v>1677</v>
      </c>
      <c r="T4356" t="s">
        <v>35</v>
      </c>
      <c r="U4356" t="s">
        <v>12988</v>
      </c>
      <c r="V4356">
        <v>1922</v>
      </c>
    </row>
    <row r="4357" spans="1:22" x14ac:dyDescent="0.25">
      <c r="A4357">
        <v>8685</v>
      </c>
      <c r="B4357" t="s">
        <v>12989</v>
      </c>
      <c r="C4357" t="s">
        <v>12990</v>
      </c>
      <c r="D4357" t="s">
        <v>12991</v>
      </c>
      <c r="E4357" t="s">
        <v>11990</v>
      </c>
      <c r="F4357" t="s">
        <v>11899</v>
      </c>
      <c r="G4357">
        <v>87683</v>
      </c>
      <c r="H4357" t="s">
        <v>11900</v>
      </c>
      <c r="I4357" s="2">
        <v>7053</v>
      </c>
      <c r="J4357" t="s">
        <v>41</v>
      </c>
      <c r="K4357" t="s">
        <v>2829</v>
      </c>
      <c r="L4357" t="s">
        <v>41</v>
      </c>
      <c r="M4357">
        <v>1</v>
      </c>
      <c r="N4357" t="s">
        <v>31</v>
      </c>
      <c r="O4357">
        <v>0</v>
      </c>
      <c r="P4357" t="s">
        <v>32</v>
      </c>
      <c r="Q4357" s="2">
        <v>33990</v>
      </c>
      <c r="R4357" t="s">
        <v>33</v>
      </c>
      <c r="S4357" t="s">
        <v>1677</v>
      </c>
      <c r="T4357" t="s">
        <v>31</v>
      </c>
      <c r="U4357" t="s">
        <v>12992</v>
      </c>
      <c r="V4357">
        <v>1919</v>
      </c>
    </row>
    <row r="4358" spans="1:22" x14ac:dyDescent="0.25">
      <c r="A4358">
        <v>8836</v>
      </c>
      <c r="B4358" t="s">
        <v>7932</v>
      </c>
      <c r="C4358" t="s">
        <v>12993</v>
      </c>
      <c r="D4358" t="s">
        <v>12994</v>
      </c>
      <c r="E4358" t="s">
        <v>11365</v>
      </c>
      <c r="F4358" t="s">
        <v>11899</v>
      </c>
      <c r="G4358">
        <v>51643</v>
      </c>
      <c r="H4358" t="s">
        <v>11900</v>
      </c>
      <c r="I4358" s="2">
        <v>23594</v>
      </c>
      <c r="J4358" t="s">
        <v>28</v>
      </c>
      <c r="K4358" t="s">
        <v>2829</v>
      </c>
      <c r="L4358" t="s">
        <v>41</v>
      </c>
      <c r="M4358">
        <v>3</v>
      </c>
      <c r="N4358" t="s">
        <v>31</v>
      </c>
      <c r="O4358">
        <v>0</v>
      </c>
      <c r="P4358" t="s">
        <v>32</v>
      </c>
      <c r="Q4358" s="2">
        <v>33783</v>
      </c>
      <c r="R4358" t="s">
        <v>33</v>
      </c>
      <c r="S4358" t="s">
        <v>1677</v>
      </c>
      <c r="T4358" t="s">
        <v>31</v>
      </c>
      <c r="U4358" t="s">
        <v>12995</v>
      </c>
      <c r="V4358">
        <v>1964</v>
      </c>
    </row>
    <row r="4359" spans="1:22" x14ac:dyDescent="0.25">
      <c r="A4359">
        <v>8955</v>
      </c>
      <c r="B4359" t="s">
        <v>4476</v>
      </c>
      <c r="C4359" t="s">
        <v>4685</v>
      </c>
      <c r="D4359" t="s">
        <v>12996</v>
      </c>
      <c r="E4359" t="s">
        <v>11981</v>
      </c>
      <c r="F4359" t="s">
        <v>11899</v>
      </c>
      <c r="G4359">
        <v>78180</v>
      </c>
      <c r="H4359" t="s">
        <v>11900</v>
      </c>
      <c r="I4359" s="2">
        <v>4947</v>
      </c>
      <c r="J4359" t="s">
        <v>28</v>
      </c>
      <c r="K4359" t="s">
        <v>2776</v>
      </c>
      <c r="L4359" t="s">
        <v>41</v>
      </c>
      <c r="M4359">
        <v>5</v>
      </c>
      <c r="N4359" t="s">
        <v>31</v>
      </c>
      <c r="O4359">
        <v>0</v>
      </c>
      <c r="P4359" t="s">
        <v>2134</v>
      </c>
      <c r="Q4359" s="2">
        <v>33319</v>
      </c>
      <c r="R4359" t="s">
        <v>33</v>
      </c>
      <c r="S4359" t="s">
        <v>1677</v>
      </c>
      <c r="T4359" t="s">
        <v>35</v>
      </c>
      <c r="U4359" t="s">
        <v>12997</v>
      </c>
      <c r="V4359">
        <v>1913</v>
      </c>
    </row>
    <row r="4360" spans="1:22" x14ac:dyDescent="0.25">
      <c r="A4360">
        <v>9126</v>
      </c>
      <c r="B4360" t="s">
        <v>645</v>
      </c>
      <c r="C4360" t="s">
        <v>3851</v>
      </c>
      <c r="D4360" t="s">
        <v>12998</v>
      </c>
      <c r="E4360" t="s">
        <v>11940</v>
      </c>
      <c r="F4360" t="s">
        <v>11899</v>
      </c>
      <c r="G4360">
        <v>19052</v>
      </c>
      <c r="H4360" t="s">
        <v>11900</v>
      </c>
      <c r="I4360" s="2">
        <v>25758</v>
      </c>
      <c r="J4360" t="s">
        <v>28</v>
      </c>
      <c r="K4360" t="s">
        <v>2480</v>
      </c>
      <c r="L4360" t="s">
        <v>30</v>
      </c>
      <c r="M4360">
        <v>4</v>
      </c>
      <c r="N4360" t="s">
        <v>31</v>
      </c>
      <c r="O4360">
        <v>0</v>
      </c>
      <c r="P4360" t="s">
        <v>2406</v>
      </c>
      <c r="Q4360" s="2">
        <v>33711</v>
      </c>
      <c r="R4360" t="s">
        <v>33</v>
      </c>
      <c r="S4360" t="s">
        <v>1677</v>
      </c>
      <c r="T4360" t="s">
        <v>35</v>
      </c>
      <c r="U4360" t="s">
        <v>12999</v>
      </c>
      <c r="V4360">
        <v>1970</v>
      </c>
    </row>
    <row r="4361" spans="1:22" x14ac:dyDescent="0.25">
      <c r="A4361">
        <v>9474</v>
      </c>
      <c r="B4361" t="s">
        <v>1308</v>
      </c>
      <c r="C4361" t="s">
        <v>4971</v>
      </c>
      <c r="D4361" t="s">
        <v>13000</v>
      </c>
      <c r="E4361" t="s">
        <v>11967</v>
      </c>
      <c r="F4361" t="s">
        <v>11899</v>
      </c>
      <c r="G4361">
        <v>98293</v>
      </c>
      <c r="H4361" t="s">
        <v>11900</v>
      </c>
      <c r="I4361" s="2">
        <v>11092</v>
      </c>
      <c r="J4361" t="s">
        <v>28</v>
      </c>
      <c r="K4361" t="s">
        <v>2480</v>
      </c>
      <c r="L4361" t="s">
        <v>30</v>
      </c>
      <c r="M4361">
        <v>4</v>
      </c>
      <c r="N4361" t="s">
        <v>31</v>
      </c>
      <c r="O4361">
        <v>0</v>
      </c>
      <c r="P4361" t="s">
        <v>2406</v>
      </c>
      <c r="Q4361" s="2">
        <v>33497</v>
      </c>
      <c r="R4361" t="s">
        <v>33</v>
      </c>
      <c r="S4361" t="s">
        <v>1677</v>
      </c>
      <c r="T4361" t="s">
        <v>35</v>
      </c>
      <c r="U4361" t="s">
        <v>13001</v>
      </c>
      <c r="V4361">
        <v>1930</v>
      </c>
    </row>
    <row r="4362" spans="1:22" x14ac:dyDescent="0.25">
      <c r="A4362">
        <v>9878</v>
      </c>
      <c r="B4362" t="s">
        <v>1618</v>
      </c>
      <c r="C4362" t="s">
        <v>666</v>
      </c>
      <c r="D4362" t="s">
        <v>13002</v>
      </c>
      <c r="E4362" t="s">
        <v>11940</v>
      </c>
      <c r="F4362" t="s">
        <v>11899</v>
      </c>
      <c r="G4362">
        <v>18499</v>
      </c>
      <c r="H4362" t="s">
        <v>11900</v>
      </c>
      <c r="I4362" s="2">
        <v>20639</v>
      </c>
      <c r="J4362" t="s">
        <v>28</v>
      </c>
      <c r="K4362" t="s">
        <v>2781</v>
      </c>
      <c r="L4362" t="s">
        <v>41</v>
      </c>
      <c r="M4362">
        <v>1</v>
      </c>
      <c r="N4362" t="s">
        <v>31</v>
      </c>
      <c r="O4362">
        <v>0</v>
      </c>
      <c r="P4362" t="s">
        <v>2406</v>
      </c>
      <c r="Q4362" s="2">
        <v>34079</v>
      </c>
      <c r="R4362" t="s">
        <v>33</v>
      </c>
      <c r="S4362" t="s">
        <v>1677</v>
      </c>
      <c r="T4362" t="s">
        <v>35</v>
      </c>
      <c r="U4362" t="s">
        <v>13003</v>
      </c>
      <c r="V4362">
        <v>1956</v>
      </c>
    </row>
    <row r="4363" spans="1:22" x14ac:dyDescent="0.25">
      <c r="A4363">
        <v>9952</v>
      </c>
      <c r="B4363" t="s">
        <v>517</v>
      </c>
      <c r="C4363" t="s">
        <v>437</v>
      </c>
      <c r="D4363" t="s">
        <v>13004</v>
      </c>
      <c r="E4363" t="s">
        <v>11924</v>
      </c>
      <c r="F4363" t="s">
        <v>11899</v>
      </c>
      <c r="G4363">
        <v>60160</v>
      </c>
      <c r="H4363" t="s">
        <v>11900</v>
      </c>
      <c r="I4363" s="2">
        <v>7421</v>
      </c>
      <c r="J4363" t="s">
        <v>41</v>
      </c>
      <c r="K4363" t="s">
        <v>2829</v>
      </c>
      <c r="L4363" t="s">
        <v>41</v>
      </c>
      <c r="M4363">
        <v>1</v>
      </c>
      <c r="N4363" t="s">
        <v>31</v>
      </c>
      <c r="O4363">
        <v>0</v>
      </c>
      <c r="P4363" t="s">
        <v>2406</v>
      </c>
      <c r="Q4363" s="2">
        <v>34084</v>
      </c>
      <c r="R4363" t="s">
        <v>33</v>
      </c>
      <c r="S4363" t="s">
        <v>1677</v>
      </c>
      <c r="T4363" t="s">
        <v>35</v>
      </c>
      <c r="U4363" t="s">
        <v>13005</v>
      </c>
      <c r="V4363">
        <v>1920</v>
      </c>
    </row>
    <row r="4364" spans="1:22" x14ac:dyDescent="0.25">
      <c r="A4364">
        <v>9996</v>
      </c>
      <c r="B4364" t="s">
        <v>294</v>
      </c>
      <c r="C4364" t="s">
        <v>13006</v>
      </c>
      <c r="D4364" t="s">
        <v>13007</v>
      </c>
      <c r="E4364" t="s">
        <v>11936</v>
      </c>
      <c r="F4364" t="s">
        <v>11899</v>
      </c>
      <c r="G4364">
        <v>61948</v>
      </c>
      <c r="H4364" t="s">
        <v>11900</v>
      </c>
      <c r="I4364" s="2">
        <v>5005</v>
      </c>
      <c r="J4364" t="s">
        <v>28</v>
      </c>
      <c r="K4364" t="s">
        <v>2480</v>
      </c>
      <c r="L4364" t="s">
        <v>41</v>
      </c>
      <c r="M4364">
        <v>5</v>
      </c>
      <c r="N4364" t="s">
        <v>31</v>
      </c>
      <c r="O4364">
        <v>0</v>
      </c>
      <c r="P4364" t="s">
        <v>2406</v>
      </c>
      <c r="Q4364" s="2">
        <v>33691</v>
      </c>
      <c r="R4364" t="s">
        <v>33</v>
      </c>
      <c r="S4364" t="s">
        <v>1677</v>
      </c>
      <c r="T4364" t="s">
        <v>35</v>
      </c>
      <c r="U4364" t="s">
        <v>13008</v>
      </c>
      <c r="V4364">
        <v>1913</v>
      </c>
    </row>
    <row r="4365" spans="1:22" x14ac:dyDescent="0.25">
      <c r="A4365">
        <v>10112</v>
      </c>
      <c r="B4365" t="s">
        <v>6968</v>
      </c>
      <c r="C4365" t="s">
        <v>13009</v>
      </c>
      <c r="D4365" t="s">
        <v>13010</v>
      </c>
      <c r="E4365" t="s">
        <v>11365</v>
      </c>
      <c r="F4365" t="s">
        <v>11899</v>
      </c>
      <c r="G4365">
        <v>26933</v>
      </c>
      <c r="H4365" t="s">
        <v>11900</v>
      </c>
      <c r="I4365" s="2">
        <v>8676</v>
      </c>
      <c r="J4365" t="s">
        <v>41</v>
      </c>
      <c r="K4365" t="s">
        <v>2829</v>
      </c>
      <c r="L4365" t="s">
        <v>41</v>
      </c>
      <c r="M4365">
        <v>2</v>
      </c>
      <c r="N4365" t="s">
        <v>31</v>
      </c>
      <c r="O4365">
        <v>0</v>
      </c>
      <c r="P4365" t="s">
        <v>2134</v>
      </c>
      <c r="Q4365" s="2">
        <v>34253</v>
      </c>
      <c r="R4365" t="s">
        <v>33</v>
      </c>
      <c r="S4365" t="s">
        <v>1677</v>
      </c>
      <c r="T4365" t="s">
        <v>31</v>
      </c>
      <c r="U4365" t="s">
        <v>13011</v>
      </c>
      <c r="V4365">
        <v>1923</v>
      </c>
    </row>
    <row r="4366" spans="1:22" x14ac:dyDescent="0.25">
      <c r="A4366">
        <v>10124</v>
      </c>
      <c r="B4366" t="s">
        <v>2011</v>
      </c>
      <c r="C4366" t="s">
        <v>13012</v>
      </c>
      <c r="D4366" t="s">
        <v>13013</v>
      </c>
      <c r="E4366" t="s">
        <v>11981</v>
      </c>
      <c r="F4366" t="s">
        <v>11899</v>
      </c>
      <c r="G4366">
        <v>36981</v>
      </c>
      <c r="H4366" t="s">
        <v>11900</v>
      </c>
      <c r="I4366" s="2">
        <v>20803</v>
      </c>
      <c r="J4366" t="s">
        <v>28</v>
      </c>
      <c r="K4366" t="s">
        <v>2793</v>
      </c>
      <c r="L4366" t="s">
        <v>41</v>
      </c>
      <c r="M4366">
        <v>3</v>
      </c>
      <c r="N4366" t="s">
        <v>31</v>
      </c>
      <c r="O4366">
        <v>0</v>
      </c>
      <c r="P4366" t="s">
        <v>32</v>
      </c>
      <c r="Q4366" s="2">
        <v>32925</v>
      </c>
      <c r="R4366" t="s">
        <v>33</v>
      </c>
      <c r="S4366" t="s">
        <v>1677</v>
      </c>
      <c r="T4366" t="s">
        <v>35</v>
      </c>
      <c r="U4366" t="s">
        <v>13014</v>
      </c>
      <c r="V4366">
        <v>1956</v>
      </c>
    </row>
    <row r="4367" spans="1:22" x14ac:dyDescent="0.25">
      <c r="A4367">
        <v>10137</v>
      </c>
      <c r="B4367" t="s">
        <v>2931</v>
      </c>
      <c r="C4367" t="s">
        <v>13015</v>
      </c>
      <c r="D4367" t="s">
        <v>13016</v>
      </c>
      <c r="E4367" t="s">
        <v>11936</v>
      </c>
      <c r="F4367" t="s">
        <v>11899</v>
      </c>
      <c r="G4367">
        <v>64474</v>
      </c>
      <c r="H4367" t="s">
        <v>11900</v>
      </c>
      <c r="I4367" s="2">
        <v>5853</v>
      </c>
      <c r="J4367" t="s">
        <v>28</v>
      </c>
      <c r="K4367" t="s">
        <v>2776</v>
      </c>
      <c r="L4367" t="s">
        <v>30</v>
      </c>
      <c r="M4367">
        <v>2</v>
      </c>
      <c r="N4367" t="s">
        <v>31</v>
      </c>
      <c r="O4367">
        <v>0</v>
      </c>
      <c r="P4367" t="s">
        <v>1676</v>
      </c>
      <c r="Q4367" s="2">
        <v>33844</v>
      </c>
      <c r="R4367" t="s">
        <v>33</v>
      </c>
      <c r="S4367" t="s">
        <v>1677</v>
      </c>
      <c r="T4367" t="s">
        <v>31</v>
      </c>
      <c r="U4367" t="s">
        <v>13017</v>
      </c>
      <c r="V4367">
        <v>1916</v>
      </c>
    </row>
    <row r="4368" spans="1:22" x14ac:dyDescent="0.25">
      <c r="A4368">
        <v>10206</v>
      </c>
      <c r="B4368" t="s">
        <v>8769</v>
      </c>
      <c r="C4368" t="s">
        <v>2708</v>
      </c>
      <c r="D4368" t="s">
        <v>13018</v>
      </c>
      <c r="E4368" t="s">
        <v>11940</v>
      </c>
      <c r="F4368" t="s">
        <v>11899</v>
      </c>
      <c r="G4368">
        <v>60532</v>
      </c>
      <c r="H4368" t="s">
        <v>11900</v>
      </c>
      <c r="I4368" s="2">
        <v>24300</v>
      </c>
      <c r="J4368" t="s">
        <v>28</v>
      </c>
      <c r="K4368" t="s">
        <v>2829</v>
      </c>
      <c r="L4368" t="s">
        <v>41</v>
      </c>
      <c r="M4368">
        <v>1</v>
      </c>
      <c r="N4368" t="s">
        <v>31</v>
      </c>
      <c r="O4368">
        <v>0</v>
      </c>
      <c r="P4368" t="s">
        <v>2134</v>
      </c>
      <c r="Q4368" s="2">
        <v>33581</v>
      </c>
      <c r="R4368" t="s">
        <v>33</v>
      </c>
      <c r="S4368" t="s">
        <v>1677</v>
      </c>
      <c r="T4368" t="s">
        <v>35</v>
      </c>
      <c r="U4368" t="s">
        <v>13019</v>
      </c>
      <c r="V4368">
        <v>1966</v>
      </c>
    </row>
    <row r="4369" spans="1:22" x14ac:dyDescent="0.25">
      <c r="A4369">
        <v>10281</v>
      </c>
      <c r="B4369" t="s">
        <v>619</v>
      </c>
      <c r="C4369" t="s">
        <v>13020</v>
      </c>
      <c r="D4369" t="s">
        <v>13021</v>
      </c>
      <c r="E4369" t="s">
        <v>11924</v>
      </c>
      <c r="F4369" t="s">
        <v>11899</v>
      </c>
      <c r="G4369">
        <v>63699</v>
      </c>
      <c r="H4369" t="s">
        <v>11900</v>
      </c>
      <c r="I4369" s="2">
        <v>5301</v>
      </c>
      <c r="J4369" t="s">
        <v>28</v>
      </c>
      <c r="K4369" t="s">
        <v>2480</v>
      </c>
      <c r="L4369" t="s">
        <v>30</v>
      </c>
      <c r="M4369">
        <v>5</v>
      </c>
      <c r="N4369" t="s">
        <v>31</v>
      </c>
      <c r="O4369">
        <v>0</v>
      </c>
      <c r="P4369" t="s">
        <v>2406</v>
      </c>
      <c r="Q4369" s="2">
        <v>34172</v>
      </c>
      <c r="R4369" t="s">
        <v>33</v>
      </c>
      <c r="S4369" t="s">
        <v>1677</v>
      </c>
      <c r="T4369" t="s">
        <v>35</v>
      </c>
      <c r="U4369" t="s">
        <v>13022</v>
      </c>
      <c r="V4369">
        <v>1914</v>
      </c>
    </row>
    <row r="4370" spans="1:22" x14ac:dyDescent="0.25">
      <c r="A4370">
        <v>2</v>
      </c>
      <c r="B4370" t="s">
        <v>13023</v>
      </c>
      <c r="C4370" t="s">
        <v>13024</v>
      </c>
      <c r="D4370" t="s">
        <v>13025</v>
      </c>
      <c r="E4370" t="s">
        <v>11949</v>
      </c>
      <c r="F4370" t="s">
        <v>11899</v>
      </c>
      <c r="G4370">
        <v>17172</v>
      </c>
      <c r="H4370" t="s">
        <v>11900</v>
      </c>
      <c r="I4370" s="2">
        <v>5663</v>
      </c>
      <c r="J4370" t="s">
        <v>28</v>
      </c>
      <c r="K4370" t="s">
        <v>2781</v>
      </c>
      <c r="L4370" t="s">
        <v>41</v>
      </c>
      <c r="M4370">
        <v>1</v>
      </c>
      <c r="N4370" t="s">
        <v>31</v>
      </c>
      <c r="O4370">
        <v>0</v>
      </c>
      <c r="P4370" t="s">
        <v>2134</v>
      </c>
      <c r="Q4370" s="2">
        <v>34039</v>
      </c>
      <c r="R4370" t="s">
        <v>33</v>
      </c>
      <c r="S4370" t="s">
        <v>1695</v>
      </c>
      <c r="T4370" t="s">
        <v>35</v>
      </c>
      <c r="U4370" t="s">
        <v>13026</v>
      </c>
      <c r="V4370">
        <v>1915</v>
      </c>
    </row>
    <row r="4371" spans="1:22" x14ac:dyDescent="0.25">
      <c r="A4371">
        <v>15</v>
      </c>
      <c r="B4371" t="s">
        <v>584</v>
      </c>
      <c r="C4371" t="s">
        <v>13027</v>
      </c>
      <c r="D4371" t="s">
        <v>13028</v>
      </c>
      <c r="E4371" t="s">
        <v>11898</v>
      </c>
      <c r="F4371" t="s">
        <v>11899</v>
      </c>
      <c r="G4371">
        <v>15542</v>
      </c>
      <c r="H4371" t="s">
        <v>11900</v>
      </c>
      <c r="I4371" s="2">
        <v>15285</v>
      </c>
      <c r="J4371" t="s">
        <v>28</v>
      </c>
      <c r="K4371" t="s">
        <v>2776</v>
      </c>
      <c r="L4371" t="s">
        <v>41</v>
      </c>
      <c r="M4371">
        <v>3</v>
      </c>
      <c r="N4371" t="s">
        <v>31</v>
      </c>
      <c r="O4371">
        <v>0</v>
      </c>
      <c r="P4371" t="s">
        <v>2423</v>
      </c>
      <c r="Q4371" s="2">
        <v>33459</v>
      </c>
      <c r="R4371" t="s">
        <v>33</v>
      </c>
      <c r="S4371" t="s">
        <v>1695</v>
      </c>
      <c r="T4371" t="s">
        <v>31</v>
      </c>
      <c r="U4371" t="s">
        <v>13029</v>
      </c>
      <c r="V4371">
        <v>1941</v>
      </c>
    </row>
    <row r="4372" spans="1:22" x14ac:dyDescent="0.25">
      <c r="A4372">
        <v>25</v>
      </c>
      <c r="B4372" t="s">
        <v>13030</v>
      </c>
      <c r="C4372" t="s">
        <v>982</v>
      </c>
      <c r="D4372" t="s">
        <v>13031</v>
      </c>
      <c r="E4372" t="s">
        <v>11919</v>
      </c>
      <c r="F4372" t="s">
        <v>11899</v>
      </c>
      <c r="G4372">
        <v>65710</v>
      </c>
      <c r="H4372" t="s">
        <v>11900</v>
      </c>
      <c r="I4372" s="2">
        <v>19263</v>
      </c>
      <c r="J4372" t="s">
        <v>28</v>
      </c>
      <c r="K4372" t="s">
        <v>2781</v>
      </c>
      <c r="L4372" t="s">
        <v>30</v>
      </c>
      <c r="M4372">
        <v>3</v>
      </c>
      <c r="N4372" t="s">
        <v>31</v>
      </c>
      <c r="O4372">
        <v>0</v>
      </c>
      <c r="P4372" t="s">
        <v>32</v>
      </c>
      <c r="Q4372" s="2">
        <v>33560</v>
      </c>
      <c r="R4372" t="s">
        <v>33</v>
      </c>
      <c r="S4372" t="s">
        <v>1695</v>
      </c>
      <c r="T4372" t="s">
        <v>35</v>
      </c>
      <c r="U4372" t="s">
        <v>13032</v>
      </c>
      <c r="V4372">
        <v>1952</v>
      </c>
    </row>
    <row r="4373" spans="1:22" x14ac:dyDescent="0.25">
      <c r="A4373">
        <v>146</v>
      </c>
      <c r="B4373" t="s">
        <v>2807</v>
      </c>
      <c r="C4373" t="s">
        <v>13033</v>
      </c>
      <c r="D4373" t="s">
        <v>13034</v>
      </c>
      <c r="E4373" t="s">
        <v>11365</v>
      </c>
      <c r="F4373" t="s">
        <v>11899</v>
      </c>
      <c r="G4373">
        <v>58876</v>
      </c>
      <c r="H4373" t="s">
        <v>11900</v>
      </c>
      <c r="I4373" s="2">
        <v>22206</v>
      </c>
      <c r="J4373" t="s">
        <v>28</v>
      </c>
      <c r="K4373" t="s">
        <v>2793</v>
      </c>
      <c r="L4373" t="s">
        <v>41</v>
      </c>
      <c r="M4373">
        <v>2</v>
      </c>
      <c r="N4373" t="s">
        <v>31</v>
      </c>
      <c r="O4373">
        <v>0</v>
      </c>
      <c r="P4373" t="s">
        <v>2134</v>
      </c>
      <c r="Q4373" s="2">
        <v>33465</v>
      </c>
      <c r="R4373" t="s">
        <v>33</v>
      </c>
      <c r="S4373" t="s">
        <v>1695</v>
      </c>
      <c r="T4373" t="s">
        <v>31</v>
      </c>
      <c r="U4373" t="s">
        <v>13035</v>
      </c>
      <c r="V4373">
        <v>1960</v>
      </c>
    </row>
    <row r="4374" spans="1:22" x14ac:dyDescent="0.25">
      <c r="A4374">
        <v>175</v>
      </c>
      <c r="B4374" t="s">
        <v>2022</v>
      </c>
      <c r="C4374" t="s">
        <v>13036</v>
      </c>
      <c r="D4374" t="s">
        <v>13037</v>
      </c>
      <c r="E4374" t="s">
        <v>11971</v>
      </c>
      <c r="F4374" t="s">
        <v>11899</v>
      </c>
      <c r="G4374">
        <v>99312</v>
      </c>
      <c r="H4374" t="s">
        <v>11900</v>
      </c>
      <c r="I4374" s="2">
        <v>27833</v>
      </c>
      <c r="J4374" t="s">
        <v>28</v>
      </c>
      <c r="K4374" t="s">
        <v>2781</v>
      </c>
      <c r="L4374" t="s">
        <v>30</v>
      </c>
      <c r="M4374">
        <v>0</v>
      </c>
      <c r="N4374" t="s">
        <v>35</v>
      </c>
      <c r="O4374">
        <v>0</v>
      </c>
      <c r="P4374" t="s">
        <v>2423</v>
      </c>
      <c r="Q4374" s="2">
        <v>33486</v>
      </c>
      <c r="R4374" t="s">
        <v>33</v>
      </c>
      <c r="S4374" t="s">
        <v>1695</v>
      </c>
      <c r="T4374" t="s">
        <v>35</v>
      </c>
      <c r="U4374" t="s">
        <v>13038</v>
      </c>
      <c r="V4374">
        <v>1976</v>
      </c>
    </row>
    <row r="4375" spans="1:22" x14ac:dyDescent="0.25">
      <c r="A4375">
        <v>183</v>
      </c>
      <c r="B4375" t="s">
        <v>13039</v>
      </c>
      <c r="C4375" t="s">
        <v>13040</v>
      </c>
      <c r="D4375" t="s">
        <v>13041</v>
      </c>
      <c r="E4375" t="s">
        <v>11981</v>
      </c>
      <c r="F4375" t="s">
        <v>11899</v>
      </c>
      <c r="G4375">
        <v>92912</v>
      </c>
      <c r="H4375" t="s">
        <v>11900</v>
      </c>
      <c r="I4375" s="2">
        <v>25526</v>
      </c>
      <c r="J4375" t="s">
        <v>41</v>
      </c>
      <c r="K4375" t="s">
        <v>2793</v>
      </c>
      <c r="L4375" t="s">
        <v>41</v>
      </c>
      <c r="M4375">
        <v>2</v>
      </c>
      <c r="N4375" t="s">
        <v>31</v>
      </c>
      <c r="O4375">
        <v>0</v>
      </c>
      <c r="P4375" t="s">
        <v>2423</v>
      </c>
      <c r="Q4375" s="2">
        <v>33599</v>
      </c>
      <c r="R4375" t="s">
        <v>33</v>
      </c>
      <c r="S4375" t="s">
        <v>1695</v>
      </c>
      <c r="T4375" t="s">
        <v>35</v>
      </c>
      <c r="U4375" t="s">
        <v>13042</v>
      </c>
      <c r="V4375">
        <v>1969</v>
      </c>
    </row>
    <row r="4376" spans="1:22" x14ac:dyDescent="0.25">
      <c r="A4376">
        <v>184</v>
      </c>
      <c r="B4376" t="s">
        <v>541</v>
      </c>
      <c r="C4376" t="s">
        <v>13043</v>
      </c>
      <c r="D4376" t="s">
        <v>13044</v>
      </c>
      <c r="E4376" t="s">
        <v>11898</v>
      </c>
      <c r="F4376" t="s">
        <v>11899</v>
      </c>
      <c r="G4376">
        <v>92511</v>
      </c>
      <c r="H4376" t="s">
        <v>11900</v>
      </c>
      <c r="I4376" s="2">
        <v>24978</v>
      </c>
      <c r="J4376" t="s">
        <v>41</v>
      </c>
      <c r="K4376" t="s">
        <v>2781</v>
      </c>
      <c r="L4376" t="s">
        <v>30</v>
      </c>
      <c r="M4376">
        <v>4</v>
      </c>
      <c r="N4376" t="s">
        <v>31</v>
      </c>
      <c r="O4376">
        <v>0</v>
      </c>
      <c r="P4376" t="s">
        <v>32</v>
      </c>
      <c r="Q4376" s="2">
        <v>34207</v>
      </c>
      <c r="R4376" t="s">
        <v>33</v>
      </c>
      <c r="S4376" t="s">
        <v>1695</v>
      </c>
      <c r="T4376" t="s">
        <v>31</v>
      </c>
      <c r="U4376" t="s">
        <v>13045</v>
      </c>
      <c r="V4376">
        <v>1968</v>
      </c>
    </row>
    <row r="4377" spans="1:22" x14ac:dyDescent="0.25">
      <c r="A4377">
        <v>291</v>
      </c>
      <c r="B4377" t="s">
        <v>936</v>
      </c>
      <c r="C4377" t="s">
        <v>13046</v>
      </c>
      <c r="D4377" t="s">
        <v>13047</v>
      </c>
      <c r="E4377" t="s">
        <v>11928</v>
      </c>
      <c r="F4377" t="s">
        <v>11899</v>
      </c>
      <c r="G4377">
        <v>49943</v>
      </c>
      <c r="H4377" t="s">
        <v>11900</v>
      </c>
      <c r="I4377" s="2">
        <v>24534</v>
      </c>
      <c r="J4377" t="s">
        <v>28</v>
      </c>
      <c r="K4377" t="s">
        <v>2776</v>
      </c>
      <c r="L4377" t="s">
        <v>41</v>
      </c>
      <c r="M4377">
        <v>1</v>
      </c>
      <c r="N4377" t="s">
        <v>31</v>
      </c>
      <c r="O4377">
        <v>0</v>
      </c>
      <c r="P4377" t="s">
        <v>32</v>
      </c>
      <c r="Q4377" s="2">
        <v>34328</v>
      </c>
      <c r="R4377" t="s">
        <v>33</v>
      </c>
      <c r="S4377" t="s">
        <v>1695</v>
      </c>
      <c r="T4377" t="s">
        <v>31</v>
      </c>
      <c r="U4377" t="s">
        <v>13048</v>
      </c>
      <c r="V4377">
        <v>1967</v>
      </c>
    </row>
    <row r="4378" spans="1:22" x14ac:dyDescent="0.25">
      <c r="A4378">
        <v>305</v>
      </c>
      <c r="B4378" t="s">
        <v>2474</v>
      </c>
      <c r="C4378" t="s">
        <v>3282</v>
      </c>
      <c r="D4378" t="s">
        <v>13049</v>
      </c>
      <c r="E4378" t="s">
        <v>11996</v>
      </c>
      <c r="F4378" t="s">
        <v>11899</v>
      </c>
      <c r="G4378">
        <v>53471</v>
      </c>
      <c r="H4378" t="s">
        <v>11900</v>
      </c>
      <c r="I4378" s="2">
        <v>11484</v>
      </c>
      <c r="J4378" t="s">
        <v>28</v>
      </c>
      <c r="K4378" t="s">
        <v>2781</v>
      </c>
      <c r="L4378" t="s">
        <v>30</v>
      </c>
      <c r="M4378">
        <v>4</v>
      </c>
      <c r="N4378" t="s">
        <v>31</v>
      </c>
      <c r="O4378">
        <v>0</v>
      </c>
      <c r="P4378" t="s">
        <v>2134</v>
      </c>
      <c r="Q4378" s="2">
        <v>34116</v>
      </c>
      <c r="R4378" t="s">
        <v>33</v>
      </c>
      <c r="S4378" t="s">
        <v>1695</v>
      </c>
      <c r="T4378" t="s">
        <v>35</v>
      </c>
      <c r="U4378" t="s">
        <v>13050</v>
      </c>
      <c r="V4378">
        <v>1931</v>
      </c>
    </row>
    <row r="4379" spans="1:22" x14ac:dyDescent="0.25">
      <c r="A4379">
        <v>368</v>
      </c>
      <c r="B4379" t="s">
        <v>1495</v>
      </c>
      <c r="C4379" t="s">
        <v>13051</v>
      </c>
      <c r="D4379" t="s">
        <v>13052</v>
      </c>
      <c r="E4379" t="s">
        <v>11967</v>
      </c>
      <c r="F4379" t="s">
        <v>11899</v>
      </c>
      <c r="G4379">
        <v>21626</v>
      </c>
      <c r="H4379" t="s">
        <v>11900</v>
      </c>
      <c r="I4379" s="2">
        <v>4513</v>
      </c>
      <c r="J4379" t="s">
        <v>28</v>
      </c>
      <c r="K4379" t="s">
        <v>2776</v>
      </c>
      <c r="L4379" t="s">
        <v>30</v>
      </c>
      <c r="M4379">
        <v>3</v>
      </c>
      <c r="N4379" t="s">
        <v>31</v>
      </c>
      <c r="O4379">
        <v>0</v>
      </c>
      <c r="P4379" t="s">
        <v>2423</v>
      </c>
      <c r="Q4379" s="2">
        <v>34306</v>
      </c>
      <c r="R4379" t="s">
        <v>33</v>
      </c>
      <c r="S4379" t="s">
        <v>1695</v>
      </c>
      <c r="T4379" t="s">
        <v>31</v>
      </c>
      <c r="U4379" t="s">
        <v>13053</v>
      </c>
      <c r="V4379">
        <v>1912</v>
      </c>
    </row>
    <row r="4380" spans="1:22" x14ac:dyDescent="0.25">
      <c r="A4380">
        <v>433</v>
      </c>
      <c r="B4380" t="s">
        <v>1124</v>
      </c>
      <c r="C4380" t="s">
        <v>13054</v>
      </c>
      <c r="D4380" t="s">
        <v>13055</v>
      </c>
      <c r="E4380" t="s">
        <v>11898</v>
      </c>
      <c r="F4380" t="s">
        <v>11899</v>
      </c>
      <c r="G4380">
        <v>28214</v>
      </c>
      <c r="H4380" t="s">
        <v>11900</v>
      </c>
      <c r="I4380" s="2">
        <v>9947</v>
      </c>
      <c r="J4380" t="s">
        <v>28</v>
      </c>
      <c r="K4380" t="s">
        <v>2829</v>
      </c>
      <c r="L4380" t="s">
        <v>30</v>
      </c>
      <c r="M4380">
        <v>2</v>
      </c>
      <c r="N4380" t="s">
        <v>31</v>
      </c>
      <c r="O4380">
        <v>0</v>
      </c>
      <c r="P4380" t="s">
        <v>32</v>
      </c>
      <c r="Q4380" s="2">
        <v>34360</v>
      </c>
      <c r="R4380" t="s">
        <v>33</v>
      </c>
      <c r="S4380" t="s">
        <v>1695</v>
      </c>
      <c r="T4380" t="s">
        <v>31</v>
      </c>
      <c r="U4380" t="s">
        <v>13056</v>
      </c>
      <c r="V4380">
        <v>1927</v>
      </c>
    </row>
    <row r="4381" spans="1:22" x14ac:dyDescent="0.25">
      <c r="A4381">
        <v>807</v>
      </c>
      <c r="B4381" t="s">
        <v>1572</v>
      </c>
      <c r="C4381" t="s">
        <v>2637</v>
      </c>
      <c r="D4381" t="s">
        <v>13057</v>
      </c>
      <c r="E4381" t="s">
        <v>11967</v>
      </c>
      <c r="F4381" t="s">
        <v>11899</v>
      </c>
      <c r="G4381">
        <v>38994</v>
      </c>
      <c r="H4381" t="s">
        <v>11900</v>
      </c>
      <c r="I4381" s="2">
        <v>18118</v>
      </c>
      <c r="J4381" t="s">
        <v>28</v>
      </c>
      <c r="K4381" t="s">
        <v>2480</v>
      </c>
      <c r="L4381" t="s">
        <v>30</v>
      </c>
      <c r="M4381">
        <v>4</v>
      </c>
      <c r="N4381" t="s">
        <v>31</v>
      </c>
      <c r="O4381">
        <v>0</v>
      </c>
      <c r="P4381" t="s">
        <v>1676</v>
      </c>
      <c r="Q4381" s="2">
        <v>34412</v>
      </c>
      <c r="R4381" t="s">
        <v>33</v>
      </c>
      <c r="S4381" t="s">
        <v>1695</v>
      </c>
      <c r="T4381" t="s">
        <v>31</v>
      </c>
      <c r="U4381" t="s">
        <v>13058</v>
      </c>
      <c r="V4381">
        <v>1949</v>
      </c>
    </row>
    <row r="4382" spans="1:22" x14ac:dyDescent="0.25">
      <c r="A4382">
        <v>972</v>
      </c>
      <c r="B4382" t="s">
        <v>6145</v>
      </c>
      <c r="C4382" t="s">
        <v>13059</v>
      </c>
      <c r="D4382" t="s">
        <v>13060</v>
      </c>
      <c r="E4382" t="s">
        <v>11981</v>
      </c>
      <c r="F4382" t="s">
        <v>11899</v>
      </c>
      <c r="G4382">
        <v>37169</v>
      </c>
      <c r="H4382" t="s">
        <v>11900</v>
      </c>
      <c r="I4382" s="2">
        <v>12274</v>
      </c>
      <c r="J4382" t="s">
        <v>28</v>
      </c>
      <c r="K4382" t="s">
        <v>2776</v>
      </c>
      <c r="L4382" t="s">
        <v>41</v>
      </c>
      <c r="M4382">
        <v>4</v>
      </c>
      <c r="N4382" t="s">
        <v>31</v>
      </c>
      <c r="O4382">
        <v>0</v>
      </c>
      <c r="P4382" t="s">
        <v>2134</v>
      </c>
      <c r="Q4382" s="2">
        <v>34646</v>
      </c>
      <c r="R4382" t="s">
        <v>33</v>
      </c>
      <c r="S4382" t="s">
        <v>1695</v>
      </c>
      <c r="T4382" t="s">
        <v>31</v>
      </c>
      <c r="U4382" t="s">
        <v>13061</v>
      </c>
      <c r="V4382">
        <v>1933</v>
      </c>
    </row>
    <row r="4383" spans="1:22" x14ac:dyDescent="0.25">
      <c r="A4383">
        <v>998</v>
      </c>
      <c r="B4383" t="s">
        <v>244</v>
      </c>
      <c r="C4383" t="s">
        <v>13062</v>
      </c>
      <c r="D4383" t="s">
        <v>13063</v>
      </c>
      <c r="E4383" t="s">
        <v>11907</v>
      </c>
      <c r="F4383" t="s">
        <v>11899</v>
      </c>
      <c r="G4383">
        <v>45638</v>
      </c>
      <c r="H4383" t="s">
        <v>11900</v>
      </c>
      <c r="I4383" s="2">
        <v>23236</v>
      </c>
      <c r="J4383" t="s">
        <v>41</v>
      </c>
      <c r="K4383" t="s">
        <v>2781</v>
      </c>
      <c r="L4383" t="s">
        <v>30</v>
      </c>
      <c r="M4383">
        <v>1</v>
      </c>
      <c r="N4383" t="s">
        <v>31</v>
      </c>
      <c r="O4383">
        <v>0</v>
      </c>
      <c r="P4383" t="s">
        <v>2423</v>
      </c>
      <c r="Q4383" s="2">
        <v>33354</v>
      </c>
      <c r="R4383" t="s">
        <v>33</v>
      </c>
      <c r="S4383" t="s">
        <v>1695</v>
      </c>
      <c r="T4383" t="s">
        <v>31</v>
      </c>
      <c r="U4383" t="s">
        <v>13064</v>
      </c>
      <c r="V4383">
        <v>1963</v>
      </c>
    </row>
    <row r="4384" spans="1:22" x14ac:dyDescent="0.25">
      <c r="A4384">
        <v>1000</v>
      </c>
      <c r="B4384" t="s">
        <v>13065</v>
      </c>
      <c r="C4384" t="s">
        <v>13066</v>
      </c>
      <c r="D4384" t="s">
        <v>13067</v>
      </c>
      <c r="E4384" t="s">
        <v>11365</v>
      </c>
      <c r="F4384" t="s">
        <v>11899</v>
      </c>
      <c r="G4384">
        <v>1626</v>
      </c>
      <c r="H4384" t="s">
        <v>11900</v>
      </c>
      <c r="I4384" s="2">
        <v>25106</v>
      </c>
      <c r="J4384" t="s">
        <v>28</v>
      </c>
      <c r="K4384" t="s">
        <v>2829</v>
      </c>
      <c r="L4384" t="s">
        <v>41</v>
      </c>
      <c r="M4384">
        <v>0</v>
      </c>
      <c r="N4384" t="s">
        <v>35</v>
      </c>
      <c r="O4384">
        <v>0</v>
      </c>
      <c r="P4384" t="s">
        <v>32</v>
      </c>
      <c r="Q4384" s="2">
        <v>33394</v>
      </c>
      <c r="R4384" t="s">
        <v>33</v>
      </c>
      <c r="S4384" t="s">
        <v>1695</v>
      </c>
      <c r="T4384" t="s">
        <v>31</v>
      </c>
      <c r="U4384" t="s">
        <v>13068</v>
      </c>
      <c r="V4384">
        <v>1968</v>
      </c>
    </row>
    <row r="4385" spans="1:22" x14ac:dyDescent="0.25">
      <c r="A4385">
        <v>1019</v>
      </c>
      <c r="B4385" t="s">
        <v>13069</v>
      </c>
      <c r="C4385" t="s">
        <v>13070</v>
      </c>
      <c r="D4385" t="s">
        <v>13071</v>
      </c>
      <c r="E4385" t="s">
        <v>11907</v>
      </c>
      <c r="F4385" t="s">
        <v>11899</v>
      </c>
      <c r="G4385">
        <v>11598</v>
      </c>
      <c r="H4385" t="s">
        <v>11900</v>
      </c>
      <c r="I4385" s="2">
        <v>18347</v>
      </c>
      <c r="J4385" t="s">
        <v>28</v>
      </c>
      <c r="K4385" t="s">
        <v>2776</v>
      </c>
      <c r="L4385" t="s">
        <v>30</v>
      </c>
      <c r="M4385">
        <v>2</v>
      </c>
      <c r="N4385" t="s">
        <v>31</v>
      </c>
      <c r="O4385">
        <v>0</v>
      </c>
      <c r="P4385" t="s">
        <v>2423</v>
      </c>
      <c r="Q4385" s="2">
        <v>33426</v>
      </c>
      <c r="R4385" t="s">
        <v>33</v>
      </c>
      <c r="S4385" t="s">
        <v>1695</v>
      </c>
      <c r="T4385" t="s">
        <v>31</v>
      </c>
      <c r="U4385" t="s">
        <v>13072</v>
      </c>
      <c r="V4385">
        <v>1950</v>
      </c>
    </row>
    <row r="4386" spans="1:22" x14ac:dyDescent="0.25">
      <c r="A4386">
        <v>1027</v>
      </c>
      <c r="B4386" t="s">
        <v>796</v>
      </c>
      <c r="C4386" t="s">
        <v>3992</v>
      </c>
      <c r="D4386" t="s">
        <v>13073</v>
      </c>
      <c r="E4386" t="s">
        <v>11996</v>
      </c>
      <c r="F4386" t="s">
        <v>11899</v>
      </c>
      <c r="G4386">
        <v>53512</v>
      </c>
      <c r="H4386" t="s">
        <v>11900</v>
      </c>
      <c r="I4386" s="2">
        <v>5631</v>
      </c>
      <c r="J4386" t="s">
        <v>28</v>
      </c>
      <c r="K4386" t="s">
        <v>2781</v>
      </c>
      <c r="L4386" t="s">
        <v>30</v>
      </c>
      <c r="M4386">
        <v>1</v>
      </c>
      <c r="N4386" t="s">
        <v>31</v>
      </c>
      <c r="O4386">
        <v>0</v>
      </c>
      <c r="P4386" t="s">
        <v>2134</v>
      </c>
      <c r="Q4386" s="2">
        <v>34107</v>
      </c>
      <c r="R4386" t="s">
        <v>33</v>
      </c>
      <c r="S4386" t="s">
        <v>1695</v>
      </c>
      <c r="T4386" t="s">
        <v>31</v>
      </c>
      <c r="U4386" t="s">
        <v>13074</v>
      </c>
      <c r="V4386">
        <v>1915</v>
      </c>
    </row>
    <row r="4387" spans="1:22" x14ac:dyDescent="0.25">
      <c r="A4387">
        <v>1046</v>
      </c>
      <c r="B4387" t="s">
        <v>2143</v>
      </c>
      <c r="C4387" t="s">
        <v>7463</v>
      </c>
      <c r="D4387" t="s">
        <v>13075</v>
      </c>
      <c r="E4387" t="s">
        <v>11919</v>
      </c>
      <c r="F4387" t="s">
        <v>11899</v>
      </c>
      <c r="G4387">
        <v>77757</v>
      </c>
      <c r="H4387" t="s">
        <v>11900</v>
      </c>
      <c r="I4387" s="2">
        <v>14401</v>
      </c>
      <c r="J4387" t="s">
        <v>28</v>
      </c>
      <c r="K4387" t="s">
        <v>2776</v>
      </c>
      <c r="L4387" t="s">
        <v>41</v>
      </c>
      <c r="M4387">
        <v>2</v>
      </c>
      <c r="N4387" t="s">
        <v>31</v>
      </c>
      <c r="O4387">
        <v>0</v>
      </c>
      <c r="P4387" t="s">
        <v>32</v>
      </c>
      <c r="Q4387" s="2">
        <v>32984</v>
      </c>
      <c r="R4387" t="s">
        <v>33</v>
      </c>
      <c r="S4387" t="s">
        <v>1695</v>
      </c>
      <c r="T4387" t="s">
        <v>35</v>
      </c>
      <c r="U4387" t="s">
        <v>13076</v>
      </c>
      <c r="V4387">
        <v>1939</v>
      </c>
    </row>
    <row r="4388" spans="1:22" x14ac:dyDescent="0.25">
      <c r="A4388">
        <v>1149</v>
      </c>
      <c r="B4388" t="s">
        <v>22</v>
      </c>
      <c r="C4388" t="s">
        <v>909</v>
      </c>
      <c r="D4388" t="s">
        <v>13077</v>
      </c>
      <c r="E4388" t="s">
        <v>11919</v>
      </c>
      <c r="F4388" t="s">
        <v>11899</v>
      </c>
      <c r="G4388">
        <v>36059</v>
      </c>
      <c r="H4388" t="s">
        <v>11900</v>
      </c>
      <c r="I4388" s="2">
        <v>22983</v>
      </c>
      <c r="J4388" t="s">
        <v>28</v>
      </c>
      <c r="K4388" t="s">
        <v>2793</v>
      </c>
      <c r="L4388" t="s">
        <v>30</v>
      </c>
      <c r="M4388">
        <v>3</v>
      </c>
      <c r="N4388" t="s">
        <v>31</v>
      </c>
      <c r="O4388">
        <v>0</v>
      </c>
      <c r="P4388" t="s">
        <v>32</v>
      </c>
      <c r="Q4388" s="2">
        <v>33451</v>
      </c>
      <c r="R4388" t="s">
        <v>33</v>
      </c>
      <c r="S4388" t="s">
        <v>1695</v>
      </c>
      <c r="T4388" t="s">
        <v>31</v>
      </c>
      <c r="U4388" t="s">
        <v>13078</v>
      </c>
      <c r="V4388">
        <v>1962</v>
      </c>
    </row>
    <row r="4389" spans="1:22" x14ac:dyDescent="0.25">
      <c r="A4389">
        <v>1292</v>
      </c>
      <c r="B4389" t="s">
        <v>886</v>
      </c>
      <c r="C4389" t="s">
        <v>8144</v>
      </c>
      <c r="D4389" t="s">
        <v>13079</v>
      </c>
      <c r="E4389" t="s">
        <v>11904</v>
      </c>
      <c r="F4389" t="s">
        <v>11899</v>
      </c>
      <c r="G4389">
        <v>67007</v>
      </c>
      <c r="H4389" t="s">
        <v>11900</v>
      </c>
      <c r="I4389" s="2">
        <v>18283</v>
      </c>
      <c r="J4389" t="s">
        <v>28</v>
      </c>
      <c r="K4389" t="s">
        <v>2776</v>
      </c>
      <c r="L4389" t="s">
        <v>30</v>
      </c>
      <c r="M4389">
        <v>1</v>
      </c>
      <c r="N4389" t="s">
        <v>31</v>
      </c>
      <c r="O4389">
        <v>0</v>
      </c>
      <c r="P4389" t="s">
        <v>2423</v>
      </c>
      <c r="Q4389" s="2">
        <v>33768</v>
      </c>
      <c r="R4389" t="s">
        <v>33</v>
      </c>
      <c r="S4389" t="s">
        <v>1695</v>
      </c>
      <c r="T4389" t="s">
        <v>31</v>
      </c>
      <c r="U4389" t="s">
        <v>13080</v>
      </c>
      <c r="V4389">
        <v>1950</v>
      </c>
    </row>
    <row r="4390" spans="1:22" x14ac:dyDescent="0.25">
      <c r="A4390">
        <v>1314</v>
      </c>
      <c r="B4390" t="s">
        <v>6993</v>
      </c>
      <c r="C4390" t="s">
        <v>7994</v>
      </c>
      <c r="D4390" t="s">
        <v>13081</v>
      </c>
      <c r="E4390" t="s">
        <v>11898</v>
      </c>
      <c r="F4390" t="s">
        <v>11899</v>
      </c>
      <c r="G4390">
        <v>29550</v>
      </c>
      <c r="H4390" t="s">
        <v>11900</v>
      </c>
      <c r="I4390" s="2">
        <v>7220</v>
      </c>
      <c r="J4390" t="s">
        <v>28</v>
      </c>
      <c r="K4390" t="s">
        <v>2793</v>
      </c>
      <c r="L4390" t="s">
        <v>30</v>
      </c>
      <c r="M4390">
        <v>2</v>
      </c>
      <c r="N4390" t="s">
        <v>31</v>
      </c>
      <c r="O4390">
        <v>0</v>
      </c>
      <c r="P4390" t="s">
        <v>2134</v>
      </c>
      <c r="Q4390" s="2">
        <v>33246</v>
      </c>
      <c r="R4390" t="s">
        <v>33</v>
      </c>
      <c r="S4390" t="s">
        <v>1695</v>
      </c>
      <c r="T4390" t="s">
        <v>31</v>
      </c>
      <c r="U4390" t="s">
        <v>13082</v>
      </c>
      <c r="V4390">
        <v>1919</v>
      </c>
    </row>
    <row r="4391" spans="1:22" x14ac:dyDescent="0.25">
      <c r="A4391">
        <v>1496</v>
      </c>
      <c r="B4391" t="s">
        <v>2585</v>
      </c>
      <c r="C4391" t="s">
        <v>1372</v>
      </c>
      <c r="D4391" t="s">
        <v>13083</v>
      </c>
      <c r="E4391" t="s">
        <v>11949</v>
      </c>
      <c r="F4391" t="s">
        <v>11899</v>
      </c>
      <c r="G4391">
        <v>33043</v>
      </c>
      <c r="H4391" t="s">
        <v>11900</v>
      </c>
      <c r="I4391" s="2">
        <v>25245</v>
      </c>
      <c r="J4391" t="s">
        <v>41</v>
      </c>
      <c r="K4391" t="s">
        <v>2781</v>
      </c>
      <c r="L4391" t="s">
        <v>30</v>
      </c>
      <c r="M4391">
        <v>0</v>
      </c>
      <c r="N4391" t="s">
        <v>35</v>
      </c>
      <c r="O4391">
        <v>0</v>
      </c>
      <c r="P4391" t="s">
        <v>2423</v>
      </c>
      <c r="Q4391" s="2">
        <v>33725</v>
      </c>
      <c r="R4391" t="s">
        <v>33</v>
      </c>
      <c r="S4391" t="s">
        <v>1695</v>
      </c>
      <c r="T4391" t="s">
        <v>35</v>
      </c>
      <c r="U4391" t="s">
        <v>13084</v>
      </c>
      <c r="V4391">
        <v>1969</v>
      </c>
    </row>
    <row r="4392" spans="1:22" x14ac:dyDescent="0.25">
      <c r="A4392">
        <v>1873</v>
      </c>
      <c r="B4392" t="s">
        <v>8680</v>
      </c>
      <c r="C4392" t="s">
        <v>13085</v>
      </c>
      <c r="D4392" t="s">
        <v>13086</v>
      </c>
      <c r="E4392" t="s">
        <v>11924</v>
      </c>
      <c r="F4392" t="s">
        <v>11899</v>
      </c>
      <c r="G4392">
        <v>80324</v>
      </c>
      <c r="H4392" t="s">
        <v>11900</v>
      </c>
      <c r="I4392" s="2">
        <v>4264</v>
      </c>
      <c r="J4392" t="s">
        <v>28</v>
      </c>
      <c r="K4392" t="s">
        <v>2829</v>
      </c>
      <c r="L4392" t="s">
        <v>30</v>
      </c>
      <c r="M4392">
        <v>5</v>
      </c>
      <c r="N4392" t="s">
        <v>31</v>
      </c>
      <c r="O4392">
        <v>0</v>
      </c>
      <c r="P4392" t="s">
        <v>32</v>
      </c>
      <c r="Q4392" s="2">
        <v>33917</v>
      </c>
      <c r="R4392" t="s">
        <v>33</v>
      </c>
      <c r="S4392" t="s">
        <v>1695</v>
      </c>
      <c r="T4392" t="s">
        <v>31</v>
      </c>
      <c r="U4392" t="s">
        <v>13087</v>
      </c>
      <c r="V4392">
        <v>1911</v>
      </c>
    </row>
    <row r="4393" spans="1:22" x14ac:dyDescent="0.25">
      <c r="A4393">
        <v>2142</v>
      </c>
      <c r="B4393" t="s">
        <v>2372</v>
      </c>
      <c r="C4393" t="s">
        <v>13088</v>
      </c>
      <c r="D4393" t="s">
        <v>13089</v>
      </c>
      <c r="E4393" t="s">
        <v>11971</v>
      </c>
      <c r="F4393" t="s">
        <v>11899</v>
      </c>
      <c r="G4393">
        <v>53614</v>
      </c>
      <c r="H4393" t="s">
        <v>11900</v>
      </c>
      <c r="I4393" s="2">
        <v>28878</v>
      </c>
      <c r="J4393" t="s">
        <v>28</v>
      </c>
      <c r="K4393" t="s">
        <v>2793</v>
      </c>
      <c r="L4393" t="s">
        <v>41</v>
      </c>
      <c r="M4393">
        <v>2</v>
      </c>
      <c r="N4393" t="s">
        <v>31</v>
      </c>
      <c r="O4393">
        <v>0</v>
      </c>
      <c r="P4393" t="s">
        <v>2134</v>
      </c>
      <c r="Q4393" s="2">
        <v>32908</v>
      </c>
      <c r="R4393" t="s">
        <v>33</v>
      </c>
      <c r="S4393" t="s">
        <v>1695</v>
      </c>
      <c r="T4393" t="s">
        <v>31</v>
      </c>
      <c r="U4393" t="s">
        <v>13090</v>
      </c>
      <c r="V4393">
        <v>1979</v>
      </c>
    </row>
    <row r="4394" spans="1:22" x14ac:dyDescent="0.25">
      <c r="A4394">
        <v>2317</v>
      </c>
      <c r="B4394" t="s">
        <v>8456</v>
      </c>
      <c r="C4394" t="s">
        <v>2101</v>
      </c>
      <c r="D4394" t="s">
        <v>13091</v>
      </c>
      <c r="E4394" t="s">
        <v>11928</v>
      </c>
      <c r="F4394" t="s">
        <v>11899</v>
      </c>
      <c r="G4394">
        <v>52083</v>
      </c>
      <c r="H4394" t="s">
        <v>11900</v>
      </c>
      <c r="I4394" s="2">
        <v>26696</v>
      </c>
      <c r="J4394" t="s">
        <v>28</v>
      </c>
      <c r="K4394" t="s">
        <v>2776</v>
      </c>
      <c r="L4394" t="s">
        <v>30</v>
      </c>
      <c r="M4394">
        <v>1</v>
      </c>
      <c r="N4394" t="s">
        <v>31</v>
      </c>
      <c r="O4394">
        <v>0</v>
      </c>
      <c r="P4394" t="s">
        <v>2134</v>
      </c>
      <c r="Q4394" s="2">
        <v>34100</v>
      </c>
      <c r="R4394" t="s">
        <v>33</v>
      </c>
      <c r="S4394" t="s">
        <v>1695</v>
      </c>
      <c r="T4394" t="s">
        <v>31</v>
      </c>
      <c r="U4394" t="s">
        <v>13092</v>
      </c>
      <c r="V4394">
        <v>1973</v>
      </c>
    </row>
    <row r="4395" spans="1:22" x14ac:dyDescent="0.25">
      <c r="A4395">
        <v>2324</v>
      </c>
      <c r="B4395" t="s">
        <v>1175</v>
      </c>
      <c r="C4395" t="s">
        <v>333</v>
      </c>
      <c r="D4395" t="s">
        <v>13093</v>
      </c>
      <c r="E4395" t="s">
        <v>11907</v>
      </c>
      <c r="F4395" t="s">
        <v>11899</v>
      </c>
      <c r="G4395">
        <v>95695</v>
      </c>
      <c r="H4395" t="s">
        <v>11900</v>
      </c>
      <c r="I4395" s="2">
        <v>17450</v>
      </c>
      <c r="J4395" t="s">
        <v>28</v>
      </c>
      <c r="K4395" t="s">
        <v>2793</v>
      </c>
      <c r="L4395" t="s">
        <v>41</v>
      </c>
      <c r="M4395">
        <v>4</v>
      </c>
      <c r="N4395" t="s">
        <v>31</v>
      </c>
      <c r="O4395">
        <v>0</v>
      </c>
      <c r="P4395" t="s">
        <v>32</v>
      </c>
      <c r="Q4395" s="2">
        <v>33497</v>
      </c>
      <c r="R4395" t="s">
        <v>33</v>
      </c>
      <c r="S4395" t="s">
        <v>1695</v>
      </c>
      <c r="T4395" t="s">
        <v>35</v>
      </c>
      <c r="U4395" t="s">
        <v>13094</v>
      </c>
      <c r="V4395">
        <v>1947</v>
      </c>
    </row>
    <row r="4396" spans="1:22" x14ac:dyDescent="0.25">
      <c r="A4396">
        <v>2334</v>
      </c>
      <c r="B4396" t="s">
        <v>139</v>
      </c>
      <c r="C4396" t="s">
        <v>13095</v>
      </c>
      <c r="D4396" t="s">
        <v>13096</v>
      </c>
      <c r="E4396" t="s">
        <v>11971</v>
      </c>
      <c r="F4396" t="s">
        <v>11899</v>
      </c>
      <c r="G4396">
        <v>52787</v>
      </c>
      <c r="H4396" t="s">
        <v>11900</v>
      </c>
      <c r="I4396" s="2">
        <v>5692</v>
      </c>
      <c r="J4396" t="s">
        <v>28</v>
      </c>
      <c r="K4396" t="s">
        <v>2781</v>
      </c>
      <c r="L4396" t="s">
        <v>41</v>
      </c>
      <c r="M4396">
        <v>2</v>
      </c>
      <c r="N4396" t="s">
        <v>31</v>
      </c>
      <c r="O4396">
        <v>0</v>
      </c>
      <c r="P4396" t="s">
        <v>2134</v>
      </c>
      <c r="Q4396" s="2">
        <v>33918</v>
      </c>
      <c r="R4396" t="s">
        <v>33</v>
      </c>
      <c r="S4396" t="s">
        <v>1695</v>
      </c>
      <c r="T4396" t="s">
        <v>31</v>
      </c>
      <c r="U4396" t="s">
        <v>13097</v>
      </c>
      <c r="V4396">
        <v>1915</v>
      </c>
    </row>
    <row r="4397" spans="1:22" x14ac:dyDescent="0.25">
      <c r="A4397">
        <v>2370</v>
      </c>
      <c r="B4397" t="s">
        <v>319</v>
      </c>
      <c r="C4397" t="s">
        <v>334</v>
      </c>
      <c r="D4397" t="s">
        <v>13098</v>
      </c>
      <c r="E4397" t="s">
        <v>11990</v>
      </c>
      <c r="F4397" t="s">
        <v>11899</v>
      </c>
      <c r="G4397">
        <v>34530</v>
      </c>
      <c r="H4397" t="s">
        <v>11900</v>
      </c>
      <c r="I4397" s="2">
        <v>9287</v>
      </c>
      <c r="J4397" t="s">
        <v>28</v>
      </c>
      <c r="K4397" t="s">
        <v>2776</v>
      </c>
      <c r="L4397" t="s">
        <v>41</v>
      </c>
      <c r="M4397">
        <v>2</v>
      </c>
      <c r="N4397" t="s">
        <v>31</v>
      </c>
      <c r="O4397">
        <v>0</v>
      </c>
      <c r="P4397" t="s">
        <v>2134</v>
      </c>
      <c r="Q4397" s="2">
        <v>33332</v>
      </c>
      <c r="R4397" t="s">
        <v>33</v>
      </c>
      <c r="S4397" t="s">
        <v>1695</v>
      </c>
      <c r="T4397" t="s">
        <v>31</v>
      </c>
      <c r="U4397" t="s">
        <v>13099</v>
      </c>
      <c r="V4397">
        <v>1925</v>
      </c>
    </row>
    <row r="4398" spans="1:22" x14ac:dyDescent="0.25">
      <c r="A4398">
        <v>2457</v>
      </c>
      <c r="B4398" t="s">
        <v>2329</v>
      </c>
      <c r="C4398" t="s">
        <v>13100</v>
      </c>
      <c r="D4398" t="s">
        <v>13101</v>
      </c>
      <c r="E4398" t="s">
        <v>11996</v>
      </c>
      <c r="F4398" t="s">
        <v>11899</v>
      </c>
      <c r="G4398">
        <v>88363</v>
      </c>
      <c r="H4398" t="s">
        <v>11900</v>
      </c>
      <c r="I4398" s="2">
        <v>9750</v>
      </c>
      <c r="J4398" t="s">
        <v>28</v>
      </c>
      <c r="K4398" t="s">
        <v>2829</v>
      </c>
      <c r="L4398" t="s">
        <v>30</v>
      </c>
      <c r="M4398">
        <v>2</v>
      </c>
      <c r="N4398" t="s">
        <v>31</v>
      </c>
      <c r="O4398">
        <v>0</v>
      </c>
      <c r="P4398" t="s">
        <v>2134</v>
      </c>
      <c r="Q4398" s="2">
        <v>33789</v>
      </c>
      <c r="R4398" t="s">
        <v>33</v>
      </c>
      <c r="S4398" t="s">
        <v>1695</v>
      </c>
      <c r="T4398" t="s">
        <v>31</v>
      </c>
      <c r="U4398" t="s">
        <v>13102</v>
      </c>
      <c r="V4398">
        <v>1926</v>
      </c>
    </row>
    <row r="4399" spans="1:22" x14ac:dyDescent="0.25">
      <c r="A4399">
        <v>2593</v>
      </c>
      <c r="B4399" t="s">
        <v>4143</v>
      </c>
      <c r="C4399" t="s">
        <v>13103</v>
      </c>
      <c r="D4399" t="s">
        <v>13104</v>
      </c>
      <c r="E4399" t="s">
        <v>11365</v>
      </c>
      <c r="F4399" t="s">
        <v>11899</v>
      </c>
      <c r="G4399">
        <v>84766</v>
      </c>
      <c r="H4399" t="s">
        <v>11900</v>
      </c>
      <c r="I4399" s="2">
        <v>14981</v>
      </c>
      <c r="J4399" t="s">
        <v>28</v>
      </c>
      <c r="K4399" t="s">
        <v>2829</v>
      </c>
      <c r="L4399" t="s">
        <v>30</v>
      </c>
      <c r="M4399">
        <v>3</v>
      </c>
      <c r="N4399" t="s">
        <v>31</v>
      </c>
      <c r="O4399">
        <v>0</v>
      </c>
      <c r="P4399" t="s">
        <v>2423</v>
      </c>
      <c r="Q4399" s="2">
        <v>34251</v>
      </c>
      <c r="R4399" t="s">
        <v>33</v>
      </c>
      <c r="S4399" t="s">
        <v>1695</v>
      </c>
      <c r="T4399" t="s">
        <v>31</v>
      </c>
      <c r="U4399" t="s">
        <v>13105</v>
      </c>
      <c r="V4399">
        <v>1941</v>
      </c>
    </row>
    <row r="4400" spans="1:22" x14ac:dyDescent="0.25">
      <c r="A4400">
        <v>2671</v>
      </c>
      <c r="B4400" t="s">
        <v>294</v>
      </c>
      <c r="C4400" t="s">
        <v>13106</v>
      </c>
      <c r="D4400" t="s">
        <v>13107</v>
      </c>
      <c r="E4400" t="s">
        <v>11365</v>
      </c>
      <c r="F4400" t="s">
        <v>11899</v>
      </c>
      <c r="G4400">
        <v>87146</v>
      </c>
      <c r="H4400" t="s">
        <v>11900</v>
      </c>
      <c r="I4400" s="2">
        <v>24667</v>
      </c>
      <c r="J4400" t="s">
        <v>28</v>
      </c>
      <c r="K4400" t="s">
        <v>2776</v>
      </c>
      <c r="L4400" t="s">
        <v>41</v>
      </c>
      <c r="M4400">
        <v>5</v>
      </c>
      <c r="N4400" t="s">
        <v>31</v>
      </c>
      <c r="O4400">
        <v>0</v>
      </c>
      <c r="P4400" t="s">
        <v>2423</v>
      </c>
      <c r="Q4400" s="2">
        <v>33442</v>
      </c>
      <c r="R4400" t="s">
        <v>33</v>
      </c>
      <c r="S4400" t="s">
        <v>1695</v>
      </c>
      <c r="T4400" t="s">
        <v>35</v>
      </c>
      <c r="U4400" t="s">
        <v>13108</v>
      </c>
      <c r="V4400">
        <v>1967</v>
      </c>
    </row>
    <row r="4401" spans="1:22" x14ac:dyDescent="0.25">
      <c r="A4401">
        <v>2752</v>
      </c>
      <c r="B4401" t="s">
        <v>1857</v>
      </c>
      <c r="C4401" t="s">
        <v>13109</v>
      </c>
      <c r="D4401" t="s">
        <v>13110</v>
      </c>
      <c r="E4401" t="s">
        <v>145</v>
      </c>
      <c r="F4401" t="s">
        <v>11899</v>
      </c>
      <c r="G4401">
        <v>80551</v>
      </c>
      <c r="H4401" t="s">
        <v>11900</v>
      </c>
      <c r="I4401" s="2">
        <v>19416</v>
      </c>
      <c r="J4401" t="s">
        <v>28</v>
      </c>
      <c r="K4401" t="s">
        <v>2793</v>
      </c>
      <c r="L4401" t="s">
        <v>30</v>
      </c>
      <c r="M4401">
        <v>3</v>
      </c>
      <c r="N4401" t="s">
        <v>31</v>
      </c>
      <c r="O4401">
        <v>0</v>
      </c>
      <c r="P4401" t="s">
        <v>2134</v>
      </c>
      <c r="Q4401" s="2">
        <v>33616</v>
      </c>
      <c r="R4401" t="s">
        <v>33</v>
      </c>
      <c r="S4401" t="s">
        <v>1695</v>
      </c>
      <c r="T4401" t="s">
        <v>31</v>
      </c>
      <c r="U4401" t="s">
        <v>13111</v>
      </c>
      <c r="V4401">
        <v>1953</v>
      </c>
    </row>
    <row r="4402" spans="1:22" x14ac:dyDescent="0.25">
      <c r="A4402">
        <v>2904</v>
      </c>
      <c r="B4402" t="s">
        <v>382</v>
      </c>
      <c r="C4402" t="s">
        <v>13112</v>
      </c>
      <c r="D4402" t="s">
        <v>13113</v>
      </c>
      <c r="E4402" t="s">
        <v>11919</v>
      </c>
      <c r="F4402" t="s">
        <v>11899</v>
      </c>
      <c r="G4402">
        <v>63052</v>
      </c>
      <c r="H4402" t="s">
        <v>11900</v>
      </c>
      <c r="I4402" s="2">
        <v>29360</v>
      </c>
      <c r="J4402" t="s">
        <v>28</v>
      </c>
      <c r="K4402" t="s">
        <v>2829</v>
      </c>
      <c r="L4402" t="s">
        <v>41</v>
      </c>
      <c r="M4402">
        <v>4</v>
      </c>
      <c r="N4402" t="s">
        <v>31</v>
      </c>
      <c r="O4402">
        <v>0</v>
      </c>
      <c r="P4402" t="s">
        <v>2134</v>
      </c>
      <c r="Q4402" s="2">
        <v>34417</v>
      </c>
      <c r="R4402" t="s">
        <v>33</v>
      </c>
      <c r="S4402" t="s">
        <v>1695</v>
      </c>
      <c r="T4402" t="s">
        <v>31</v>
      </c>
      <c r="U4402" t="s">
        <v>13114</v>
      </c>
      <c r="V4402">
        <v>1980</v>
      </c>
    </row>
    <row r="4403" spans="1:22" x14ac:dyDescent="0.25">
      <c r="A4403">
        <v>3064</v>
      </c>
      <c r="B4403" t="s">
        <v>506</v>
      </c>
      <c r="C4403" t="s">
        <v>1309</v>
      </c>
      <c r="D4403" t="s">
        <v>13115</v>
      </c>
      <c r="E4403" t="s">
        <v>11919</v>
      </c>
      <c r="F4403" t="s">
        <v>11899</v>
      </c>
      <c r="G4403">
        <v>25685</v>
      </c>
      <c r="H4403" t="s">
        <v>11900</v>
      </c>
      <c r="I4403" s="2">
        <v>25864</v>
      </c>
      <c r="J4403" t="s">
        <v>28</v>
      </c>
      <c r="K4403" t="s">
        <v>2781</v>
      </c>
      <c r="L4403" t="s">
        <v>30</v>
      </c>
      <c r="M4403">
        <v>3</v>
      </c>
      <c r="N4403" t="s">
        <v>31</v>
      </c>
      <c r="O4403">
        <v>0</v>
      </c>
      <c r="P4403" t="s">
        <v>32</v>
      </c>
      <c r="Q4403" s="2">
        <v>33830</v>
      </c>
      <c r="R4403" t="s">
        <v>33</v>
      </c>
      <c r="S4403" t="s">
        <v>1695</v>
      </c>
      <c r="T4403" t="s">
        <v>35</v>
      </c>
      <c r="U4403" t="s">
        <v>13116</v>
      </c>
      <c r="V4403">
        <v>1970</v>
      </c>
    </row>
    <row r="4404" spans="1:22" x14ac:dyDescent="0.25">
      <c r="A4404">
        <v>3136</v>
      </c>
      <c r="B4404" t="s">
        <v>241</v>
      </c>
      <c r="C4404" t="s">
        <v>827</v>
      </c>
      <c r="D4404" t="s">
        <v>13117</v>
      </c>
      <c r="E4404" t="s">
        <v>11365</v>
      </c>
      <c r="F4404" t="s">
        <v>11899</v>
      </c>
      <c r="G4404">
        <v>36621</v>
      </c>
      <c r="H4404" t="s">
        <v>11900</v>
      </c>
      <c r="I4404" s="2">
        <v>5122</v>
      </c>
      <c r="J4404" t="s">
        <v>41</v>
      </c>
      <c r="K4404" t="s">
        <v>2776</v>
      </c>
      <c r="L4404" t="s">
        <v>30</v>
      </c>
      <c r="M4404">
        <v>1</v>
      </c>
      <c r="N4404" t="s">
        <v>31</v>
      </c>
      <c r="O4404">
        <v>0</v>
      </c>
      <c r="P4404" t="s">
        <v>32</v>
      </c>
      <c r="Q4404" s="2">
        <v>33796</v>
      </c>
      <c r="R4404" t="s">
        <v>33</v>
      </c>
      <c r="S4404" t="s">
        <v>1695</v>
      </c>
      <c r="T4404" t="s">
        <v>31</v>
      </c>
      <c r="U4404" t="s">
        <v>13118</v>
      </c>
      <c r="V4404">
        <v>1914</v>
      </c>
    </row>
    <row r="4405" spans="1:22" x14ac:dyDescent="0.25">
      <c r="A4405">
        <v>3232</v>
      </c>
      <c r="B4405" t="s">
        <v>727</v>
      </c>
      <c r="C4405" t="s">
        <v>9280</v>
      </c>
      <c r="D4405" t="s">
        <v>13119</v>
      </c>
      <c r="E4405" t="s">
        <v>11919</v>
      </c>
      <c r="F4405" t="s">
        <v>11899</v>
      </c>
      <c r="G4405">
        <v>72208</v>
      </c>
      <c r="H4405" t="s">
        <v>11900</v>
      </c>
      <c r="I4405" s="2">
        <v>20723</v>
      </c>
      <c r="J4405" t="s">
        <v>41</v>
      </c>
      <c r="K4405" t="s">
        <v>2829</v>
      </c>
      <c r="L4405" t="s">
        <v>30</v>
      </c>
      <c r="M4405">
        <v>0</v>
      </c>
      <c r="N4405" t="s">
        <v>35</v>
      </c>
      <c r="O4405">
        <v>0</v>
      </c>
      <c r="P4405" t="s">
        <v>32</v>
      </c>
      <c r="Q4405" s="2">
        <v>32882</v>
      </c>
      <c r="R4405" t="s">
        <v>33</v>
      </c>
      <c r="S4405" t="s">
        <v>1695</v>
      </c>
      <c r="T4405" t="s">
        <v>31</v>
      </c>
      <c r="U4405" t="s">
        <v>13120</v>
      </c>
      <c r="V4405">
        <v>1956</v>
      </c>
    </row>
    <row r="4406" spans="1:22" x14ac:dyDescent="0.25">
      <c r="A4406">
        <v>3343</v>
      </c>
      <c r="B4406" t="s">
        <v>265</v>
      </c>
      <c r="C4406" t="s">
        <v>13121</v>
      </c>
      <c r="D4406" t="s">
        <v>13122</v>
      </c>
      <c r="E4406" t="s">
        <v>11940</v>
      </c>
      <c r="F4406" t="s">
        <v>11899</v>
      </c>
      <c r="G4406">
        <v>57854</v>
      </c>
      <c r="H4406" t="s">
        <v>11900</v>
      </c>
      <c r="I4406" s="2">
        <v>6434</v>
      </c>
      <c r="J4406" t="s">
        <v>28</v>
      </c>
      <c r="K4406" t="s">
        <v>2793</v>
      </c>
      <c r="L4406" t="s">
        <v>41</v>
      </c>
      <c r="M4406">
        <v>3</v>
      </c>
      <c r="N4406" t="s">
        <v>31</v>
      </c>
      <c r="O4406">
        <v>0</v>
      </c>
      <c r="P4406" t="s">
        <v>2423</v>
      </c>
      <c r="Q4406" s="2">
        <v>33458</v>
      </c>
      <c r="R4406" t="s">
        <v>33</v>
      </c>
      <c r="S4406" t="s">
        <v>1695</v>
      </c>
      <c r="T4406" t="s">
        <v>35</v>
      </c>
      <c r="U4406" t="s">
        <v>13123</v>
      </c>
      <c r="V4406">
        <v>1917</v>
      </c>
    </row>
    <row r="4407" spans="1:22" x14ac:dyDescent="0.25">
      <c r="A4407">
        <v>3537</v>
      </c>
      <c r="B4407" t="s">
        <v>4120</v>
      </c>
      <c r="C4407" t="s">
        <v>13124</v>
      </c>
      <c r="D4407" t="s">
        <v>13125</v>
      </c>
      <c r="E4407" t="s">
        <v>11928</v>
      </c>
      <c r="F4407" t="s">
        <v>11899</v>
      </c>
      <c r="G4407">
        <v>59252</v>
      </c>
      <c r="H4407" t="s">
        <v>11900</v>
      </c>
      <c r="I4407" s="2">
        <v>11126</v>
      </c>
      <c r="J4407" t="s">
        <v>28</v>
      </c>
      <c r="K4407" t="s">
        <v>2781</v>
      </c>
      <c r="L4407" t="s">
        <v>30</v>
      </c>
      <c r="M4407">
        <v>2</v>
      </c>
      <c r="N4407" t="s">
        <v>31</v>
      </c>
      <c r="O4407">
        <v>0</v>
      </c>
      <c r="P4407" t="s">
        <v>2423</v>
      </c>
      <c r="Q4407" s="2">
        <v>33796</v>
      </c>
      <c r="R4407" t="s">
        <v>33</v>
      </c>
      <c r="S4407" t="s">
        <v>1695</v>
      </c>
      <c r="T4407" t="s">
        <v>35</v>
      </c>
      <c r="U4407" t="s">
        <v>13126</v>
      </c>
      <c r="V4407">
        <v>1930</v>
      </c>
    </row>
    <row r="4408" spans="1:22" x14ac:dyDescent="0.25">
      <c r="A4408">
        <v>3598</v>
      </c>
      <c r="B4408" t="s">
        <v>13127</v>
      </c>
      <c r="C4408" t="s">
        <v>4623</v>
      </c>
      <c r="D4408" t="s">
        <v>13128</v>
      </c>
      <c r="E4408" t="s">
        <v>11904</v>
      </c>
      <c r="F4408" t="s">
        <v>11899</v>
      </c>
      <c r="G4408">
        <v>55388</v>
      </c>
      <c r="H4408" t="s">
        <v>11900</v>
      </c>
      <c r="I4408" s="2">
        <v>5056</v>
      </c>
      <c r="J4408" t="s">
        <v>28</v>
      </c>
      <c r="K4408" t="s">
        <v>2829</v>
      </c>
      <c r="L4408" t="s">
        <v>41</v>
      </c>
      <c r="M4408">
        <v>1</v>
      </c>
      <c r="N4408" t="s">
        <v>31</v>
      </c>
      <c r="O4408">
        <v>0</v>
      </c>
      <c r="P4408" t="s">
        <v>2423</v>
      </c>
      <c r="Q4408" s="2">
        <v>33109</v>
      </c>
      <c r="R4408" t="s">
        <v>33</v>
      </c>
      <c r="S4408" t="s">
        <v>1695</v>
      </c>
      <c r="T4408" t="s">
        <v>31</v>
      </c>
      <c r="U4408" t="s">
        <v>13129</v>
      </c>
      <c r="V4408">
        <v>1913</v>
      </c>
    </row>
    <row r="4409" spans="1:22" x14ac:dyDescent="0.25">
      <c r="A4409">
        <v>3771</v>
      </c>
      <c r="B4409" t="s">
        <v>2325</v>
      </c>
      <c r="C4409" t="s">
        <v>13130</v>
      </c>
      <c r="D4409" t="s">
        <v>13131</v>
      </c>
      <c r="E4409" t="s">
        <v>11996</v>
      </c>
      <c r="F4409" t="s">
        <v>11899</v>
      </c>
      <c r="G4409">
        <v>47325</v>
      </c>
      <c r="H4409" t="s">
        <v>11900</v>
      </c>
      <c r="I4409" s="2">
        <v>17817</v>
      </c>
      <c r="J4409" t="s">
        <v>28</v>
      </c>
      <c r="K4409" t="s">
        <v>2781</v>
      </c>
      <c r="L4409" t="s">
        <v>41</v>
      </c>
      <c r="M4409">
        <v>5</v>
      </c>
      <c r="N4409" t="s">
        <v>31</v>
      </c>
      <c r="O4409">
        <v>0</v>
      </c>
      <c r="P4409" t="s">
        <v>2423</v>
      </c>
      <c r="Q4409" s="2">
        <v>33644</v>
      </c>
      <c r="R4409" t="s">
        <v>33</v>
      </c>
      <c r="S4409" t="s">
        <v>1695</v>
      </c>
      <c r="T4409" t="s">
        <v>35</v>
      </c>
      <c r="U4409" t="s">
        <v>13132</v>
      </c>
      <c r="V4409">
        <v>1948</v>
      </c>
    </row>
    <row r="4410" spans="1:22" x14ac:dyDescent="0.25">
      <c r="A4410">
        <v>3781</v>
      </c>
      <c r="B4410" t="s">
        <v>13133</v>
      </c>
      <c r="C4410" t="s">
        <v>13134</v>
      </c>
      <c r="D4410" t="s">
        <v>13135</v>
      </c>
      <c r="E4410" t="s">
        <v>11898</v>
      </c>
      <c r="F4410" t="s">
        <v>11899</v>
      </c>
      <c r="G4410">
        <v>57503</v>
      </c>
      <c r="H4410" t="s">
        <v>11900</v>
      </c>
      <c r="I4410" s="2">
        <v>12315</v>
      </c>
      <c r="J4410" t="s">
        <v>28</v>
      </c>
      <c r="K4410" t="s">
        <v>2480</v>
      </c>
      <c r="L4410" t="s">
        <v>30</v>
      </c>
      <c r="M4410">
        <v>2</v>
      </c>
      <c r="N4410" t="s">
        <v>31</v>
      </c>
      <c r="O4410">
        <v>0</v>
      </c>
      <c r="P4410" t="s">
        <v>2423</v>
      </c>
      <c r="Q4410" s="2">
        <v>33761</v>
      </c>
      <c r="R4410" t="s">
        <v>33</v>
      </c>
      <c r="S4410" t="s">
        <v>1695</v>
      </c>
      <c r="T4410" t="s">
        <v>35</v>
      </c>
      <c r="U4410" t="s">
        <v>13136</v>
      </c>
      <c r="V4410">
        <v>1933</v>
      </c>
    </row>
    <row r="4411" spans="1:22" x14ac:dyDescent="0.25">
      <c r="A4411">
        <v>3818</v>
      </c>
      <c r="B4411" t="s">
        <v>1233</v>
      </c>
      <c r="C4411" t="s">
        <v>13137</v>
      </c>
      <c r="D4411" t="s">
        <v>13138</v>
      </c>
      <c r="E4411" t="s">
        <v>11990</v>
      </c>
      <c r="F4411" t="s">
        <v>11899</v>
      </c>
      <c r="G4411">
        <v>79234</v>
      </c>
      <c r="H4411" t="s">
        <v>11900</v>
      </c>
      <c r="I4411" s="2">
        <v>11517</v>
      </c>
      <c r="J4411" t="s">
        <v>28</v>
      </c>
      <c r="K4411" t="s">
        <v>2829</v>
      </c>
      <c r="L4411" t="s">
        <v>41</v>
      </c>
      <c r="M4411">
        <v>4</v>
      </c>
      <c r="N4411" t="s">
        <v>31</v>
      </c>
      <c r="O4411">
        <v>0</v>
      </c>
      <c r="P4411" t="s">
        <v>32</v>
      </c>
      <c r="Q4411" s="2">
        <v>33884</v>
      </c>
      <c r="R4411" t="s">
        <v>33</v>
      </c>
      <c r="S4411" t="s">
        <v>1695</v>
      </c>
      <c r="T4411" t="s">
        <v>31</v>
      </c>
      <c r="U4411" t="s">
        <v>13139</v>
      </c>
      <c r="V4411">
        <v>1931</v>
      </c>
    </row>
    <row r="4412" spans="1:22" x14ac:dyDescent="0.25">
      <c r="A4412">
        <v>3926</v>
      </c>
      <c r="B4412" t="s">
        <v>13140</v>
      </c>
      <c r="C4412" t="s">
        <v>2016</v>
      </c>
      <c r="D4412" t="s">
        <v>13141</v>
      </c>
      <c r="E4412" t="s">
        <v>11990</v>
      </c>
      <c r="F4412" t="s">
        <v>11899</v>
      </c>
      <c r="G4412">
        <v>70424</v>
      </c>
      <c r="H4412" t="s">
        <v>11900</v>
      </c>
      <c r="I4412" s="2">
        <v>12292</v>
      </c>
      <c r="J4412" t="s">
        <v>28</v>
      </c>
      <c r="K4412" t="s">
        <v>2776</v>
      </c>
      <c r="L4412" t="s">
        <v>30</v>
      </c>
      <c r="M4412">
        <v>3</v>
      </c>
      <c r="N4412" t="s">
        <v>31</v>
      </c>
      <c r="O4412">
        <v>0</v>
      </c>
      <c r="P4412" t="s">
        <v>2134</v>
      </c>
      <c r="Q4412" s="2">
        <v>34203</v>
      </c>
      <c r="R4412" t="s">
        <v>33</v>
      </c>
      <c r="S4412" t="s">
        <v>1695</v>
      </c>
      <c r="T4412" t="s">
        <v>31</v>
      </c>
      <c r="U4412" t="s">
        <v>13142</v>
      </c>
      <c r="V4412">
        <v>1933</v>
      </c>
    </row>
    <row r="4413" spans="1:22" x14ac:dyDescent="0.25">
      <c r="A4413">
        <v>4025</v>
      </c>
      <c r="B4413" t="s">
        <v>4888</v>
      </c>
      <c r="C4413" t="s">
        <v>13143</v>
      </c>
      <c r="D4413" t="s">
        <v>13144</v>
      </c>
      <c r="E4413" t="s">
        <v>11996</v>
      </c>
      <c r="F4413" t="s">
        <v>11899</v>
      </c>
      <c r="G4413">
        <v>25245</v>
      </c>
      <c r="H4413" t="s">
        <v>11900</v>
      </c>
      <c r="I4413" s="2">
        <v>23591</v>
      </c>
      <c r="J4413" t="s">
        <v>28</v>
      </c>
      <c r="K4413" t="s">
        <v>2829</v>
      </c>
      <c r="L4413" t="s">
        <v>30</v>
      </c>
      <c r="M4413">
        <v>1</v>
      </c>
      <c r="N4413" t="s">
        <v>31</v>
      </c>
      <c r="O4413">
        <v>0</v>
      </c>
      <c r="P4413" t="s">
        <v>2134</v>
      </c>
      <c r="Q4413" s="2">
        <v>34585</v>
      </c>
      <c r="R4413" t="s">
        <v>33</v>
      </c>
      <c r="S4413" t="s">
        <v>1695</v>
      </c>
      <c r="T4413" t="s">
        <v>31</v>
      </c>
      <c r="U4413" t="s">
        <v>13145</v>
      </c>
      <c r="V4413">
        <v>1964</v>
      </c>
    </row>
    <row r="4414" spans="1:22" x14ac:dyDescent="0.25">
      <c r="A4414">
        <v>4052</v>
      </c>
      <c r="B4414" t="s">
        <v>1124</v>
      </c>
      <c r="C4414" t="s">
        <v>13146</v>
      </c>
      <c r="D4414" t="s">
        <v>13147</v>
      </c>
      <c r="E4414" t="s">
        <v>11936</v>
      </c>
      <c r="F4414" t="s">
        <v>11899</v>
      </c>
      <c r="G4414">
        <v>32852</v>
      </c>
      <c r="H4414" t="s">
        <v>11900</v>
      </c>
      <c r="I4414" s="2">
        <v>10701</v>
      </c>
      <c r="J4414" t="s">
        <v>41</v>
      </c>
      <c r="K4414" t="s">
        <v>2480</v>
      </c>
      <c r="L4414" t="s">
        <v>30</v>
      </c>
      <c r="M4414">
        <v>0</v>
      </c>
      <c r="N4414" t="s">
        <v>35</v>
      </c>
      <c r="O4414">
        <v>0</v>
      </c>
      <c r="P4414" t="s">
        <v>1676</v>
      </c>
      <c r="Q4414" s="2">
        <v>34040</v>
      </c>
      <c r="R4414" t="s">
        <v>33</v>
      </c>
      <c r="S4414" t="s">
        <v>1695</v>
      </c>
      <c r="T4414" t="s">
        <v>31</v>
      </c>
      <c r="U4414" t="s">
        <v>13148</v>
      </c>
      <c r="V4414">
        <v>1929</v>
      </c>
    </row>
    <row r="4415" spans="1:22" x14ac:dyDescent="0.25">
      <c r="A4415">
        <v>4380</v>
      </c>
      <c r="B4415" t="s">
        <v>13149</v>
      </c>
      <c r="C4415" t="s">
        <v>13150</v>
      </c>
      <c r="D4415" t="s">
        <v>13151</v>
      </c>
      <c r="E4415" t="s">
        <v>11907</v>
      </c>
      <c r="F4415" t="s">
        <v>11899</v>
      </c>
      <c r="G4415">
        <v>24435</v>
      </c>
      <c r="H4415" t="s">
        <v>11900</v>
      </c>
      <c r="I4415" s="2">
        <v>17572</v>
      </c>
      <c r="J4415" t="s">
        <v>28</v>
      </c>
      <c r="K4415" t="s">
        <v>2829</v>
      </c>
      <c r="L4415" t="s">
        <v>30</v>
      </c>
      <c r="M4415">
        <v>2</v>
      </c>
      <c r="N4415" t="s">
        <v>31</v>
      </c>
      <c r="O4415">
        <v>0</v>
      </c>
      <c r="P4415" t="s">
        <v>1676</v>
      </c>
      <c r="Q4415" s="2">
        <v>33925</v>
      </c>
      <c r="R4415" t="s">
        <v>33</v>
      </c>
      <c r="S4415" t="s">
        <v>1695</v>
      </c>
      <c r="T4415" t="s">
        <v>31</v>
      </c>
      <c r="U4415" t="s">
        <v>13152</v>
      </c>
      <c r="V4415">
        <v>1948</v>
      </c>
    </row>
    <row r="4416" spans="1:22" x14ac:dyDescent="0.25">
      <c r="A4416">
        <v>4409</v>
      </c>
      <c r="B4416" t="s">
        <v>5279</v>
      </c>
      <c r="C4416" t="s">
        <v>13153</v>
      </c>
      <c r="D4416" t="s">
        <v>13154</v>
      </c>
      <c r="E4416" t="s">
        <v>11904</v>
      </c>
      <c r="F4416" t="s">
        <v>11899</v>
      </c>
      <c r="G4416">
        <v>85104</v>
      </c>
      <c r="H4416" t="s">
        <v>11900</v>
      </c>
      <c r="I4416" s="2">
        <v>15609</v>
      </c>
      <c r="J4416" t="s">
        <v>28</v>
      </c>
      <c r="K4416" t="s">
        <v>2781</v>
      </c>
      <c r="L4416" t="s">
        <v>41</v>
      </c>
      <c r="M4416">
        <v>3</v>
      </c>
      <c r="N4416" t="s">
        <v>31</v>
      </c>
      <c r="O4416">
        <v>0</v>
      </c>
      <c r="P4416" t="s">
        <v>2423</v>
      </c>
      <c r="Q4416" s="2">
        <v>34167</v>
      </c>
      <c r="R4416" t="s">
        <v>33</v>
      </c>
      <c r="S4416" t="s">
        <v>1695</v>
      </c>
      <c r="T4416" t="s">
        <v>35</v>
      </c>
      <c r="U4416" t="s">
        <v>13155</v>
      </c>
      <c r="V4416">
        <v>1942</v>
      </c>
    </row>
    <row r="4417" spans="1:22" x14ac:dyDescent="0.25">
      <c r="A4417">
        <v>4574</v>
      </c>
      <c r="B4417" t="s">
        <v>53</v>
      </c>
      <c r="C4417" t="s">
        <v>2520</v>
      </c>
      <c r="D4417" t="s">
        <v>13156</v>
      </c>
      <c r="E4417" t="s">
        <v>11913</v>
      </c>
      <c r="F4417" t="s">
        <v>11899</v>
      </c>
      <c r="G4417">
        <v>49177</v>
      </c>
      <c r="H4417" t="s">
        <v>11900</v>
      </c>
      <c r="I4417" s="2">
        <v>17433</v>
      </c>
      <c r="J4417" t="s">
        <v>41</v>
      </c>
      <c r="K4417" t="s">
        <v>2776</v>
      </c>
      <c r="L4417" t="s">
        <v>41</v>
      </c>
      <c r="M4417">
        <v>3</v>
      </c>
      <c r="N4417" t="s">
        <v>31</v>
      </c>
      <c r="O4417">
        <v>0</v>
      </c>
      <c r="P4417" t="s">
        <v>2423</v>
      </c>
      <c r="Q4417" s="2">
        <v>33342</v>
      </c>
      <c r="R4417" t="s">
        <v>33</v>
      </c>
      <c r="S4417" t="s">
        <v>1695</v>
      </c>
      <c r="T4417" t="s">
        <v>31</v>
      </c>
      <c r="U4417" t="s">
        <v>13157</v>
      </c>
      <c r="V4417">
        <v>1947</v>
      </c>
    </row>
    <row r="4418" spans="1:22" x14ac:dyDescent="0.25">
      <c r="A4418">
        <v>4580</v>
      </c>
      <c r="B4418" t="s">
        <v>1752</v>
      </c>
      <c r="C4418" t="s">
        <v>3851</v>
      </c>
      <c r="D4418" t="s">
        <v>13158</v>
      </c>
      <c r="E4418" t="s">
        <v>11907</v>
      </c>
      <c r="F4418" t="s">
        <v>11899</v>
      </c>
      <c r="G4418">
        <v>83816</v>
      </c>
      <c r="H4418" t="s">
        <v>11900</v>
      </c>
      <c r="I4418" s="2">
        <v>20907</v>
      </c>
      <c r="J4418" t="s">
        <v>28</v>
      </c>
      <c r="K4418" t="s">
        <v>2829</v>
      </c>
      <c r="L4418" t="s">
        <v>30</v>
      </c>
      <c r="M4418">
        <v>3</v>
      </c>
      <c r="N4418" t="s">
        <v>31</v>
      </c>
      <c r="O4418">
        <v>0</v>
      </c>
      <c r="P4418" t="s">
        <v>2134</v>
      </c>
      <c r="Q4418" s="2">
        <v>33894</v>
      </c>
      <c r="R4418" t="s">
        <v>33</v>
      </c>
      <c r="S4418" t="s">
        <v>1695</v>
      </c>
      <c r="T4418" t="s">
        <v>31</v>
      </c>
      <c r="U4418" t="s">
        <v>13159</v>
      </c>
      <c r="V4418">
        <v>1957</v>
      </c>
    </row>
    <row r="4419" spans="1:22" x14ac:dyDescent="0.25">
      <c r="A4419">
        <v>4977</v>
      </c>
      <c r="B4419" t="s">
        <v>139</v>
      </c>
      <c r="C4419" t="s">
        <v>13160</v>
      </c>
      <c r="D4419" t="s">
        <v>13161</v>
      </c>
      <c r="E4419" t="s">
        <v>11913</v>
      </c>
      <c r="F4419" t="s">
        <v>11899</v>
      </c>
      <c r="G4419">
        <v>52184</v>
      </c>
      <c r="H4419" t="s">
        <v>11900</v>
      </c>
      <c r="I4419" s="2">
        <v>8531</v>
      </c>
      <c r="J4419" t="s">
        <v>41</v>
      </c>
      <c r="K4419" t="s">
        <v>2793</v>
      </c>
      <c r="L4419" t="s">
        <v>41</v>
      </c>
      <c r="M4419">
        <v>0</v>
      </c>
      <c r="N4419" t="s">
        <v>35</v>
      </c>
      <c r="O4419">
        <v>0</v>
      </c>
      <c r="P4419" t="s">
        <v>2423</v>
      </c>
      <c r="Q4419" s="2">
        <v>33825</v>
      </c>
      <c r="R4419" t="s">
        <v>33</v>
      </c>
      <c r="S4419" t="s">
        <v>1695</v>
      </c>
      <c r="T4419" t="s">
        <v>31</v>
      </c>
      <c r="U4419" t="s">
        <v>13162</v>
      </c>
      <c r="V4419">
        <v>1923</v>
      </c>
    </row>
    <row r="4420" spans="1:22" x14ac:dyDescent="0.25">
      <c r="A4420">
        <v>5033</v>
      </c>
      <c r="B4420" t="s">
        <v>1572</v>
      </c>
      <c r="C4420" t="s">
        <v>13163</v>
      </c>
      <c r="D4420" t="s">
        <v>13164</v>
      </c>
      <c r="E4420" t="s">
        <v>11924</v>
      </c>
      <c r="F4420" t="s">
        <v>11899</v>
      </c>
      <c r="G4420">
        <v>11064</v>
      </c>
      <c r="H4420" t="s">
        <v>11900</v>
      </c>
      <c r="I4420" s="2">
        <v>4915</v>
      </c>
      <c r="J4420" t="s">
        <v>28</v>
      </c>
      <c r="K4420" t="s">
        <v>2781</v>
      </c>
      <c r="L4420" t="s">
        <v>41</v>
      </c>
      <c r="M4420">
        <v>1</v>
      </c>
      <c r="N4420" t="s">
        <v>31</v>
      </c>
      <c r="O4420">
        <v>0</v>
      </c>
      <c r="P4420" t="s">
        <v>2134</v>
      </c>
      <c r="Q4420" s="2">
        <v>34056</v>
      </c>
      <c r="R4420" t="s">
        <v>33</v>
      </c>
      <c r="S4420" t="s">
        <v>1695</v>
      </c>
      <c r="T4420" t="s">
        <v>35</v>
      </c>
      <c r="U4420" t="s">
        <v>13165</v>
      </c>
      <c r="V4420">
        <v>1913</v>
      </c>
    </row>
    <row r="4421" spans="1:22" x14ac:dyDescent="0.25">
      <c r="A4421">
        <v>5218</v>
      </c>
      <c r="B4421" t="s">
        <v>176</v>
      </c>
      <c r="C4421" t="s">
        <v>6126</v>
      </c>
      <c r="D4421" t="s">
        <v>13166</v>
      </c>
      <c r="E4421" t="s">
        <v>11898</v>
      </c>
      <c r="F4421" t="s">
        <v>11899</v>
      </c>
      <c r="G4421">
        <v>50030</v>
      </c>
      <c r="H4421" t="s">
        <v>11900</v>
      </c>
      <c r="I4421" s="2">
        <v>6043</v>
      </c>
      <c r="J4421" t="s">
        <v>28</v>
      </c>
      <c r="K4421" t="s">
        <v>2776</v>
      </c>
      <c r="L4421" t="s">
        <v>30</v>
      </c>
      <c r="M4421">
        <v>3</v>
      </c>
      <c r="N4421" t="s">
        <v>31</v>
      </c>
      <c r="O4421">
        <v>0</v>
      </c>
      <c r="P4421" t="s">
        <v>32</v>
      </c>
      <c r="Q4421" s="2">
        <v>32919</v>
      </c>
      <c r="R4421" t="s">
        <v>33</v>
      </c>
      <c r="S4421" t="s">
        <v>1695</v>
      </c>
      <c r="T4421" t="s">
        <v>35</v>
      </c>
      <c r="U4421" t="s">
        <v>6128</v>
      </c>
      <c r="V4421">
        <v>1916</v>
      </c>
    </row>
    <row r="4422" spans="1:22" x14ac:dyDescent="0.25">
      <c r="A4422">
        <v>5283</v>
      </c>
      <c r="B4422" t="s">
        <v>3662</v>
      </c>
      <c r="C4422" t="s">
        <v>2102</v>
      </c>
      <c r="D4422" t="s">
        <v>13167</v>
      </c>
      <c r="E4422" t="s">
        <v>11996</v>
      </c>
      <c r="F4422" t="s">
        <v>11899</v>
      </c>
      <c r="G4422">
        <v>15129</v>
      </c>
      <c r="H4422" t="s">
        <v>11900</v>
      </c>
      <c r="I4422" s="2">
        <v>13973</v>
      </c>
      <c r="J4422" t="s">
        <v>28</v>
      </c>
      <c r="K4422" t="s">
        <v>2793</v>
      </c>
      <c r="L4422" t="s">
        <v>30</v>
      </c>
      <c r="M4422">
        <v>3</v>
      </c>
      <c r="N4422" t="s">
        <v>31</v>
      </c>
      <c r="O4422">
        <v>0</v>
      </c>
      <c r="P4422" t="s">
        <v>1676</v>
      </c>
      <c r="Q4422" s="2">
        <v>33798</v>
      </c>
      <c r="R4422" t="s">
        <v>33</v>
      </c>
      <c r="S4422" t="s">
        <v>1695</v>
      </c>
      <c r="T4422" t="s">
        <v>35</v>
      </c>
      <c r="U4422" t="s">
        <v>13168</v>
      </c>
      <c r="V4422">
        <v>1938</v>
      </c>
    </row>
    <row r="4423" spans="1:22" x14ac:dyDescent="0.25">
      <c r="A4423">
        <v>5287</v>
      </c>
      <c r="B4423" t="s">
        <v>120</v>
      </c>
      <c r="C4423" t="s">
        <v>13169</v>
      </c>
      <c r="D4423" t="s">
        <v>13170</v>
      </c>
      <c r="E4423" t="s">
        <v>11940</v>
      </c>
      <c r="F4423" t="s">
        <v>11899</v>
      </c>
      <c r="G4423">
        <v>88749</v>
      </c>
      <c r="H4423" t="s">
        <v>11900</v>
      </c>
      <c r="I4423" s="2">
        <v>26371</v>
      </c>
      <c r="J4423" t="s">
        <v>28</v>
      </c>
      <c r="K4423" t="s">
        <v>2781</v>
      </c>
      <c r="L4423" t="s">
        <v>30</v>
      </c>
      <c r="M4423">
        <v>4</v>
      </c>
      <c r="N4423" t="s">
        <v>31</v>
      </c>
      <c r="O4423">
        <v>0</v>
      </c>
      <c r="P4423" t="s">
        <v>2423</v>
      </c>
      <c r="Q4423" s="2">
        <v>33317</v>
      </c>
      <c r="R4423" t="s">
        <v>33</v>
      </c>
      <c r="S4423" t="s">
        <v>1695</v>
      </c>
      <c r="T4423" t="s">
        <v>35</v>
      </c>
      <c r="U4423" t="s">
        <v>13171</v>
      </c>
      <c r="V4423">
        <v>1972</v>
      </c>
    </row>
    <row r="4424" spans="1:22" x14ac:dyDescent="0.25">
      <c r="A4424">
        <v>5409</v>
      </c>
      <c r="B4424" t="s">
        <v>8874</v>
      </c>
      <c r="C4424" t="s">
        <v>927</v>
      </c>
      <c r="D4424" t="s">
        <v>13172</v>
      </c>
      <c r="E4424" t="s">
        <v>11924</v>
      </c>
      <c r="F4424" t="s">
        <v>11899</v>
      </c>
      <c r="G4424">
        <v>18597</v>
      </c>
      <c r="H4424" t="s">
        <v>11900</v>
      </c>
      <c r="I4424" s="2">
        <v>14385</v>
      </c>
      <c r="J4424" t="s">
        <v>28</v>
      </c>
      <c r="K4424" t="s">
        <v>2829</v>
      </c>
      <c r="L4424" t="s">
        <v>30</v>
      </c>
      <c r="M4424">
        <v>2</v>
      </c>
      <c r="N4424" t="s">
        <v>31</v>
      </c>
      <c r="O4424">
        <v>0</v>
      </c>
      <c r="P4424" t="s">
        <v>32</v>
      </c>
      <c r="Q4424" s="2">
        <v>33824</v>
      </c>
      <c r="R4424" t="s">
        <v>33</v>
      </c>
      <c r="S4424" t="s">
        <v>1695</v>
      </c>
      <c r="T4424" t="s">
        <v>31</v>
      </c>
      <c r="U4424" t="s">
        <v>13173</v>
      </c>
      <c r="V4424">
        <v>1939</v>
      </c>
    </row>
    <row r="4425" spans="1:22" x14ac:dyDescent="0.25">
      <c r="A4425">
        <v>5506</v>
      </c>
      <c r="B4425" t="s">
        <v>3212</v>
      </c>
      <c r="C4425" t="s">
        <v>2826</v>
      </c>
      <c r="D4425" t="s">
        <v>13174</v>
      </c>
      <c r="E4425" t="s">
        <v>11967</v>
      </c>
      <c r="F4425" t="s">
        <v>11899</v>
      </c>
      <c r="G4425">
        <v>74356</v>
      </c>
      <c r="H4425" t="s">
        <v>11900</v>
      </c>
      <c r="I4425" s="2">
        <v>9641</v>
      </c>
      <c r="J4425" t="s">
        <v>28</v>
      </c>
      <c r="K4425" t="s">
        <v>2776</v>
      </c>
      <c r="L4425" t="s">
        <v>30</v>
      </c>
      <c r="M4425">
        <v>3</v>
      </c>
      <c r="N4425" t="s">
        <v>31</v>
      </c>
      <c r="O4425">
        <v>0</v>
      </c>
      <c r="P4425" t="s">
        <v>32</v>
      </c>
      <c r="Q4425" s="2">
        <v>34169</v>
      </c>
      <c r="R4425" t="s">
        <v>33</v>
      </c>
      <c r="S4425" t="s">
        <v>1695</v>
      </c>
      <c r="T4425" t="s">
        <v>31</v>
      </c>
      <c r="U4425" t="s">
        <v>13175</v>
      </c>
      <c r="V4425">
        <v>1926</v>
      </c>
    </row>
    <row r="4426" spans="1:22" x14ac:dyDescent="0.25">
      <c r="A4426">
        <v>5520</v>
      </c>
      <c r="B4426" t="s">
        <v>13176</v>
      </c>
      <c r="C4426" t="s">
        <v>8502</v>
      </c>
      <c r="D4426" t="s">
        <v>13177</v>
      </c>
      <c r="E4426" t="s">
        <v>11913</v>
      </c>
      <c r="F4426" t="s">
        <v>11899</v>
      </c>
      <c r="G4426">
        <v>76456</v>
      </c>
      <c r="H4426" t="s">
        <v>11900</v>
      </c>
      <c r="I4426" s="2">
        <v>16382</v>
      </c>
      <c r="J4426" t="s">
        <v>28</v>
      </c>
      <c r="K4426" t="s">
        <v>2829</v>
      </c>
      <c r="L4426" t="s">
        <v>30</v>
      </c>
      <c r="M4426">
        <v>1</v>
      </c>
      <c r="N4426" t="s">
        <v>31</v>
      </c>
      <c r="O4426">
        <v>0</v>
      </c>
      <c r="P4426" t="s">
        <v>2423</v>
      </c>
      <c r="Q4426" s="2">
        <v>34265</v>
      </c>
      <c r="R4426" t="s">
        <v>33</v>
      </c>
      <c r="S4426" t="s">
        <v>1695</v>
      </c>
      <c r="T4426" t="s">
        <v>35</v>
      </c>
      <c r="U4426" t="s">
        <v>13178</v>
      </c>
      <c r="V4426">
        <v>1944</v>
      </c>
    </row>
    <row r="4427" spans="1:22" x14ac:dyDescent="0.25">
      <c r="A4427">
        <v>5571</v>
      </c>
      <c r="B4427" t="s">
        <v>13179</v>
      </c>
      <c r="C4427" t="s">
        <v>13180</v>
      </c>
      <c r="D4427" t="s">
        <v>13181</v>
      </c>
      <c r="E4427" t="s">
        <v>11898</v>
      </c>
      <c r="F4427" t="s">
        <v>11899</v>
      </c>
      <c r="G4427">
        <v>85580</v>
      </c>
      <c r="H4427" t="s">
        <v>11900</v>
      </c>
      <c r="I4427" s="2">
        <v>16958</v>
      </c>
      <c r="J4427" t="s">
        <v>28</v>
      </c>
      <c r="K4427" t="s">
        <v>2829</v>
      </c>
      <c r="L4427" t="s">
        <v>41</v>
      </c>
      <c r="M4427">
        <v>2</v>
      </c>
      <c r="N4427" t="s">
        <v>31</v>
      </c>
      <c r="O4427">
        <v>0</v>
      </c>
      <c r="P4427" t="s">
        <v>2423</v>
      </c>
      <c r="Q4427" s="2">
        <v>33472</v>
      </c>
      <c r="R4427" t="s">
        <v>33</v>
      </c>
      <c r="S4427" t="s">
        <v>1695</v>
      </c>
      <c r="T4427" t="s">
        <v>31</v>
      </c>
      <c r="U4427" t="s">
        <v>13182</v>
      </c>
      <c r="V4427">
        <v>1946</v>
      </c>
    </row>
    <row r="4428" spans="1:22" x14ac:dyDescent="0.25">
      <c r="A4428">
        <v>5758</v>
      </c>
      <c r="B4428" t="s">
        <v>2368</v>
      </c>
      <c r="C4428" t="s">
        <v>13183</v>
      </c>
      <c r="D4428" t="s">
        <v>13184</v>
      </c>
      <c r="E4428" t="s">
        <v>12107</v>
      </c>
      <c r="F4428" t="s">
        <v>11899</v>
      </c>
      <c r="G4428">
        <v>29989</v>
      </c>
      <c r="H4428" t="s">
        <v>11900</v>
      </c>
      <c r="I4428" s="2">
        <v>12523</v>
      </c>
      <c r="J4428" t="s">
        <v>28</v>
      </c>
      <c r="K4428" t="s">
        <v>2776</v>
      </c>
      <c r="L4428" t="s">
        <v>30</v>
      </c>
      <c r="M4428">
        <v>0</v>
      </c>
      <c r="N4428" t="s">
        <v>35</v>
      </c>
      <c r="O4428">
        <v>0</v>
      </c>
      <c r="P4428" t="s">
        <v>2134</v>
      </c>
      <c r="Q4428" s="2">
        <v>33684</v>
      </c>
      <c r="R4428" t="s">
        <v>33</v>
      </c>
      <c r="S4428" t="s">
        <v>1695</v>
      </c>
      <c r="T4428" t="s">
        <v>31</v>
      </c>
      <c r="U4428" t="s">
        <v>13185</v>
      </c>
      <c r="V4428">
        <v>1934</v>
      </c>
    </row>
    <row r="4429" spans="1:22" x14ac:dyDescent="0.25">
      <c r="A4429">
        <v>5806</v>
      </c>
      <c r="B4429" t="s">
        <v>1444</v>
      </c>
      <c r="C4429" t="s">
        <v>1522</v>
      </c>
      <c r="D4429" t="s">
        <v>13186</v>
      </c>
      <c r="E4429" t="s">
        <v>11936</v>
      </c>
      <c r="F4429" t="s">
        <v>11899</v>
      </c>
      <c r="G4429">
        <v>13334</v>
      </c>
      <c r="H4429" t="s">
        <v>11900</v>
      </c>
      <c r="I4429" s="2">
        <v>26893</v>
      </c>
      <c r="J4429" t="s">
        <v>28</v>
      </c>
      <c r="K4429" t="s">
        <v>2781</v>
      </c>
      <c r="L4429" t="s">
        <v>41</v>
      </c>
      <c r="M4429">
        <v>2</v>
      </c>
      <c r="N4429" t="s">
        <v>31</v>
      </c>
      <c r="O4429">
        <v>0</v>
      </c>
      <c r="P4429" t="s">
        <v>2134</v>
      </c>
      <c r="Q4429" s="2">
        <v>33313</v>
      </c>
      <c r="R4429" t="s">
        <v>33</v>
      </c>
      <c r="S4429" t="s">
        <v>1695</v>
      </c>
      <c r="T4429" t="s">
        <v>35</v>
      </c>
      <c r="U4429" t="s">
        <v>13187</v>
      </c>
      <c r="V4429">
        <v>1973</v>
      </c>
    </row>
    <row r="4430" spans="1:22" x14ac:dyDescent="0.25">
      <c r="A4430">
        <v>6015</v>
      </c>
      <c r="B4430" t="s">
        <v>1308</v>
      </c>
      <c r="C4430" t="s">
        <v>3510</v>
      </c>
      <c r="D4430" t="s">
        <v>13188</v>
      </c>
      <c r="E4430" t="s">
        <v>11365</v>
      </c>
      <c r="F4430" t="s">
        <v>11899</v>
      </c>
      <c r="G4430">
        <v>45044</v>
      </c>
      <c r="H4430" t="s">
        <v>11900</v>
      </c>
      <c r="I4430" s="2">
        <v>28061</v>
      </c>
      <c r="J4430" t="s">
        <v>28</v>
      </c>
      <c r="K4430" t="s">
        <v>3224</v>
      </c>
      <c r="L4430" t="s">
        <v>41</v>
      </c>
      <c r="M4430">
        <v>2</v>
      </c>
      <c r="N4430" t="s">
        <v>31</v>
      </c>
      <c r="O4430">
        <v>0</v>
      </c>
      <c r="P4430" t="s">
        <v>32</v>
      </c>
      <c r="Q4430" s="2">
        <v>33289</v>
      </c>
      <c r="R4430" t="s">
        <v>33</v>
      </c>
      <c r="S4430" t="s">
        <v>1695</v>
      </c>
      <c r="T4430" t="s">
        <v>31</v>
      </c>
      <c r="U4430" t="s">
        <v>13189</v>
      </c>
      <c r="V4430">
        <v>1976</v>
      </c>
    </row>
    <row r="4431" spans="1:22" x14ac:dyDescent="0.25">
      <c r="A4431">
        <v>6071</v>
      </c>
      <c r="B4431" t="s">
        <v>967</v>
      </c>
      <c r="C4431" t="s">
        <v>852</v>
      </c>
      <c r="D4431" t="s">
        <v>13190</v>
      </c>
      <c r="E4431" t="s">
        <v>11936</v>
      </c>
      <c r="F4431" t="s">
        <v>11899</v>
      </c>
      <c r="G4431">
        <v>99113</v>
      </c>
      <c r="H4431" t="s">
        <v>11900</v>
      </c>
      <c r="I4431" s="2">
        <v>20886</v>
      </c>
      <c r="J4431" t="s">
        <v>41</v>
      </c>
      <c r="K4431" t="s">
        <v>2480</v>
      </c>
      <c r="L4431" t="s">
        <v>30</v>
      </c>
      <c r="M4431">
        <v>0</v>
      </c>
      <c r="N4431" t="s">
        <v>35</v>
      </c>
      <c r="O4431">
        <v>0</v>
      </c>
      <c r="P4431" t="s">
        <v>1676</v>
      </c>
      <c r="Q4431" s="2">
        <v>34599</v>
      </c>
      <c r="R4431" t="s">
        <v>33</v>
      </c>
      <c r="S4431" t="s">
        <v>1695</v>
      </c>
      <c r="T4431" t="s">
        <v>31</v>
      </c>
      <c r="U4431" t="s">
        <v>13191</v>
      </c>
      <c r="V4431">
        <v>1957</v>
      </c>
    </row>
    <row r="4432" spans="1:22" x14ac:dyDescent="0.25">
      <c r="A4432">
        <v>6099</v>
      </c>
      <c r="B4432" t="s">
        <v>382</v>
      </c>
      <c r="C4432" t="s">
        <v>13192</v>
      </c>
      <c r="D4432" t="s">
        <v>13193</v>
      </c>
      <c r="E4432" t="s">
        <v>11904</v>
      </c>
      <c r="F4432" t="s">
        <v>11899</v>
      </c>
      <c r="G4432">
        <v>39260</v>
      </c>
      <c r="H4432" t="s">
        <v>11900</v>
      </c>
      <c r="I4432" s="2">
        <v>27383</v>
      </c>
      <c r="J4432" t="s">
        <v>28</v>
      </c>
      <c r="K4432" t="s">
        <v>2776</v>
      </c>
      <c r="L4432" t="s">
        <v>41</v>
      </c>
      <c r="M4432">
        <v>3</v>
      </c>
      <c r="N4432" t="s">
        <v>31</v>
      </c>
      <c r="O4432">
        <v>0</v>
      </c>
      <c r="P4432" t="s">
        <v>32</v>
      </c>
      <c r="Q4432" s="2">
        <v>34006</v>
      </c>
      <c r="R4432" t="s">
        <v>33</v>
      </c>
      <c r="S4432" t="s">
        <v>1695</v>
      </c>
      <c r="T4432" t="s">
        <v>31</v>
      </c>
      <c r="U4432" t="s">
        <v>13194</v>
      </c>
      <c r="V4432">
        <v>1974</v>
      </c>
    </row>
    <row r="4433" spans="1:22" x14ac:dyDescent="0.25">
      <c r="A4433">
        <v>6272</v>
      </c>
      <c r="B4433" t="s">
        <v>3881</v>
      </c>
      <c r="C4433" t="s">
        <v>5147</v>
      </c>
      <c r="D4433" t="s">
        <v>13195</v>
      </c>
      <c r="E4433" t="s">
        <v>11913</v>
      </c>
      <c r="F4433" t="s">
        <v>11899</v>
      </c>
      <c r="G4433">
        <v>96985</v>
      </c>
      <c r="H4433" t="s">
        <v>11900</v>
      </c>
      <c r="I4433" s="2">
        <v>5407</v>
      </c>
      <c r="J4433" t="s">
        <v>28</v>
      </c>
      <c r="K4433" t="s">
        <v>2829</v>
      </c>
      <c r="L4433" t="s">
        <v>30</v>
      </c>
      <c r="M4433">
        <v>0</v>
      </c>
      <c r="N4433" t="s">
        <v>35</v>
      </c>
      <c r="O4433">
        <v>0</v>
      </c>
      <c r="P4433" t="s">
        <v>32</v>
      </c>
      <c r="Q4433" s="2">
        <v>34138</v>
      </c>
      <c r="R4433" t="s">
        <v>33</v>
      </c>
      <c r="S4433" t="s">
        <v>1695</v>
      </c>
      <c r="T4433" t="s">
        <v>31</v>
      </c>
      <c r="U4433" t="s">
        <v>13196</v>
      </c>
      <c r="V4433">
        <v>1914</v>
      </c>
    </row>
    <row r="4434" spans="1:22" x14ac:dyDescent="0.25">
      <c r="A4434">
        <v>6305</v>
      </c>
      <c r="B4434" t="s">
        <v>2732</v>
      </c>
      <c r="C4434" t="s">
        <v>13197</v>
      </c>
      <c r="D4434" t="s">
        <v>13198</v>
      </c>
      <c r="E4434" t="s">
        <v>11949</v>
      </c>
      <c r="F4434" t="s">
        <v>11899</v>
      </c>
      <c r="G4434">
        <v>82155</v>
      </c>
      <c r="H4434" t="s">
        <v>11900</v>
      </c>
      <c r="I4434" s="2">
        <v>5878</v>
      </c>
      <c r="J4434" t="s">
        <v>28</v>
      </c>
      <c r="K4434" t="s">
        <v>2829</v>
      </c>
      <c r="L4434" t="s">
        <v>30</v>
      </c>
      <c r="M4434">
        <v>0</v>
      </c>
      <c r="N4434" t="s">
        <v>35</v>
      </c>
      <c r="O4434">
        <v>0</v>
      </c>
      <c r="P4434" t="s">
        <v>2134</v>
      </c>
      <c r="Q4434" s="2">
        <v>34531</v>
      </c>
      <c r="R4434" t="s">
        <v>33</v>
      </c>
      <c r="S4434" t="s">
        <v>1695</v>
      </c>
      <c r="T4434" t="s">
        <v>31</v>
      </c>
      <c r="U4434" t="s">
        <v>13199</v>
      </c>
      <c r="V4434">
        <v>1916</v>
      </c>
    </row>
    <row r="4435" spans="1:22" x14ac:dyDescent="0.25">
      <c r="A4435">
        <v>6335</v>
      </c>
      <c r="B4435" t="s">
        <v>13200</v>
      </c>
      <c r="C4435" t="s">
        <v>13201</v>
      </c>
      <c r="D4435" t="s">
        <v>13202</v>
      </c>
      <c r="E4435" t="s">
        <v>11904</v>
      </c>
      <c r="F4435" t="s">
        <v>11899</v>
      </c>
      <c r="G4435">
        <v>73159</v>
      </c>
      <c r="H4435" t="s">
        <v>11900</v>
      </c>
      <c r="I4435" s="2">
        <v>20752</v>
      </c>
      <c r="J4435" t="s">
        <v>28</v>
      </c>
      <c r="K4435" t="s">
        <v>2829</v>
      </c>
      <c r="L4435" t="s">
        <v>30</v>
      </c>
      <c r="M4435">
        <v>4</v>
      </c>
      <c r="N4435" t="s">
        <v>31</v>
      </c>
      <c r="O4435">
        <v>0</v>
      </c>
      <c r="P4435" t="s">
        <v>32</v>
      </c>
      <c r="Q4435" s="2">
        <v>33465</v>
      </c>
      <c r="R4435" t="s">
        <v>33</v>
      </c>
      <c r="S4435" t="s">
        <v>1695</v>
      </c>
      <c r="T4435" t="s">
        <v>31</v>
      </c>
      <c r="U4435" t="s">
        <v>13203</v>
      </c>
      <c r="V4435">
        <v>1956</v>
      </c>
    </row>
    <row r="4436" spans="1:22" x14ac:dyDescent="0.25">
      <c r="A4436">
        <v>6492</v>
      </c>
      <c r="B4436" t="s">
        <v>1165</v>
      </c>
      <c r="C4436" t="s">
        <v>13204</v>
      </c>
      <c r="D4436" t="s">
        <v>13205</v>
      </c>
      <c r="E4436" t="s">
        <v>11971</v>
      </c>
      <c r="F4436" t="s">
        <v>11899</v>
      </c>
      <c r="G4436">
        <v>81248</v>
      </c>
      <c r="H4436" t="s">
        <v>11900</v>
      </c>
      <c r="I4436" s="2">
        <v>11060</v>
      </c>
      <c r="J4436" t="s">
        <v>28</v>
      </c>
      <c r="K4436" t="s">
        <v>2781</v>
      </c>
      <c r="L4436" t="s">
        <v>41</v>
      </c>
      <c r="M4436">
        <v>3</v>
      </c>
      <c r="N4436" t="s">
        <v>31</v>
      </c>
      <c r="O4436">
        <v>0</v>
      </c>
      <c r="P4436" t="s">
        <v>2134</v>
      </c>
      <c r="Q4436" s="2">
        <v>33680</v>
      </c>
      <c r="R4436" t="s">
        <v>33</v>
      </c>
      <c r="S4436" t="s">
        <v>1695</v>
      </c>
      <c r="T4436" t="s">
        <v>31</v>
      </c>
      <c r="U4436" t="s">
        <v>13206</v>
      </c>
      <c r="V4436">
        <v>1930</v>
      </c>
    </row>
    <row r="4437" spans="1:22" x14ac:dyDescent="0.25">
      <c r="A4437">
        <v>6769</v>
      </c>
      <c r="B4437" t="s">
        <v>1912</v>
      </c>
      <c r="C4437" t="s">
        <v>11236</v>
      </c>
      <c r="D4437" t="s">
        <v>13207</v>
      </c>
      <c r="E4437" t="s">
        <v>11936</v>
      </c>
      <c r="F4437" t="s">
        <v>11899</v>
      </c>
      <c r="G4437">
        <v>14725</v>
      </c>
      <c r="H4437" t="s">
        <v>11900</v>
      </c>
      <c r="I4437" s="2">
        <v>26133</v>
      </c>
      <c r="J4437" t="s">
        <v>28</v>
      </c>
      <c r="K4437" t="s">
        <v>2829</v>
      </c>
      <c r="L4437" t="s">
        <v>30</v>
      </c>
      <c r="M4437">
        <v>2</v>
      </c>
      <c r="N4437" t="s">
        <v>31</v>
      </c>
      <c r="O4437">
        <v>0</v>
      </c>
      <c r="P4437" t="s">
        <v>32</v>
      </c>
      <c r="Q4437" s="2">
        <v>33290</v>
      </c>
      <c r="R4437" t="s">
        <v>33</v>
      </c>
      <c r="S4437" t="s">
        <v>1695</v>
      </c>
      <c r="T4437" t="s">
        <v>31</v>
      </c>
      <c r="U4437" t="s">
        <v>13208</v>
      </c>
      <c r="V4437">
        <v>1971</v>
      </c>
    </row>
    <row r="4438" spans="1:22" x14ac:dyDescent="0.25">
      <c r="A4438">
        <v>6867</v>
      </c>
      <c r="B4438" t="s">
        <v>13209</v>
      </c>
      <c r="C4438" t="s">
        <v>1952</v>
      </c>
      <c r="D4438" t="s">
        <v>13210</v>
      </c>
      <c r="E4438" t="s">
        <v>11949</v>
      </c>
      <c r="F4438" t="s">
        <v>11899</v>
      </c>
      <c r="G4438">
        <v>99552</v>
      </c>
      <c r="H4438" t="s">
        <v>11900</v>
      </c>
      <c r="I4438" s="2">
        <v>9225</v>
      </c>
      <c r="J4438" t="s">
        <v>28</v>
      </c>
      <c r="K4438" t="s">
        <v>2776</v>
      </c>
      <c r="L4438" t="s">
        <v>41</v>
      </c>
      <c r="M4438">
        <v>2</v>
      </c>
      <c r="N4438" t="s">
        <v>31</v>
      </c>
      <c r="O4438">
        <v>0</v>
      </c>
      <c r="P4438" t="s">
        <v>32</v>
      </c>
      <c r="Q4438" s="2">
        <v>33918</v>
      </c>
      <c r="R4438" t="s">
        <v>33</v>
      </c>
      <c r="S4438" t="s">
        <v>1695</v>
      </c>
      <c r="T4438" t="s">
        <v>35</v>
      </c>
      <c r="U4438" t="s">
        <v>13211</v>
      </c>
      <c r="V4438">
        <v>1925</v>
      </c>
    </row>
    <row r="4439" spans="1:22" x14ac:dyDescent="0.25">
      <c r="A4439">
        <v>6869</v>
      </c>
      <c r="B4439" t="s">
        <v>13212</v>
      </c>
      <c r="C4439" t="s">
        <v>13213</v>
      </c>
      <c r="D4439" t="s">
        <v>13214</v>
      </c>
      <c r="E4439" t="s">
        <v>11919</v>
      </c>
      <c r="F4439" t="s">
        <v>11899</v>
      </c>
      <c r="G4439">
        <v>67457</v>
      </c>
      <c r="H4439" t="s">
        <v>11900</v>
      </c>
      <c r="I4439" s="2">
        <v>17340</v>
      </c>
      <c r="J4439" t="s">
        <v>41</v>
      </c>
      <c r="K4439" t="s">
        <v>2793</v>
      </c>
      <c r="L4439" t="s">
        <v>41</v>
      </c>
      <c r="M4439">
        <v>2</v>
      </c>
      <c r="N4439" t="s">
        <v>31</v>
      </c>
      <c r="O4439">
        <v>0</v>
      </c>
      <c r="P4439" t="s">
        <v>2134</v>
      </c>
      <c r="Q4439" s="2">
        <v>33872</v>
      </c>
      <c r="R4439" t="s">
        <v>33</v>
      </c>
      <c r="S4439" t="s">
        <v>1695</v>
      </c>
      <c r="T4439" t="s">
        <v>35</v>
      </c>
      <c r="U4439" t="s">
        <v>13215</v>
      </c>
      <c r="V4439">
        <v>1947</v>
      </c>
    </row>
    <row r="4440" spans="1:22" x14ac:dyDescent="0.25">
      <c r="A4440">
        <v>6882</v>
      </c>
      <c r="B4440" t="s">
        <v>10025</v>
      </c>
      <c r="C4440" t="s">
        <v>13216</v>
      </c>
      <c r="D4440" t="s">
        <v>13217</v>
      </c>
      <c r="E4440" t="s">
        <v>11928</v>
      </c>
      <c r="F4440" t="s">
        <v>11899</v>
      </c>
      <c r="G4440">
        <v>35924</v>
      </c>
      <c r="H4440" t="s">
        <v>11900</v>
      </c>
      <c r="I4440" s="2">
        <v>24899</v>
      </c>
      <c r="J4440" t="s">
        <v>28</v>
      </c>
      <c r="K4440" t="s">
        <v>2829</v>
      </c>
      <c r="L4440" t="s">
        <v>41</v>
      </c>
      <c r="M4440">
        <v>0</v>
      </c>
      <c r="N4440" t="s">
        <v>35</v>
      </c>
      <c r="O4440">
        <v>0</v>
      </c>
      <c r="P4440" t="s">
        <v>32</v>
      </c>
      <c r="Q4440" s="2">
        <v>33707</v>
      </c>
      <c r="R4440" t="s">
        <v>33</v>
      </c>
      <c r="S4440" t="s">
        <v>1695</v>
      </c>
      <c r="T4440" t="s">
        <v>31</v>
      </c>
      <c r="U4440" t="s">
        <v>13218</v>
      </c>
      <c r="V4440">
        <v>1968</v>
      </c>
    </row>
    <row r="4441" spans="1:22" x14ac:dyDescent="0.25">
      <c r="A4441">
        <v>7045</v>
      </c>
      <c r="B4441" t="s">
        <v>4360</v>
      </c>
      <c r="C4441" t="s">
        <v>13219</v>
      </c>
      <c r="D4441" t="s">
        <v>13220</v>
      </c>
      <c r="E4441" t="s">
        <v>11996</v>
      </c>
      <c r="F4441" t="s">
        <v>11899</v>
      </c>
      <c r="G4441">
        <v>21115</v>
      </c>
      <c r="H4441" t="s">
        <v>11900</v>
      </c>
      <c r="I4441" s="2">
        <v>5010</v>
      </c>
      <c r="J4441" t="s">
        <v>28</v>
      </c>
      <c r="K4441" t="s">
        <v>2781</v>
      </c>
      <c r="L4441" t="s">
        <v>30</v>
      </c>
      <c r="M4441">
        <v>4</v>
      </c>
      <c r="N4441" t="s">
        <v>31</v>
      </c>
      <c r="O4441">
        <v>0</v>
      </c>
      <c r="P4441" t="s">
        <v>2134</v>
      </c>
      <c r="Q4441" s="2">
        <v>34566</v>
      </c>
      <c r="R4441" t="s">
        <v>33</v>
      </c>
      <c r="S4441" t="s">
        <v>1695</v>
      </c>
      <c r="T4441" t="s">
        <v>35</v>
      </c>
      <c r="U4441" t="s">
        <v>13221</v>
      </c>
      <c r="V4441">
        <v>1913</v>
      </c>
    </row>
    <row r="4442" spans="1:22" x14ac:dyDescent="0.25">
      <c r="A4442">
        <v>7264</v>
      </c>
      <c r="B4442" t="s">
        <v>5427</v>
      </c>
      <c r="C4442" t="s">
        <v>2862</v>
      </c>
      <c r="D4442" t="s">
        <v>13222</v>
      </c>
      <c r="E4442" t="s">
        <v>11949</v>
      </c>
      <c r="F4442" t="s">
        <v>11899</v>
      </c>
      <c r="G4442">
        <v>10853</v>
      </c>
      <c r="H4442" t="s">
        <v>11900</v>
      </c>
      <c r="I4442" s="2">
        <v>17340</v>
      </c>
      <c r="J4442" t="s">
        <v>28</v>
      </c>
      <c r="K4442" t="s">
        <v>2480</v>
      </c>
      <c r="L4442" t="s">
        <v>30</v>
      </c>
      <c r="M4442">
        <v>1</v>
      </c>
      <c r="N4442" t="s">
        <v>31</v>
      </c>
      <c r="O4442">
        <v>0</v>
      </c>
      <c r="P4442" t="s">
        <v>1676</v>
      </c>
      <c r="Q4442" s="2">
        <v>34316</v>
      </c>
      <c r="R4442" t="s">
        <v>33</v>
      </c>
      <c r="S4442" t="s">
        <v>1695</v>
      </c>
      <c r="T4442" t="s">
        <v>35</v>
      </c>
      <c r="U4442" t="s">
        <v>13223</v>
      </c>
      <c r="V4442">
        <v>1947</v>
      </c>
    </row>
    <row r="4443" spans="1:22" x14ac:dyDescent="0.25">
      <c r="A4443">
        <v>7380</v>
      </c>
      <c r="B4443" t="s">
        <v>13224</v>
      </c>
      <c r="C4443" t="s">
        <v>13225</v>
      </c>
      <c r="D4443" t="s">
        <v>13226</v>
      </c>
      <c r="E4443" t="s">
        <v>11971</v>
      </c>
      <c r="F4443" t="s">
        <v>11899</v>
      </c>
      <c r="G4443">
        <v>42374</v>
      </c>
      <c r="H4443" t="s">
        <v>11900</v>
      </c>
      <c r="I4443" s="2">
        <v>21652</v>
      </c>
      <c r="J4443" t="s">
        <v>28</v>
      </c>
      <c r="K4443" t="s">
        <v>2781</v>
      </c>
      <c r="L4443" t="s">
        <v>30</v>
      </c>
      <c r="M4443">
        <v>1</v>
      </c>
      <c r="N4443" t="s">
        <v>31</v>
      </c>
      <c r="O4443">
        <v>0</v>
      </c>
      <c r="P4443" t="s">
        <v>2134</v>
      </c>
      <c r="Q4443" s="2">
        <v>34148</v>
      </c>
      <c r="R4443" t="s">
        <v>33</v>
      </c>
      <c r="S4443" t="s">
        <v>1695</v>
      </c>
      <c r="T4443" t="s">
        <v>35</v>
      </c>
      <c r="U4443" t="s">
        <v>13227</v>
      </c>
      <c r="V4443">
        <v>1959</v>
      </c>
    </row>
    <row r="4444" spans="1:22" x14ac:dyDescent="0.25">
      <c r="A4444">
        <v>7418</v>
      </c>
      <c r="B4444" t="s">
        <v>139</v>
      </c>
      <c r="C4444" t="s">
        <v>13228</v>
      </c>
      <c r="D4444" t="s">
        <v>13229</v>
      </c>
      <c r="E4444" t="s">
        <v>11919</v>
      </c>
      <c r="F4444" t="s">
        <v>11899</v>
      </c>
      <c r="G4444">
        <v>71879</v>
      </c>
      <c r="H4444" t="s">
        <v>11900</v>
      </c>
      <c r="I4444" s="2">
        <v>12424</v>
      </c>
      <c r="J4444" t="s">
        <v>28</v>
      </c>
      <c r="K4444" t="s">
        <v>2793</v>
      </c>
      <c r="L4444" t="s">
        <v>30</v>
      </c>
      <c r="M4444">
        <v>4</v>
      </c>
      <c r="N4444" t="s">
        <v>31</v>
      </c>
      <c r="O4444">
        <v>0</v>
      </c>
      <c r="P4444" t="s">
        <v>2423</v>
      </c>
      <c r="Q4444" s="2">
        <v>34020</v>
      </c>
      <c r="R4444" t="s">
        <v>33</v>
      </c>
      <c r="S4444" t="s">
        <v>1695</v>
      </c>
      <c r="T4444" t="s">
        <v>31</v>
      </c>
      <c r="U4444" t="s">
        <v>13230</v>
      </c>
      <c r="V4444">
        <v>1934</v>
      </c>
    </row>
    <row r="4445" spans="1:22" x14ac:dyDescent="0.25">
      <c r="A4445">
        <v>7482</v>
      </c>
      <c r="B4445" t="s">
        <v>2994</v>
      </c>
      <c r="C4445" t="s">
        <v>13231</v>
      </c>
      <c r="D4445" t="s">
        <v>13232</v>
      </c>
      <c r="E4445" t="s">
        <v>11949</v>
      </c>
      <c r="F4445" t="s">
        <v>11899</v>
      </c>
      <c r="G4445">
        <v>71217</v>
      </c>
      <c r="H4445" t="s">
        <v>11900</v>
      </c>
      <c r="I4445" s="2">
        <v>14025</v>
      </c>
      <c r="J4445" t="s">
        <v>28</v>
      </c>
      <c r="K4445" t="s">
        <v>2781</v>
      </c>
      <c r="L4445" t="s">
        <v>30</v>
      </c>
      <c r="M4445">
        <v>3</v>
      </c>
      <c r="N4445" t="s">
        <v>31</v>
      </c>
      <c r="O4445">
        <v>0</v>
      </c>
      <c r="P4445" t="s">
        <v>2423</v>
      </c>
      <c r="Q4445" s="2">
        <v>34654</v>
      </c>
      <c r="R4445" t="s">
        <v>33</v>
      </c>
      <c r="S4445" t="s">
        <v>1695</v>
      </c>
      <c r="T4445" t="s">
        <v>35</v>
      </c>
      <c r="U4445" t="s">
        <v>13233</v>
      </c>
      <c r="V4445">
        <v>1938</v>
      </c>
    </row>
    <row r="4446" spans="1:22" x14ac:dyDescent="0.25">
      <c r="A4446">
        <v>7511</v>
      </c>
      <c r="B4446" t="s">
        <v>1147</v>
      </c>
      <c r="C4446" t="s">
        <v>13234</v>
      </c>
      <c r="D4446" t="s">
        <v>13235</v>
      </c>
      <c r="E4446" t="s">
        <v>11996</v>
      </c>
      <c r="F4446" t="s">
        <v>11899</v>
      </c>
      <c r="G4446">
        <v>19773</v>
      </c>
      <c r="H4446" t="s">
        <v>11900</v>
      </c>
      <c r="I4446" s="2">
        <v>11018</v>
      </c>
      <c r="J4446" t="s">
        <v>28</v>
      </c>
      <c r="K4446" t="s">
        <v>2829</v>
      </c>
      <c r="L4446" t="s">
        <v>41</v>
      </c>
      <c r="M4446">
        <v>1</v>
      </c>
      <c r="N4446" t="s">
        <v>31</v>
      </c>
      <c r="O4446">
        <v>0</v>
      </c>
      <c r="P4446" t="s">
        <v>2134</v>
      </c>
      <c r="Q4446" s="2">
        <v>33689</v>
      </c>
      <c r="R4446" t="s">
        <v>33</v>
      </c>
      <c r="S4446" t="s">
        <v>1695</v>
      </c>
      <c r="T4446" t="s">
        <v>31</v>
      </c>
      <c r="U4446" t="s">
        <v>13236</v>
      </c>
      <c r="V4446">
        <v>1930</v>
      </c>
    </row>
    <row r="4447" spans="1:22" x14ac:dyDescent="0.25">
      <c r="A4447">
        <v>7600</v>
      </c>
      <c r="B4447" t="s">
        <v>13237</v>
      </c>
      <c r="C4447" t="s">
        <v>3967</v>
      </c>
      <c r="D4447" t="s">
        <v>13238</v>
      </c>
      <c r="E4447" t="s">
        <v>11907</v>
      </c>
      <c r="F4447" t="s">
        <v>11899</v>
      </c>
      <c r="G4447">
        <v>81542</v>
      </c>
      <c r="H4447" t="s">
        <v>11900</v>
      </c>
      <c r="I4447" s="2">
        <v>9422</v>
      </c>
      <c r="J4447" t="s">
        <v>41</v>
      </c>
      <c r="K4447" t="s">
        <v>2776</v>
      </c>
      <c r="L4447" t="s">
        <v>30</v>
      </c>
      <c r="M4447">
        <v>3</v>
      </c>
      <c r="N4447" t="s">
        <v>31</v>
      </c>
      <c r="O4447">
        <v>0</v>
      </c>
      <c r="P4447" t="s">
        <v>2134</v>
      </c>
      <c r="Q4447" s="2">
        <v>34373</v>
      </c>
      <c r="R4447" t="s">
        <v>33</v>
      </c>
      <c r="S4447" t="s">
        <v>1695</v>
      </c>
      <c r="T4447" t="s">
        <v>35</v>
      </c>
      <c r="U4447" t="s">
        <v>13239</v>
      </c>
      <c r="V4447">
        <v>1925</v>
      </c>
    </row>
    <row r="4448" spans="1:22" x14ac:dyDescent="0.25">
      <c r="A4448">
        <v>7799</v>
      </c>
      <c r="B4448" t="s">
        <v>765</v>
      </c>
      <c r="C4448" t="s">
        <v>13240</v>
      </c>
      <c r="D4448" t="s">
        <v>13241</v>
      </c>
      <c r="E4448" t="s">
        <v>11898</v>
      </c>
      <c r="F4448" t="s">
        <v>11899</v>
      </c>
      <c r="G4448">
        <v>11348</v>
      </c>
      <c r="H4448" t="s">
        <v>11900</v>
      </c>
      <c r="I4448" s="2">
        <v>14088</v>
      </c>
      <c r="J4448" t="s">
        <v>41</v>
      </c>
      <c r="K4448" t="s">
        <v>2781</v>
      </c>
      <c r="L4448" t="s">
        <v>41</v>
      </c>
      <c r="M4448">
        <v>2</v>
      </c>
      <c r="N4448" t="s">
        <v>31</v>
      </c>
      <c r="O4448">
        <v>0</v>
      </c>
      <c r="P4448" t="s">
        <v>2423</v>
      </c>
      <c r="Q4448" s="2">
        <v>34007</v>
      </c>
      <c r="R4448" t="s">
        <v>33</v>
      </c>
      <c r="S4448" t="s">
        <v>1695</v>
      </c>
      <c r="T4448" t="s">
        <v>35</v>
      </c>
      <c r="U4448" t="s">
        <v>13242</v>
      </c>
      <c r="V4448">
        <v>1938</v>
      </c>
    </row>
    <row r="4449" spans="1:22" x14ac:dyDescent="0.25">
      <c r="A4449">
        <v>7827</v>
      </c>
      <c r="B4449" t="s">
        <v>1120</v>
      </c>
      <c r="C4449" t="s">
        <v>11930</v>
      </c>
      <c r="D4449" t="s">
        <v>13243</v>
      </c>
      <c r="E4449" t="s">
        <v>11940</v>
      </c>
      <c r="F4449" t="s">
        <v>11899</v>
      </c>
      <c r="G4449">
        <v>73556</v>
      </c>
      <c r="H4449" t="s">
        <v>11900</v>
      </c>
      <c r="I4449" s="2">
        <v>20192</v>
      </c>
      <c r="J4449" t="s">
        <v>41</v>
      </c>
      <c r="K4449" t="s">
        <v>2776</v>
      </c>
      <c r="L4449" t="s">
        <v>41</v>
      </c>
      <c r="M4449">
        <v>2</v>
      </c>
      <c r="N4449" t="s">
        <v>31</v>
      </c>
      <c r="O4449">
        <v>0</v>
      </c>
      <c r="P4449" t="s">
        <v>32</v>
      </c>
      <c r="Q4449" s="2">
        <v>32941</v>
      </c>
      <c r="R4449" t="s">
        <v>33</v>
      </c>
      <c r="S4449" t="s">
        <v>1695</v>
      </c>
      <c r="T4449" t="s">
        <v>31</v>
      </c>
      <c r="U4449" t="s">
        <v>13244</v>
      </c>
      <c r="V4449">
        <v>1955</v>
      </c>
    </row>
    <row r="4450" spans="1:22" x14ac:dyDescent="0.25">
      <c r="A4450">
        <v>7875</v>
      </c>
      <c r="B4450" t="s">
        <v>1147</v>
      </c>
      <c r="C4450" t="s">
        <v>13245</v>
      </c>
      <c r="D4450" t="s">
        <v>13246</v>
      </c>
      <c r="E4450" t="s">
        <v>11949</v>
      </c>
      <c r="F4450" t="s">
        <v>11899</v>
      </c>
      <c r="G4450">
        <v>37372</v>
      </c>
      <c r="H4450" t="s">
        <v>11900</v>
      </c>
      <c r="I4450" s="2">
        <v>24064</v>
      </c>
      <c r="J4450" t="s">
        <v>28</v>
      </c>
      <c r="K4450" t="s">
        <v>2829</v>
      </c>
      <c r="L4450" t="s">
        <v>41</v>
      </c>
      <c r="M4450">
        <v>4</v>
      </c>
      <c r="N4450" t="s">
        <v>31</v>
      </c>
      <c r="O4450">
        <v>0</v>
      </c>
      <c r="P4450" t="s">
        <v>2134</v>
      </c>
      <c r="Q4450" s="2">
        <v>33590</v>
      </c>
      <c r="R4450" t="s">
        <v>33</v>
      </c>
      <c r="S4450" t="s">
        <v>1695</v>
      </c>
      <c r="T4450" t="s">
        <v>35</v>
      </c>
      <c r="U4450" t="s">
        <v>13247</v>
      </c>
      <c r="V4450">
        <v>1965</v>
      </c>
    </row>
    <row r="4451" spans="1:22" x14ac:dyDescent="0.25">
      <c r="A4451">
        <v>7945</v>
      </c>
      <c r="B4451" t="s">
        <v>3480</v>
      </c>
      <c r="C4451" t="s">
        <v>13248</v>
      </c>
      <c r="D4451" t="s">
        <v>13249</v>
      </c>
      <c r="E4451" t="s">
        <v>11907</v>
      </c>
      <c r="F4451" t="s">
        <v>11899</v>
      </c>
      <c r="G4451">
        <v>29401</v>
      </c>
      <c r="H4451" t="s">
        <v>11900</v>
      </c>
      <c r="I4451" s="2">
        <v>15240</v>
      </c>
      <c r="J4451" t="s">
        <v>28</v>
      </c>
      <c r="K4451" t="s">
        <v>2781</v>
      </c>
      <c r="L4451" t="s">
        <v>30</v>
      </c>
      <c r="M4451">
        <v>2</v>
      </c>
      <c r="N4451" t="s">
        <v>31</v>
      </c>
      <c r="O4451">
        <v>0</v>
      </c>
      <c r="P4451" t="s">
        <v>2134</v>
      </c>
      <c r="Q4451" s="2">
        <v>33360</v>
      </c>
      <c r="R4451" t="s">
        <v>33</v>
      </c>
      <c r="S4451" t="s">
        <v>1695</v>
      </c>
      <c r="T4451" t="s">
        <v>31</v>
      </c>
      <c r="U4451" t="s">
        <v>13250</v>
      </c>
      <c r="V4451">
        <v>1941</v>
      </c>
    </row>
    <row r="4452" spans="1:22" x14ac:dyDescent="0.25">
      <c r="A4452">
        <v>7982</v>
      </c>
      <c r="B4452" t="s">
        <v>43</v>
      </c>
      <c r="C4452" t="s">
        <v>13251</v>
      </c>
      <c r="D4452" t="s">
        <v>13252</v>
      </c>
      <c r="E4452" t="s">
        <v>11967</v>
      </c>
      <c r="F4452" t="s">
        <v>11899</v>
      </c>
      <c r="G4452">
        <v>59886</v>
      </c>
      <c r="H4452" t="s">
        <v>11900</v>
      </c>
      <c r="I4452" s="2">
        <v>5066</v>
      </c>
      <c r="J4452" t="s">
        <v>28</v>
      </c>
      <c r="K4452" t="s">
        <v>2776</v>
      </c>
      <c r="L4452" t="s">
        <v>30</v>
      </c>
      <c r="M4452">
        <v>2</v>
      </c>
      <c r="N4452" t="s">
        <v>31</v>
      </c>
      <c r="O4452">
        <v>0</v>
      </c>
      <c r="P4452" t="s">
        <v>1676</v>
      </c>
      <c r="Q4452" s="2">
        <v>32956</v>
      </c>
      <c r="R4452" t="s">
        <v>33</v>
      </c>
      <c r="S4452" t="s">
        <v>1695</v>
      </c>
      <c r="T4452" t="s">
        <v>31</v>
      </c>
      <c r="U4452" t="s">
        <v>13253</v>
      </c>
      <c r="V4452">
        <v>1913</v>
      </c>
    </row>
    <row r="4453" spans="1:22" x14ac:dyDescent="0.25">
      <c r="A4453">
        <v>7990</v>
      </c>
      <c r="B4453" t="s">
        <v>13254</v>
      </c>
      <c r="C4453" t="s">
        <v>13255</v>
      </c>
      <c r="D4453" t="s">
        <v>13256</v>
      </c>
      <c r="E4453" t="s">
        <v>11913</v>
      </c>
      <c r="F4453" t="s">
        <v>11899</v>
      </c>
      <c r="G4453">
        <v>45483</v>
      </c>
      <c r="H4453" t="s">
        <v>11900</v>
      </c>
      <c r="I4453" s="2">
        <v>13620</v>
      </c>
      <c r="J4453" t="s">
        <v>28</v>
      </c>
      <c r="K4453" t="s">
        <v>2829</v>
      </c>
      <c r="L4453" t="s">
        <v>41</v>
      </c>
      <c r="M4453">
        <v>4</v>
      </c>
      <c r="N4453" t="s">
        <v>31</v>
      </c>
      <c r="O4453">
        <v>0</v>
      </c>
      <c r="P4453" t="s">
        <v>2423</v>
      </c>
      <c r="Q4453" s="2">
        <v>34402</v>
      </c>
      <c r="R4453" t="s">
        <v>33</v>
      </c>
      <c r="S4453" t="s">
        <v>1695</v>
      </c>
      <c r="T4453" t="s">
        <v>31</v>
      </c>
      <c r="U4453" t="s">
        <v>13257</v>
      </c>
      <c r="V4453">
        <v>1937</v>
      </c>
    </row>
    <row r="4454" spans="1:22" x14ac:dyDescent="0.25">
      <c r="A4454">
        <v>8051</v>
      </c>
      <c r="B4454" t="s">
        <v>912</v>
      </c>
      <c r="C4454" t="s">
        <v>1542</v>
      </c>
      <c r="D4454" t="s">
        <v>13258</v>
      </c>
      <c r="E4454" t="s">
        <v>11981</v>
      </c>
      <c r="F4454" t="s">
        <v>11899</v>
      </c>
      <c r="G4454">
        <v>66703</v>
      </c>
      <c r="H4454" t="s">
        <v>11900</v>
      </c>
      <c r="I4454" s="2">
        <v>7783</v>
      </c>
      <c r="J4454" t="s">
        <v>28</v>
      </c>
      <c r="K4454" t="s">
        <v>2793</v>
      </c>
      <c r="L4454" t="s">
        <v>41</v>
      </c>
      <c r="M4454">
        <v>1</v>
      </c>
      <c r="N4454" t="s">
        <v>31</v>
      </c>
      <c r="O4454">
        <v>0</v>
      </c>
      <c r="P4454" t="s">
        <v>1676</v>
      </c>
      <c r="Q4454" s="2">
        <v>32987</v>
      </c>
      <c r="R4454" t="s">
        <v>33</v>
      </c>
      <c r="S4454" t="s">
        <v>1695</v>
      </c>
      <c r="T4454" t="s">
        <v>31</v>
      </c>
      <c r="U4454" t="s">
        <v>13259</v>
      </c>
      <c r="V4454">
        <v>1921</v>
      </c>
    </row>
    <row r="4455" spans="1:22" x14ac:dyDescent="0.25">
      <c r="A4455">
        <v>8057</v>
      </c>
      <c r="B4455" t="s">
        <v>129</v>
      </c>
      <c r="C4455" t="s">
        <v>13260</v>
      </c>
      <c r="D4455" t="s">
        <v>13261</v>
      </c>
      <c r="E4455" t="s">
        <v>11990</v>
      </c>
      <c r="F4455" t="s">
        <v>11899</v>
      </c>
      <c r="G4455">
        <v>62473</v>
      </c>
      <c r="H4455" t="s">
        <v>11900</v>
      </c>
      <c r="I4455" s="2">
        <v>26399</v>
      </c>
      <c r="J4455" t="s">
        <v>28</v>
      </c>
      <c r="K4455" t="s">
        <v>2480</v>
      </c>
      <c r="L4455" t="s">
        <v>41</v>
      </c>
      <c r="M4455">
        <v>3</v>
      </c>
      <c r="N4455" t="s">
        <v>31</v>
      </c>
      <c r="O4455">
        <v>0</v>
      </c>
      <c r="P4455" t="s">
        <v>2423</v>
      </c>
      <c r="Q4455" s="2">
        <v>33672</v>
      </c>
      <c r="R4455" t="s">
        <v>33</v>
      </c>
      <c r="S4455" t="s">
        <v>1695</v>
      </c>
      <c r="T4455" t="s">
        <v>31</v>
      </c>
      <c r="U4455" t="s">
        <v>13262</v>
      </c>
      <c r="V4455">
        <v>1972</v>
      </c>
    </row>
    <row r="4456" spans="1:22" x14ac:dyDescent="0.25">
      <c r="A4456">
        <v>8256</v>
      </c>
      <c r="B4456" t="s">
        <v>294</v>
      </c>
      <c r="C4456" t="s">
        <v>2436</v>
      </c>
      <c r="D4456" t="s">
        <v>13263</v>
      </c>
      <c r="E4456" t="s">
        <v>11971</v>
      </c>
      <c r="F4456" t="s">
        <v>11899</v>
      </c>
      <c r="G4456">
        <v>37582</v>
      </c>
      <c r="H4456" t="s">
        <v>11900</v>
      </c>
      <c r="I4456" s="2">
        <v>24893</v>
      </c>
      <c r="J4456" t="s">
        <v>28</v>
      </c>
      <c r="K4456" t="s">
        <v>2776</v>
      </c>
      <c r="L4456" t="s">
        <v>30</v>
      </c>
      <c r="M4456">
        <v>1</v>
      </c>
      <c r="N4456" t="s">
        <v>31</v>
      </c>
      <c r="O4456">
        <v>0</v>
      </c>
      <c r="P4456" t="s">
        <v>2423</v>
      </c>
      <c r="Q4456" s="2">
        <v>34192</v>
      </c>
      <c r="R4456" t="s">
        <v>33</v>
      </c>
      <c r="S4456" t="s">
        <v>1695</v>
      </c>
      <c r="T4456" t="s">
        <v>31</v>
      </c>
      <c r="U4456" t="s">
        <v>13264</v>
      </c>
      <c r="V4456">
        <v>1968</v>
      </c>
    </row>
    <row r="4457" spans="1:22" x14ac:dyDescent="0.25">
      <c r="A4457">
        <v>8392</v>
      </c>
      <c r="B4457" t="s">
        <v>13265</v>
      </c>
      <c r="C4457" t="s">
        <v>13266</v>
      </c>
      <c r="D4457" t="s">
        <v>13267</v>
      </c>
      <c r="E4457" t="s">
        <v>11967</v>
      </c>
      <c r="F4457" t="s">
        <v>11899</v>
      </c>
      <c r="G4457">
        <v>71333</v>
      </c>
      <c r="H4457" t="s">
        <v>11900</v>
      </c>
      <c r="I4457" s="2">
        <v>27470</v>
      </c>
      <c r="J4457" t="s">
        <v>28</v>
      </c>
      <c r="K4457" t="s">
        <v>2829</v>
      </c>
      <c r="L4457" t="s">
        <v>41</v>
      </c>
      <c r="M4457">
        <v>3</v>
      </c>
      <c r="N4457" t="s">
        <v>31</v>
      </c>
      <c r="O4457">
        <v>0</v>
      </c>
      <c r="P4457" t="s">
        <v>2134</v>
      </c>
      <c r="Q4457" s="2">
        <v>33467</v>
      </c>
      <c r="R4457" t="s">
        <v>33</v>
      </c>
      <c r="S4457" t="s">
        <v>1695</v>
      </c>
      <c r="T4457" t="s">
        <v>31</v>
      </c>
      <c r="U4457" t="s">
        <v>13268</v>
      </c>
      <c r="V4457">
        <v>1975</v>
      </c>
    </row>
    <row r="4458" spans="1:22" x14ac:dyDescent="0.25">
      <c r="A4458">
        <v>8639</v>
      </c>
      <c r="B4458" t="s">
        <v>3942</v>
      </c>
      <c r="C4458" t="s">
        <v>13269</v>
      </c>
      <c r="D4458" t="s">
        <v>13270</v>
      </c>
      <c r="E4458" t="s">
        <v>11913</v>
      </c>
      <c r="F4458" t="s">
        <v>11899</v>
      </c>
      <c r="G4458">
        <v>67872</v>
      </c>
      <c r="H4458" t="s">
        <v>11900</v>
      </c>
      <c r="I4458" s="2">
        <v>27634</v>
      </c>
      <c r="J4458" t="s">
        <v>41</v>
      </c>
      <c r="K4458" t="s">
        <v>2776</v>
      </c>
      <c r="L4458" t="s">
        <v>30</v>
      </c>
      <c r="M4458">
        <v>4</v>
      </c>
      <c r="N4458" t="s">
        <v>31</v>
      </c>
      <c r="O4458">
        <v>0</v>
      </c>
      <c r="P4458" t="s">
        <v>2134</v>
      </c>
      <c r="Q4458" s="2">
        <v>33856</v>
      </c>
      <c r="R4458" t="s">
        <v>33</v>
      </c>
      <c r="S4458" t="s">
        <v>1695</v>
      </c>
      <c r="T4458" t="s">
        <v>31</v>
      </c>
      <c r="U4458" t="s">
        <v>13271</v>
      </c>
      <c r="V4458">
        <v>1975</v>
      </c>
    </row>
    <row r="4459" spans="1:22" x14ac:dyDescent="0.25">
      <c r="A4459">
        <v>8962</v>
      </c>
      <c r="B4459" t="s">
        <v>1435</v>
      </c>
      <c r="C4459" t="s">
        <v>13272</v>
      </c>
      <c r="D4459" t="s">
        <v>13273</v>
      </c>
      <c r="E4459" t="s">
        <v>11990</v>
      </c>
      <c r="F4459" t="s">
        <v>11899</v>
      </c>
      <c r="G4459">
        <v>77522</v>
      </c>
      <c r="H4459" t="s">
        <v>11900</v>
      </c>
      <c r="I4459" s="2">
        <v>17058</v>
      </c>
      <c r="J4459" t="s">
        <v>28</v>
      </c>
      <c r="K4459" t="s">
        <v>2480</v>
      </c>
      <c r="L4459" t="s">
        <v>41</v>
      </c>
      <c r="M4459">
        <v>2</v>
      </c>
      <c r="N4459" t="s">
        <v>31</v>
      </c>
      <c r="O4459">
        <v>0</v>
      </c>
      <c r="P4459" t="s">
        <v>2423</v>
      </c>
      <c r="Q4459" s="2">
        <v>34109</v>
      </c>
      <c r="R4459" t="s">
        <v>33</v>
      </c>
      <c r="S4459" t="s">
        <v>1695</v>
      </c>
      <c r="T4459" t="s">
        <v>31</v>
      </c>
      <c r="U4459" t="s">
        <v>13274</v>
      </c>
      <c r="V4459">
        <v>1946</v>
      </c>
    </row>
    <row r="4460" spans="1:22" x14ac:dyDescent="0.25">
      <c r="A4460">
        <v>8995</v>
      </c>
      <c r="B4460" t="s">
        <v>241</v>
      </c>
      <c r="C4460" t="s">
        <v>13275</v>
      </c>
      <c r="D4460" t="s">
        <v>13276</v>
      </c>
      <c r="E4460" t="s">
        <v>11949</v>
      </c>
      <c r="F4460" t="s">
        <v>11899</v>
      </c>
      <c r="G4460">
        <v>59698</v>
      </c>
      <c r="H4460" t="s">
        <v>11900</v>
      </c>
      <c r="I4460" s="2">
        <v>22829</v>
      </c>
      <c r="J4460" t="s">
        <v>41</v>
      </c>
      <c r="K4460" t="s">
        <v>2793</v>
      </c>
      <c r="L4460" t="s">
        <v>30</v>
      </c>
      <c r="M4460">
        <v>1</v>
      </c>
      <c r="N4460" t="s">
        <v>31</v>
      </c>
      <c r="O4460">
        <v>0</v>
      </c>
      <c r="P4460" t="s">
        <v>2134</v>
      </c>
      <c r="Q4460" s="2">
        <v>33286</v>
      </c>
      <c r="R4460" t="s">
        <v>33</v>
      </c>
      <c r="S4460" t="s">
        <v>1695</v>
      </c>
      <c r="T4460" t="s">
        <v>31</v>
      </c>
      <c r="U4460" t="s">
        <v>13277</v>
      </c>
      <c r="V4460">
        <v>1962</v>
      </c>
    </row>
    <row r="4461" spans="1:22" x14ac:dyDescent="0.25">
      <c r="A4461">
        <v>9114</v>
      </c>
      <c r="B4461" t="s">
        <v>176</v>
      </c>
      <c r="C4461" t="s">
        <v>3022</v>
      </c>
      <c r="D4461" t="s">
        <v>13278</v>
      </c>
      <c r="E4461" t="s">
        <v>11971</v>
      </c>
      <c r="F4461" t="s">
        <v>11899</v>
      </c>
      <c r="G4461">
        <v>94458</v>
      </c>
      <c r="H4461" t="s">
        <v>11900</v>
      </c>
      <c r="I4461" s="2">
        <v>26732</v>
      </c>
      <c r="J4461" t="s">
        <v>28</v>
      </c>
      <c r="K4461" t="s">
        <v>2781</v>
      </c>
      <c r="L4461" t="s">
        <v>41</v>
      </c>
      <c r="M4461">
        <v>4</v>
      </c>
      <c r="N4461" t="s">
        <v>31</v>
      </c>
      <c r="O4461">
        <v>0</v>
      </c>
      <c r="P4461" t="s">
        <v>32</v>
      </c>
      <c r="Q4461" s="2">
        <v>34579</v>
      </c>
      <c r="R4461" t="s">
        <v>33</v>
      </c>
      <c r="S4461" t="s">
        <v>1695</v>
      </c>
      <c r="T4461" t="s">
        <v>35</v>
      </c>
      <c r="U4461" t="s">
        <v>13279</v>
      </c>
      <c r="V4461">
        <v>1973</v>
      </c>
    </row>
    <row r="4462" spans="1:22" x14ac:dyDescent="0.25">
      <c r="A4462">
        <v>9222</v>
      </c>
      <c r="B4462" t="s">
        <v>253</v>
      </c>
      <c r="C4462" t="s">
        <v>2436</v>
      </c>
      <c r="D4462" t="s">
        <v>13280</v>
      </c>
      <c r="E4462" t="s">
        <v>11907</v>
      </c>
      <c r="F4462" t="s">
        <v>11899</v>
      </c>
      <c r="G4462">
        <v>11200</v>
      </c>
      <c r="H4462" t="s">
        <v>11900</v>
      </c>
      <c r="I4462" s="2">
        <v>20634</v>
      </c>
      <c r="J4462" t="s">
        <v>28</v>
      </c>
      <c r="K4462" t="s">
        <v>2781</v>
      </c>
      <c r="L4462" t="s">
        <v>41</v>
      </c>
      <c r="M4462">
        <v>5</v>
      </c>
      <c r="N4462" t="s">
        <v>31</v>
      </c>
      <c r="O4462">
        <v>0</v>
      </c>
      <c r="P4462" t="s">
        <v>32</v>
      </c>
      <c r="Q4462" s="2">
        <v>33873</v>
      </c>
      <c r="R4462" t="s">
        <v>33</v>
      </c>
      <c r="S4462" t="s">
        <v>1695</v>
      </c>
      <c r="T4462" t="s">
        <v>31</v>
      </c>
      <c r="U4462" t="s">
        <v>13281</v>
      </c>
      <c r="V4462">
        <v>1956</v>
      </c>
    </row>
    <row r="4463" spans="1:22" x14ac:dyDescent="0.25">
      <c r="A4463">
        <v>9352</v>
      </c>
      <c r="B4463" t="s">
        <v>897</v>
      </c>
      <c r="C4463" t="s">
        <v>13282</v>
      </c>
      <c r="D4463" t="s">
        <v>13283</v>
      </c>
      <c r="E4463" t="s">
        <v>11904</v>
      </c>
      <c r="F4463" t="s">
        <v>11899</v>
      </c>
      <c r="G4463">
        <v>49419</v>
      </c>
      <c r="H4463" t="s">
        <v>11900</v>
      </c>
      <c r="I4463" s="2">
        <v>12254</v>
      </c>
      <c r="J4463" t="s">
        <v>28</v>
      </c>
      <c r="K4463" t="s">
        <v>2829</v>
      </c>
      <c r="L4463" t="s">
        <v>41</v>
      </c>
      <c r="M4463">
        <v>2</v>
      </c>
      <c r="N4463" t="s">
        <v>31</v>
      </c>
      <c r="O4463">
        <v>0</v>
      </c>
      <c r="P4463" t="s">
        <v>2423</v>
      </c>
      <c r="Q4463" s="2">
        <v>34134</v>
      </c>
      <c r="R4463" t="s">
        <v>33</v>
      </c>
      <c r="S4463" t="s">
        <v>1695</v>
      </c>
      <c r="T4463" t="s">
        <v>31</v>
      </c>
      <c r="U4463" t="s">
        <v>13284</v>
      </c>
      <c r="V4463">
        <v>1933</v>
      </c>
    </row>
    <row r="4464" spans="1:22" x14ac:dyDescent="0.25">
      <c r="A4464">
        <v>9483</v>
      </c>
      <c r="B4464" t="s">
        <v>7189</v>
      </c>
      <c r="C4464" t="s">
        <v>13285</v>
      </c>
      <c r="D4464" t="s">
        <v>13286</v>
      </c>
      <c r="E4464" t="s">
        <v>11971</v>
      </c>
      <c r="F4464" t="s">
        <v>11899</v>
      </c>
      <c r="G4464">
        <v>13298</v>
      </c>
      <c r="H4464" t="s">
        <v>11900</v>
      </c>
      <c r="I4464" s="2">
        <v>28753</v>
      </c>
      <c r="J4464" t="s">
        <v>28</v>
      </c>
      <c r="K4464" t="s">
        <v>2781</v>
      </c>
      <c r="L4464" t="s">
        <v>30</v>
      </c>
      <c r="M4464">
        <v>2</v>
      </c>
      <c r="N4464" t="s">
        <v>31</v>
      </c>
      <c r="O4464">
        <v>0</v>
      </c>
      <c r="P4464" t="s">
        <v>32</v>
      </c>
      <c r="Q4464" s="2">
        <v>34609</v>
      </c>
      <c r="R4464" t="s">
        <v>33</v>
      </c>
      <c r="S4464" t="s">
        <v>1695</v>
      </c>
      <c r="T4464" t="s">
        <v>35</v>
      </c>
      <c r="U4464" t="s">
        <v>13287</v>
      </c>
      <c r="V4464">
        <v>1978</v>
      </c>
    </row>
    <row r="4465" spans="1:22" x14ac:dyDescent="0.25">
      <c r="A4465">
        <v>9519</v>
      </c>
      <c r="B4465" t="s">
        <v>592</v>
      </c>
      <c r="C4465" t="s">
        <v>5045</v>
      </c>
      <c r="D4465" t="s">
        <v>13288</v>
      </c>
      <c r="E4465" t="s">
        <v>11967</v>
      </c>
      <c r="F4465" t="s">
        <v>11899</v>
      </c>
      <c r="G4465">
        <v>72778</v>
      </c>
      <c r="H4465" t="s">
        <v>11900</v>
      </c>
      <c r="I4465" s="2">
        <v>12899</v>
      </c>
      <c r="J4465" t="s">
        <v>28</v>
      </c>
      <c r="K4465" t="s">
        <v>2781</v>
      </c>
      <c r="L4465" t="s">
        <v>30</v>
      </c>
      <c r="M4465">
        <v>4</v>
      </c>
      <c r="N4465" t="s">
        <v>31</v>
      </c>
      <c r="O4465">
        <v>0</v>
      </c>
      <c r="P4465" t="s">
        <v>2423</v>
      </c>
      <c r="Q4465" s="2">
        <v>32921</v>
      </c>
      <c r="R4465" t="s">
        <v>33</v>
      </c>
      <c r="S4465" t="s">
        <v>1695</v>
      </c>
      <c r="T4465" t="s">
        <v>35</v>
      </c>
      <c r="U4465" t="s">
        <v>13289</v>
      </c>
      <c r="V4465">
        <v>1935</v>
      </c>
    </row>
    <row r="4466" spans="1:22" x14ac:dyDescent="0.25">
      <c r="A4466">
        <v>9774</v>
      </c>
      <c r="B4466" t="s">
        <v>13290</v>
      </c>
      <c r="C4466" t="s">
        <v>6728</v>
      </c>
      <c r="D4466" t="s">
        <v>13291</v>
      </c>
      <c r="E4466" t="s">
        <v>11936</v>
      </c>
      <c r="F4466" t="s">
        <v>11899</v>
      </c>
      <c r="G4466">
        <v>69733</v>
      </c>
      <c r="H4466" t="s">
        <v>11900</v>
      </c>
      <c r="I4466" s="2">
        <v>16535</v>
      </c>
      <c r="J4466" t="s">
        <v>28</v>
      </c>
      <c r="K4466" t="s">
        <v>2793</v>
      </c>
      <c r="L4466" t="s">
        <v>41</v>
      </c>
      <c r="M4466">
        <v>2</v>
      </c>
      <c r="N4466" t="s">
        <v>31</v>
      </c>
      <c r="O4466">
        <v>0</v>
      </c>
      <c r="P4466" t="s">
        <v>2423</v>
      </c>
      <c r="Q4466" s="2">
        <v>33699</v>
      </c>
      <c r="R4466" t="s">
        <v>33</v>
      </c>
      <c r="S4466" t="s">
        <v>1695</v>
      </c>
      <c r="T4466" t="s">
        <v>31</v>
      </c>
      <c r="U4466" t="s">
        <v>13292</v>
      </c>
      <c r="V4466">
        <v>1945</v>
      </c>
    </row>
    <row r="4467" spans="1:22" x14ac:dyDescent="0.25">
      <c r="A4467">
        <v>9829</v>
      </c>
      <c r="B4467" t="s">
        <v>53</v>
      </c>
      <c r="C4467" t="s">
        <v>13293</v>
      </c>
      <c r="D4467" t="s">
        <v>13294</v>
      </c>
      <c r="E4467" t="s">
        <v>11949</v>
      </c>
      <c r="F4467" t="s">
        <v>11899</v>
      </c>
      <c r="G4467">
        <v>66055</v>
      </c>
      <c r="H4467" t="s">
        <v>11900</v>
      </c>
      <c r="I4467" s="2">
        <v>16717</v>
      </c>
      <c r="J4467" t="s">
        <v>28</v>
      </c>
      <c r="K4467" t="s">
        <v>2793</v>
      </c>
      <c r="L4467" t="s">
        <v>41</v>
      </c>
      <c r="M4467">
        <v>3</v>
      </c>
      <c r="N4467" t="s">
        <v>31</v>
      </c>
      <c r="O4467">
        <v>0</v>
      </c>
      <c r="P4467" t="s">
        <v>32</v>
      </c>
      <c r="Q4467" s="2">
        <v>34311</v>
      </c>
      <c r="R4467" t="s">
        <v>33</v>
      </c>
      <c r="S4467" t="s">
        <v>1695</v>
      </c>
      <c r="T4467" t="s">
        <v>31</v>
      </c>
      <c r="U4467" t="s">
        <v>13295</v>
      </c>
      <c r="V4467">
        <v>1945</v>
      </c>
    </row>
    <row r="4468" spans="1:22" x14ac:dyDescent="0.25">
      <c r="A4468">
        <v>10041</v>
      </c>
      <c r="B4468" t="s">
        <v>2158</v>
      </c>
      <c r="C4468" t="s">
        <v>13296</v>
      </c>
      <c r="D4468" t="s">
        <v>13297</v>
      </c>
      <c r="E4468" t="s">
        <v>11981</v>
      </c>
      <c r="F4468" t="s">
        <v>11899</v>
      </c>
      <c r="G4468">
        <v>98364</v>
      </c>
      <c r="H4468" t="s">
        <v>11900</v>
      </c>
      <c r="I4468" s="2">
        <v>4127</v>
      </c>
      <c r="J4468" t="s">
        <v>28</v>
      </c>
      <c r="K4468" t="s">
        <v>2829</v>
      </c>
      <c r="L4468" t="s">
        <v>41</v>
      </c>
      <c r="M4468">
        <v>4</v>
      </c>
      <c r="N4468" t="s">
        <v>31</v>
      </c>
      <c r="O4468">
        <v>0</v>
      </c>
      <c r="P4468" t="s">
        <v>2423</v>
      </c>
      <c r="Q4468" s="2">
        <v>33856</v>
      </c>
      <c r="R4468" t="s">
        <v>33</v>
      </c>
      <c r="S4468" t="s">
        <v>1695</v>
      </c>
      <c r="T4468" t="s">
        <v>31</v>
      </c>
      <c r="U4468" t="s">
        <v>13298</v>
      </c>
      <c r="V4468">
        <v>1911</v>
      </c>
    </row>
    <row r="4469" spans="1:22" x14ac:dyDescent="0.25">
      <c r="A4469">
        <v>10072</v>
      </c>
      <c r="B4469" t="s">
        <v>2399</v>
      </c>
      <c r="C4469" t="s">
        <v>13299</v>
      </c>
      <c r="D4469" t="s">
        <v>13300</v>
      </c>
      <c r="E4469" t="s">
        <v>11967</v>
      </c>
      <c r="F4469" t="s">
        <v>11899</v>
      </c>
      <c r="G4469">
        <v>29184</v>
      </c>
      <c r="H4469" t="s">
        <v>11900</v>
      </c>
      <c r="I4469" s="2">
        <v>10728</v>
      </c>
      <c r="J4469" t="s">
        <v>41</v>
      </c>
      <c r="K4469" t="s">
        <v>2776</v>
      </c>
      <c r="L4469" t="s">
        <v>41</v>
      </c>
      <c r="M4469">
        <v>5</v>
      </c>
      <c r="N4469" t="s">
        <v>31</v>
      </c>
      <c r="O4469">
        <v>0</v>
      </c>
      <c r="P4469" t="s">
        <v>32</v>
      </c>
      <c r="Q4469" s="2">
        <v>34112</v>
      </c>
      <c r="R4469" t="s">
        <v>33</v>
      </c>
      <c r="S4469" t="s">
        <v>1695</v>
      </c>
      <c r="T4469" t="s">
        <v>31</v>
      </c>
      <c r="U4469" t="s">
        <v>13301</v>
      </c>
      <c r="V4469">
        <v>1929</v>
      </c>
    </row>
    <row r="4470" spans="1:22" x14ac:dyDescent="0.25">
      <c r="A4470">
        <v>10189</v>
      </c>
      <c r="B4470" t="s">
        <v>2807</v>
      </c>
      <c r="C4470" t="s">
        <v>13213</v>
      </c>
      <c r="D4470" t="s">
        <v>13302</v>
      </c>
      <c r="E4470" t="s">
        <v>12107</v>
      </c>
      <c r="F4470" t="s">
        <v>11899</v>
      </c>
      <c r="G4470">
        <v>61444</v>
      </c>
      <c r="H4470" t="s">
        <v>11900</v>
      </c>
      <c r="I4470" s="2">
        <v>21253</v>
      </c>
      <c r="J4470" t="s">
        <v>28</v>
      </c>
      <c r="K4470" t="s">
        <v>2776</v>
      </c>
      <c r="L4470" t="s">
        <v>30</v>
      </c>
      <c r="M4470">
        <v>2</v>
      </c>
      <c r="N4470" t="s">
        <v>31</v>
      </c>
      <c r="O4470">
        <v>0</v>
      </c>
      <c r="P4470" t="s">
        <v>32</v>
      </c>
      <c r="Q4470" s="2">
        <v>34497</v>
      </c>
      <c r="R4470" t="s">
        <v>33</v>
      </c>
      <c r="S4470" t="s">
        <v>1695</v>
      </c>
      <c r="T4470" t="s">
        <v>31</v>
      </c>
      <c r="U4470" t="s">
        <v>13303</v>
      </c>
      <c r="V4470">
        <v>1958</v>
      </c>
    </row>
    <row r="4471" spans="1:22" x14ac:dyDescent="0.25">
      <c r="A4471">
        <v>147</v>
      </c>
      <c r="B4471" t="s">
        <v>1495</v>
      </c>
      <c r="C4471" t="s">
        <v>13304</v>
      </c>
      <c r="D4471" t="s">
        <v>13305</v>
      </c>
      <c r="E4471" t="s">
        <v>11949</v>
      </c>
      <c r="F4471" t="s">
        <v>11899</v>
      </c>
      <c r="G4471">
        <v>75395</v>
      </c>
      <c r="H4471" t="s">
        <v>11900</v>
      </c>
      <c r="I4471" s="2">
        <v>6335</v>
      </c>
      <c r="J4471" t="s">
        <v>28</v>
      </c>
      <c r="K4471" t="s">
        <v>2829</v>
      </c>
      <c r="L4471" t="s">
        <v>41</v>
      </c>
      <c r="M4471">
        <v>4</v>
      </c>
      <c r="N4471" t="s">
        <v>31</v>
      </c>
      <c r="O4471">
        <v>0</v>
      </c>
      <c r="P4471" t="s">
        <v>2406</v>
      </c>
      <c r="Q4471" s="2">
        <v>33958</v>
      </c>
      <c r="R4471" t="s">
        <v>33</v>
      </c>
      <c r="S4471" t="s">
        <v>1695</v>
      </c>
      <c r="T4471" t="s">
        <v>31</v>
      </c>
      <c r="U4471" t="s">
        <v>13306</v>
      </c>
      <c r="V4471">
        <v>1917</v>
      </c>
    </row>
    <row r="4472" spans="1:22" x14ac:dyDescent="0.25">
      <c r="A4472">
        <v>156</v>
      </c>
      <c r="B4472" t="s">
        <v>1905</v>
      </c>
      <c r="C4472" t="s">
        <v>1509</v>
      </c>
      <c r="D4472" t="s">
        <v>13307</v>
      </c>
      <c r="E4472" t="s">
        <v>11949</v>
      </c>
      <c r="F4472" t="s">
        <v>11899</v>
      </c>
      <c r="G4472">
        <v>91914</v>
      </c>
      <c r="H4472" t="s">
        <v>11900</v>
      </c>
      <c r="I4472" s="2">
        <v>16307</v>
      </c>
      <c r="J4472" t="s">
        <v>28</v>
      </c>
      <c r="K4472" t="s">
        <v>2793</v>
      </c>
      <c r="L4472" t="s">
        <v>41</v>
      </c>
      <c r="M4472">
        <v>1</v>
      </c>
      <c r="N4472" t="s">
        <v>31</v>
      </c>
      <c r="O4472">
        <v>0</v>
      </c>
      <c r="P4472" t="s">
        <v>2406</v>
      </c>
      <c r="Q4472" s="2">
        <v>34244</v>
      </c>
      <c r="R4472" t="s">
        <v>33</v>
      </c>
      <c r="S4472" t="s">
        <v>1695</v>
      </c>
      <c r="T4472" t="s">
        <v>31</v>
      </c>
      <c r="U4472" t="s">
        <v>13308</v>
      </c>
      <c r="V4472">
        <v>1944</v>
      </c>
    </row>
    <row r="4473" spans="1:22" x14ac:dyDescent="0.25">
      <c r="A4473">
        <v>262</v>
      </c>
      <c r="B4473" t="s">
        <v>290</v>
      </c>
      <c r="C4473" t="s">
        <v>13309</v>
      </c>
      <c r="D4473" t="s">
        <v>13310</v>
      </c>
      <c r="E4473" t="s">
        <v>11904</v>
      </c>
      <c r="F4473" t="s">
        <v>11899</v>
      </c>
      <c r="G4473">
        <v>94892</v>
      </c>
      <c r="H4473" t="s">
        <v>11900</v>
      </c>
      <c r="I4473" s="2">
        <v>14351</v>
      </c>
      <c r="J4473" t="s">
        <v>28</v>
      </c>
      <c r="K4473" t="s">
        <v>2781</v>
      </c>
      <c r="L4473" t="s">
        <v>30</v>
      </c>
      <c r="M4473">
        <v>4</v>
      </c>
      <c r="N4473" t="s">
        <v>31</v>
      </c>
      <c r="O4473">
        <v>0</v>
      </c>
      <c r="P4473" t="s">
        <v>2406</v>
      </c>
      <c r="Q4473" s="2">
        <v>33563</v>
      </c>
      <c r="R4473" t="s">
        <v>33</v>
      </c>
      <c r="S4473" t="s">
        <v>1695</v>
      </c>
      <c r="T4473" t="s">
        <v>35</v>
      </c>
      <c r="U4473" t="s">
        <v>13311</v>
      </c>
      <c r="V4473">
        <v>1939</v>
      </c>
    </row>
    <row r="4474" spans="1:22" x14ac:dyDescent="0.25">
      <c r="A4474">
        <v>494</v>
      </c>
      <c r="B4474" t="s">
        <v>366</v>
      </c>
      <c r="C4474" t="s">
        <v>13312</v>
      </c>
      <c r="D4474" t="s">
        <v>13313</v>
      </c>
      <c r="E4474" t="s">
        <v>11919</v>
      </c>
      <c r="F4474" t="s">
        <v>11899</v>
      </c>
      <c r="G4474">
        <v>28173</v>
      </c>
      <c r="H4474" t="s">
        <v>11900</v>
      </c>
      <c r="I4474" s="2">
        <v>14728</v>
      </c>
      <c r="J4474" t="s">
        <v>28</v>
      </c>
      <c r="K4474" t="s">
        <v>2793</v>
      </c>
      <c r="L4474" t="s">
        <v>30</v>
      </c>
      <c r="M4474">
        <v>1</v>
      </c>
      <c r="N4474" t="s">
        <v>31</v>
      </c>
      <c r="O4474">
        <v>0</v>
      </c>
      <c r="P4474" t="s">
        <v>2406</v>
      </c>
      <c r="Q4474" s="2">
        <v>33262</v>
      </c>
      <c r="R4474" t="s">
        <v>33</v>
      </c>
      <c r="S4474" t="s">
        <v>1695</v>
      </c>
      <c r="T4474" t="s">
        <v>31</v>
      </c>
      <c r="U4474" t="s">
        <v>13314</v>
      </c>
      <c r="V4474">
        <v>1940</v>
      </c>
    </row>
    <row r="4475" spans="1:22" x14ac:dyDescent="0.25">
      <c r="A4475">
        <v>506</v>
      </c>
      <c r="B4475" t="s">
        <v>1185</v>
      </c>
      <c r="C4475" t="s">
        <v>13315</v>
      </c>
      <c r="D4475" t="s">
        <v>13316</v>
      </c>
      <c r="E4475" t="s">
        <v>11996</v>
      </c>
      <c r="F4475" t="s">
        <v>11899</v>
      </c>
      <c r="G4475">
        <v>51036</v>
      </c>
      <c r="H4475" t="s">
        <v>11900</v>
      </c>
      <c r="I4475" s="2">
        <v>29133</v>
      </c>
      <c r="J4475" t="s">
        <v>28</v>
      </c>
      <c r="K4475" t="s">
        <v>2781</v>
      </c>
      <c r="L4475" t="s">
        <v>30</v>
      </c>
      <c r="M4475">
        <v>3</v>
      </c>
      <c r="N4475" t="s">
        <v>31</v>
      </c>
      <c r="O4475">
        <v>0</v>
      </c>
      <c r="P4475" t="s">
        <v>2406</v>
      </c>
      <c r="Q4475" s="2">
        <v>34281</v>
      </c>
      <c r="R4475" t="s">
        <v>33</v>
      </c>
      <c r="S4475" t="s">
        <v>1695</v>
      </c>
      <c r="T4475" t="s">
        <v>35</v>
      </c>
      <c r="U4475" t="s">
        <v>13317</v>
      </c>
      <c r="V4475">
        <v>1979</v>
      </c>
    </row>
    <row r="4476" spans="1:22" x14ac:dyDescent="0.25">
      <c r="A4476">
        <v>522</v>
      </c>
      <c r="B4476" t="s">
        <v>4116</v>
      </c>
      <c r="C4476" t="s">
        <v>4723</v>
      </c>
      <c r="D4476" t="s">
        <v>13318</v>
      </c>
      <c r="E4476" t="s">
        <v>11967</v>
      </c>
      <c r="F4476" t="s">
        <v>11899</v>
      </c>
      <c r="G4476">
        <v>47196</v>
      </c>
      <c r="H4476" t="s">
        <v>11900</v>
      </c>
      <c r="I4476" s="2">
        <v>7403</v>
      </c>
      <c r="J4476" t="s">
        <v>28</v>
      </c>
      <c r="K4476" t="s">
        <v>2781</v>
      </c>
      <c r="L4476" t="s">
        <v>30</v>
      </c>
      <c r="M4476">
        <v>5</v>
      </c>
      <c r="N4476" t="s">
        <v>31</v>
      </c>
      <c r="O4476">
        <v>0</v>
      </c>
      <c r="P4476" t="s">
        <v>2406</v>
      </c>
      <c r="Q4476" s="2">
        <v>34169</v>
      </c>
      <c r="R4476" t="s">
        <v>33</v>
      </c>
      <c r="S4476" t="s">
        <v>1695</v>
      </c>
      <c r="T4476" t="s">
        <v>31</v>
      </c>
      <c r="U4476" t="s">
        <v>13319</v>
      </c>
      <c r="V4476">
        <v>1920</v>
      </c>
    </row>
    <row r="4477" spans="1:22" x14ac:dyDescent="0.25">
      <c r="A4477">
        <v>800</v>
      </c>
      <c r="B4477" t="s">
        <v>13320</v>
      </c>
      <c r="C4477" t="s">
        <v>287</v>
      </c>
      <c r="D4477" t="s">
        <v>13321</v>
      </c>
      <c r="E4477" t="s">
        <v>11365</v>
      </c>
      <c r="F4477" t="s">
        <v>11899</v>
      </c>
      <c r="G4477">
        <v>89351</v>
      </c>
      <c r="H4477" t="s">
        <v>11900</v>
      </c>
      <c r="I4477" s="2">
        <v>25639</v>
      </c>
      <c r="J4477" t="s">
        <v>28</v>
      </c>
      <c r="K4477" t="s">
        <v>2781</v>
      </c>
      <c r="L4477" t="s">
        <v>41</v>
      </c>
      <c r="M4477">
        <v>0</v>
      </c>
      <c r="N4477" t="s">
        <v>35</v>
      </c>
      <c r="O4477">
        <v>0</v>
      </c>
      <c r="P4477" t="s">
        <v>2406</v>
      </c>
      <c r="Q4477" s="2">
        <v>34017</v>
      </c>
      <c r="R4477" t="s">
        <v>33</v>
      </c>
      <c r="S4477" t="s">
        <v>1695</v>
      </c>
      <c r="T4477" t="s">
        <v>35</v>
      </c>
      <c r="U4477" t="s">
        <v>13322</v>
      </c>
      <c r="V4477">
        <v>1970</v>
      </c>
    </row>
    <row r="4478" spans="1:22" x14ac:dyDescent="0.25">
      <c r="A4478">
        <v>869</v>
      </c>
      <c r="B4478" t="s">
        <v>394</v>
      </c>
      <c r="C4478" t="s">
        <v>13323</v>
      </c>
      <c r="D4478" t="s">
        <v>13324</v>
      </c>
      <c r="E4478" t="s">
        <v>11365</v>
      </c>
      <c r="F4478" t="s">
        <v>11899</v>
      </c>
      <c r="G4478">
        <v>84372</v>
      </c>
      <c r="H4478" t="s">
        <v>11900</v>
      </c>
      <c r="I4478" s="2">
        <v>14916</v>
      </c>
      <c r="J4478" t="s">
        <v>28</v>
      </c>
      <c r="K4478" t="s">
        <v>2776</v>
      </c>
      <c r="L4478" t="s">
        <v>41</v>
      </c>
      <c r="M4478">
        <v>2</v>
      </c>
      <c r="N4478" t="s">
        <v>31</v>
      </c>
      <c r="O4478">
        <v>0</v>
      </c>
      <c r="P4478" t="s">
        <v>2406</v>
      </c>
      <c r="Q4478" s="2">
        <v>33520</v>
      </c>
      <c r="R4478" t="s">
        <v>33</v>
      </c>
      <c r="S4478" t="s">
        <v>1695</v>
      </c>
      <c r="T4478" t="s">
        <v>31</v>
      </c>
      <c r="U4478" t="s">
        <v>13325</v>
      </c>
      <c r="V4478">
        <v>1940</v>
      </c>
    </row>
    <row r="4479" spans="1:22" x14ac:dyDescent="0.25">
      <c r="A4479">
        <v>877</v>
      </c>
      <c r="B4479" t="s">
        <v>2091</v>
      </c>
      <c r="C4479" t="s">
        <v>3007</v>
      </c>
      <c r="D4479" t="s">
        <v>13326</v>
      </c>
      <c r="E4479" t="s">
        <v>12107</v>
      </c>
      <c r="F4479" t="s">
        <v>11899</v>
      </c>
      <c r="G4479">
        <v>93032</v>
      </c>
      <c r="H4479" t="s">
        <v>11900</v>
      </c>
      <c r="I4479" s="2">
        <v>23501</v>
      </c>
      <c r="J4479" t="s">
        <v>28</v>
      </c>
      <c r="K4479" t="s">
        <v>2781</v>
      </c>
      <c r="L4479" t="s">
        <v>41</v>
      </c>
      <c r="M4479">
        <v>0</v>
      </c>
      <c r="N4479" t="s">
        <v>35</v>
      </c>
      <c r="O4479">
        <v>0</v>
      </c>
      <c r="P4479" t="s">
        <v>2406</v>
      </c>
      <c r="Q4479" s="2">
        <v>33439</v>
      </c>
      <c r="R4479" t="s">
        <v>33</v>
      </c>
      <c r="S4479" t="s">
        <v>1695</v>
      </c>
      <c r="T4479" t="s">
        <v>35</v>
      </c>
      <c r="U4479" t="s">
        <v>13327</v>
      </c>
      <c r="V4479">
        <v>1964</v>
      </c>
    </row>
    <row r="4480" spans="1:22" x14ac:dyDescent="0.25">
      <c r="A4480">
        <v>1067</v>
      </c>
      <c r="B4480" t="s">
        <v>506</v>
      </c>
      <c r="C4480" t="s">
        <v>13328</v>
      </c>
      <c r="D4480" t="s">
        <v>13329</v>
      </c>
      <c r="E4480" t="s">
        <v>11904</v>
      </c>
      <c r="F4480" t="s">
        <v>11899</v>
      </c>
      <c r="G4480">
        <v>65745</v>
      </c>
      <c r="H4480" t="s">
        <v>11900</v>
      </c>
      <c r="I4480" s="2">
        <v>26911</v>
      </c>
      <c r="J4480" t="s">
        <v>28</v>
      </c>
      <c r="K4480" t="s">
        <v>2781</v>
      </c>
      <c r="L4480" t="s">
        <v>41</v>
      </c>
      <c r="M4480">
        <v>2</v>
      </c>
      <c r="N4480" t="s">
        <v>31</v>
      </c>
      <c r="O4480">
        <v>0</v>
      </c>
      <c r="P4480" t="s">
        <v>2406</v>
      </c>
      <c r="Q4480" s="2">
        <v>34072</v>
      </c>
      <c r="R4480" t="s">
        <v>33</v>
      </c>
      <c r="S4480" t="s">
        <v>1695</v>
      </c>
      <c r="T4480" t="s">
        <v>35</v>
      </c>
      <c r="U4480" t="s">
        <v>13330</v>
      </c>
      <c r="V4480">
        <v>1973</v>
      </c>
    </row>
    <row r="4481" spans="1:22" x14ac:dyDescent="0.25">
      <c r="A4481">
        <v>1199</v>
      </c>
      <c r="B4481" t="s">
        <v>13331</v>
      </c>
      <c r="C4481" t="s">
        <v>13332</v>
      </c>
      <c r="D4481" t="s">
        <v>13333</v>
      </c>
      <c r="E4481" t="s">
        <v>11365</v>
      </c>
      <c r="F4481" t="s">
        <v>11899</v>
      </c>
      <c r="G4481">
        <v>63555</v>
      </c>
      <c r="H4481" t="s">
        <v>11900</v>
      </c>
      <c r="I4481" s="2">
        <v>24589</v>
      </c>
      <c r="J4481" t="s">
        <v>41</v>
      </c>
      <c r="K4481" t="s">
        <v>2793</v>
      </c>
      <c r="L4481" t="s">
        <v>30</v>
      </c>
      <c r="M4481">
        <v>1</v>
      </c>
      <c r="N4481" t="s">
        <v>31</v>
      </c>
      <c r="O4481">
        <v>0</v>
      </c>
      <c r="P4481" t="s">
        <v>2406</v>
      </c>
      <c r="Q4481" s="2">
        <v>33523</v>
      </c>
      <c r="R4481" t="s">
        <v>33</v>
      </c>
      <c r="S4481" t="s">
        <v>1695</v>
      </c>
      <c r="T4481" t="s">
        <v>31</v>
      </c>
      <c r="U4481" t="s">
        <v>13334</v>
      </c>
      <c r="V4481">
        <v>1967</v>
      </c>
    </row>
    <row r="4482" spans="1:22" x14ac:dyDescent="0.25">
      <c r="A4482">
        <v>1349</v>
      </c>
      <c r="B4482" t="s">
        <v>13335</v>
      </c>
      <c r="C4482" t="s">
        <v>13336</v>
      </c>
      <c r="D4482" t="s">
        <v>13337</v>
      </c>
      <c r="E4482" t="s">
        <v>145</v>
      </c>
      <c r="F4482" t="s">
        <v>11899</v>
      </c>
      <c r="G4482">
        <v>91258</v>
      </c>
      <c r="H4482" t="s">
        <v>11900</v>
      </c>
      <c r="I4482" s="2">
        <v>15822</v>
      </c>
      <c r="J4482" t="s">
        <v>28</v>
      </c>
      <c r="K4482" t="s">
        <v>2781</v>
      </c>
      <c r="L4482" t="s">
        <v>41</v>
      </c>
      <c r="M4482">
        <v>0</v>
      </c>
      <c r="N4482" t="s">
        <v>35</v>
      </c>
      <c r="O4482">
        <v>0</v>
      </c>
      <c r="P4482" t="s">
        <v>2406</v>
      </c>
      <c r="Q4482" s="2">
        <v>33654</v>
      </c>
      <c r="R4482" t="s">
        <v>33</v>
      </c>
      <c r="S4482" t="s">
        <v>1695</v>
      </c>
      <c r="T4482" t="s">
        <v>35</v>
      </c>
      <c r="U4482" t="s">
        <v>13338</v>
      </c>
      <c r="V4482">
        <v>1943</v>
      </c>
    </row>
    <row r="4483" spans="1:22" x14ac:dyDescent="0.25">
      <c r="A4483">
        <v>1568</v>
      </c>
      <c r="B4483" t="s">
        <v>83</v>
      </c>
      <c r="C4483" t="s">
        <v>13339</v>
      </c>
      <c r="D4483" t="s">
        <v>13340</v>
      </c>
      <c r="E4483" t="s">
        <v>11936</v>
      </c>
      <c r="F4483" t="s">
        <v>11899</v>
      </c>
      <c r="G4483">
        <v>91719</v>
      </c>
      <c r="H4483" t="s">
        <v>11900</v>
      </c>
      <c r="I4483" s="2">
        <v>9570</v>
      </c>
      <c r="J4483" t="s">
        <v>41</v>
      </c>
      <c r="K4483" t="s">
        <v>2781</v>
      </c>
      <c r="L4483" t="s">
        <v>41</v>
      </c>
      <c r="M4483">
        <v>0</v>
      </c>
      <c r="N4483" t="s">
        <v>35</v>
      </c>
      <c r="O4483">
        <v>0</v>
      </c>
      <c r="P4483" t="s">
        <v>2406</v>
      </c>
      <c r="Q4483" s="2">
        <v>33646</v>
      </c>
      <c r="R4483" t="s">
        <v>33</v>
      </c>
      <c r="S4483" t="s">
        <v>1695</v>
      </c>
      <c r="T4483" t="s">
        <v>35</v>
      </c>
      <c r="U4483" t="s">
        <v>13341</v>
      </c>
      <c r="V4483">
        <v>1926</v>
      </c>
    </row>
    <row r="4484" spans="1:22" x14ac:dyDescent="0.25">
      <c r="A4484">
        <v>1620</v>
      </c>
      <c r="B4484" t="s">
        <v>645</v>
      </c>
      <c r="C4484" t="s">
        <v>2102</v>
      </c>
      <c r="D4484" t="s">
        <v>13342</v>
      </c>
      <c r="E4484" t="s">
        <v>11919</v>
      </c>
      <c r="F4484" t="s">
        <v>11899</v>
      </c>
      <c r="G4484">
        <v>80428</v>
      </c>
      <c r="H4484" t="s">
        <v>11900</v>
      </c>
      <c r="I4484" s="2">
        <v>23739</v>
      </c>
      <c r="J4484" t="s">
        <v>41</v>
      </c>
      <c r="K4484" t="s">
        <v>2781</v>
      </c>
      <c r="L4484" t="s">
        <v>30</v>
      </c>
      <c r="M4484">
        <v>0</v>
      </c>
      <c r="N4484" t="s">
        <v>35</v>
      </c>
      <c r="O4484">
        <v>0</v>
      </c>
      <c r="P4484" t="s">
        <v>2406</v>
      </c>
      <c r="Q4484" s="2">
        <v>33580</v>
      </c>
      <c r="R4484" t="s">
        <v>33</v>
      </c>
      <c r="S4484" t="s">
        <v>1695</v>
      </c>
      <c r="T4484" t="s">
        <v>31</v>
      </c>
      <c r="U4484" t="s">
        <v>13343</v>
      </c>
      <c r="V4484">
        <v>1964</v>
      </c>
    </row>
    <row r="4485" spans="1:22" x14ac:dyDescent="0.25">
      <c r="A4485">
        <v>1767</v>
      </c>
      <c r="B4485" t="s">
        <v>13344</v>
      </c>
      <c r="C4485" t="s">
        <v>13345</v>
      </c>
      <c r="D4485" t="s">
        <v>13346</v>
      </c>
      <c r="E4485" t="s">
        <v>11924</v>
      </c>
      <c r="F4485" t="s">
        <v>11899</v>
      </c>
      <c r="G4485">
        <v>55547</v>
      </c>
      <c r="H4485" t="s">
        <v>11900</v>
      </c>
      <c r="I4485" s="2">
        <v>9249</v>
      </c>
      <c r="J4485" t="s">
        <v>28</v>
      </c>
      <c r="K4485" t="s">
        <v>2781</v>
      </c>
      <c r="L4485" t="s">
        <v>41</v>
      </c>
      <c r="M4485">
        <v>1</v>
      </c>
      <c r="N4485" t="s">
        <v>31</v>
      </c>
      <c r="O4485">
        <v>0</v>
      </c>
      <c r="P4485" t="s">
        <v>2406</v>
      </c>
      <c r="Q4485" s="2">
        <v>33792</v>
      </c>
      <c r="R4485" t="s">
        <v>33</v>
      </c>
      <c r="S4485" t="s">
        <v>1695</v>
      </c>
      <c r="T4485" t="s">
        <v>31</v>
      </c>
      <c r="U4485" t="s">
        <v>13347</v>
      </c>
      <c r="V4485">
        <v>1925</v>
      </c>
    </row>
    <row r="4486" spans="1:22" x14ac:dyDescent="0.25">
      <c r="A4486">
        <v>1860</v>
      </c>
      <c r="B4486" t="s">
        <v>761</v>
      </c>
      <c r="C4486" t="s">
        <v>2140</v>
      </c>
      <c r="D4486" t="s">
        <v>13348</v>
      </c>
      <c r="E4486" t="s">
        <v>11981</v>
      </c>
      <c r="F4486" t="s">
        <v>11899</v>
      </c>
      <c r="G4486">
        <v>96968</v>
      </c>
      <c r="H4486" t="s">
        <v>11900</v>
      </c>
      <c r="I4486" s="2">
        <v>13371</v>
      </c>
      <c r="J4486" t="s">
        <v>28</v>
      </c>
      <c r="K4486" t="s">
        <v>2781</v>
      </c>
      <c r="L4486" t="s">
        <v>41</v>
      </c>
      <c r="M4486">
        <v>3</v>
      </c>
      <c r="N4486" t="s">
        <v>31</v>
      </c>
      <c r="O4486">
        <v>0</v>
      </c>
      <c r="P4486" t="s">
        <v>2406</v>
      </c>
      <c r="Q4486" s="2">
        <v>34135</v>
      </c>
      <c r="R4486" t="s">
        <v>33</v>
      </c>
      <c r="S4486" t="s">
        <v>1695</v>
      </c>
      <c r="T4486" t="s">
        <v>31</v>
      </c>
      <c r="U4486" t="s">
        <v>13349</v>
      </c>
      <c r="V4486">
        <v>1936</v>
      </c>
    </row>
    <row r="4487" spans="1:22" x14ac:dyDescent="0.25">
      <c r="A4487">
        <v>1951</v>
      </c>
      <c r="B4487" t="s">
        <v>615</v>
      </c>
      <c r="C4487" t="s">
        <v>11188</v>
      </c>
      <c r="D4487" t="s">
        <v>13350</v>
      </c>
      <c r="E4487" t="s">
        <v>11949</v>
      </c>
      <c r="F4487" t="s">
        <v>11899</v>
      </c>
      <c r="G4487">
        <v>60632</v>
      </c>
      <c r="H4487" t="s">
        <v>11900</v>
      </c>
      <c r="I4487" s="2">
        <v>7052</v>
      </c>
      <c r="J4487" t="s">
        <v>28</v>
      </c>
      <c r="K4487" t="s">
        <v>2776</v>
      </c>
      <c r="L4487" t="s">
        <v>41</v>
      </c>
      <c r="M4487">
        <v>4</v>
      </c>
      <c r="N4487" t="s">
        <v>31</v>
      </c>
      <c r="O4487">
        <v>0</v>
      </c>
      <c r="P4487" t="s">
        <v>2406</v>
      </c>
      <c r="Q4487" s="2">
        <v>33671</v>
      </c>
      <c r="R4487" t="s">
        <v>33</v>
      </c>
      <c r="S4487" t="s">
        <v>1695</v>
      </c>
      <c r="T4487" t="s">
        <v>31</v>
      </c>
      <c r="U4487" t="s">
        <v>13351</v>
      </c>
      <c r="V4487">
        <v>1919</v>
      </c>
    </row>
    <row r="4488" spans="1:22" x14ac:dyDescent="0.25">
      <c r="A4488">
        <v>1998</v>
      </c>
      <c r="B4488" t="s">
        <v>1398</v>
      </c>
      <c r="C4488" t="s">
        <v>13352</v>
      </c>
      <c r="D4488" t="s">
        <v>13353</v>
      </c>
      <c r="E4488" t="s">
        <v>11365</v>
      </c>
      <c r="F4488" t="s">
        <v>11899</v>
      </c>
      <c r="G4488">
        <v>80681</v>
      </c>
      <c r="H4488" t="s">
        <v>11900</v>
      </c>
      <c r="I4488" s="2">
        <v>11522</v>
      </c>
      <c r="J4488" t="s">
        <v>28</v>
      </c>
      <c r="K4488" t="s">
        <v>2781</v>
      </c>
      <c r="L4488" t="s">
        <v>41</v>
      </c>
      <c r="M4488">
        <v>1</v>
      </c>
      <c r="N4488" t="s">
        <v>31</v>
      </c>
      <c r="O4488">
        <v>0</v>
      </c>
      <c r="P4488" t="s">
        <v>2406</v>
      </c>
      <c r="Q4488" s="2">
        <v>34548</v>
      </c>
      <c r="R4488" t="s">
        <v>33</v>
      </c>
      <c r="S4488" t="s">
        <v>1695</v>
      </c>
      <c r="T4488" t="s">
        <v>35</v>
      </c>
      <c r="U4488" t="s">
        <v>13354</v>
      </c>
      <c r="V4488">
        <v>1931</v>
      </c>
    </row>
    <row r="4489" spans="1:22" x14ac:dyDescent="0.25">
      <c r="A4489">
        <v>2628</v>
      </c>
      <c r="B4489" t="s">
        <v>3671</v>
      </c>
      <c r="C4489" t="s">
        <v>1509</v>
      </c>
      <c r="D4489" t="s">
        <v>13355</v>
      </c>
      <c r="E4489" t="s">
        <v>11928</v>
      </c>
      <c r="F4489" t="s">
        <v>11899</v>
      </c>
      <c r="G4489">
        <v>42644</v>
      </c>
      <c r="H4489" t="s">
        <v>11900</v>
      </c>
      <c r="I4489" s="2">
        <v>21595</v>
      </c>
      <c r="J4489" t="s">
        <v>28</v>
      </c>
      <c r="K4489" t="s">
        <v>2793</v>
      </c>
      <c r="L4489" t="s">
        <v>41</v>
      </c>
      <c r="M4489">
        <v>3</v>
      </c>
      <c r="N4489" t="s">
        <v>31</v>
      </c>
      <c r="O4489">
        <v>0</v>
      </c>
      <c r="P4489" t="s">
        <v>2406</v>
      </c>
      <c r="Q4489" s="2">
        <v>33399</v>
      </c>
      <c r="R4489" t="s">
        <v>33</v>
      </c>
      <c r="S4489" t="s">
        <v>1695</v>
      </c>
      <c r="T4489" t="s">
        <v>31</v>
      </c>
      <c r="U4489" t="s">
        <v>13356</v>
      </c>
      <c r="V4489">
        <v>1959</v>
      </c>
    </row>
    <row r="4490" spans="1:22" x14ac:dyDescent="0.25">
      <c r="A4490">
        <v>2755</v>
      </c>
      <c r="B4490" t="s">
        <v>2541</v>
      </c>
      <c r="C4490" t="s">
        <v>3081</v>
      </c>
      <c r="D4490" t="s">
        <v>13357</v>
      </c>
      <c r="E4490" t="s">
        <v>11990</v>
      </c>
      <c r="F4490" t="s">
        <v>11899</v>
      </c>
      <c r="G4490">
        <v>73314</v>
      </c>
      <c r="H4490" t="s">
        <v>11900</v>
      </c>
      <c r="I4490" s="2">
        <v>29449</v>
      </c>
      <c r="J4490" t="s">
        <v>28</v>
      </c>
      <c r="K4490" t="s">
        <v>2781</v>
      </c>
      <c r="L4490" t="s">
        <v>41</v>
      </c>
      <c r="M4490">
        <v>3</v>
      </c>
      <c r="N4490" t="s">
        <v>31</v>
      </c>
      <c r="O4490">
        <v>0</v>
      </c>
      <c r="P4490" t="s">
        <v>2406</v>
      </c>
      <c r="Q4490" s="2">
        <v>34245</v>
      </c>
      <c r="R4490" t="s">
        <v>33</v>
      </c>
      <c r="S4490" t="s">
        <v>1695</v>
      </c>
      <c r="T4490" t="s">
        <v>31</v>
      </c>
      <c r="U4490" t="s">
        <v>13358</v>
      </c>
      <c r="V4490">
        <v>1980</v>
      </c>
    </row>
    <row r="4491" spans="1:22" x14ac:dyDescent="0.25">
      <c r="A4491">
        <v>2789</v>
      </c>
      <c r="B4491" t="s">
        <v>269</v>
      </c>
      <c r="C4491" t="s">
        <v>1147</v>
      </c>
      <c r="D4491" t="s">
        <v>13359</v>
      </c>
      <c r="E4491" t="s">
        <v>11971</v>
      </c>
      <c r="F4491" t="s">
        <v>11899</v>
      </c>
      <c r="G4491">
        <v>36994</v>
      </c>
      <c r="H4491" t="s">
        <v>11900</v>
      </c>
      <c r="I4491" s="2">
        <v>28902</v>
      </c>
      <c r="J4491" t="s">
        <v>28</v>
      </c>
      <c r="K4491" t="s">
        <v>2793</v>
      </c>
      <c r="L4491" t="s">
        <v>30</v>
      </c>
      <c r="M4491">
        <v>1</v>
      </c>
      <c r="N4491" t="s">
        <v>31</v>
      </c>
      <c r="O4491">
        <v>0</v>
      </c>
      <c r="P4491" t="s">
        <v>2406</v>
      </c>
      <c r="Q4491" s="2">
        <v>33426</v>
      </c>
      <c r="R4491" t="s">
        <v>33</v>
      </c>
      <c r="S4491" t="s">
        <v>1695</v>
      </c>
      <c r="T4491" t="s">
        <v>31</v>
      </c>
      <c r="U4491" t="s">
        <v>13360</v>
      </c>
      <c r="V4491">
        <v>1979</v>
      </c>
    </row>
    <row r="4492" spans="1:22" x14ac:dyDescent="0.25">
      <c r="A4492">
        <v>2840</v>
      </c>
      <c r="B4492" t="s">
        <v>53</v>
      </c>
      <c r="C4492" t="s">
        <v>3356</v>
      </c>
      <c r="D4492" t="s">
        <v>13361</v>
      </c>
      <c r="E4492" t="s">
        <v>11936</v>
      </c>
      <c r="F4492" t="s">
        <v>11899</v>
      </c>
      <c r="G4492">
        <v>87356</v>
      </c>
      <c r="H4492" t="s">
        <v>11900</v>
      </c>
      <c r="I4492" s="2">
        <v>13915</v>
      </c>
      <c r="J4492" t="s">
        <v>28</v>
      </c>
      <c r="K4492" t="s">
        <v>2793</v>
      </c>
      <c r="L4492" t="s">
        <v>41</v>
      </c>
      <c r="M4492">
        <v>2</v>
      </c>
      <c r="N4492" t="s">
        <v>31</v>
      </c>
      <c r="O4492">
        <v>0</v>
      </c>
      <c r="P4492" t="s">
        <v>2406</v>
      </c>
      <c r="Q4492" s="2">
        <v>33878</v>
      </c>
      <c r="R4492" t="s">
        <v>33</v>
      </c>
      <c r="S4492" t="s">
        <v>1695</v>
      </c>
      <c r="T4492" t="s">
        <v>31</v>
      </c>
      <c r="U4492" t="s">
        <v>13362</v>
      </c>
      <c r="V4492">
        <v>1938</v>
      </c>
    </row>
    <row r="4493" spans="1:22" x14ac:dyDescent="0.25">
      <c r="A4493">
        <v>2841</v>
      </c>
      <c r="B4493" t="s">
        <v>273</v>
      </c>
      <c r="C4493" t="s">
        <v>13363</v>
      </c>
      <c r="D4493" t="s">
        <v>13364</v>
      </c>
      <c r="E4493" t="s">
        <v>11919</v>
      </c>
      <c r="F4493" t="s">
        <v>11899</v>
      </c>
      <c r="G4493">
        <v>24310</v>
      </c>
      <c r="H4493" t="s">
        <v>11900</v>
      </c>
      <c r="I4493" s="2">
        <v>7768</v>
      </c>
      <c r="J4493" t="s">
        <v>28</v>
      </c>
      <c r="K4493" t="s">
        <v>2781</v>
      </c>
      <c r="L4493" t="s">
        <v>41</v>
      </c>
      <c r="M4493">
        <v>0</v>
      </c>
      <c r="N4493" t="s">
        <v>35</v>
      </c>
      <c r="O4493">
        <v>0</v>
      </c>
      <c r="P4493" t="s">
        <v>2406</v>
      </c>
      <c r="Q4493" s="2">
        <v>33751</v>
      </c>
      <c r="R4493" t="s">
        <v>33</v>
      </c>
      <c r="S4493" t="s">
        <v>1695</v>
      </c>
      <c r="T4493" t="s">
        <v>35</v>
      </c>
      <c r="U4493" t="s">
        <v>13365</v>
      </c>
      <c r="V4493">
        <v>1921</v>
      </c>
    </row>
    <row r="4494" spans="1:22" x14ac:dyDescent="0.25">
      <c r="A4494">
        <v>2946</v>
      </c>
      <c r="B4494" t="s">
        <v>53</v>
      </c>
      <c r="C4494" t="s">
        <v>1195</v>
      </c>
      <c r="D4494" t="s">
        <v>13366</v>
      </c>
      <c r="E4494" t="s">
        <v>11928</v>
      </c>
      <c r="F4494" t="s">
        <v>11899</v>
      </c>
      <c r="G4494">
        <v>17390</v>
      </c>
      <c r="H4494" t="s">
        <v>11900</v>
      </c>
      <c r="I4494" s="2">
        <v>4846</v>
      </c>
      <c r="J4494" t="s">
        <v>28</v>
      </c>
      <c r="K4494" t="s">
        <v>2829</v>
      </c>
      <c r="L4494" t="s">
        <v>41</v>
      </c>
      <c r="M4494">
        <v>2</v>
      </c>
      <c r="N4494" t="s">
        <v>31</v>
      </c>
      <c r="O4494">
        <v>0</v>
      </c>
      <c r="P4494" t="s">
        <v>2406</v>
      </c>
      <c r="Q4494" s="2">
        <v>33364</v>
      </c>
      <c r="R4494" t="s">
        <v>33</v>
      </c>
      <c r="S4494" t="s">
        <v>1695</v>
      </c>
      <c r="T4494" t="s">
        <v>31</v>
      </c>
      <c r="U4494" t="s">
        <v>13367</v>
      </c>
      <c r="V4494">
        <v>1913</v>
      </c>
    </row>
    <row r="4495" spans="1:22" x14ac:dyDescent="0.25">
      <c r="A4495">
        <v>3040</v>
      </c>
      <c r="B4495" t="s">
        <v>436</v>
      </c>
      <c r="C4495" t="s">
        <v>3022</v>
      </c>
      <c r="D4495" t="s">
        <v>13368</v>
      </c>
      <c r="E4495" t="s">
        <v>11907</v>
      </c>
      <c r="F4495" t="s">
        <v>11899</v>
      </c>
      <c r="G4495">
        <v>25421</v>
      </c>
      <c r="H4495" t="s">
        <v>11900</v>
      </c>
      <c r="I4495" s="2">
        <v>20100</v>
      </c>
      <c r="J4495" t="s">
        <v>41</v>
      </c>
      <c r="K4495" t="s">
        <v>2781</v>
      </c>
      <c r="L4495" t="s">
        <v>41</v>
      </c>
      <c r="M4495">
        <v>0</v>
      </c>
      <c r="N4495" t="s">
        <v>35</v>
      </c>
      <c r="O4495">
        <v>0</v>
      </c>
      <c r="P4495" t="s">
        <v>2406</v>
      </c>
      <c r="Q4495" s="2">
        <v>33981</v>
      </c>
      <c r="R4495" t="s">
        <v>33</v>
      </c>
      <c r="S4495" t="s">
        <v>1695</v>
      </c>
      <c r="T4495" t="s">
        <v>31</v>
      </c>
      <c r="U4495" t="s">
        <v>13369</v>
      </c>
      <c r="V4495">
        <v>1955</v>
      </c>
    </row>
    <row r="4496" spans="1:22" x14ac:dyDescent="0.25">
      <c r="A4496">
        <v>3355</v>
      </c>
      <c r="B4496" t="s">
        <v>619</v>
      </c>
      <c r="C4496" t="s">
        <v>13370</v>
      </c>
      <c r="D4496" t="s">
        <v>13371</v>
      </c>
      <c r="E4496" t="s">
        <v>11928</v>
      </c>
      <c r="F4496" t="s">
        <v>11899</v>
      </c>
      <c r="G4496">
        <v>80717</v>
      </c>
      <c r="H4496" t="s">
        <v>11900</v>
      </c>
      <c r="I4496" s="2">
        <v>20281</v>
      </c>
      <c r="J4496" t="s">
        <v>41</v>
      </c>
      <c r="K4496" t="s">
        <v>2776</v>
      </c>
      <c r="L4496" t="s">
        <v>30</v>
      </c>
      <c r="M4496">
        <v>0</v>
      </c>
      <c r="N4496" t="s">
        <v>35</v>
      </c>
      <c r="O4496">
        <v>0</v>
      </c>
      <c r="P4496" t="s">
        <v>2406</v>
      </c>
      <c r="Q4496" s="2">
        <v>33089</v>
      </c>
      <c r="R4496" t="s">
        <v>33</v>
      </c>
      <c r="S4496" t="s">
        <v>1695</v>
      </c>
      <c r="T4496" t="s">
        <v>31</v>
      </c>
      <c r="U4496" t="s">
        <v>13372</v>
      </c>
      <c r="V4496">
        <v>1955</v>
      </c>
    </row>
    <row r="4497" spans="1:22" x14ac:dyDescent="0.25">
      <c r="A4497">
        <v>3578</v>
      </c>
      <c r="B4497" t="s">
        <v>469</v>
      </c>
      <c r="C4497" t="s">
        <v>13373</v>
      </c>
      <c r="D4497" t="s">
        <v>13374</v>
      </c>
      <c r="E4497" t="s">
        <v>11967</v>
      </c>
      <c r="F4497" t="s">
        <v>11899</v>
      </c>
      <c r="G4497">
        <v>23390</v>
      </c>
      <c r="H4497" t="s">
        <v>11900</v>
      </c>
      <c r="I4497" s="2">
        <v>10539</v>
      </c>
      <c r="J4497" t="s">
        <v>28</v>
      </c>
      <c r="K4497" t="s">
        <v>2829</v>
      </c>
      <c r="L4497" t="s">
        <v>30</v>
      </c>
      <c r="M4497">
        <v>4</v>
      </c>
      <c r="N4497" t="s">
        <v>31</v>
      </c>
      <c r="O4497">
        <v>0</v>
      </c>
      <c r="P4497" t="s">
        <v>2406</v>
      </c>
      <c r="Q4497" s="2">
        <v>33807</v>
      </c>
      <c r="R4497" t="s">
        <v>33</v>
      </c>
      <c r="S4497" t="s">
        <v>1695</v>
      </c>
      <c r="T4497" t="s">
        <v>31</v>
      </c>
      <c r="U4497" t="s">
        <v>13375</v>
      </c>
      <c r="V4497">
        <v>1928</v>
      </c>
    </row>
    <row r="4498" spans="1:22" x14ac:dyDescent="0.25">
      <c r="A4498">
        <v>3772</v>
      </c>
      <c r="B4498" t="s">
        <v>319</v>
      </c>
      <c r="C4498" t="s">
        <v>6400</v>
      </c>
      <c r="D4498" t="s">
        <v>13376</v>
      </c>
      <c r="E4498" t="s">
        <v>11907</v>
      </c>
      <c r="F4498" t="s">
        <v>11899</v>
      </c>
      <c r="G4498">
        <v>63843</v>
      </c>
      <c r="H4498" t="s">
        <v>11900</v>
      </c>
      <c r="I4498" s="2">
        <v>27906</v>
      </c>
      <c r="J4498" t="s">
        <v>28</v>
      </c>
      <c r="K4498" t="s">
        <v>2781</v>
      </c>
      <c r="L4498" t="s">
        <v>41</v>
      </c>
      <c r="M4498">
        <v>4</v>
      </c>
      <c r="N4498" t="s">
        <v>31</v>
      </c>
      <c r="O4498">
        <v>0</v>
      </c>
      <c r="P4498" t="s">
        <v>2406</v>
      </c>
      <c r="Q4498" s="2">
        <v>34568</v>
      </c>
      <c r="R4498" t="s">
        <v>33</v>
      </c>
      <c r="S4498" t="s">
        <v>1695</v>
      </c>
      <c r="T4498" t="s">
        <v>35</v>
      </c>
      <c r="U4498" t="s">
        <v>13377</v>
      </c>
      <c r="V4498">
        <v>1976</v>
      </c>
    </row>
    <row r="4499" spans="1:22" x14ac:dyDescent="0.25">
      <c r="A4499">
        <v>3812</v>
      </c>
      <c r="B4499" t="s">
        <v>1398</v>
      </c>
      <c r="C4499" t="s">
        <v>13378</v>
      </c>
      <c r="D4499" t="s">
        <v>13379</v>
      </c>
      <c r="E4499" t="s">
        <v>11967</v>
      </c>
      <c r="F4499" t="s">
        <v>11899</v>
      </c>
      <c r="G4499">
        <v>13273</v>
      </c>
      <c r="H4499" t="s">
        <v>11900</v>
      </c>
      <c r="I4499" s="2">
        <v>23840</v>
      </c>
      <c r="J4499" t="s">
        <v>28</v>
      </c>
      <c r="K4499" t="s">
        <v>2781</v>
      </c>
      <c r="L4499" t="s">
        <v>41</v>
      </c>
      <c r="M4499">
        <v>2</v>
      </c>
      <c r="N4499" t="s">
        <v>31</v>
      </c>
      <c r="O4499">
        <v>0</v>
      </c>
      <c r="P4499" t="s">
        <v>2406</v>
      </c>
      <c r="Q4499" s="2">
        <v>34174</v>
      </c>
      <c r="R4499" t="s">
        <v>33</v>
      </c>
      <c r="S4499" t="s">
        <v>1695</v>
      </c>
      <c r="T4499" t="s">
        <v>35</v>
      </c>
      <c r="U4499" t="s">
        <v>13380</v>
      </c>
      <c r="V4499">
        <v>1965</v>
      </c>
    </row>
    <row r="4500" spans="1:22" x14ac:dyDescent="0.25">
      <c r="A4500">
        <v>3836</v>
      </c>
      <c r="B4500" t="s">
        <v>13381</v>
      </c>
      <c r="C4500" t="s">
        <v>13382</v>
      </c>
      <c r="D4500" t="s">
        <v>13383</v>
      </c>
      <c r="E4500" t="s">
        <v>11981</v>
      </c>
      <c r="F4500" t="s">
        <v>11899</v>
      </c>
      <c r="G4500">
        <v>19416</v>
      </c>
      <c r="H4500" t="s">
        <v>11900</v>
      </c>
      <c r="I4500" s="2">
        <v>6015</v>
      </c>
      <c r="J4500" t="s">
        <v>41</v>
      </c>
      <c r="K4500" t="s">
        <v>2781</v>
      </c>
      <c r="L4500" t="s">
        <v>41</v>
      </c>
      <c r="M4500">
        <v>0</v>
      </c>
      <c r="N4500" t="s">
        <v>35</v>
      </c>
      <c r="O4500">
        <v>0</v>
      </c>
      <c r="P4500" t="s">
        <v>2406</v>
      </c>
      <c r="Q4500" s="2">
        <v>34060</v>
      </c>
      <c r="R4500" t="s">
        <v>33</v>
      </c>
      <c r="S4500" t="s">
        <v>1695</v>
      </c>
      <c r="T4500" t="s">
        <v>31</v>
      </c>
      <c r="U4500" t="s">
        <v>13384</v>
      </c>
      <c r="V4500">
        <v>1916</v>
      </c>
    </row>
    <row r="4501" spans="1:22" x14ac:dyDescent="0.25">
      <c r="A4501">
        <v>3867</v>
      </c>
      <c r="B4501" t="s">
        <v>1139</v>
      </c>
      <c r="C4501" t="s">
        <v>1406</v>
      </c>
      <c r="D4501" t="s">
        <v>13385</v>
      </c>
      <c r="E4501" t="s">
        <v>11971</v>
      </c>
      <c r="F4501" t="s">
        <v>11899</v>
      </c>
      <c r="G4501">
        <v>16790</v>
      </c>
      <c r="H4501" t="s">
        <v>11900</v>
      </c>
      <c r="I4501" s="2">
        <v>10630</v>
      </c>
      <c r="J4501" t="s">
        <v>28</v>
      </c>
      <c r="K4501" t="s">
        <v>2781</v>
      </c>
      <c r="L4501" t="s">
        <v>41</v>
      </c>
      <c r="M4501">
        <v>3</v>
      </c>
      <c r="N4501" t="s">
        <v>31</v>
      </c>
      <c r="O4501">
        <v>0</v>
      </c>
      <c r="P4501" t="s">
        <v>2406</v>
      </c>
      <c r="Q4501" s="2">
        <v>34052</v>
      </c>
      <c r="R4501" t="s">
        <v>33</v>
      </c>
      <c r="S4501" t="s">
        <v>1695</v>
      </c>
      <c r="T4501" t="s">
        <v>35</v>
      </c>
      <c r="U4501" t="s">
        <v>13386</v>
      </c>
      <c r="V4501">
        <v>1929</v>
      </c>
    </row>
    <row r="4502" spans="1:22" x14ac:dyDescent="0.25">
      <c r="A4502">
        <v>4260</v>
      </c>
      <c r="B4502" t="s">
        <v>179</v>
      </c>
      <c r="C4502" t="s">
        <v>13387</v>
      </c>
      <c r="D4502" t="s">
        <v>13388</v>
      </c>
      <c r="E4502" t="s">
        <v>11967</v>
      </c>
      <c r="F4502" t="s">
        <v>11899</v>
      </c>
      <c r="G4502">
        <v>78764</v>
      </c>
      <c r="H4502" t="s">
        <v>11900</v>
      </c>
      <c r="I4502" s="2">
        <v>4968</v>
      </c>
      <c r="J4502" t="s">
        <v>28</v>
      </c>
      <c r="K4502" t="s">
        <v>2793</v>
      </c>
      <c r="L4502" t="s">
        <v>41</v>
      </c>
      <c r="M4502">
        <v>5</v>
      </c>
      <c r="N4502" t="s">
        <v>31</v>
      </c>
      <c r="O4502">
        <v>0</v>
      </c>
      <c r="P4502" t="s">
        <v>2406</v>
      </c>
      <c r="Q4502" s="2">
        <v>33310</v>
      </c>
      <c r="R4502" t="s">
        <v>33</v>
      </c>
      <c r="S4502" t="s">
        <v>1695</v>
      </c>
      <c r="T4502" t="s">
        <v>31</v>
      </c>
      <c r="U4502" t="s">
        <v>13389</v>
      </c>
      <c r="V4502">
        <v>1913</v>
      </c>
    </row>
    <row r="4503" spans="1:22" x14ac:dyDescent="0.25">
      <c r="A4503">
        <v>4604</v>
      </c>
      <c r="B4503" t="s">
        <v>244</v>
      </c>
      <c r="C4503" t="s">
        <v>13390</v>
      </c>
      <c r="D4503" t="s">
        <v>13391</v>
      </c>
      <c r="E4503" t="s">
        <v>11996</v>
      </c>
      <c r="F4503" t="s">
        <v>11899</v>
      </c>
      <c r="G4503">
        <v>12698</v>
      </c>
      <c r="H4503" t="s">
        <v>11900</v>
      </c>
      <c r="I4503" s="2">
        <v>7468</v>
      </c>
      <c r="J4503" t="s">
        <v>28</v>
      </c>
      <c r="K4503" t="s">
        <v>2793</v>
      </c>
      <c r="L4503" t="s">
        <v>30</v>
      </c>
      <c r="M4503">
        <v>3</v>
      </c>
      <c r="N4503" t="s">
        <v>31</v>
      </c>
      <c r="O4503">
        <v>0</v>
      </c>
      <c r="P4503" t="s">
        <v>2406</v>
      </c>
      <c r="Q4503" s="2">
        <v>33520</v>
      </c>
      <c r="R4503" t="s">
        <v>33</v>
      </c>
      <c r="S4503" t="s">
        <v>1695</v>
      </c>
      <c r="T4503" t="s">
        <v>31</v>
      </c>
      <c r="U4503" t="s">
        <v>13392</v>
      </c>
      <c r="V4503">
        <v>1920</v>
      </c>
    </row>
    <row r="4504" spans="1:22" x14ac:dyDescent="0.25">
      <c r="A4504">
        <v>4790</v>
      </c>
      <c r="B4504" t="s">
        <v>366</v>
      </c>
      <c r="C4504" t="s">
        <v>3386</v>
      </c>
      <c r="D4504" t="s">
        <v>13393</v>
      </c>
      <c r="E4504" t="s">
        <v>11940</v>
      </c>
      <c r="F4504" t="s">
        <v>11899</v>
      </c>
      <c r="G4504">
        <v>4849</v>
      </c>
      <c r="H4504" t="s">
        <v>11900</v>
      </c>
      <c r="I4504" s="2">
        <v>10460</v>
      </c>
      <c r="J4504" t="s">
        <v>28</v>
      </c>
      <c r="K4504" t="s">
        <v>2776</v>
      </c>
      <c r="L4504" t="s">
        <v>30</v>
      </c>
      <c r="M4504">
        <v>1</v>
      </c>
      <c r="N4504" t="s">
        <v>31</v>
      </c>
      <c r="O4504">
        <v>0</v>
      </c>
      <c r="P4504" t="s">
        <v>2406</v>
      </c>
      <c r="Q4504" s="2">
        <v>33839</v>
      </c>
      <c r="R4504" t="s">
        <v>33</v>
      </c>
      <c r="S4504" t="s">
        <v>1695</v>
      </c>
      <c r="T4504" t="s">
        <v>31</v>
      </c>
      <c r="U4504" t="s">
        <v>13394</v>
      </c>
      <c r="V4504">
        <v>1928</v>
      </c>
    </row>
    <row r="4505" spans="1:22" x14ac:dyDescent="0.25">
      <c r="A4505">
        <v>4924</v>
      </c>
      <c r="B4505" t="s">
        <v>1287</v>
      </c>
      <c r="C4505" t="s">
        <v>13395</v>
      </c>
      <c r="D4505" t="s">
        <v>13396</v>
      </c>
      <c r="E4505" t="s">
        <v>12107</v>
      </c>
      <c r="F4505" t="s">
        <v>11899</v>
      </c>
      <c r="G4505">
        <v>94722</v>
      </c>
      <c r="H4505" t="s">
        <v>11900</v>
      </c>
      <c r="I4505" s="2">
        <v>27834</v>
      </c>
      <c r="J4505" t="s">
        <v>28</v>
      </c>
      <c r="K4505" t="s">
        <v>2793</v>
      </c>
      <c r="L4505" t="s">
        <v>41</v>
      </c>
      <c r="M4505">
        <v>1</v>
      </c>
      <c r="N4505" t="s">
        <v>31</v>
      </c>
      <c r="O4505">
        <v>0</v>
      </c>
      <c r="P4505" t="s">
        <v>2406</v>
      </c>
      <c r="Q4505" s="2">
        <v>33768</v>
      </c>
      <c r="R4505" t="s">
        <v>33</v>
      </c>
      <c r="S4505" t="s">
        <v>1695</v>
      </c>
      <c r="T4505" t="s">
        <v>31</v>
      </c>
      <c r="U4505" t="s">
        <v>13397</v>
      </c>
      <c r="V4505">
        <v>1976</v>
      </c>
    </row>
    <row r="4506" spans="1:22" x14ac:dyDescent="0.25">
      <c r="A4506">
        <v>5487</v>
      </c>
      <c r="B4506" t="s">
        <v>13398</v>
      </c>
      <c r="C4506" t="s">
        <v>7897</v>
      </c>
      <c r="D4506" t="s">
        <v>13399</v>
      </c>
      <c r="E4506" t="s">
        <v>11990</v>
      </c>
      <c r="F4506" t="s">
        <v>11899</v>
      </c>
      <c r="G4506">
        <v>43334</v>
      </c>
      <c r="H4506" t="s">
        <v>11900</v>
      </c>
      <c r="I4506" s="2">
        <v>10565</v>
      </c>
      <c r="J4506" t="s">
        <v>28</v>
      </c>
      <c r="K4506" t="s">
        <v>2781</v>
      </c>
      <c r="L4506" t="s">
        <v>41</v>
      </c>
      <c r="M4506">
        <v>3</v>
      </c>
      <c r="N4506" t="s">
        <v>31</v>
      </c>
      <c r="O4506">
        <v>0</v>
      </c>
      <c r="P4506" t="s">
        <v>2406</v>
      </c>
      <c r="Q4506" s="2">
        <v>32936</v>
      </c>
      <c r="R4506" t="s">
        <v>33</v>
      </c>
      <c r="S4506" t="s">
        <v>1695</v>
      </c>
      <c r="T4506" t="s">
        <v>35</v>
      </c>
      <c r="U4506" t="s">
        <v>13400</v>
      </c>
      <c r="V4506">
        <v>1928</v>
      </c>
    </row>
    <row r="4507" spans="1:22" x14ac:dyDescent="0.25">
      <c r="A4507">
        <v>5564</v>
      </c>
      <c r="B4507" t="s">
        <v>338</v>
      </c>
      <c r="C4507" t="s">
        <v>13401</v>
      </c>
      <c r="D4507" t="s">
        <v>13402</v>
      </c>
      <c r="E4507" t="s">
        <v>11940</v>
      </c>
      <c r="F4507" t="s">
        <v>11899</v>
      </c>
      <c r="G4507">
        <v>53857</v>
      </c>
      <c r="H4507" t="s">
        <v>11900</v>
      </c>
      <c r="I4507" s="2">
        <v>14542</v>
      </c>
      <c r="J4507" t="s">
        <v>28</v>
      </c>
      <c r="K4507" t="s">
        <v>2829</v>
      </c>
      <c r="L4507" t="s">
        <v>30</v>
      </c>
      <c r="M4507">
        <v>1</v>
      </c>
      <c r="N4507" t="s">
        <v>31</v>
      </c>
      <c r="O4507">
        <v>0</v>
      </c>
      <c r="P4507" t="s">
        <v>2406</v>
      </c>
      <c r="Q4507" s="2">
        <v>33279</v>
      </c>
      <c r="R4507" t="s">
        <v>33</v>
      </c>
      <c r="S4507" t="s">
        <v>1695</v>
      </c>
      <c r="T4507" t="s">
        <v>35</v>
      </c>
      <c r="U4507" t="s">
        <v>13403</v>
      </c>
      <c r="V4507">
        <v>1939</v>
      </c>
    </row>
    <row r="4508" spans="1:22" x14ac:dyDescent="0.25">
      <c r="A4508">
        <v>5583</v>
      </c>
      <c r="B4508" t="s">
        <v>5980</v>
      </c>
      <c r="C4508" t="s">
        <v>13404</v>
      </c>
      <c r="D4508" t="s">
        <v>13405</v>
      </c>
      <c r="E4508" t="s">
        <v>11913</v>
      </c>
      <c r="F4508" t="s">
        <v>11899</v>
      </c>
      <c r="G4508">
        <v>54244</v>
      </c>
      <c r="H4508" t="s">
        <v>11900</v>
      </c>
      <c r="I4508" s="2">
        <v>11415</v>
      </c>
      <c r="J4508" t="s">
        <v>28</v>
      </c>
      <c r="K4508" t="s">
        <v>2793</v>
      </c>
      <c r="L4508" t="s">
        <v>30</v>
      </c>
      <c r="M4508">
        <v>1</v>
      </c>
      <c r="N4508" t="s">
        <v>31</v>
      </c>
      <c r="O4508">
        <v>0</v>
      </c>
      <c r="P4508" t="s">
        <v>2406</v>
      </c>
      <c r="Q4508" s="2">
        <v>34386</v>
      </c>
      <c r="R4508" t="s">
        <v>33</v>
      </c>
      <c r="S4508" t="s">
        <v>1695</v>
      </c>
      <c r="T4508" t="s">
        <v>31</v>
      </c>
      <c r="U4508" t="s">
        <v>13406</v>
      </c>
      <c r="V4508">
        <v>1931</v>
      </c>
    </row>
    <row r="4509" spans="1:22" x14ac:dyDescent="0.25">
      <c r="A4509">
        <v>5830</v>
      </c>
      <c r="B4509" t="s">
        <v>1185</v>
      </c>
      <c r="C4509" t="s">
        <v>13407</v>
      </c>
      <c r="D4509" t="s">
        <v>13408</v>
      </c>
      <c r="E4509" t="s">
        <v>11919</v>
      </c>
      <c r="F4509" t="s">
        <v>11899</v>
      </c>
      <c r="G4509">
        <v>14633</v>
      </c>
      <c r="H4509" t="s">
        <v>11900</v>
      </c>
      <c r="I4509" s="2">
        <v>26551</v>
      </c>
      <c r="J4509" t="s">
        <v>28</v>
      </c>
      <c r="K4509" t="s">
        <v>2776</v>
      </c>
      <c r="L4509" t="s">
        <v>41</v>
      </c>
      <c r="M4509">
        <v>4</v>
      </c>
      <c r="N4509" t="s">
        <v>31</v>
      </c>
      <c r="O4509">
        <v>0</v>
      </c>
      <c r="P4509" t="s">
        <v>2406</v>
      </c>
      <c r="Q4509" s="2">
        <v>34199</v>
      </c>
      <c r="R4509" t="s">
        <v>33</v>
      </c>
      <c r="S4509" t="s">
        <v>1695</v>
      </c>
      <c r="T4509" t="s">
        <v>31</v>
      </c>
      <c r="U4509" t="s">
        <v>13409</v>
      </c>
      <c r="V4509">
        <v>1972</v>
      </c>
    </row>
    <row r="4510" spans="1:22" x14ac:dyDescent="0.25">
      <c r="A4510">
        <v>6166</v>
      </c>
      <c r="B4510" t="s">
        <v>307</v>
      </c>
      <c r="C4510" t="s">
        <v>13410</v>
      </c>
      <c r="D4510" t="s">
        <v>13411</v>
      </c>
      <c r="E4510" t="s">
        <v>11907</v>
      </c>
      <c r="F4510" t="s">
        <v>11899</v>
      </c>
      <c r="G4510">
        <v>91492</v>
      </c>
      <c r="H4510" t="s">
        <v>11900</v>
      </c>
      <c r="I4510" s="2">
        <v>20016</v>
      </c>
      <c r="J4510" t="s">
        <v>28</v>
      </c>
      <c r="K4510" t="s">
        <v>2781</v>
      </c>
      <c r="L4510" t="s">
        <v>41</v>
      </c>
      <c r="M4510">
        <v>2</v>
      </c>
      <c r="N4510" t="s">
        <v>31</v>
      </c>
      <c r="O4510">
        <v>0</v>
      </c>
      <c r="P4510" t="s">
        <v>2406</v>
      </c>
      <c r="Q4510" s="2">
        <v>33348</v>
      </c>
      <c r="R4510" t="s">
        <v>33</v>
      </c>
      <c r="S4510" t="s">
        <v>1695</v>
      </c>
      <c r="T4510" t="s">
        <v>35</v>
      </c>
      <c r="U4510" t="s">
        <v>13412</v>
      </c>
      <c r="V4510">
        <v>1954</v>
      </c>
    </row>
    <row r="4511" spans="1:22" x14ac:dyDescent="0.25">
      <c r="A4511">
        <v>6286</v>
      </c>
      <c r="B4511" t="s">
        <v>43</v>
      </c>
      <c r="C4511" t="s">
        <v>1277</v>
      </c>
      <c r="D4511" t="s">
        <v>13413</v>
      </c>
      <c r="E4511" t="s">
        <v>11365</v>
      </c>
      <c r="F4511" t="s">
        <v>11899</v>
      </c>
      <c r="G4511">
        <v>39483</v>
      </c>
      <c r="H4511" t="s">
        <v>11900</v>
      </c>
      <c r="I4511" s="2">
        <v>14919</v>
      </c>
      <c r="J4511" t="s">
        <v>41</v>
      </c>
      <c r="K4511" t="s">
        <v>2776</v>
      </c>
      <c r="L4511" t="s">
        <v>41</v>
      </c>
      <c r="M4511">
        <v>0</v>
      </c>
      <c r="N4511" t="s">
        <v>35</v>
      </c>
      <c r="O4511">
        <v>0</v>
      </c>
      <c r="P4511" t="s">
        <v>2406</v>
      </c>
      <c r="Q4511" s="2">
        <v>34129</v>
      </c>
      <c r="R4511" t="s">
        <v>33</v>
      </c>
      <c r="S4511" t="s">
        <v>1695</v>
      </c>
      <c r="T4511" t="s">
        <v>35</v>
      </c>
      <c r="U4511" t="s">
        <v>13414</v>
      </c>
      <c r="V4511">
        <v>1940</v>
      </c>
    </row>
    <row r="4512" spans="1:22" x14ac:dyDescent="0.25">
      <c r="A4512">
        <v>6540</v>
      </c>
      <c r="B4512" t="s">
        <v>6145</v>
      </c>
      <c r="C4512" t="s">
        <v>13415</v>
      </c>
      <c r="D4512" t="s">
        <v>13416</v>
      </c>
      <c r="E4512" t="s">
        <v>11990</v>
      </c>
      <c r="F4512" t="s">
        <v>11899</v>
      </c>
      <c r="G4512">
        <v>90885</v>
      </c>
      <c r="H4512" t="s">
        <v>11900</v>
      </c>
      <c r="I4512" s="2">
        <v>27473</v>
      </c>
      <c r="J4512" t="s">
        <v>28</v>
      </c>
      <c r="K4512" t="s">
        <v>2781</v>
      </c>
      <c r="L4512" t="s">
        <v>30</v>
      </c>
      <c r="M4512">
        <v>4</v>
      </c>
      <c r="N4512" t="s">
        <v>31</v>
      </c>
      <c r="O4512">
        <v>0</v>
      </c>
      <c r="P4512" t="s">
        <v>2406</v>
      </c>
      <c r="Q4512" s="2">
        <v>33329</v>
      </c>
      <c r="R4512" t="s">
        <v>33</v>
      </c>
      <c r="S4512" t="s">
        <v>1695</v>
      </c>
      <c r="T4512" t="s">
        <v>35</v>
      </c>
      <c r="U4512" t="s">
        <v>13417</v>
      </c>
      <c r="V4512">
        <v>1975</v>
      </c>
    </row>
    <row r="4513" spans="1:22" x14ac:dyDescent="0.25">
      <c r="A4513">
        <v>6782</v>
      </c>
      <c r="B4513" t="s">
        <v>4766</v>
      </c>
      <c r="C4513" t="s">
        <v>1323</v>
      </c>
      <c r="D4513" t="s">
        <v>13418</v>
      </c>
      <c r="E4513" t="s">
        <v>11919</v>
      </c>
      <c r="F4513" t="s">
        <v>11899</v>
      </c>
      <c r="G4513">
        <v>30331</v>
      </c>
      <c r="H4513" t="s">
        <v>11900</v>
      </c>
      <c r="I4513" s="2">
        <v>25943</v>
      </c>
      <c r="J4513" t="s">
        <v>28</v>
      </c>
      <c r="K4513" t="s">
        <v>2781</v>
      </c>
      <c r="L4513" t="s">
        <v>41</v>
      </c>
      <c r="M4513">
        <v>5</v>
      </c>
      <c r="N4513" t="s">
        <v>31</v>
      </c>
      <c r="O4513">
        <v>0</v>
      </c>
      <c r="P4513" t="s">
        <v>2406</v>
      </c>
      <c r="Q4513" s="2">
        <v>34378</v>
      </c>
      <c r="R4513" t="s">
        <v>33</v>
      </c>
      <c r="S4513" t="s">
        <v>1695</v>
      </c>
      <c r="T4513" t="s">
        <v>35</v>
      </c>
      <c r="U4513" t="s">
        <v>13419</v>
      </c>
      <c r="V4513">
        <v>1971</v>
      </c>
    </row>
    <row r="4514" spans="1:22" x14ac:dyDescent="0.25">
      <c r="A4514">
        <v>6819</v>
      </c>
      <c r="B4514" t="s">
        <v>13420</v>
      </c>
      <c r="C4514" t="s">
        <v>13421</v>
      </c>
      <c r="D4514" t="s">
        <v>13422</v>
      </c>
      <c r="E4514" t="s">
        <v>11967</v>
      </c>
      <c r="F4514" t="s">
        <v>11899</v>
      </c>
      <c r="G4514">
        <v>49962</v>
      </c>
      <c r="H4514" t="s">
        <v>11900</v>
      </c>
      <c r="I4514" s="2">
        <v>6811</v>
      </c>
      <c r="J4514" t="s">
        <v>28</v>
      </c>
      <c r="K4514" t="s">
        <v>2781</v>
      </c>
      <c r="L4514" t="s">
        <v>41</v>
      </c>
      <c r="M4514">
        <v>1</v>
      </c>
      <c r="N4514" t="s">
        <v>31</v>
      </c>
      <c r="O4514">
        <v>0</v>
      </c>
      <c r="P4514" t="s">
        <v>2406</v>
      </c>
      <c r="Q4514" s="2">
        <v>34369</v>
      </c>
      <c r="R4514" t="s">
        <v>33</v>
      </c>
      <c r="S4514" t="s">
        <v>1695</v>
      </c>
      <c r="T4514" t="s">
        <v>35</v>
      </c>
      <c r="U4514" t="s">
        <v>13423</v>
      </c>
      <c r="V4514">
        <v>1918</v>
      </c>
    </row>
    <row r="4515" spans="1:22" x14ac:dyDescent="0.25">
      <c r="A4515">
        <v>6875</v>
      </c>
      <c r="B4515" t="s">
        <v>1618</v>
      </c>
      <c r="C4515" t="s">
        <v>8880</v>
      </c>
      <c r="D4515" t="s">
        <v>13424</v>
      </c>
      <c r="E4515" t="s">
        <v>11898</v>
      </c>
      <c r="F4515" t="s">
        <v>11899</v>
      </c>
      <c r="G4515">
        <v>52442</v>
      </c>
      <c r="H4515" t="s">
        <v>11900</v>
      </c>
      <c r="I4515" s="2">
        <v>26154</v>
      </c>
      <c r="J4515" t="s">
        <v>41</v>
      </c>
      <c r="K4515" t="s">
        <v>2781</v>
      </c>
      <c r="L4515" t="s">
        <v>30</v>
      </c>
      <c r="M4515">
        <v>0</v>
      </c>
      <c r="N4515" t="s">
        <v>35</v>
      </c>
      <c r="O4515">
        <v>0</v>
      </c>
      <c r="P4515" t="s">
        <v>2406</v>
      </c>
      <c r="Q4515" s="2">
        <v>33811</v>
      </c>
      <c r="R4515" t="s">
        <v>33</v>
      </c>
      <c r="S4515" t="s">
        <v>1695</v>
      </c>
      <c r="T4515" t="s">
        <v>35</v>
      </c>
      <c r="U4515" t="s">
        <v>13425</v>
      </c>
      <c r="V4515">
        <v>1971</v>
      </c>
    </row>
    <row r="4516" spans="1:22" x14ac:dyDescent="0.25">
      <c r="A4516">
        <v>7634</v>
      </c>
      <c r="B4516" t="s">
        <v>936</v>
      </c>
      <c r="C4516" t="s">
        <v>13426</v>
      </c>
      <c r="D4516" t="s">
        <v>13427</v>
      </c>
      <c r="E4516" t="s">
        <v>11971</v>
      </c>
      <c r="F4516" t="s">
        <v>11899</v>
      </c>
      <c r="G4516">
        <v>56038</v>
      </c>
      <c r="H4516" t="s">
        <v>11900</v>
      </c>
      <c r="I4516" s="2">
        <v>21480</v>
      </c>
      <c r="J4516" t="s">
        <v>28</v>
      </c>
      <c r="K4516" t="s">
        <v>2781</v>
      </c>
      <c r="L4516" t="s">
        <v>41</v>
      </c>
      <c r="M4516">
        <v>3</v>
      </c>
      <c r="N4516" t="s">
        <v>31</v>
      </c>
      <c r="O4516">
        <v>0</v>
      </c>
      <c r="P4516" t="s">
        <v>2406</v>
      </c>
      <c r="Q4516" s="2">
        <v>33066</v>
      </c>
      <c r="R4516" t="s">
        <v>33</v>
      </c>
      <c r="S4516" t="s">
        <v>1695</v>
      </c>
      <c r="T4516" t="s">
        <v>35</v>
      </c>
      <c r="U4516" t="s">
        <v>13428</v>
      </c>
      <c r="V4516">
        <v>1958</v>
      </c>
    </row>
    <row r="4517" spans="1:22" x14ac:dyDescent="0.25">
      <c r="A4517">
        <v>7766</v>
      </c>
      <c r="B4517" t="s">
        <v>229</v>
      </c>
      <c r="C4517" t="s">
        <v>13429</v>
      </c>
      <c r="D4517" t="s">
        <v>13430</v>
      </c>
      <c r="E4517" t="s">
        <v>11996</v>
      </c>
      <c r="F4517" t="s">
        <v>11899</v>
      </c>
      <c r="G4517">
        <v>99370</v>
      </c>
      <c r="H4517" t="s">
        <v>11900</v>
      </c>
      <c r="I4517" s="2">
        <v>21046</v>
      </c>
      <c r="J4517" t="s">
        <v>28</v>
      </c>
      <c r="K4517" t="s">
        <v>2781</v>
      </c>
      <c r="L4517" t="s">
        <v>41</v>
      </c>
      <c r="M4517">
        <v>1</v>
      </c>
      <c r="N4517" t="s">
        <v>31</v>
      </c>
      <c r="O4517">
        <v>0</v>
      </c>
      <c r="P4517" t="s">
        <v>2406</v>
      </c>
      <c r="Q4517" s="2">
        <v>33344</v>
      </c>
      <c r="R4517" t="s">
        <v>33</v>
      </c>
      <c r="S4517" t="s">
        <v>1695</v>
      </c>
      <c r="T4517" t="s">
        <v>31</v>
      </c>
      <c r="U4517" t="s">
        <v>13431</v>
      </c>
      <c r="V4517">
        <v>1957</v>
      </c>
    </row>
    <row r="4518" spans="1:22" x14ac:dyDescent="0.25">
      <c r="A4518">
        <v>7903</v>
      </c>
      <c r="B4518" t="s">
        <v>63</v>
      </c>
      <c r="C4518" t="s">
        <v>6597</v>
      </c>
      <c r="D4518" t="s">
        <v>13432</v>
      </c>
      <c r="E4518" t="s">
        <v>11967</v>
      </c>
      <c r="F4518" t="s">
        <v>11899</v>
      </c>
      <c r="G4518">
        <v>22470</v>
      </c>
      <c r="H4518" t="s">
        <v>11900</v>
      </c>
      <c r="I4518" s="2">
        <v>24302</v>
      </c>
      <c r="J4518" t="s">
        <v>41</v>
      </c>
      <c r="K4518" t="s">
        <v>2793</v>
      </c>
      <c r="L4518" t="s">
        <v>30</v>
      </c>
      <c r="M4518">
        <v>2</v>
      </c>
      <c r="N4518" t="s">
        <v>31</v>
      </c>
      <c r="O4518">
        <v>0</v>
      </c>
      <c r="P4518" t="s">
        <v>2406</v>
      </c>
      <c r="Q4518" s="2">
        <v>33403</v>
      </c>
      <c r="R4518" t="s">
        <v>33</v>
      </c>
      <c r="S4518" t="s">
        <v>1695</v>
      </c>
      <c r="T4518" t="s">
        <v>31</v>
      </c>
      <c r="U4518" t="s">
        <v>13433</v>
      </c>
      <c r="V4518">
        <v>1966</v>
      </c>
    </row>
    <row r="4519" spans="1:22" x14ac:dyDescent="0.25">
      <c r="A4519">
        <v>8101</v>
      </c>
      <c r="B4519" t="s">
        <v>184</v>
      </c>
      <c r="C4519" t="s">
        <v>3892</v>
      </c>
      <c r="D4519" t="s">
        <v>13434</v>
      </c>
      <c r="E4519" t="s">
        <v>145</v>
      </c>
      <c r="F4519" t="s">
        <v>11899</v>
      </c>
      <c r="G4519">
        <v>80059</v>
      </c>
      <c r="H4519" t="s">
        <v>11900</v>
      </c>
      <c r="I4519" s="2">
        <v>22184</v>
      </c>
      <c r="J4519" t="s">
        <v>28</v>
      </c>
      <c r="K4519" t="s">
        <v>2793</v>
      </c>
      <c r="L4519" t="s">
        <v>41</v>
      </c>
      <c r="M4519">
        <v>2</v>
      </c>
      <c r="N4519" t="s">
        <v>31</v>
      </c>
      <c r="O4519">
        <v>0</v>
      </c>
      <c r="P4519" t="s">
        <v>2406</v>
      </c>
      <c r="Q4519" s="2">
        <v>33498</v>
      </c>
      <c r="R4519" t="s">
        <v>33</v>
      </c>
      <c r="S4519" t="s">
        <v>1695</v>
      </c>
      <c r="T4519" t="s">
        <v>31</v>
      </c>
      <c r="U4519" t="s">
        <v>13435</v>
      </c>
      <c r="V4519">
        <v>1960</v>
      </c>
    </row>
    <row r="4520" spans="1:22" x14ac:dyDescent="0.25">
      <c r="A4520">
        <v>8761</v>
      </c>
      <c r="B4520" t="s">
        <v>120</v>
      </c>
      <c r="C4520" t="s">
        <v>12629</v>
      </c>
      <c r="D4520" t="s">
        <v>13436</v>
      </c>
      <c r="E4520" t="s">
        <v>11971</v>
      </c>
      <c r="F4520" t="s">
        <v>11899</v>
      </c>
      <c r="G4520">
        <v>73946</v>
      </c>
      <c r="H4520" t="s">
        <v>11900</v>
      </c>
      <c r="I4520" s="2">
        <v>14542</v>
      </c>
      <c r="J4520" t="s">
        <v>28</v>
      </c>
      <c r="K4520" t="s">
        <v>2793</v>
      </c>
      <c r="L4520" t="s">
        <v>41</v>
      </c>
      <c r="M4520">
        <v>4</v>
      </c>
      <c r="N4520" t="s">
        <v>31</v>
      </c>
      <c r="O4520">
        <v>0</v>
      </c>
      <c r="P4520" t="s">
        <v>2406</v>
      </c>
      <c r="Q4520" s="2">
        <v>33826</v>
      </c>
      <c r="R4520" t="s">
        <v>33</v>
      </c>
      <c r="S4520" t="s">
        <v>1695</v>
      </c>
      <c r="T4520" t="s">
        <v>31</v>
      </c>
      <c r="U4520" t="s">
        <v>13437</v>
      </c>
      <c r="V4520">
        <v>1939</v>
      </c>
    </row>
    <row r="4521" spans="1:22" x14ac:dyDescent="0.25">
      <c r="A4521">
        <v>8788</v>
      </c>
      <c r="B4521" t="s">
        <v>2346</v>
      </c>
      <c r="C4521" t="s">
        <v>13438</v>
      </c>
      <c r="D4521" t="s">
        <v>13439</v>
      </c>
      <c r="E4521" t="s">
        <v>11904</v>
      </c>
      <c r="F4521" t="s">
        <v>11899</v>
      </c>
      <c r="G4521">
        <v>25113</v>
      </c>
      <c r="H4521" t="s">
        <v>11900</v>
      </c>
      <c r="I4521" s="2">
        <v>18162</v>
      </c>
      <c r="J4521" t="s">
        <v>28</v>
      </c>
      <c r="K4521" t="s">
        <v>2781</v>
      </c>
      <c r="L4521" t="s">
        <v>30</v>
      </c>
      <c r="M4521">
        <v>1</v>
      </c>
      <c r="N4521" t="s">
        <v>31</v>
      </c>
      <c r="O4521">
        <v>0</v>
      </c>
      <c r="P4521" t="s">
        <v>2406</v>
      </c>
      <c r="Q4521" s="2">
        <v>33640</v>
      </c>
      <c r="R4521" t="s">
        <v>33</v>
      </c>
      <c r="S4521" t="s">
        <v>1695</v>
      </c>
      <c r="T4521" t="s">
        <v>35</v>
      </c>
      <c r="U4521" t="s">
        <v>13440</v>
      </c>
      <c r="V4521">
        <v>1949</v>
      </c>
    </row>
    <row r="4522" spans="1:22" x14ac:dyDescent="0.25">
      <c r="A4522">
        <v>9107</v>
      </c>
      <c r="B4522" t="s">
        <v>1198</v>
      </c>
      <c r="C4522" t="s">
        <v>3094</v>
      </c>
      <c r="D4522" t="s">
        <v>13441</v>
      </c>
      <c r="E4522" t="s">
        <v>11940</v>
      </c>
      <c r="F4522" t="s">
        <v>11899</v>
      </c>
      <c r="G4522">
        <v>48331</v>
      </c>
      <c r="H4522" t="s">
        <v>11900</v>
      </c>
      <c r="I4522" s="2">
        <v>6949</v>
      </c>
      <c r="J4522" t="s">
        <v>41</v>
      </c>
      <c r="K4522" t="s">
        <v>2781</v>
      </c>
      <c r="L4522" t="s">
        <v>30</v>
      </c>
      <c r="M4522">
        <v>0</v>
      </c>
      <c r="N4522" t="s">
        <v>35</v>
      </c>
      <c r="O4522">
        <v>0</v>
      </c>
      <c r="P4522" t="s">
        <v>2406</v>
      </c>
      <c r="Q4522" s="2">
        <v>33497</v>
      </c>
      <c r="R4522" t="s">
        <v>33</v>
      </c>
      <c r="S4522" t="s">
        <v>1695</v>
      </c>
      <c r="T4522" t="s">
        <v>31</v>
      </c>
      <c r="U4522" t="s">
        <v>13442</v>
      </c>
      <c r="V4522">
        <v>1919</v>
      </c>
    </row>
    <row r="4523" spans="1:22" x14ac:dyDescent="0.25">
      <c r="A4523">
        <v>9232</v>
      </c>
      <c r="B4523" t="s">
        <v>13443</v>
      </c>
      <c r="C4523" t="s">
        <v>13444</v>
      </c>
      <c r="D4523" t="s">
        <v>13445</v>
      </c>
      <c r="E4523" t="s">
        <v>11990</v>
      </c>
      <c r="F4523" t="s">
        <v>11899</v>
      </c>
      <c r="G4523">
        <v>34642</v>
      </c>
      <c r="H4523" t="s">
        <v>11900</v>
      </c>
      <c r="I4523" s="2">
        <v>29087</v>
      </c>
      <c r="J4523" t="s">
        <v>28</v>
      </c>
      <c r="K4523" t="s">
        <v>2781</v>
      </c>
      <c r="L4523" t="s">
        <v>41</v>
      </c>
      <c r="M4523">
        <v>2</v>
      </c>
      <c r="N4523" t="s">
        <v>31</v>
      </c>
      <c r="O4523">
        <v>0</v>
      </c>
      <c r="P4523" t="s">
        <v>2406</v>
      </c>
      <c r="Q4523" s="2">
        <v>34048</v>
      </c>
      <c r="R4523" t="s">
        <v>33</v>
      </c>
      <c r="S4523" t="s">
        <v>1695</v>
      </c>
      <c r="T4523" t="s">
        <v>35</v>
      </c>
      <c r="U4523" t="s">
        <v>13446</v>
      </c>
      <c r="V4523">
        <v>1979</v>
      </c>
    </row>
    <row r="4524" spans="1:22" x14ac:dyDescent="0.25">
      <c r="A4524">
        <v>9508</v>
      </c>
      <c r="B4524" t="s">
        <v>366</v>
      </c>
      <c r="C4524" t="s">
        <v>2409</v>
      </c>
      <c r="D4524" t="s">
        <v>13447</v>
      </c>
      <c r="E4524" t="s">
        <v>11971</v>
      </c>
      <c r="F4524" t="s">
        <v>11899</v>
      </c>
      <c r="G4524">
        <v>37882</v>
      </c>
      <c r="H4524" t="s">
        <v>11900</v>
      </c>
      <c r="I4524" s="2">
        <v>9461</v>
      </c>
      <c r="J4524" t="s">
        <v>41</v>
      </c>
      <c r="K4524" t="s">
        <v>2793</v>
      </c>
      <c r="L4524" t="s">
        <v>41</v>
      </c>
      <c r="M4524">
        <v>5</v>
      </c>
      <c r="N4524" t="s">
        <v>31</v>
      </c>
      <c r="O4524">
        <v>0</v>
      </c>
      <c r="P4524" t="s">
        <v>2406</v>
      </c>
      <c r="Q4524" s="2">
        <v>33324</v>
      </c>
      <c r="R4524" t="s">
        <v>33</v>
      </c>
      <c r="S4524" t="s">
        <v>1695</v>
      </c>
      <c r="T4524" t="s">
        <v>31</v>
      </c>
      <c r="U4524" t="s">
        <v>13448</v>
      </c>
      <c r="V4524">
        <v>1925</v>
      </c>
    </row>
    <row r="4525" spans="1:22" x14ac:dyDescent="0.25">
      <c r="A4525">
        <v>9906</v>
      </c>
      <c r="B4525" t="s">
        <v>13449</v>
      </c>
      <c r="C4525" t="s">
        <v>9091</v>
      </c>
      <c r="D4525" t="s">
        <v>13450</v>
      </c>
      <c r="E4525" t="s">
        <v>11924</v>
      </c>
      <c r="F4525" t="s">
        <v>11899</v>
      </c>
      <c r="G4525">
        <v>68555</v>
      </c>
      <c r="H4525" t="s">
        <v>11900</v>
      </c>
      <c r="I4525" s="2">
        <v>21484</v>
      </c>
      <c r="J4525" t="s">
        <v>28</v>
      </c>
      <c r="K4525" t="s">
        <v>2781</v>
      </c>
      <c r="L4525" t="s">
        <v>30</v>
      </c>
      <c r="M4525">
        <v>4</v>
      </c>
      <c r="N4525" t="s">
        <v>31</v>
      </c>
      <c r="O4525">
        <v>0</v>
      </c>
      <c r="P4525" t="s">
        <v>2406</v>
      </c>
      <c r="Q4525" s="2">
        <v>33781</v>
      </c>
      <c r="R4525" t="s">
        <v>33</v>
      </c>
      <c r="S4525" t="s">
        <v>1695</v>
      </c>
      <c r="T4525" t="s">
        <v>35</v>
      </c>
      <c r="U4525" t="s">
        <v>13451</v>
      </c>
      <c r="V4525">
        <v>1958</v>
      </c>
    </row>
    <row r="4526" spans="1:22" x14ac:dyDescent="0.25">
      <c r="A4526">
        <v>9983</v>
      </c>
      <c r="B4526" t="s">
        <v>859</v>
      </c>
      <c r="C4526" t="s">
        <v>707</v>
      </c>
      <c r="D4526" t="s">
        <v>13452</v>
      </c>
      <c r="E4526" t="s">
        <v>11990</v>
      </c>
      <c r="F4526" t="s">
        <v>11899</v>
      </c>
      <c r="G4526">
        <v>50763</v>
      </c>
      <c r="H4526" t="s">
        <v>11900</v>
      </c>
      <c r="I4526" s="2">
        <v>20836</v>
      </c>
      <c r="J4526" t="s">
        <v>28</v>
      </c>
      <c r="K4526" t="s">
        <v>2781</v>
      </c>
      <c r="L4526" t="s">
        <v>30</v>
      </c>
      <c r="M4526">
        <v>3</v>
      </c>
      <c r="N4526" t="s">
        <v>31</v>
      </c>
      <c r="O4526">
        <v>0</v>
      </c>
      <c r="P4526" t="s">
        <v>2406</v>
      </c>
      <c r="Q4526" s="2">
        <v>32970</v>
      </c>
      <c r="R4526" t="s">
        <v>33</v>
      </c>
      <c r="S4526" t="s">
        <v>1695</v>
      </c>
      <c r="T4526" t="s">
        <v>35</v>
      </c>
      <c r="U4526" t="s">
        <v>13453</v>
      </c>
      <c r="V4526">
        <v>1957</v>
      </c>
    </row>
    <row r="4527" spans="1:22" x14ac:dyDescent="0.25">
      <c r="A4527">
        <v>10071</v>
      </c>
      <c r="B4527" t="s">
        <v>13454</v>
      </c>
      <c r="C4527" t="s">
        <v>13455</v>
      </c>
      <c r="D4527" t="s">
        <v>13456</v>
      </c>
      <c r="E4527" t="s">
        <v>11919</v>
      </c>
      <c r="F4527" t="s">
        <v>11899</v>
      </c>
      <c r="G4527">
        <v>43988</v>
      </c>
      <c r="H4527" t="s">
        <v>11900</v>
      </c>
      <c r="I4527" s="2">
        <v>27996</v>
      </c>
      <c r="J4527" t="s">
        <v>28</v>
      </c>
      <c r="K4527" t="s">
        <v>2793</v>
      </c>
      <c r="L4527" t="s">
        <v>41</v>
      </c>
      <c r="M4527">
        <v>2</v>
      </c>
      <c r="N4527" t="s">
        <v>31</v>
      </c>
      <c r="O4527">
        <v>0</v>
      </c>
      <c r="P4527" t="s">
        <v>2406</v>
      </c>
      <c r="Q4527" s="2">
        <v>34459</v>
      </c>
      <c r="R4527" t="s">
        <v>33</v>
      </c>
      <c r="S4527" t="s">
        <v>1695</v>
      </c>
      <c r="T4527" t="s">
        <v>31</v>
      </c>
      <c r="U4527" t="s">
        <v>13457</v>
      </c>
      <c r="V4527">
        <v>1976</v>
      </c>
    </row>
    <row r="4528" spans="1:22" x14ac:dyDescent="0.25">
      <c r="A4528">
        <v>47</v>
      </c>
      <c r="B4528" t="s">
        <v>13458</v>
      </c>
      <c r="C4528" t="s">
        <v>13459</v>
      </c>
      <c r="D4528" t="s">
        <v>13460</v>
      </c>
      <c r="E4528" t="s">
        <v>11898</v>
      </c>
      <c r="F4528" t="s">
        <v>11899</v>
      </c>
      <c r="G4528">
        <v>53986</v>
      </c>
      <c r="H4528" t="s">
        <v>11900</v>
      </c>
      <c r="I4528" s="2">
        <v>18872</v>
      </c>
      <c r="J4528" t="s">
        <v>41</v>
      </c>
      <c r="K4528" t="s">
        <v>2480</v>
      </c>
      <c r="L4528" t="s">
        <v>41</v>
      </c>
      <c r="M4528">
        <v>0</v>
      </c>
      <c r="N4528" t="s">
        <v>35</v>
      </c>
      <c r="O4528">
        <v>0</v>
      </c>
      <c r="P4528" t="s">
        <v>2406</v>
      </c>
      <c r="Q4528" s="2">
        <v>33741</v>
      </c>
      <c r="R4528" t="s">
        <v>33</v>
      </c>
      <c r="S4528" t="s">
        <v>1695</v>
      </c>
      <c r="T4528" t="s">
        <v>35</v>
      </c>
      <c r="U4528" t="s">
        <v>13461</v>
      </c>
      <c r="V4528">
        <v>1951</v>
      </c>
    </row>
    <row r="4529" spans="1:22" x14ac:dyDescent="0.25">
      <c r="A4529">
        <v>914</v>
      </c>
      <c r="B4529" t="s">
        <v>2313</v>
      </c>
      <c r="C4529" t="s">
        <v>13462</v>
      </c>
      <c r="D4529" t="s">
        <v>13463</v>
      </c>
      <c r="E4529" t="s">
        <v>11971</v>
      </c>
      <c r="F4529" t="s">
        <v>11899</v>
      </c>
      <c r="G4529">
        <v>70721</v>
      </c>
      <c r="H4529" t="s">
        <v>11900</v>
      </c>
      <c r="I4529" s="2">
        <v>9986</v>
      </c>
      <c r="J4529" t="s">
        <v>41</v>
      </c>
      <c r="K4529" t="s">
        <v>2480</v>
      </c>
      <c r="L4529" t="s">
        <v>30</v>
      </c>
      <c r="M4529">
        <v>0</v>
      </c>
      <c r="N4529" t="s">
        <v>35</v>
      </c>
      <c r="O4529">
        <v>0</v>
      </c>
      <c r="P4529" t="s">
        <v>2406</v>
      </c>
      <c r="Q4529" s="2">
        <v>33367</v>
      </c>
      <c r="R4529" t="s">
        <v>33</v>
      </c>
      <c r="S4529" t="s">
        <v>1695</v>
      </c>
      <c r="T4529" t="s">
        <v>35</v>
      </c>
      <c r="U4529" t="s">
        <v>13464</v>
      </c>
      <c r="V4529">
        <v>1927</v>
      </c>
    </row>
    <row r="4530" spans="1:22" x14ac:dyDescent="0.25">
      <c r="A4530">
        <v>2005</v>
      </c>
      <c r="B4530" t="s">
        <v>873</v>
      </c>
      <c r="C4530" t="s">
        <v>5845</v>
      </c>
      <c r="D4530" t="s">
        <v>13465</v>
      </c>
      <c r="E4530" t="s">
        <v>11907</v>
      </c>
      <c r="F4530" t="s">
        <v>11899</v>
      </c>
      <c r="G4530">
        <v>45919</v>
      </c>
      <c r="H4530" t="s">
        <v>11900</v>
      </c>
      <c r="I4530" s="2">
        <v>5622</v>
      </c>
      <c r="J4530" t="s">
        <v>28</v>
      </c>
      <c r="K4530" t="s">
        <v>2480</v>
      </c>
      <c r="L4530" t="s">
        <v>41</v>
      </c>
      <c r="M4530">
        <v>0</v>
      </c>
      <c r="N4530" t="s">
        <v>35</v>
      </c>
      <c r="O4530">
        <v>0</v>
      </c>
      <c r="P4530" t="s">
        <v>2406</v>
      </c>
      <c r="Q4530" s="2">
        <v>33013</v>
      </c>
      <c r="R4530" t="s">
        <v>33</v>
      </c>
      <c r="S4530" t="s">
        <v>1695</v>
      </c>
      <c r="T4530" t="s">
        <v>31</v>
      </c>
      <c r="U4530" t="s">
        <v>13466</v>
      </c>
      <c r="V4530">
        <v>1915</v>
      </c>
    </row>
    <row r="4531" spans="1:22" x14ac:dyDescent="0.25">
      <c r="A4531">
        <v>2123</v>
      </c>
      <c r="B4531" t="s">
        <v>1883</v>
      </c>
      <c r="C4531" t="s">
        <v>3022</v>
      </c>
      <c r="D4531" t="s">
        <v>13467</v>
      </c>
      <c r="E4531" t="s">
        <v>11919</v>
      </c>
      <c r="F4531" t="s">
        <v>11899</v>
      </c>
      <c r="G4531">
        <v>17561</v>
      </c>
      <c r="H4531" t="s">
        <v>11900</v>
      </c>
      <c r="I4531" s="2">
        <v>26411</v>
      </c>
      <c r="J4531" t="s">
        <v>41</v>
      </c>
      <c r="K4531" t="s">
        <v>2480</v>
      </c>
      <c r="L4531" t="s">
        <v>41</v>
      </c>
      <c r="M4531">
        <v>0</v>
      </c>
      <c r="N4531" t="s">
        <v>35</v>
      </c>
      <c r="O4531">
        <v>0</v>
      </c>
      <c r="P4531" t="s">
        <v>2406</v>
      </c>
      <c r="Q4531" s="2">
        <v>33438</v>
      </c>
      <c r="R4531" t="s">
        <v>33</v>
      </c>
      <c r="S4531" t="s">
        <v>1695</v>
      </c>
      <c r="T4531" t="s">
        <v>35</v>
      </c>
      <c r="U4531" t="s">
        <v>13468</v>
      </c>
      <c r="V4531">
        <v>1972</v>
      </c>
    </row>
    <row r="4532" spans="1:22" x14ac:dyDescent="0.25">
      <c r="A4532">
        <v>2322</v>
      </c>
      <c r="B4532" t="s">
        <v>3818</v>
      </c>
      <c r="C4532" t="s">
        <v>528</v>
      </c>
      <c r="D4532" t="s">
        <v>13469</v>
      </c>
      <c r="E4532" t="s">
        <v>11940</v>
      </c>
      <c r="F4532" t="s">
        <v>11899</v>
      </c>
      <c r="G4532">
        <v>77062</v>
      </c>
      <c r="H4532" t="s">
        <v>11900</v>
      </c>
      <c r="I4532" s="2">
        <v>26657</v>
      </c>
      <c r="J4532" t="s">
        <v>41</v>
      </c>
      <c r="K4532" t="s">
        <v>2480</v>
      </c>
      <c r="L4532" t="s">
        <v>30</v>
      </c>
      <c r="M4532">
        <v>0</v>
      </c>
      <c r="N4532" t="s">
        <v>35</v>
      </c>
      <c r="O4532">
        <v>0</v>
      </c>
      <c r="P4532" t="s">
        <v>2406</v>
      </c>
      <c r="Q4532" s="2">
        <v>33340</v>
      </c>
      <c r="R4532" t="s">
        <v>33</v>
      </c>
      <c r="S4532" t="s">
        <v>1695</v>
      </c>
      <c r="T4532" t="s">
        <v>31</v>
      </c>
      <c r="U4532" t="s">
        <v>13470</v>
      </c>
      <c r="V4532">
        <v>1972</v>
      </c>
    </row>
    <row r="4533" spans="1:22" x14ac:dyDescent="0.25">
      <c r="A4533">
        <v>5326</v>
      </c>
      <c r="B4533" t="s">
        <v>592</v>
      </c>
      <c r="C4533" t="s">
        <v>3857</v>
      </c>
      <c r="D4533" t="s">
        <v>13471</v>
      </c>
      <c r="E4533" t="s">
        <v>145</v>
      </c>
      <c r="F4533" t="s">
        <v>11899</v>
      </c>
      <c r="G4533">
        <v>41094</v>
      </c>
      <c r="H4533" t="s">
        <v>11900</v>
      </c>
      <c r="I4533" s="2">
        <v>19443</v>
      </c>
      <c r="J4533" t="s">
        <v>41</v>
      </c>
      <c r="K4533" t="s">
        <v>2480</v>
      </c>
      <c r="L4533" t="s">
        <v>41</v>
      </c>
      <c r="M4533">
        <v>0</v>
      </c>
      <c r="N4533" t="s">
        <v>35</v>
      </c>
      <c r="O4533">
        <v>0</v>
      </c>
      <c r="P4533" t="s">
        <v>2406</v>
      </c>
      <c r="Q4533" s="2">
        <v>33028</v>
      </c>
      <c r="R4533" t="s">
        <v>33</v>
      </c>
      <c r="S4533" t="s">
        <v>1695</v>
      </c>
      <c r="T4533" t="s">
        <v>35</v>
      </c>
      <c r="U4533" t="s">
        <v>13472</v>
      </c>
      <c r="V4533">
        <v>1953</v>
      </c>
    </row>
    <row r="4534" spans="1:22" x14ac:dyDescent="0.25">
      <c r="A4534">
        <v>6293</v>
      </c>
      <c r="B4534" t="s">
        <v>4194</v>
      </c>
      <c r="C4534" t="s">
        <v>13473</v>
      </c>
      <c r="D4534" t="s">
        <v>13474</v>
      </c>
      <c r="E4534" t="s">
        <v>11907</v>
      </c>
      <c r="F4534" t="s">
        <v>11899</v>
      </c>
      <c r="G4534">
        <v>22939</v>
      </c>
      <c r="H4534" t="s">
        <v>11900</v>
      </c>
      <c r="I4534" s="2">
        <v>24459</v>
      </c>
      <c r="J4534" t="s">
        <v>28</v>
      </c>
      <c r="K4534" t="s">
        <v>2480</v>
      </c>
      <c r="L4534" t="s">
        <v>41</v>
      </c>
      <c r="M4534">
        <v>0</v>
      </c>
      <c r="N4534" t="s">
        <v>35</v>
      </c>
      <c r="O4534">
        <v>0</v>
      </c>
      <c r="P4534" t="s">
        <v>2406</v>
      </c>
      <c r="Q4534" s="2">
        <v>33047</v>
      </c>
      <c r="R4534" t="s">
        <v>33</v>
      </c>
      <c r="S4534" t="s">
        <v>1695</v>
      </c>
      <c r="T4534" t="s">
        <v>31</v>
      </c>
      <c r="U4534" t="s">
        <v>13475</v>
      </c>
      <c r="V4534">
        <v>1966</v>
      </c>
    </row>
    <row r="4535" spans="1:22" x14ac:dyDescent="0.25">
      <c r="A4535">
        <v>6393</v>
      </c>
      <c r="B4535" t="s">
        <v>619</v>
      </c>
      <c r="C4535" t="s">
        <v>661</v>
      </c>
      <c r="D4535" t="s">
        <v>13476</v>
      </c>
      <c r="E4535" t="s">
        <v>11936</v>
      </c>
      <c r="F4535" t="s">
        <v>11899</v>
      </c>
      <c r="G4535">
        <v>51283</v>
      </c>
      <c r="H4535" t="s">
        <v>11900</v>
      </c>
      <c r="I4535" s="2">
        <v>16669</v>
      </c>
      <c r="J4535" t="s">
        <v>41</v>
      </c>
      <c r="K4535" t="s">
        <v>2480</v>
      </c>
      <c r="L4535" t="s">
        <v>30</v>
      </c>
      <c r="M4535">
        <v>0</v>
      </c>
      <c r="N4535" t="s">
        <v>35</v>
      </c>
      <c r="O4535">
        <v>0</v>
      </c>
      <c r="P4535" t="s">
        <v>2406</v>
      </c>
      <c r="Q4535" s="2">
        <v>33566</v>
      </c>
      <c r="R4535" t="s">
        <v>33</v>
      </c>
      <c r="S4535" t="s">
        <v>1695</v>
      </c>
      <c r="T4535" t="s">
        <v>31</v>
      </c>
      <c r="U4535" t="s">
        <v>13477</v>
      </c>
      <c r="V4535">
        <v>1945</v>
      </c>
    </row>
    <row r="4536" spans="1:22" x14ac:dyDescent="0.25">
      <c r="A4536">
        <v>6545</v>
      </c>
      <c r="B4536" t="s">
        <v>366</v>
      </c>
      <c r="C4536" t="s">
        <v>13478</v>
      </c>
      <c r="D4536" t="s">
        <v>13479</v>
      </c>
      <c r="E4536" t="s">
        <v>11936</v>
      </c>
      <c r="F4536" t="s">
        <v>11899</v>
      </c>
      <c r="G4536">
        <v>96429</v>
      </c>
      <c r="H4536" t="s">
        <v>11900</v>
      </c>
      <c r="I4536" s="2">
        <v>8082</v>
      </c>
      <c r="J4536" t="s">
        <v>41</v>
      </c>
      <c r="K4536" t="s">
        <v>2480</v>
      </c>
      <c r="L4536" t="s">
        <v>30</v>
      </c>
      <c r="M4536">
        <v>0</v>
      </c>
      <c r="N4536" t="s">
        <v>35</v>
      </c>
      <c r="O4536">
        <v>0</v>
      </c>
      <c r="P4536" t="s">
        <v>2406</v>
      </c>
      <c r="Q4536" s="2">
        <v>33335</v>
      </c>
      <c r="R4536" t="s">
        <v>33</v>
      </c>
      <c r="S4536" t="s">
        <v>1695</v>
      </c>
      <c r="T4536" t="s">
        <v>35</v>
      </c>
      <c r="U4536" t="s">
        <v>13480</v>
      </c>
      <c r="V4536">
        <v>1922</v>
      </c>
    </row>
    <row r="4537" spans="1:22" x14ac:dyDescent="0.25">
      <c r="A4537">
        <v>6896</v>
      </c>
      <c r="B4537" t="s">
        <v>893</v>
      </c>
      <c r="C4537" t="s">
        <v>2207</v>
      </c>
      <c r="D4537" t="s">
        <v>13481</v>
      </c>
      <c r="E4537" t="s">
        <v>11924</v>
      </c>
      <c r="F4537" t="s">
        <v>11899</v>
      </c>
      <c r="G4537">
        <v>97067</v>
      </c>
      <c r="H4537" t="s">
        <v>11900</v>
      </c>
      <c r="I4537" s="2">
        <v>11766</v>
      </c>
      <c r="J4537" t="s">
        <v>41</v>
      </c>
      <c r="K4537" t="s">
        <v>2480</v>
      </c>
      <c r="L4537" t="s">
        <v>41</v>
      </c>
      <c r="M4537">
        <v>0</v>
      </c>
      <c r="N4537" t="s">
        <v>35</v>
      </c>
      <c r="O4537">
        <v>0</v>
      </c>
      <c r="P4537" t="s">
        <v>2406</v>
      </c>
      <c r="Q4537" s="2">
        <v>32942</v>
      </c>
      <c r="R4537" t="s">
        <v>33</v>
      </c>
      <c r="S4537" t="s">
        <v>1695</v>
      </c>
      <c r="T4537" t="s">
        <v>31</v>
      </c>
      <c r="U4537" t="s">
        <v>13482</v>
      </c>
      <c r="V4537">
        <v>1932</v>
      </c>
    </row>
    <row r="4538" spans="1:22" x14ac:dyDescent="0.25">
      <c r="A4538">
        <v>7237</v>
      </c>
      <c r="B4538" t="s">
        <v>294</v>
      </c>
      <c r="C4538" t="s">
        <v>7350</v>
      </c>
      <c r="D4538" t="s">
        <v>13483</v>
      </c>
      <c r="E4538" t="s">
        <v>11996</v>
      </c>
      <c r="F4538" t="s">
        <v>11899</v>
      </c>
      <c r="G4538">
        <v>98552</v>
      </c>
      <c r="H4538" t="s">
        <v>11900</v>
      </c>
      <c r="I4538" s="2">
        <v>5641</v>
      </c>
      <c r="J4538" t="s">
        <v>28</v>
      </c>
      <c r="K4538" t="s">
        <v>2480</v>
      </c>
      <c r="L4538" t="s">
        <v>41</v>
      </c>
      <c r="M4538">
        <v>0</v>
      </c>
      <c r="N4538" t="s">
        <v>35</v>
      </c>
      <c r="O4538">
        <v>0</v>
      </c>
      <c r="P4538" t="s">
        <v>2406</v>
      </c>
      <c r="Q4538" s="2">
        <v>33290</v>
      </c>
      <c r="R4538" t="s">
        <v>33</v>
      </c>
      <c r="S4538" t="s">
        <v>1695</v>
      </c>
      <c r="T4538" t="s">
        <v>35</v>
      </c>
      <c r="U4538" t="s">
        <v>13484</v>
      </c>
      <c r="V4538">
        <v>1915</v>
      </c>
    </row>
    <row r="4539" spans="1:22" x14ac:dyDescent="0.25">
      <c r="A4539">
        <v>7894</v>
      </c>
      <c r="B4539" t="s">
        <v>253</v>
      </c>
      <c r="C4539" t="s">
        <v>13485</v>
      </c>
      <c r="D4539" t="s">
        <v>13486</v>
      </c>
      <c r="E4539" t="s">
        <v>11990</v>
      </c>
      <c r="F4539" t="s">
        <v>11899</v>
      </c>
      <c r="G4539">
        <v>76143</v>
      </c>
      <c r="H4539" t="s">
        <v>11900</v>
      </c>
      <c r="I4539" s="2">
        <v>15835</v>
      </c>
      <c r="J4539" t="s">
        <v>41</v>
      </c>
      <c r="K4539" t="s">
        <v>2480</v>
      </c>
      <c r="L4539" t="s">
        <v>41</v>
      </c>
      <c r="M4539">
        <v>0</v>
      </c>
      <c r="N4539" t="s">
        <v>35</v>
      </c>
      <c r="O4539">
        <v>0</v>
      </c>
      <c r="P4539" t="s">
        <v>2406</v>
      </c>
      <c r="Q4539" s="2">
        <v>33675</v>
      </c>
      <c r="R4539" t="s">
        <v>33</v>
      </c>
      <c r="S4539" t="s">
        <v>1695</v>
      </c>
      <c r="T4539" t="s">
        <v>31</v>
      </c>
      <c r="U4539" t="s">
        <v>13487</v>
      </c>
      <c r="V4539">
        <v>1943</v>
      </c>
    </row>
    <row r="4540" spans="1:22" x14ac:dyDescent="0.25">
      <c r="A4540">
        <v>7941</v>
      </c>
      <c r="B4540" t="s">
        <v>1366</v>
      </c>
      <c r="C4540" t="s">
        <v>13488</v>
      </c>
      <c r="D4540" t="s">
        <v>13489</v>
      </c>
      <c r="E4540" t="s">
        <v>145</v>
      </c>
      <c r="F4540" t="s">
        <v>11899</v>
      </c>
      <c r="G4540">
        <v>66746</v>
      </c>
      <c r="H4540" t="s">
        <v>11900</v>
      </c>
      <c r="I4540" s="2">
        <v>8807</v>
      </c>
      <c r="J4540" t="s">
        <v>28</v>
      </c>
      <c r="K4540" t="s">
        <v>2480</v>
      </c>
      <c r="L4540" t="s">
        <v>41</v>
      </c>
      <c r="M4540">
        <v>0</v>
      </c>
      <c r="N4540" t="s">
        <v>35</v>
      </c>
      <c r="O4540">
        <v>0</v>
      </c>
      <c r="P4540" t="s">
        <v>2406</v>
      </c>
      <c r="Q4540" s="2">
        <v>34021</v>
      </c>
      <c r="R4540" t="s">
        <v>33</v>
      </c>
      <c r="S4540" t="s">
        <v>1695</v>
      </c>
      <c r="T4540" t="s">
        <v>35</v>
      </c>
      <c r="U4540" t="s">
        <v>13490</v>
      </c>
      <c r="V4540">
        <v>1924</v>
      </c>
    </row>
    <row r="4541" spans="1:22" x14ac:dyDescent="0.25">
      <c r="A4541">
        <v>9038</v>
      </c>
      <c r="B4541" t="s">
        <v>166</v>
      </c>
      <c r="C4541" t="s">
        <v>13491</v>
      </c>
      <c r="D4541" t="s">
        <v>13492</v>
      </c>
      <c r="E4541" t="s">
        <v>12107</v>
      </c>
      <c r="F4541" t="s">
        <v>11899</v>
      </c>
      <c r="G4541">
        <v>24331</v>
      </c>
      <c r="H4541" t="s">
        <v>11900</v>
      </c>
      <c r="I4541" s="2">
        <v>28331</v>
      </c>
      <c r="J4541" t="s">
        <v>28</v>
      </c>
      <c r="K4541" t="s">
        <v>2480</v>
      </c>
      <c r="L4541" t="s">
        <v>41</v>
      </c>
      <c r="M4541">
        <v>0</v>
      </c>
      <c r="N4541" t="s">
        <v>35</v>
      </c>
      <c r="O4541">
        <v>0</v>
      </c>
      <c r="P4541" t="s">
        <v>2406</v>
      </c>
      <c r="Q4541" s="2">
        <v>33305</v>
      </c>
      <c r="R4541" t="s">
        <v>33</v>
      </c>
      <c r="S4541" t="s">
        <v>1695</v>
      </c>
      <c r="T4541" t="s">
        <v>35</v>
      </c>
      <c r="U4541" t="s">
        <v>13493</v>
      </c>
      <c r="V4541">
        <v>1977</v>
      </c>
    </row>
    <row r="4542" spans="1:22" x14ac:dyDescent="0.25">
      <c r="A4542">
        <v>9320</v>
      </c>
      <c r="B4542" t="s">
        <v>13494</v>
      </c>
      <c r="C4542" t="s">
        <v>4627</v>
      </c>
      <c r="D4542" t="s">
        <v>13495</v>
      </c>
      <c r="E4542" t="s">
        <v>11967</v>
      </c>
      <c r="F4542" t="s">
        <v>11899</v>
      </c>
      <c r="G4542">
        <v>85297</v>
      </c>
      <c r="H4542" t="s">
        <v>11900</v>
      </c>
      <c r="I4542" s="2">
        <v>11576</v>
      </c>
      <c r="J4542" t="s">
        <v>28</v>
      </c>
      <c r="K4542" t="s">
        <v>2480</v>
      </c>
      <c r="L4542" t="s">
        <v>41</v>
      </c>
      <c r="M4542">
        <v>0</v>
      </c>
      <c r="N4542" t="s">
        <v>35</v>
      </c>
      <c r="O4542">
        <v>0</v>
      </c>
      <c r="P4542" t="s">
        <v>2406</v>
      </c>
      <c r="Q4542" s="2">
        <v>33504</v>
      </c>
      <c r="R4542" t="s">
        <v>33</v>
      </c>
      <c r="S4542" t="s">
        <v>1695</v>
      </c>
      <c r="T4542" t="s">
        <v>31</v>
      </c>
      <c r="U4542" t="s">
        <v>13496</v>
      </c>
      <c r="V4542">
        <v>1931</v>
      </c>
    </row>
    <row r="4543" spans="1:22" x14ac:dyDescent="0.25">
      <c r="A4543">
        <v>10196</v>
      </c>
      <c r="B4543" t="s">
        <v>2555</v>
      </c>
      <c r="C4543" t="s">
        <v>13497</v>
      </c>
      <c r="D4543" t="s">
        <v>13498</v>
      </c>
      <c r="E4543" t="s">
        <v>11936</v>
      </c>
      <c r="F4543" t="s">
        <v>11899</v>
      </c>
      <c r="G4543">
        <v>70979</v>
      </c>
      <c r="H4543" t="s">
        <v>11900</v>
      </c>
      <c r="I4543" s="2">
        <v>18478</v>
      </c>
      <c r="J4543" t="s">
        <v>28</v>
      </c>
      <c r="K4543" t="s">
        <v>2480</v>
      </c>
      <c r="L4543" t="s">
        <v>41</v>
      </c>
      <c r="M4543">
        <v>0</v>
      </c>
      <c r="N4543" t="s">
        <v>35</v>
      </c>
      <c r="O4543">
        <v>0</v>
      </c>
      <c r="P4543" t="s">
        <v>2406</v>
      </c>
      <c r="Q4543" s="2">
        <v>34044</v>
      </c>
      <c r="R4543" t="s">
        <v>33</v>
      </c>
      <c r="S4543" t="s">
        <v>1695</v>
      </c>
      <c r="T4543" t="s">
        <v>31</v>
      </c>
      <c r="U4543" t="s">
        <v>13499</v>
      </c>
      <c r="V4543">
        <v>1950</v>
      </c>
    </row>
    <row r="4544" spans="1:22" x14ac:dyDescent="0.25">
      <c r="A4544">
        <v>1514</v>
      </c>
      <c r="B4544" t="s">
        <v>2790</v>
      </c>
      <c r="C4544" t="s">
        <v>13500</v>
      </c>
      <c r="D4544" t="s">
        <v>13501</v>
      </c>
      <c r="E4544" t="s">
        <v>11928</v>
      </c>
      <c r="F4544" t="s">
        <v>11899</v>
      </c>
      <c r="G4544">
        <v>42516</v>
      </c>
      <c r="H4544" t="s">
        <v>11900</v>
      </c>
      <c r="I4544" s="2">
        <v>7532</v>
      </c>
      <c r="J4544" t="s">
        <v>41</v>
      </c>
      <c r="K4544" t="s">
        <v>2480</v>
      </c>
      <c r="L4544" t="s">
        <v>30</v>
      </c>
      <c r="M4544">
        <v>2</v>
      </c>
      <c r="N4544" t="s">
        <v>31</v>
      </c>
      <c r="O4544">
        <v>0</v>
      </c>
      <c r="P4544" t="s">
        <v>2406</v>
      </c>
      <c r="Q4544" s="2">
        <v>33344</v>
      </c>
      <c r="R4544" t="s">
        <v>33</v>
      </c>
      <c r="S4544" t="s">
        <v>1695</v>
      </c>
      <c r="T4544" t="s">
        <v>35</v>
      </c>
      <c r="U4544" t="s">
        <v>13502</v>
      </c>
      <c r="V4544">
        <v>1920</v>
      </c>
    </row>
    <row r="4545" spans="1:22" x14ac:dyDescent="0.25">
      <c r="A4545">
        <v>1875</v>
      </c>
      <c r="B4545" t="s">
        <v>3112</v>
      </c>
      <c r="C4545" t="s">
        <v>11174</v>
      </c>
      <c r="D4545" t="s">
        <v>13503</v>
      </c>
      <c r="E4545" t="s">
        <v>11990</v>
      </c>
      <c r="F4545" t="s">
        <v>11899</v>
      </c>
      <c r="G4545">
        <v>33796</v>
      </c>
      <c r="H4545" t="s">
        <v>11900</v>
      </c>
      <c r="I4545" s="2">
        <v>18266</v>
      </c>
      <c r="J4545" t="s">
        <v>41</v>
      </c>
      <c r="K4545" t="s">
        <v>2480</v>
      </c>
      <c r="L4545" t="s">
        <v>41</v>
      </c>
      <c r="M4545">
        <v>1</v>
      </c>
      <c r="N4545" t="s">
        <v>31</v>
      </c>
      <c r="O4545">
        <v>0</v>
      </c>
      <c r="P4545" t="s">
        <v>2406</v>
      </c>
      <c r="Q4545" s="2">
        <v>34202</v>
      </c>
      <c r="R4545" t="s">
        <v>33</v>
      </c>
      <c r="S4545" t="s">
        <v>1695</v>
      </c>
      <c r="T4545" t="s">
        <v>31</v>
      </c>
      <c r="U4545" t="s">
        <v>13504</v>
      </c>
      <c r="V4545">
        <v>1950</v>
      </c>
    </row>
    <row r="4546" spans="1:22" x14ac:dyDescent="0.25">
      <c r="A4546">
        <v>2247</v>
      </c>
      <c r="B4546" t="s">
        <v>13505</v>
      </c>
      <c r="C4546" t="s">
        <v>8812</v>
      </c>
      <c r="D4546" t="s">
        <v>13506</v>
      </c>
      <c r="E4546" t="s">
        <v>145</v>
      </c>
      <c r="F4546" t="s">
        <v>11899</v>
      </c>
      <c r="G4546">
        <v>70557</v>
      </c>
      <c r="H4546" t="s">
        <v>11900</v>
      </c>
      <c r="I4546" s="2">
        <v>10060</v>
      </c>
      <c r="J4546" t="s">
        <v>41</v>
      </c>
      <c r="K4546" t="s">
        <v>2480</v>
      </c>
      <c r="L4546" t="s">
        <v>30</v>
      </c>
      <c r="M4546">
        <v>1</v>
      </c>
      <c r="N4546" t="s">
        <v>31</v>
      </c>
      <c r="O4546">
        <v>0</v>
      </c>
      <c r="P4546" t="s">
        <v>2406</v>
      </c>
      <c r="Q4546" s="2">
        <v>33700</v>
      </c>
      <c r="R4546" t="s">
        <v>33</v>
      </c>
      <c r="S4546" t="s">
        <v>1695</v>
      </c>
      <c r="T4546" t="s">
        <v>31</v>
      </c>
      <c r="U4546" t="s">
        <v>13507</v>
      </c>
      <c r="V4546">
        <v>1927</v>
      </c>
    </row>
    <row r="4547" spans="1:22" x14ac:dyDescent="0.25">
      <c r="A4547">
        <v>2432</v>
      </c>
      <c r="B4547" t="s">
        <v>4120</v>
      </c>
      <c r="C4547" t="s">
        <v>13508</v>
      </c>
      <c r="D4547" t="s">
        <v>13509</v>
      </c>
      <c r="E4547" t="s">
        <v>11924</v>
      </c>
      <c r="F4547" t="s">
        <v>11899</v>
      </c>
      <c r="G4547">
        <v>25854</v>
      </c>
      <c r="H4547" t="s">
        <v>11900</v>
      </c>
      <c r="I4547" s="2">
        <v>12708</v>
      </c>
      <c r="J4547" t="s">
        <v>41</v>
      </c>
      <c r="K4547" t="s">
        <v>2480</v>
      </c>
      <c r="L4547" t="s">
        <v>41</v>
      </c>
      <c r="M4547">
        <v>4</v>
      </c>
      <c r="N4547" t="s">
        <v>31</v>
      </c>
      <c r="O4547">
        <v>0</v>
      </c>
      <c r="P4547" t="s">
        <v>2406</v>
      </c>
      <c r="Q4547" s="2">
        <v>34076</v>
      </c>
      <c r="R4547" t="s">
        <v>33</v>
      </c>
      <c r="S4547" t="s">
        <v>1695</v>
      </c>
      <c r="T4547" t="s">
        <v>31</v>
      </c>
      <c r="U4547" t="s">
        <v>13510</v>
      </c>
      <c r="V4547">
        <v>1934</v>
      </c>
    </row>
    <row r="4548" spans="1:22" x14ac:dyDescent="0.25">
      <c r="A4548">
        <v>3110</v>
      </c>
      <c r="B4548" t="s">
        <v>3662</v>
      </c>
      <c r="C4548" t="s">
        <v>7368</v>
      </c>
      <c r="D4548" t="s">
        <v>13511</v>
      </c>
      <c r="E4548" t="s">
        <v>11898</v>
      </c>
      <c r="F4548" t="s">
        <v>11899</v>
      </c>
      <c r="G4548">
        <v>52462</v>
      </c>
      <c r="H4548" t="s">
        <v>11900</v>
      </c>
      <c r="I4548" s="2">
        <v>23189</v>
      </c>
      <c r="J4548" t="s">
        <v>41</v>
      </c>
      <c r="K4548" t="s">
        <v>2480</v>
      </c>
      <c r="L4548" t="s">
        <v>30</v>
      </c>
      <c r="M4548">
        <v>1</v>
      </c>
      <c r="N4548" t="s">
        <v>31</v>
      </c>
      <c r="O4548">
        <v>0</v>
      </c>
      <c r="P4548" t="s">
        <v>2406</v>
      </c>
      <c r="Q4548" s="2">
        <v>33151</v>
      </c>
      <c r="R4548" t="s">
        <v>33</v>
      </c>
      <c r="S4548" t="s">
        <v>1695</v>
      </c>
      <c r="T4548" t="s">
        <v>31</v>
      </c>
      <c r="U4548" t="s">
        <v>13512</v>
      </c>
      <c r="V4548">
        <v>1963</v>
      </c>
    </row>
    <row r="4549" spans="1:22" x14ac:dyDescent="0.25">
      <c r="A4549">
        <v>3383</v>
      </c>
      <c r="B4549" t="s">
        <v>541</v>
      </c>
      <c r="C4549" t="s">
        <v>13513</v>
      </c>
      <c r="D4549" t="s">
        <v>13514</v>
      </c>
      <c r="E4549" t="s">
        <v>11949</v>
      </c>
      <c r="F4549" t="s">
        <v>11899</v>
      </c>
      <c r="G4549">
        <v>19249</v>
      </c>
      <c r="H4549" t="s">
        <v>11900</v>
      </c>
      <c r="I4549" s="2">
        <v>21382</v>
      </c>
      <c r="J4549" t="s">
        <v>41</v>
      </c>
      <c r="K4549" t="s">
        <v>2480</v>
      </c>
      <c r="L4549" t="s">
        <v>41</v>
      </c>
      <c r="M4549">
        <v>4</v>
      </c>
      <c r="N4549" t="s">
        <v>31</v>
      </c>
      <c r="O4549">
        <v>0</v>
      </c>
      <c r="P4549" t="s">
        <v>2406</v>
      </c>
      <c r="Q4549" s="2">
        <v>34457</v>
      </c>
      <c r="R4549" t="s">
        <v>33</v>
      </c>
      <c r="S4549" t="s">
        <v>1695</v>
      </c>
      <c r="T4549" t="s">
        <v>35</v>
      </c>
      <c r="U4549" t="s">
        <v>13515</v>
      </c>
      <c r="V4549">
        <v>1958</v>
      </c>
    </row>
    <row r="4550" spans="1:22" x14ac:dyDescent="0.25">
      <c r="A4550">
        <v>4737</v>
      </c>
      <c r="B4550" t="s">
        <v>410</v>
      </c>
      <c r="C4550" t="s">
        <v>13516</v>
      </c>
      <c r="D4550" t="s">
        <v>13517</v>
      </c>
      <c r="E4550" t="s">
        <v>11936</v>
      </c>
      <c r="F4550" t="s">
        <v>11899</v>
      </c>
      <c r="G4550">
        <v>45569</v>
      </c>
      <c r="H4550" t="s">
        <v>11900</v>
      </c>
      <c r="I4550" s="2">
        <v>11419</v>
      </c>
      <c r="J4550" t="s">
        <v>41</v>
      </c>
      <c r="K4550" t="s">
        <v>2480</v>
      </c>
      <c r="L4550" t="s">
        <v>30</v>
      </c>
      <c r="M4550">
        <v>4</v>
      </c>
      <c r="N4550" t="s">
        <v>31</v>
      </c>
      <c r="O4550">
        <v>0</v>
      </c>
      <c r="P4550" t="s">
        <v>2406</v>
      </c>
      <c r="Q4550" s="2">
        <v>34624</v>
      </c>
      <c r="R4550" t="s">
        <v>33</v>
      </c>
      <c r="S4550" t="s">
        <v>1695</v>
      </c>
      <c r="T4550" t="s">
        <v>31</v>
      </c>
      <c r="U4550" t="s">
        <v>13518</v>
      </c>
      <c r="V4550">
        <v>1931</v>
      </c>
    </row>
    <row r="4551" spans="1:22" x14ac:dyDescent="0.25">
      <c r="A4551">
        <v>5146</v>
      </c>
      <c r="B4551" t="s">
        <v>13519</v>
      </c>
      <c r="C4551" t="s">
        <v>5096</v>
      </c>
      <c r="D4551" t="s">
        <v>13520</v>
      </c>
      <c r="E4551" t="s">
        <v>11971</v>
      </c>
      <c r="F4551" t="s">
        <v>11899</v>
      </c>
      <c r="G4551">
        <v>88738</v>
      </c>
      <c r="H4551" t="s">
        <v>11900</v>
      </c>
      <c r="I4551" s="2">
        <v>16603</v>
      </c>
      <c r="J4551" t="s">
        <v>41</v>
      </c>
      <c r="K4551" t="s">
        <v>2480</v>
      </c>
      <c r="L4551" t="s">
        <v>30</v>
      </c>
      <c r="M4551">
        <v>1</v>
      </c>
      <c r="N4551" t="s">
        <v>31</v>
      </c>
      <c r="O4551">
        <v>0</v>
      </c>
      <c r="P4551" t="s">
        <v>2406</v>
      </c>
      <c r="Q4551" s="2">
        <v>34258</v>
      </c>
      <c r="R4551" t="s">
        <v>33</v>
      </c>
      <c r="S4551" t="s">
        <v>1695</v>
      </c>
      <c r="T4551" t="s">
        <v>31</v>
      </c>
      <c r="U4551" t="s">
        <v>13521</v>
      </c>
      <c r="V4551">
        <v>1945</v>
      </c>
    </row>
    <row r="4552" spans="1:22" x14ac:dyDescent="0.25">
      <c r="A4552">
        <v>5386</v>
      </c>
      <c r="B4552" t="s">
        <v>893</v>
      </c>
      <c r="C4552" t="s">
        <v>13522</v>
      </c>
      <c r="D4552" t="s">
        <v>13523</v>
      </c>
      <c r="E4552" t="s">
        <v>11365</v>
      </c>
      <c r="F4552" t="s">
        <v>11899</v>
      </c>
      <c r="G4552">
        <v>30721</v>
      </c>
      <c r="H4552" t="s">
        <v>11900</v>
      </c>
      <c r="I4552" s="2">
        <v>5712</v>
      </c>
      <c r="J4552" t="s">
        <v>41</v>
      </c>
      <c r="K4552" t="s">
        <v>2480</v>
      </c>
      <c r="L4552" t="s">
        <v>30</v>
      </c>
      <c r="M4552">
        <v>1</v>
      </c>
      <c r="N4552" t="s">
        <v>31</v>
      </c>
      <c r="O4552">
        <v>0</v>
      </c>
      <c r="P4552" t="s">
        <v>2406</v>
      </c>
      <c r="Q4552" s="2">
        <v>33900</v>
      </c>
      <c r="R4552" t="s">
        <v>33</v>
      </c>
      <c r="S4552" t="s">
        <v>1695</v>
      </c>
      <c r="T4552" t="s">
        <v>35</v>
      </c>
      <c r="U4552" t="s">
        <v>13524</v>
      </c>
      <c r="V4552">
        <v>1915</v>
      </c>
    </row>
    <row r="4553" spans="1:22" x14ac:dyDescent="0.25">
      <c r="A4553">
        <v>5969</v>
      </c>
      <c r="B4553" t="s">
        <v>13525</v>
      </c>
      <c r="C4553" t="s">
        <v>13526</v>
      </c>
      <c r="D4553" t="s">
        <v>13527</v>
      </c>
      <c r="E4553" t="s">
        <v>11898</v>
      </c>
      <c r="F4553" t="s">
        <v>11899</v>
      </c>
      <c r="G4553">
        <v>29848</v>
      </c>
      <c r="H4553" t="s">
        <v>11900</v>
      </c>
      <c r="I4553" s="2">
        <v>9286</v>
      </c>
      <c r="J4553" t="s">
        <v>41</v>
      </c>
      <c r="K4553" t="s">
        <v>2480</v>
      </c>
      <c r="L4553" t="s">
        <v>30</v>
      </c>
      <c r="M4553">
        <v>1</v>
      </c>
      <c r="N4553" t="s">
        <v>31</v>
      </c>
      <c r="O4553">
        <v>0</v>
      </c>
      <c r="P4553" t="s">
        <v>2406</v>
      </c>
      <c r="Q4553" s="2">
        <v>33682</v>
      </c>
      <c r="R4553" t="s">
        <v>33</v>
      </c>
      <c r="S4553" t="s">
        <v>1695</v>
      </c>
      <c r="T4553" t="s">
        <v>31</v>
      </c>
      <c r="U4553" t="s">
        <v>13528</v>
      </c>
      <c r="V4553">
        <v>1925</v>
      </c>
    </row>
    <row r="4554" spans="1:22" x14ac:dyDescent="0.25">
      <c r="A4554">
        <v>6491</v>
      </c>
      <c r="B4554" t="s">
        <v>723</v>
      </c>
      <c r="C4554" t="s">
        <v>13529</v>
      </c>
      <c r="D4554" t="s">
        <v>13530</v>
      </c>
      <c r="E4554" t="s">
        <v>11949</v>
      </c>
      <c r="F4554" t="s">
        <v>11899</v>
      </c>
      <c r="G4554">
        <v>91022</v>
      </c>
      <c r="H4554" t="s">
        <v>11900</v>
      </c>
      <c r="I4554" s="2">
        <v>24157</v>
      </c>
      <c r="J4554" t="s">
        <v>41</v>
      </c>
      <c r="K4554" t="s">
        <v>2480</v>
      </c>
      <c r="L4554" t="s">
        <v>41</v>
      </c>
      <c r="M4554">
        <v>3</v>
      </c>
      <c r="N4554" t="s">
        <v>31</v>
      </c>
      <c r="O4554">
        <v>0</v>
      </c>
      <c r="P4554" t="s">
        <v>2406</v>
      </c>
      <c r="Q4554" s="2">
        <v>33338</v>
      </c>
      <c r="R4554" t="s">
        <v>33</v>
      </c>
      <c r="S4554" t="s">
        <v>1695</v>
      </c>
      <c r="T4554" t="s">
        <v>35</v>
      </c>
      <c r="U4554" t="s">
        <v>13531</v>
      </c>
      <c r="V4554">
        <v>1966</v>
      </c>
    </row>
    <row r="4555" spans="1:22" x14ac:dyDescent="0.25">
      <c r="A4555">
        <v>6833</v>
      </c>
      <c r="B4555" t="s">
        <v>634</v>
      </c>
      <c r="C4555" t="s">
        <v>3329</v>
      </c>
      <c r="D4555" t="s">
        <v>13532</v>
      </c>
      <c r="E4555" t="s">
        <v>11949</v>
      </c>
      <c r="F4555" t="s">
        <v>11899</v>
      </c>
      <c r="G4555">
        <v>19652</v>
      </c>
      <c r="H4555" t="s">
        <v>11900</v>
      </c>
      <c r="I4555" s="2">
        <v>22215</v>
      </c>
      <c r="J4555" t="s">
        <v>41</v>
      </c>
      <c r="K4555" t="s">
        <v>2480</v>
      </c>
      <c r="L4555" t="s">
        <v>41</v>
      </c>
      <c r="M4555">
        <v>1</v>
      </c>
      <c r="N4555" t="s">
        <v>31</v>
      </c>
      <c r="O4555">
        <v>0</v>
      </c>
      <c r="P4555" t="s">
        <v>2406</v>
      </c>
      <c r="Q4555" s="2">
        <v>33509</v>
      </c>
      <c r="R4555" t="s">
        <v>33</v>
      </c>
      <c r="S4555" t="s">
        <v>1695</v>
      </c>
      <c r="T4555" t="s">
        <v>31</v>
      </c>
      <c r="U4555" t="s">
        <v>13533</v>
      </c>
      <c r="V4555">
        <v>1960</v>
      </c>
    </row>
    <row r="4556" spans="1:22" x14ac:dyDescent="0.25">
      <c r="A4556">
        <v>7093</v>
      </c>
      <c r="B4556" t="s">
        <v>3170</v>
      </c>
      <c r="C4556" t="s">
        <v>13534</v>
      </c>
      <c r="D4556" t="s">
        <v>13535</v>
      </c>
      <c r="E4556" t="s">
        <v>11904</v>
      </c>
      <c r="F4556" t="s">
        <v>11899</v>
      </c>
      <c r="G4556">
        <v>55430</v>
      </c>
      <c r="H4556" t="s">
        <v>11900</v>
      </c>
      <c r="I4556" s="2">
        <v>10986</v>
      </c>
      <c r="J4556" t="s">
        <v>41</v>
      </c>
      <c r="K4556" t="s">
        <v>2480</v>
      </c>
      <c r="L4556" t="s">
        <v>30</v>
      </c>
      <c r="M4556">
        <v>2</v>
      </c>
      <c r="N4556" t="s">
        <v>31</v>
      </c>
      <c r="O4556">
        <v>0</v>
      </c>
      <c r="P4556" t="s">
        <v>2406</v>
      </c>
      <c r="Q4556" s="2">
        <v>34002</v>
      </c>
      <c r="R4556" t="s">
        <v>33</v>
      </c>
      <c r="S4556" t="s">
        <v>1695</v>
      </c>
      <c r="T4556" t="s">
        <v>31</v>
      </c>
      <c r="U4556" t="s">
        <v>13536</v>
      </c>
      <c r="V4556">
        <v>1930</v>
      </c>
    </row>
    <row r="4557" spans="1:22" x14ac:dyDescent="0.25">
      <c r="A4557">
        <v>8184</v>
      </c>
      <c r="B4557" t="s">
        <v>9615</v>
      </c>
      <c r="C4557" t="s">
        <v>226</v>
      </c>
      <c r="D4557" t="s">
        <v>13537</v>
      </c>
      <c r="E4557" t="s">
        <v>11996</v>
      </c>
      <c r="F4557" t="s">
        <v>11899</v>
      </c>
      <c r="G4557">
        <v>76290</v>
      </c>
      <c r="H4557" t="s">
        <v>11900</v>
      </c>
      <c r="I4557" s="2">
        <v>21725</v>
      </c>
      <c r="J4557" t="s">
        <v>41</v>
      </c>
      <c r="K4557" t="s">
        <v>2480</v>
      </c>
      <c r="L4557" t="s">
        <v>30</v>
      </c>
      <c r="M4557">
        <v>4</v>
      </c>
      <c r="N4557" t="s">
        <v>31</v>
      </c>
      <c r="O4557">
        <v>0</v>
      </c>
      <c r="P4557" t="s">
        <v>2406</v>
      </c>
      <c r="Q4557" s="2">
        <v>34579</v>
      </c>
      <c r="R4557" t="s">
        <v>33</v>
      </c>
      <c r="S4557" t="s">
        <v>1695</v>
      </c>
      <c r="T4557" t="s">
        <v>35</v>
      </c>
      <c r="U4557" t="s">
        <v>13538</v>
      </c>
      <c r="V4557">
        <v>1959</v>
      </c>
    </row>
    <row r="4558" spans="1:22" x14ac:dyDescent="0.25">
      <c r="A4558">
        <v>8219</v>
      </c>
      <c r="B4558" t="s">
        <v>5873</v>
      </c>
      <c r="C4558" t="s">
        <v>13539</v>
      </c>
      <c r="D4558" t="s">
        <v>13540</v>
      </c>
      <c r="E4558" t="s">
        <v>11365</v>
      </c>
      <c r="F4558" t="s">
        <v>11899</v>
      </c>
      <c r="G4558">
        <v>77868</v>
      </c>
      <c r="H4558" t="s">
        <v>11900</v>
      </c>
      <c r="I4558" s="2">
        <v>20547</v>
      </c>
      <c r="J4558" t="s">
        <v>41</v>
      </c>
      <c r="K4558" t="s">
        <v>2480</v>
      </c>
      <c r="L4558" t="s">
        <v>41</v>
      </c>
      <c r="M4558">
        <v>3</v>
      </c>
      <c r="N4558" t="s">
        <v>31</v>
      </c>
      <c r="O4558">
        <v>0</v>
      </c>
      <c r="P4558" t="s">
        <v>2406</v>
      </c>
      <c r="Q4558" s="2">
        <v>33641</v>
      </c>
      <c r="R4558" t="s">
        <v>33</v>
      </c>
      <c r="S4558" t="s">
        <v>1695</v>
      </c>
      <c r="T4558" t="s">
        <v>31</v>
      </c>
      <c r="U4558" t="s">
        <v>13541</v>
      </c>
      <c r="V4558">
        <v>1956</v>
      </c>
    </row>
    <row r="4559" spans="1:22" x14ac:dyDescent="0.25">
      <c r="A4559">
        <v>8838</v>
      </c>
      <c r="B4559" t="s">
        <v>7127</v>
      </c>
      <c r="C4559" t="s">
        <v>3282</v>
      </c>
      <c r="D4559" t="s">
        <v>13542</v>
      </c>
      <c r="E4559" t="s">
        <v>11928</v>
      </c>
      <c r="F4559" t="s">
        <v>11899</v>
      </c>
      <c r="G4559">
        <v>75307</v>
      </c>
      <c r="H4559" t="s">
        <v>11900</v>
      </c>
      <c r="I4559" s="2">
        <v>29038</v>
      </c>
      <c r="J4559" t="s">
        <v>41</v>
      </c>
      <c r="K4559" t="s">
        <v>2480</v>
      </c>
      <c r="L4559" t="s">
        <v>30</v>
      </c>
      <c r="M4559">
        <v>2</v>
      </c>
      <c r="N4559" t="s">
        <v>31</v>
      </c>
      <c r="O4559">
        <v>0</v>
      </c>
      <c r="P4559" t="s">
        <v>2406</v>
      </c>
      <c r="Q4559" s="2">
        <v>34056</v>
      </c>
      <c r="R4559" t="s">
        <v>33</v>
      </c>
      <c r="S4559" t="s">
        <v>1695</v>
      </c>
      <c r="T4559" t="s">
        <v>31</v>
      </c>
      <c r="U4559" t="s">
        <v>13543</v>
      </c>
      <c r="V4559">
        <v>1979</v>
      </c>
    </row>
    <row r="4560" spans="1:22" x14ac:dyDescent="0.25">
      <c r="A4560">
        <v>9822</v>
      </c>
      <c r="B4560" t="s">
        <v>3839</v>
      </c>
      <c r="C4560" t="s">
        <v>13544</v>
      </c>
      <c r="D4560" t="s">
        <v>13545</v>
      </c>
      <c r="E4560" t="s">
        <v>145</v>
      </c>
      <c r="F4560" t="s">
        <v>11899</v>
      </c>
      <c r="G4560">
        <v>54692</v>
      </c>
      <c r="H4560" t="s">
        <v>11900</v>
      </c>
      <c r="I4560" s="2">
        <v>22890</v>
      </c>
      <c r="J4560" t="s">
        <v>41</v>
      </c>
      <c r="K4560" t="s">
        <v>2480</v>
      </c>
      <c r="L4560" t="s">
        <v>41</v>
      </c>
      <c r="M4560">
        <v>4</v>
      </c>
      <c r="N4560" t="s">
        <v>31</v>
      </c>
      <c r="O4560">
        <v>0</v>
      </c>
      <c r="P4560" t="s">
        <v>2406</v>
      </c>
      <c r="Q4560" s="2">
        <v>34569</v>
      </c>
      <c r="R4560" t="s">
        <v>33</v>
      </c>
      <c r="S4560" t="s">
        <v>1695</v>
      </c>
      <c r="T4560" t="s">
        <v>35</v>
      </c>
      <c r="U4560" t="s">
        <v>13546</v>
      </c>
      <c r="V4560">
        <v>1962</v>
      </c>
    </row>
    <row r="4561" spans="1:22" x14ac:dyDescent="0.25">
      <c r="A4561">
        <v>10235</v>
      </c>
      <c r="B4561" t="s">
        <v>13547</v>
      </c>
      <c r="C4561" t="s">
        <v>13548</v>
      </c>
      <c r="D4561" t="s">
        <v>13549</v>
      </c>
      <c r="E4561" t="s">
        <v>11981</v>
      </c>
      <c r="F4561" t="s">
        <v>11899</v>
      </c>
      <c r="G4561">
        <v>55564</v>
      </c>
      <c r="H4561" t="s">
        <v>11900</v>
      </c>
      <c r="I4561" s="2">
        <v>24333</v>
      </c>
      <c r="J4561" t="s">
        <v>41</v>
      </c>
      <c r="K4561" t="s">
        <v>2480</v>
      </c>
      <c r="L4561" t="s">
        <v>41</v>
      </c>
      <c r="M4561">
        <v>4</v>
      </c>
      <c r="N4561" t="s">
        <v>31</v>
      </c>
      <c r="O4561">
        <v>0</v>
      </c>
      <c r="P4561" t="s">
        <v>2406</v>
      </c>
      <c r="Q4561" s="2">
        <v>32908</v>
      </c>
      <c r="R4561" t="s">
        <v>33</v>
      </c>
      <c r="S4561" t="s">
        <v>1695</v>
      </c>
      <c r="T4561" t="s">
        <v>31</v>
      </c>
      <c r="U4561" t="s">
        <v>13550</v>
      </c>
      <c r="V4561">
        <v>1966</v>
      </c>
    </row>
    <row r="4562" spans="1:22" x14ac:dyDescent="0.25">
      <c r="A4562">
        <v>84</v>
      </c>
      <c r="B4562" t="s">
        <v>229</v>
      </c>
      <c r="C4562" t="s">
        <v>13551</v>
      </c>
      <c r="D4562" t="s">
        <v>13552</v>
      </c>
      <c r="E4562" t="s">
        <v>11919</v>
      </c>
      <c r="F4562" t="s">
        <v>11899</v>
      </c>
      <c r="G4562">
        <v>88099</v>
      </c>
      <c r="H4562" t="s">
        <v>11900</v>
      </c>
      <c r="I4562" s="2">
        <v>11753</v>
      </c>
      <c r="J4562" t="s">
        <v>28</v>
      </c>
      <c r="K4562" t="s">
        <v>2480</v>
      </c>
      <c r="L4562" t="s">
        <v>41</v>
      </c>
      <c r="M4562">
        <v>4</v>
      </c>
      <c r="N4562" t="s">
        <v>31</v>
      </c>
      <c r="O4562">
        <v>0</v>
      </c>
      <c r="P4562" t="s">
        <v>2406</v>
      </c>
      <c r="Q4562" s="2">
        <v>34573</v>
      </c>
      <c r="R4562" t="s">
        <v>33</v>
      </c>
      <c r="S4562" t="s">
        <v>1695</v>
      </c>
      <c r="T4562" t="s">
        <v>35</v>
      </c>
      <c r="U4562" t="s">
        <v>13553</v>
      </c>
      <c r="V4562">
        <v>1932</v>
      </c>
    </row>
    <row r="4563" spans="1:22" x14ac:dyDescent="0.25">
      <c r="A4563">
        <v>109</v>
      </c>
      <c r="B4563" t="s">
        <v>7912</v>
      </c>
      <c r="C4563" t="s">
        <v>10158</v>
      </c>
      <c r="D4563" t="s">
        <v>13554</v>
      </c>
      <c r="E4563" t="s">
        <v>11936</v>
      </c>
      <c r="F4563" t="s">
        <v>11899</v>
      </c>
      <c r="G4563">
        <v>76633</v>
      </c>
      <c r="H4563" t="s">
        <v>11900</v>
      </c>
      <c r="I4563" s="2">
        <v>10806</v>
      </c>
      <c r="J4563" t="s">
        <v>28</v>
      </c>
      <c r="K4563" t="s">
        <v>2480</v>
      </c>
      <c r="L4563" t="s">
        <v>41</v>
      </c>
      <c r="M4563">
        <v>2</v>
      </c>
      <c r="N4563" t="s">
        <v>31</v>
      </c>
      <c r="O4563">
        <v>0</v>
      </c>
      <c r="P4563" t="s">
        <v>2406</v>
      </c>
      <c r="Q4563" s="2">
        <v>33866</v>
      </c>
      <c r="R4563" t="s">
        <v>33</v>
      </c>
      <c r="S4563" t="s">
        <v>1695</v>
      </c>
      <c r="T4563" t="s">
        <v>35</v>
      </c>
      <c r="U4563" t="s">
        <v>13555</v>
      </c>
      <c r="V4563">
        <v>1929</v>
      </c>
    </row>
    <row r="4564" spans="1:22" x14ac:dyDescent="0.25">
      <c r="A4564">
        <v>195</v>
      </c>
      <c r="B4564" t="s">
        <v>13556</v>
      </c>
      <c r="C4564" t="s">
        <v>4166</v>
      </c>
      <c r="D4564" t="s">
        <v>13557</v>
      </c>
      <c r="E4564" t="s">
        <v>11928</v>
      </c>
      <c r="F4564" t="s">
        <v>11899</v>
      </c>
      <c r="G4564">
        <v>30543</v>
      </c>
      <c r="H4564" t="s">
        <v>11900</v>
      </c>
      <c r="I4564" s="2">
        <v>23856</v>
      </c>
      <c r="J4564" t="s">
        <v>28</v>
      </c>
      <c r="K4564" t="s">
        <v>2480</v>
      </c>
      <c r="L4564" t="s">
        <v>30</v>
      </c>
      <c r="M4564">
        <v>4</v>
      </c>
      <c r="N4564" t="s">
        <v>31</v>
      </c>
      <c r="O4564">
        <v>0</v>
      </c>
      <c r="P4564" t="s">
        <v>2406</v>
      </c>
      <c r="Q4564" s="2">
        <v>33248</v>
      </c>
      <c r="R4564" t="s">
        <v>33</v>
      </c>
      <c r="S4564" t="s">
        <v>1695</v>
      </c>
      <c r="T4564" t="s">
        <v>31</v>
      </c>
      <c r="U4564" t="s">
        <v>13558</v>
      </c>
      <c r="V4564">
        <v>1965</v>
      </c>
    </row>
    <row r="4565" spans="1:22" x14ac:dyDescent="0.25">
      <c r="A4565">
        <v>367</v>
      </c>
      <c r="B4565" t="s">
        <v>423</v>
      </c>
      <c r="C4565" t="s">
        <v>13559</v>
      </c>
      <c r="D4565" t="s">
        <v>13560</v>
      </c>
      <c r="E4565" t="s">
        <v>12107</v>
      </c>
      <c r="F4565" t="s">
        <v>11899</v>
      </c>
      <c r="G4565">
        <v>65208</v>
      </c>
      <c r="H4565" t="s">
        <v>11900</v>
      </c>
      <c r="I4565" s="2">
        <v>10293</v>
      </c>
      <c r="J4565" t="s">
        <v>28</v>
      </c>
      <c r="K4565" t="s">
        <v>2480</v>
      </c>
      <c r="L4565" t="s">
        <v>30</v>
      </c>
      <c r="M4565">
        <v>2</v>
      </c>
      <c r="N4565" t="s">
        <v>31</v>
      </c>
      <c r="O4565">
        <v>0</v>
      </c>
      <c r="P4565" t="s">
        <v>2406</v>
      </c>
      <c r="Q4565" s="2">
        <v>33588</v>
      </c>
      <c r="R4565" t="s">
        <v>33</v>
      </c>
      <c r="S4565" t="s">
        <v>1695</v>
      </c>
      <c r="T4565" t="s">
        <v>31</v>
      </c>
      <c r="U4565" t="s">
        <v>13561</v>
      </c>
      <c r="V4565">
        <v>1928</v>
      </c>
    </row>
    <row r="4566" spans="1:22" x14ac:dyDescent="0.25">
      <c r="A4566">
        <v>410</v>
      </c>
      <c r="B4566" t="s">
        <v>13562</v>
      </c>
      <c r="C4566" t="s">
        <v>10826</v>
      </c>
      <c r="D4566" t="s">
        <v>13563</v>
      </c>
      <c r="E4566" t="s">
        <v>11949</v>
      </c>
      <c r="F4566" t="s">
        <v>11899</v>
      </c>
      <c r="G4566">
        <v>32342</v>
      </c>
      <c r="H4566" t="s">
        <v>11900</v>
      </c>
      <c r="I4566" s="2">
        <v>18363</v>
      </c>
      <c r="J4566" t="s">
        <v>28</v>
      </c>
      <c r="K4566" t="s">
        <v>2480</v>
      </c>
      <c r="L4566" t="s">
        <v>41</v>
      </c>
      <c r="M4566">
        <v>5</v>
      </c>
      <c r="N4566" t="s">
        <v>31</v>
      </c>
      <c r="O4566">
        <v>0</v>
      </c>
      <c r="P4566" t="s">
        <v>2406</v>
      </c>
      <c r="Q4566" s="2">
        <v>33918</v>
      </c>
      <c r="R4566" t="s">
        <v>33</v>
      </c>
      <c r="S4566" t="s">
        <v>1695</v>
      </c>
      <c r="T4566" t="s">
        <v>35</v>
      </c>
      <c r="U4566" t="s">
        <v>13564</v>
      </c>
      <c r="V4566">
        <v>1950</v>
      </c>
    </row>
    <row r="4567" spans="1:22" x14ac:dyDescent="0.25">
      <c r="A4567">
        <v>895</v>
      </c>
      <c r="B4567" t="s">
        <v>179</v>
      </c>
      <c r="C4567" t="s">
        <v>5282</v>
      </c>
      <c r="D4567" t="s">
        <v>13565</v>
      </c>
      <c r="E4567" t="s">
        <v>12107</v>
      </c>
      <c r="F4567" t="s">
        <v>11899</v>
      </c>
      <c r="G4567">
        <v>65303</v>
      </c>
      <c r="H4567" t="s">
        <v>11900</v>
      </c>
      <c r="I4567" s="2">
        <v>6974</v>
      </c>
      <c r="J4567" t="s">
        <v>28</v>
      </c>
      <c r="K4567" t="s">
        <v>2480</v>
      </c>
      <c r="L4567" t="s">
        <v>30</v>
      </c>
      <c r="M4567">
        <v>5</v>
      </c>
      <c r="N4567" t="s">
        <v>31</v>
      </c>
      <c r="O4567">
        <v>0</v>
      </c>
      <c r="P4567" t="s">
        <v>2406</v>
      </c>
      <c r="Q4567" s="2">
        <v>33447</v>
      </c>
      <c r="R4567" t="s">
        <v>33</v>
      </c>
      <c r="S4567" t="s">
        <v>1695</v>
      </c>
      <c r="T4567" t="s">
        <v>35</v>
      </c>
      <c r="U4567" t="s">
        <v>13566</v>
      </c>
      <c r="V4567">
        <v>1919</v>
      </c>
    </row>
    <row r="4568" spans="1:22" x14ac:dyDescent="0.25">
      <c r="A4568">
        <v>943</v>
      </c>
      <c r="B4568" t="s">
        <v>253</v>
      </c>
      <c r="C4568" t="s">
        <v>13567</v>
      </c>
      <c r="D4568" t="s">
        <v>13568</v>
      </c>
      <c r="E4568" t="s">
        <v>11996</v>
      </c>
      <c r="F4568" t="s">
        <v>11899</v>
      </c>
      <c r="G4568">
        <v>74360</v>
      </c>
      <c r="H4568" t="s">
        <v>11900</v>
      </c>
      <c r="I4568" s="2">
        <v>15265</v>
      </c>
      <c r="J4568" t="s">
        <v>28</v>
      </c>
      <c r="K4568" t="s">
        <v>2480</v>
      </c>
      <c r="L4568" t="s">
        <v>30</v>
      </c>
      <c r="M4568">
        <v>2</v>
      </c>
      <c r="N4568" t="s">
        <v>31</v>
      </c>
      <c r="O4568">
        <v>0</v>
      </c>
      <c r="P4568" t="s">
        <v>2406</v>
      </c>
      <c r="Q4568" s="2">
        <v>33569</v>
      </c>
      <c r="R4568" t="s">
        <v>33</v>
      </c>
      <c r="S4568" t="s">
        <v>1695</v>
      </c>
      <c r="T4568" t="s">
        <v>31</v>
      </c>
      <c r="U4568" t="s">
        <v>13569</v>
      </c>
      <c r="V4568">
        <v>1941</v>
      </c>
    </row>
    <row r="4569" spans="1:22" x14ac:dyDescent="0.25">
      <c r="A4569">
        <v>1411</v>
      </c>
      <c r="B4569" t="s">
        <v>319</v>
      </c>
      <c r="C4569" t="s">
        <v>4962</v>
      </c>
      <c r="D4569" t="s">
        <v>13570</v>
      </c>
      <c r="E4569" t="s">
        <v>11967</v>
      </c>
      <c r="F4569" t="s">
        <v>11899</v>
      </c>
      <c r="G4569">
        <v>82158</v>
      </c>
      <c r="H4569" t="s">
        <v>11900</v>
      </c>
      <c r="I4569" s="2">
        <v>14551</v>
      </c>
      <c r="J4569" t="s">
        <v>28</v>
      </c>
      <c r="K4569" t="s">
        <v>2480</v>
      </c>
      <c r="L4569" t="s">
        <v>41</v>
      </c>
      <c r="M4569">
        <v>4</v>
      </c>
      <c r="N4569" t="s">
        <v>31</v>
      </c>
      <c r="O4569">
        <v>0</v>
      </c>
      <c r="P4569" t="s">
        <v>2406</v>
      </c>
      <c r="Q4569" s="2">
        <v>34067</v>
      </c>
      <c r="R4569" t="s">
        <v>33</v>
      </c>
      <c r="S4569" t="s">
        <v>1695</v>
      </c>
      <c r="T4569" t="s">
        <v>35</v>
      </c>
      <c r="U4569" t="s">
        <v>13571</v>
      </c>
      <c r="V4569">
        <v>1939</v>
      </c>
    </row>
    <row r="4570" spans="1:22" x14ac:dyDescent="0.25">
      <c r="A4570">
        <v>1535</v>
      </c>
      <c r="B4570" t="s">
        <v>483</v>
      </c>
      <c r="C4570" t="s">
        <v>11492</v>
      </c>
      <c r="D4570" t="s">
        <v>13572</v>
      </c>
      <c r="E4570" t="s">
        <v>11940</v>
      </c>
      <c r="F4570" t="s">
        <v>11899</v>
      </c>
      <c r="G4570">
        <v>84309</v>
      </c>
      <c r="H4570" t="s">
        <v>11900</v>
      </c>
      <c r="I4570" s="2">
        <v>25512</v>
      </c>
      <c r="J4570" t="s">
        <v>28</v>
      </c>
      <c r="K4570" t="s">
        <v>2480</v>
      </c>
      <c r="L4570" t="s">
        <v>41</v>
      </c>
      <c r="M4570">
        <v>1</v>
      </c>
      <c r="N4570" t="s">
        <v>31</v>
      </c>
      <c r="O4570">
        <v>0</v>
      </c>
      <c r="P4570" t="s">
        <v>2406</v>
      </c>
      <c r="Q4570" s="2">
        <v>34284</v>
      </c>
      <c r="R4570" t="s">
        <v>33</v>
      </c>
      <c r="S4570" t="s">
        <v>1695</v>
      </c>
      <c r="T4570" t="s">
        <v>31</v>
      </c>
      <c r="U4570" t="s">
        <v>13573</v>
      </c>
      <c r="V4570">
        <v>1969</v>
      </c>
    </row>
    <row r="4571" spans="1:22" x14ac:dyDescent="0.25">
      <c r="A4571">
        <v>1806</v>
      </c>
      <c r="B4571" t="s">
        <v>2346</v>
      </c>
      <c r="C4571" t="s">
        <v>13574</v>
      </c>
      <c r="D4571" t="s">
        <v>13575</v>
      </c>
      <c r="E4571" t="s">
        <v>11949</v>
      </c>
      <c r="F4571" t="s">
        <v>11899</v>
      </c>
      <c r="G4571">
        <v>34474</v>
      </c>
      <c r="H4571" t="s">
        <v>11900</v>
      </c>
      <c r="I4571" s="2">
        <v>26958</v>
      </c>
      <c r="J4571" t="s">
        <v>28</v>
      </c>
      <c r="K4571" t="s">
        <v>2480</v>
      </c>
      <c r="L4571" t="s">
        <v>41</v>
      </c>
      <c r="M4571">
        <v>4</v>
      </c>
      <c r="N4571" t="s">
        <v>31</v>
      </c>
      <c r="O4571">
        <v>0</v>
      </c>
      <c r="P4571" t="s">
        <v>2406</v>
      </c>
      <c r="Q4571" s="2">
        <v>33745</v>
      </c>
      <c r="R4571" t="s">
        <v>33</v>
      </c>
      <c r="S4571" t="s">
        <v>1695</v>
      </c>
      <c r="T4571" t="s">
        <v>35</v>
      </c>
      <c r="U4571" t="s">
        <v>13576</v>
      </c>
      <c r="V4571">
        <v>1973</v>
      </c>
    </row>
    <row r="4572" spans="1:22" x14ac:dyDescent="0.25">
      <c r="A4572">
        <v>1912</v>
      </c>
      <c r="B4572" t="s">
        <v>13577</v>
      </c>
      <c r="C4572" t="s">
        <v>5430</v>
      </c>
      <c r="D4572" t="s">
        <v>13578</v>
      </c>
      <c r="E4572" t="s">
        <v>12107</v>
      </c>
      <c r="F4572" t="s">
        <v>11899</v>
      </c>
      <c r="G4572">
        <v>29863</v>
      </c>
      <c r="H4572" t="s">
        <v>11900</v>
      </c>
      <c r="I4572" s="2">
        <v>7557</v>
      </c>
      <c r="J4572" t="s">
        <v>28</v>
      </c>
      <c r="K4572" t="s">
        <v>2480</v>
      </c>
      <c r="L4572" t="s">
        <v>30</v>
      </c>
      <c r="M4572">
        <v>4</v>
      </c>
      <c r="N4572" t="s">
        <v>31</v>
      </c>
      <c r="O4572">
        <v>0</v>
      </c>
      <c r="P4572" t="s">
        <v>2406</v>
      </c>
      <c r="Q4572" s="2">
        <v>33776</v>
      </c>
      <c r="R4572" t="s">
        <v>33</v>
      </c>
      <c r="S4572" t="s">
        <v>1695</v>
      </c>
      <c r="T4572" t="s">
        <v>35</v>
      </c>
      <c r="U4572" t="s">
        <v>13579</v>
      </c>
      <c r="V4572">
        <v>1920</v>
      </c>
    </row>
    <row r="4573" spans="1:22" x14ac:dyDescent="0.25">
      <c r="A4573">
        <v>2057</v>
      </c>
      <c r="B4573" t="s">
        <v>2742</v>
      </c>
      <c r="C4573" t="s">
        <v>13580</v>
      </c>
      <c r="D4573" t="s">
        <v>13581</v>
      </c>
      <c r="E4573" t="s">
        <v>11898</v>
      </c>
      <c r="F4573" t="s">
        <v>11899</v>
      </c>
      <c r="G4573">
        <v>65041</v>
      </c>
      <c r="H4573" t="s">
        <v>11900</v>
      </c>
      <c r="I4573" s="2">
        <v>10442</v>
      </c>
      <c r="J4573" t="s">
        <v>28</v>
      </c>
      <c r="K4573" t="s">
        <v>2480</v>
      </c>
      <c r="L4573" t="s">
        <v>30</v>
      </c>
      <c r="M4573">
        <v>2</v>
      </c>
      <c r="N4573" t="s">
        <v>31</v>
      </c>
      <c r="O4573">
        <v>0</v>
      </c>
      <c r="P4573" t="s">
        <v>2406</v>
      </c>
      <c r="Q4573" s="2">
        <v>34095</v>
      </c>
      <c r="R4573" t="s">
        <v>33</v>
      </c>
      <c r="S4573" t="s">
        <v>1695</v>
      </c>
      <c r="T4573" t="s">
        <v>35</v>
      </c>
      <c r="U4573" t="s">
        <v>13582</v>
      </c>
      <c r="V4573">
        <v>1928</v>
      </c>
    </row>
    <row r="4574" spans="1:22" x14ac:dyDescent="0.25">
      <c r="A4574">
        <v>2109</v>
      </c>
      <c r="B4574" t="s">
        <v>3170</v>
      </c>
      <c r="C4574" t="s">
        <v>13583</v>
      </c>
      <c r="D4574" t="s">
        <v>13584</v>
      </c>
      <c r="E4574" t="s">
        <v>11981</v>
      </c>
      <c r="F4574" t="s">
        <v>11899</v>
      </c>
      <c r="G4574">
        <v>83748</v>
      </c>
      <c r="H4574" t="s">
        <v>11900</v>
      </c>
      <c r="I4574" s="2">
        <v>20035</v>
      </c>
      <c r="J4574" t="s">
        <v>28</v>
      </c>
      <c r="K4574" t="s">
        <v>2480</v>
      </c>
      <c r="L4574" t="s">
        <v>41</v>
      </c>
      <c r="M4574">
        <v>3</v>
      </c>
      <c r="N4574" t="s">
        <v>31</v>
      </c>
      <c r="O4574">
        <v>0</v>
      </c>
      <c r="P4574" t="s">
        <v>2406</v>
      </c>
      <c r="Q4574" s="2">
        <v>34146</v>
      </c>
      <c r="R4574" t="s">
        <v>33</v>
      </c>
      <c r="S4574" t="s">
        <v>1695</v>
      </c>
      <c r="T4574" t="s">
        <v>35</v>
      </c>
      <c r="U4574" t="s">
        <v>13585</v>
      </c>
      <c r="V4574">
        <v>1954</v>
      </c>
    </row>
    <row r="4575" spans="1:22" x14ac:dyDescent="0.25">
      <c r="A4575">
        <v>2348</v>
      </c>
      <c r="B4575" t="s">
        <v>7207</v>
      </c>
      <c r="C4575" t="s">
        <v>2132</v>
      </c>
      <c r="D4575" t="s">
        <v>13586</v>
      </c>
      <c r="E4575" t="s">
        <v>11996</v>
      </c>
      <c r="F4575" t="s">
        <v>11899</v>
      </c>
      <c r="G4575">
        <v>99314</v>
      </c>
      <c r="H4575" t="s">
        <v>11900</v>
      </c>
      <c r="I4575" s="2">
        <v>18146</v>
      </c>
      <c r="J4575" t="s">
        <v>28</v>
      </c>
      <c r="K4575" t="s">
        <v>2480</v>
      </c>
      <c r="L4575" t="s">
        <v>30</v>
      </c>
      <c r="M4575">
        <v>3</v>
      </c>
      <c r="N4575" t="s">
        <v>31</v>
      </c>
      <c r="O4575">
        <v>0</v>
      </c>
      <c r="P4575" t="s">
        <v>2406</v>
      </c>
      <c r="Q4575" s="2">
        <v>33410</v>
      </c>
      <c r="R4575" t="s">
        <v>33</v>
      </c>
      <c r="S4575" t="s">
        <v>1695</v>
      </c>
      <c r="T4575" t="s">
        <v>35</v>
      </c>
      <c r="U4575" t="s">
        <v>13587</v>
      </c>
      <c r="V4575">
        <v>1949</v>
      </c>
    </row>
    <row r="4576" spans="1:22" x14ac:dyDescent="0.25">
      <c r="A4576">
        <v>2464</v>
      </c>
      <c r="B4576" t="s">
        <v>379</v>
      </c>
      <c r="C4576" t="s">
        <v>13588</v>
      </c>
      <c r="D4576" t="s">
        <v>13589</v>
      </c>
      <c r="E4576" t="s">
        <v>12107</v>
      </c>
      <c r="F4576" t="s">
        <v>11899</v>
      </c>
      <c r="G4576">
        <v>62684</v>
      </c>
      <c r="H4576" t="s">
        <v>11900</v>
      </c>
      <c r="I4576" s="2">
        <v>13253</v>
      </c>
      <c r="J4576" t="s">
        <v>28</v>
      </c>
      <c r="K4576" t="s">
        <v>2480</v>
      </c>
      <c r="L4576" t="s">
        <v>30</v>
      </c>
      <c r="M4576">
        <v>1</v>
      </c>
      <c r="N4576" t="s">
        <v>31</v>
      </c>
      <c r="O4576">
        <v>0</v>
      </c>
      <c r="P4576" t="s">
        <v>2406</v>
      </c>
      <c r="Q4576" s="2">
        <v>33323</v>
      </c>
      <c r="R4576" t="s">
        <v>33</v>
      </c>
      <c r="S4576" t="s">
        <v>1695</v>
      </c>
      <c r="T4576" t="s">
        <v>35</v>
      </c>
      <c r="U4576" t="s">
        <v>13590</v>
      </c>
      <c r="V4576">
        <v>1936</v>
      </c>
    </row>
    <row r="4577" spans="1:22" x14ac:dyDescent="0.25">
      <c r="A4577">
        <v>2485</v>
      </c>
      <c r="B4577" t="s">
        <v>13591</v>
      </c>
      <c r="C4577" t="s">
        <v>624</v>
      </c>
      <c r="D4577" t="s">
        <v>13592</v>
      </c>
      <c r="E4577" t="s">
        <v>11949</v>
      </c>
      <c r="F4577" t="s">
        <v>11899</v>
      </c>
      <c r="G4577">
        <v>62669</v>
      </c>
      <c r="H4577" t="s">
        <v>11900</v>
      </c>
      <c r="I4577" s="2">
        <v>4060</v>
      </c>
      <c r="J4577" t="s">
        <v>28</v>
      </c>
      <c r="K4577" t="s">
        <v>2480</v>
      </c>
      <c r="L4577" t="s">
        <v>41</v>
      </c>
      <c r="M4577">
        <v>4</v>
      </c>
      <c r="N4577" t="s">
        <v>31</v>
      </c>
      <c r="O4577">
        <v>0</v>
      </c>
      <c r="P4577" t="s">
        <v>2406</v>
      </c>
      <c r="Q4577" s="2">
        <v>34174</v>
      </c>
      <c r="R4577" t="s">
        <v>33</v>
      </c>
      <c r="S4577" t="s">
        <v>1695</v>
      </c>
      <c r="T4577" t="s">
        <v>35</v>
      </c>
      <c r="U4577" t="s">
        <v>13593</v>
      </c>
      <c r="V4577">
        <v>1911</v>
      </c>
    </row>
    <row r="4578" spans="1:22" x14ac:dyDescent="0.25">
      <c r="A4578">
        <v>2653</v>
      </c>
      <c r="B4578" t="s">
        <v>3842</v>
      </c>
      <c r="C4578" t="s">
        <v>2169</v>
      </c>
      <c r="D4578" t="s">
        <v>13594</v>
      </c>
      <c r="E4578" t="s">
        <v>11365</v>
      </c>
      <c r="F4578" t="s">
        <v>11899</v>
      </c>
      <c r="G4578">
        <v>75159</v>
      </c>
      <c r="H4578" t="s">
        <v>11900</v>
      </c>
      <c r="I4578" s="2">
        <v>4881</v>
      </c>
      <c r="J4578" t="s">
        <v>28</v>
      </c>
      <c r="K4578" t="s">
        <v>2480</v>
      </c>
      <c r="L4578" t="s">
        <v>30</v>
      </c>
      <c r="M4578">
        <v>1</v>
      </c>
      <c r="N4578" t="s">
        <v>31</v>
      </c>
      <c r="O4578">
        <v>0</v>
      </c>
      <c r="P4578" t="s">
        <v>2406</v>
      </c>
      <c r="Q4578" s="2">
        <v>33105</v>
      </c>
      <c r="R4578" t="s">
        <v>33</v>
      </c>
      <c r="S4578" t="s">
        <v>1695</v>
      </c>
      <c r="T4578" t="s">
        <v>35</v>
      </c>
      <c r="U4578" t="s">
        <v>13595</v>
      </c>
      <c r="V4578">
        <v>1913</v>
      </c>
    </row>
    <row r="4579" spans="1:22" x14ac:dyDescent="0.25">
      <c r="A4579">
        <v>2685</v>
      </c>
      <c r="B4579" t="s">
        <v>5971</v>
      </c>
      <c r="C4579" t="s">
        <v>13596</v>
      </c>
      <c r="D4579" t="s">
        <v>13597</v>
      </c>
      <c r="E4579" t="s">
        <v>11898</v>
      </c>
      <c r="F4579" t="s">
        <v>11899</v>
      </c>
      <c r="G4579">
        <v>67188</v>
      </c>
      <c r="H4579" t="s">
        <v>11900</v>
      </c>
      <c r="I4579" s="2">
        <v>4117</v>
      </c>
      <c r="J4579" t="s">
        <v>28</v>
      </c>
      <c r="K4579" t="s">
        <v>2480</v>
      </c>
      <c r="L4579" t="s">
        <v>41</v>
      </c>
      <c r="M4579">
        <v>1</v>
      </c>
      <c r="N4579" t="s">
        <v>31</v>
      </c>
      <c r="O4579">
        <v>0</v>
      </c>
      <c r="P4579" t="s">
        <v>2406</v>
      </c>
      <c r="Q4579" s="2">
        <v>32949</v>
      </c>
      <c r="R4579" t="s">
        <v>33</v>
      </c>
      <c r="S4579" t="s">
        <v>1695</v>
      </c>
      <c r="T4579" t="s">
        <v>35</v>
      </c>
      <c r="U4579" t="s">
        <v>13598</v>
      </c>
      <c r="V4579">
        <v>1911</v>
      </c>
    </row>
    <row r="4580" spans="1:22" x14ac:dyDescent="0.25">
      <c r="A4580">
        <v>2714</v>
      </c>
      <c r="B4580" t="s">
        <v>7543</v>
      </c>
      <c r="C4580" t="s">
        <v>54</v>
      </c>
      <c r="D4580" t="s">
        <v>13599</v>
      </c>
      <c r="E4580" t="s">
        <v>11981</v>
      </c>
      <c r="F4580" t="s">
        <v>11899</v>
      </c>
      <c r="G4580">
        <v>19143</v>
      </c>
      <c r="H4580" t="s">
        <v>11900</v>
      </c>
      <c r="I4580" s="2">
        <v>4126</v>
      </c>
      <c r="J4580" t="s">
        <v>28</v>
      </c>
      <c r="K4580" t="s">
        <v>2480</v>
      </c>
      <c r="L4580" t="s">
        <v>41</v>
      </c>
      <c r="M4580">
        <v>3</v>
      </c>
      <c r="N4580" t="s">
        <v>31</v>
      </c>
      <c r="O4580">
        <v>0</v>
      </c>
      <c r="P4580" t="s">
        <v>2406</v>
      </c>
      <c r="Q4580" s="2">
        <v>33803</v>
      </c>
      <c r="R4580" t="s">
        <v>33</v>
      </c>
      <c r="S4580" t="s">
        <v>1695</v>
      </c>
      <c r="T4580" t="s">
        <v>35</v>
      </c>
      <c r="U4580" t="s">
        <v>13600</v>
      </c>
      <c r="V4580">
        <v>1911</v>
      </c>
    </row>
    <row r="4581" spans="1:22" x14ac:dyDescent="0.25">
      <c r="A4581">
        <v>2945</v>
      </c>
      <c r="B4581" t="s">
        <v>311</v>
      </c>
      <c r="C4581" t="s">
        <v>13601</v>
      </c>
      <c r="D4581" t="s">
        <v>13602</v>
      </c>
      <c r="E4581" t="s">
        <v>11928</v>
      </c>
      <c r="F4581" t="s">
        <v>11899</v>
      </c>
      <c r="G4581">
        <v>29679</v>
      </c>
      <c r="H4581" t="s">
        <v>11900</v>
      </c>
      <c r="I4581" s="2">
        <v>19187</v>
      </c>
      <c r="J4581" t="s">
        <v>28</v>
      </c>
      <c r="K4581" t="s">
        <v>2480</v>
      </c>
      <c r="L4581" t="s">
        <v>30</v>
      </c>
      <c r="M4581">
        <v>3</v>
      </c>
      <c r="N4581" t="s">
        <v>31</v>
      </c>
      <c r="O4581">
        <v>0</v>
      </c>
      <c r="P4581" t="s">
        <v>2406</v>
      </c>
      <c r="Q4581" s="2">
        <v>34176</v>
      </c>
      <c r="R4581" t="s">
        <v>33</v>
      </c>
      <c r="S4581" t="s">
        <v>1695</v>
      </c>
      <c r="T4581" t="s">
        <v>35</v>
      </c>
      <c r="U4581" t="s">
        <v>13603</v>
      </c>
      <c r="V4581">
        <v>1952</v>
      </c>
    </row>
    <row r="4582" spans="1:22" x14ac:dyDescent="0.25">
      <c r="A4582">
        <v>3284</v>
      </c>
      <c r="B4582" t="s">
        <v>1240</v>
      </c>
      <c r="C4582" t="s">
        <v>13604</v>
      </c>
      <c r="D4582" t="s">
        <v>13605</v>
      </c>
      <c r="E4582" t="s">
        <v>11967</v>
      </c>
      <c r="F4582" t="s">
        <v>11899</v>
      </c>
      <c r="G4582">
        <v>13883</v>
      </c>
      <c r="H4582" t="s">
        <v>11900</v>
      </c>
      <c r="I4582" s="2">
        <v>9931</v>
      </c>
      <c r="J4582" t="s">
        <v>28</v>
      </c>
      <c r="K4582" t="s">
        <v>2480</v>
      </c>
      <c r="L4582" t="s">
        <v>30</v>
      </c>
      <c r="M4582">
        <v>3</v>
      </c>
      <c r="N4582" t="s">
        <v>31</v>
      </c>
      <c r="O4582">
        <v>0</v>
      </c>
      <c r="P4582" t="s">
        <v>2406</v>
      </c>
      <c r="Q4582" s="2">
        <v>33500</v>
      </c>
      <c r="R4582" t="s">
        <v>33</v>
      </c>
      <c r="S4582" t="s">
        <v>1695</v>
      </c>
      <c r="T4582" t="s">
        <v>31</v>
      </c>
      <c r="U4582" t="s">
        <v>13606</v>
      </c>
      <c r="V4582">
        <v>1927</v>
      </c>
    </row>
    <row r="4583" spans="1:22" x14ac:dyDescent="0.25">
      <c r="A4583">
        <v>3374</v>
      </c>
      <c r="B4583" t="s">
        <v>1128</v>
      </c>
      <c r="C4583" t="s">
        <v>13607</v>
      </c>
      <c r="D4583" t="s">
        <v>13608</v>
      </c>
      <c r="E4583" t="s">
        <v>11919</v>
      </c>
      <c r="F4583" t="s">
        <v>11899</v>
      </c>
      <c r="G4583">
        <v>18061</v>
      </c>
      <c r="H4583" t="s">
        <v>11900</v>
      </c>
      <c r="I4583" s="2">
        <v>11982</v>
      </c>
      <c r="J4583" t="s">
        <v>28</v>
      </c>
      <c r="K4583" t="s">
        <v>2480</v>
      </c>
      <c r="L4583" t="s">
        <v>30</v>
      </c>
      <c r="M4583">
        <v>1</v>
      </c>
      <c r="N4583" t="s">
        <v>31</v>
      </c>
      <c r="O4583">
        <v>0</v>
      </c>
      <c r="P4583" t="s">
        <v>2406</v>
      </c>
      <c r="Q4583" s="2">
        <v>33930</v>
      </c>
      <c r="R4583" t="s">
        <v>33</v>
      </c>
      <c r="S4583" t="s">
        <v>1695</v>
      </c>
      <c r="T4583" t="s">
        <v>35</v>
      </c>
      <c r="U4583" t="s">
        <v>13609</v>
      </c>
      <c r="V4583">
        <v>1932</v>
      </c>
    </row>
    <row r="4584" spans="1:22" x14ac:dyDescent="0.25">
      <c r="A4584">
        <v>3672</v>
      </c>
      <c r="B4584" t="s">
        <v>2968</v>
      </c>
      <c r="C4584" t="s">
        <v>13610</v>
      </c>
      <c r="D4584" t="s">
        <v>13611</v>
      </c>
      <c r="E4584" t="s">
        <v>11971</v>
      </c>
      <c r="F4584" t="s">
        <v>11899</v>
      </c>
      <c r="G4584">
        <v>22312</v>
      </c>
      <c r="H4584" t="s">
        <v>11900</v>
      </c>
      <c r="I4584" s="2">
        <v>14907</v>
      </c>
      <c r="J4584" t="s">
        <v>28</v>
      </c>
      <c r="K4584" t="s">
        <v>2480</v>
      </c>
      <c r="L4584" t="s">
        <v>41</v>
      </c>
      <c r="M4584">
        <v>4</v>
      </c>
      <c r="N4584" t="s">
        <v>31</v>
      </c>
      <c r="O4584">
        <v>0</v>
      </c>
      <c r="P4584" t="s">
        <v>2406</v>
      </c>
      <c r="Q4584" s="2">
        <v>33714</v>
      </c>
      <c r="R4584" t="s">
        <v>33</v>
      </c>
      <c r="S4584" t="s">
        <v>1695</v>
      </c>
      <c r="T4584" t="s">
        <v>31</v>
      </c>
      <c r="U4584" t="s">
        <v>13612</v>
      </c>
      <c r="V4584">
        <v>1940</v>
      </c>
    </row>
    <row r="4585" spans="1:22" x14ac:dyDescent="0.25">
      <c r="A4585">
        <v>4379</v>
      </c>
      <c r="B4585" t="s">
        <v>8431</v>
      </c>
      <c r="C4585" t="s">
        <v>13613</v>
      </c>
      <c r="D4585" t="s">
        <v>13614</v>
      </c>
      <c r="E4585" t="s">
        <v>11996</v>
      </c>
      <c r="F4585" t="s">
        <v>11899</v>
      </c>
      <c r="G4585">
        <v>79172</v>
      </c>
      <c r="H4585" t="s">
        <v>11900</v>
      </c>
      <c r="I4585" s="2">
        <v>5799</v>
      </c>
      <c r="J4585" t="s">
        <v>28</v>
      </c>
      <c r="K4585" t="s">
        <v>2480</v>
      </c>
      <c r="L4585" t="s">
        <v>41</v>
      </c>
      <c r="M4585">
        <v>2</v>
      </c>
      <c r="N4585" t="s">
        <v>31</v>
      </c>
      <c r="O4585">
        <v>0</v>
      </c>
      <c r="P4585" t="s">
        <v>2406</v>
      </c>
      <c r="Q4585" s="2">
        <v>32883</v>
      </c>
      <c r="R4585" t="s">
        <v>33</v>
      </c>
      <c r="S4585" t="s">
        <v>1695</v>
      </c>
      <c r="T4585" t="s">
        <v>35</v>
      </c>
      <c r="U4585" t="s">
        <v>13615</v>
      </c>
      <c r="V4585">
        <v>1915</v>
      </c>
    </row>
    <row r="4586" spans="1:22" x14ac:dyDescent="0.25">
      <c r="A4586">
        <v>4381</v>
      </c>
      <c r="B4586" t="s">
        <v>5841</v>
      </c>
      <c r="C4586" t="s">
        <v>13616</v>
      </c>
      <c r="D4586" t="s">
        <v>13617</v>
      </c>
      <c r="E4586" t="s">
        <v>11365</v>
      </c>
      <c r="F4586" t="s">
        <v>11899</v>
      </c>
      <c r="G4586">
        <v>91711</v>
      </c>
      <c r="H4586" t="s">
        <v>11900</v>
      </c>
      <c r="I4586" s="2">
        <v>27556</v>
      </c>
      <c r="J4586" t="s">
        <v>28</v>
      </c>
      <c r="K4586" t="s">
        <v>2480</v>
      </c>
      <c r="L4586" t="s">
        <v>30</v>
      </c>
      <c r="M4586">
        <v>3</v>
      </c>
      <c r="N4586" t="s">
        <v>31</v>
      </c>
      <c r="O4586">
        <v>0</v>
      </c>
      <c r="P4586" t="s">
        <v>2406</v>
      </c>
      <c r="Q4586" s="2">
        <v>33925</v>
      </c>
      <c r="R4586" t="s">
        <v>33</v>
      </c>
      <c r="S4586" t="s">
        <v>1695</v>
      </c>
      <c r="T4586" t="s">
        <v>35</v>
      </c>
      <c r="U4586" t="s">
        <v>13618</v>
      </c>
      <c r="V4586">
        <v>1975</v>
      </c>
    </row>
    <row r="4587" spans="1:22" x14ac:dyDescent="0.25">
      <c r="A4587">
        <v>4550</v>
      </c>
      <c r="B4587" t="s">
        <v>923</v>
      </c>
      <c r="C4587" t="s">
        <v>13619</v>
      </c>
      <c r="D4587" t="s">
        <v>13620</v>
      </c>
      <c r="E4587" t="s">
        <v>11936</v>
      </c>
      <c r="F4587" t="s">
        <v>11899</v>
      </c>
      <c r="G4587">
        <v>21006</v>
      </c>
      <c r="H4587" t="s">
        <v>11900</v>
      </c>
      <c r="I4587" s="2">
        <v>27223</v>
      </c>
      <c r="J4587" t="s">
        <v>28</v>
      </c>
      <c r="K4587" t="s">
        <v>2480</v>
      </c>
      <c r="L4587" t="s">
        <v>41</v>
      </c>
      <c r="M4587">
        <v>3</v>
      </c>
      <c r="N4587" t="s">
        <v>31</v>
      </c>
      <c r="O4587">
        <v>0</v>
      </c>
      <c r="P4587" t="s">
        <v>2406</v>
      </c>
      <c r="Q4587" s="2">
        <v>33370</v>
      </c>
      <c r="R4587" t="s">
        <v>33</v>
      </c>
      <c r="S4587" t="s">
        <v>1695</v>
      </c>
      <c r="T4587" t="s">
        <v>35</v>
      </c>
      <c r="U4587" t="s">
        <v>13621</v>
      </c>
      <c r="V4587">
        <v>1974</v>
      </c>
    </row>
    <row r="4588" spans="1:22" x14ac:dyDescent="0.25">
      <c r="A4588">
        <v>4738</v>
      </c>
      <c r="B4588" t="s">
        <v>3194</v>
      </c>
      <c r="C4588" t="s">
        <v>13622</v>
      </c>
      <c r="D4588" t="s">
        <v>13623</v>
      </c>
      <c r="E4588" t="s">
        <v>11996</v>
      </c>
      <c r="F4588" t="s">
        <v>11899</v>
      </c>
      <c r="G4588">
        <v>33280</v>
      </c>
      <c r="H4588" t="s">
        <v>11900</v>
      </c>
      <c r="I4588" s="2">
        <v>23373</v>
      </c>
      <c r="J4588" t="s">
        <v>28</v>
      </c>
      <c r="K4588" t="s">
        <v>2480</v>
      </c>
      <c r="L4588" t="s">
        <v>30</v>
      </c>
      <c r="M4588">
        <v>3</v>
      </c>
      <c r="N4588" t="s">
        <v>31</v>
      </c>
      <c r="O4588">
        <v>0</v>
      </c>
      <c r="P4588" t="s">
        <v>2406</v>
      </c>
      <c r="Q4588" s="2">
        <v>33839</v>
      </c>
      <c r="R4588" t="s">
        <v>33</v>
      </c>
      <c r="S4588" t="s">
        <v>1695</v>
      </c>
      <c r="T4588" t="s">
        <v>31</v>
      </c>
      <c r="U4588" t="s">
        <v>13624</v>
      </c>
      <c r="V4588">
        <v>1963</v>
      </c>
    </row>
    <row r="4589" spans="1:22" x14ac:dyDescent="0.25">
      <c r="A4589">
        <v>4749</v>
      </c>
      <c r="B4589" t="s">
        <v>13200</v>
      </c>
      <c r="C4589" t="s">
        <v>13625</v>
      </c>
      <c r="D4589" t="s">
        <v>13626</v>
      </c>
      <c r="E4589" t="s">
        <v>11898</v>
      </c>
      <c r="F4589" t="s">
        <v>11899</v>
      </c>
      <c r="G4589">
        <v>97001</v>
      </c>
      <c r="H4589" t="s">
        <v>11900</v>
      </c>
      <c r="I4589" s="2">
        <v>9215</v>
      </c>
      <c r="J4589" t="s">
        <v>28</v>
      </c>
      <c r="K4589" t="s">
        <v>2480</v>
      </c>
      <c r="L4589" t="s">
        <v>30</v>
      </c>
      <c r="M4589">
        <v>4</v>
      </c>
      <c r="N4589" t="s">
        <v>31</v>
      </c>
      <c r="O4589">
        <v>0</v>
      </c>
      <c r="P4589" t="s">
        <v>2406</v>
      </c>
      <c r="Q4589" s="2">
        <v>33919</v>
      </c>
      <c r="R4589" t="s">
        <v>33</v>
      </c>
      <c r="S4589" t="s">
        <v>1695</v>
      </c>
      <c r="T4589" t="s">
        <v>31</v>
      </c>
      <c r="U4589" t="s">
        <v>13627</v>
      </c>
      <c r="V4589">
        <v>1925</v>
      </c>
    </row>
    <row r="4590" spans="1:22" x14ac:dyDescent="0.25">
      <c r="A4590">
        <v>5012</v>
      </c>
      <c r="B4590" t="s">
        <v>273</v>
      </c>
      <c r="C4590" t="s">
        <v>176</v>
      </c>
      <c r="D4590" t="s">
        <v>13628</v>
      </c>
      <c r="E4590" t="s">
        <v>11971</v>
      </c>
      <c r="F4590" t="s">
        <v>11899</v>
      </c>
      <c r="G4590">
        <v>72006</v>
      </c>
      <c r="H4590" t="s">
        <v>11900</v>
      </c>
      <c r="I4590" s="2">
        <v>18662</v>
      </c>
      <c r="J4590" t="s">
        <v>28</v>
      </c>
      <c r="K4590" t="s">
        <v>2480</v>
      </c>
      <c r="L4590" t="s">
        <v>41</v>
      </c>
      <c r="M4590">
        <v>3</v>
      </c>
      <c r="N4590" t="s">
        <v>31</v>
      </c>
      <c r="O4590">
        <v>0</v>
      </c>
      <c r="P4590" t="s">
        <v>2406</v>
      </c>
      <c r="Q4590" s="2">
        <v>33860</v>
      </c>
      <c r="R4590" t="s">
        <v>33</v>
      </c>
      <c r="S4590" t="s">
        <v>1695</v>
      </c>
      <c r="T4590" t="s">
        <v>31</v>
      </c>
      <c r="U4590" t="s">
        <v>13629</v>
      </c>
      <c r="V4590">
        <v>1951</v>
      </c>
    </row>
    <row r="4591" spans="1:22" x14ac:dyDescent="0.25">
      <c r="A4591">
        <v>5312</v>
      </c>
      <c r="B4591" t="s">
        <v>382</v>
      </c>
      <c r="C4591" t="s">
        <v>5105</v>
      </c>
      <c r="D4591" t="s">
        <v>13630</v>
      </c>
      <c r="E4591" t="s">
        <v>11928</v>
      </c>
      <c r="F4591" t="s">
        <v>11899</v>
      </c>
      <c r="G4591">
        <v>79798</v>
      </c>
      <c r="H4591" t="s">
        <v>11900</v>
      </c>
      <c r="I4591" s="2">
        <v>6152</v>
      </c>
      <c r="J4591" t="s">
        <v>28</v>
      </c>
      <c r="K4591" t="s">
        <v>2480</v>
      </c>
      <c r="L4591" t="s">
        <v>41</v>
      </c>
      <c r="M4591">
        <v>2</v>
      </c>
      <c r="N4591" t="s">
        <v>31</v>
      </c>
      <c r="O4591">
        <v>0</v>
      </c>
      <c r="P4591" t="s">
        <v>2406</v>
      </c>
      <c r="Q4591" s="2">
        <v>33868</v>
      </c>
      <c r="R4591" t="s">
        <v>33</v>
      </c>
      <c r="S4591" t="s">
        <v>1695</v>
      </c>
      <c r="T4591" t="s">
        <v>31</v>
      </c>
      <c r="U4591" t="s">
        <v>13631</v>
      </c>
      <c r="V4591">
        <v>1916</v>
      </c>
    </row>
    <row r="4592" spans="1:22" x14ac:dyDescent="0.25">
      <c r="A4592">
        <v>5675</v>
      </c>
      <c r="B4592" t="s">
        <v>13632</v>
      </c>
      <c r="C4592" t="s">
        <v>13633</v>
      </c>
      <c r="D4592" t="s">
        <v>13634</v>
      </c>
      <c r="E4592" t="s">
        <v>11967</v>
      </c>
      <c r="F4592" t="s">
        <v>11899</v>
      </c>
      <c r="G4592">
        <v>44533</v>
      </c>
      <c r="H4592" t="s">
        <v>11900</v>
      </c>
      <c r="I4592" s="2">
        <v>19119</v>
      </c>
      <c r="J4592" t="s">
        <v>28</v>
      </c>
      <c r="K4592" t="s">
        <v>2480</v>
      </c>
      <c r="L4592" t="s">
        <v>30</v>
      </c>
      <c r="M4592">
        <v>1</v>
      </c>
      <c r="N4592" t="s">
        <v>31</v>
      </c>
      <c r="O4592">
        <v>0</v>
      </c>
      <c r="P4592" t="s">
        <v>2406</v>
      </c>
      <c r="Q4592" s="2">
        <v>32914</v>
      </c>
      <c r="R4592" t="s">
        <v>33</v>
      </c>
      <c r="S4592" t="s">
        <v>1695</v>
      </c>
      <c r="T4592" t="s">
        <v>31</v>
      </c>
      <c r="U4592" t="s">
        <v>13635</v>
      </c>
      <c r="V4592">
        <v>1952</v>
      </c>
    </row>
    <row r="4593" spans="1:22" x14ac:dyDescent="0.25">
      <c r="A4593">
        <v>5687</v>
      </c>
      <c r="B4593" t="s">
        <v>13636</v>
      </c>
      <c r="C4593" t="s">
        <v>4306</v>
      </c>
      <c r="D4593" t="s">
        <v>13637</v>
      </c>
      <c r="E4593" t="s">
        <v>12107</v>
      </c>
      <c r="F4593" t="s">
        <v>11899</v>
      </c>
      <c r="G4593">
        <v>41105</v>
      </c>
      <c r="H4593" t="s">
        <v>11900</v>
      </c>
      <c r="I4593" s="2">
        <v>7409</v>
      </c>
      <c r="J4593" t="s">
        <v>28</v>
      </c>
      <c r="K4593" t="s">
        <v>2480</v>
      </c>
      <c r="L4593" t="s">
        <v>41</v>
      </c>
      <c r="M4593">
        <v>4</v>
      </c>
      <c r="N4593" t="s">
        <v>31</v>
      </c>
      <c r="O4593">
        <v>0</v>
      </c>
      <c r="P4593" t="s">
        <v>2406</v>
      </c>
      <c r="Q4593" s="2">
        <v>33004</v>
      </c>
      <c r="R4593" t="s">
        <v>33</v>
      </c>
      <c r="S4593" t="s">
        <v>1695</v>
      </c>
      <c r="T4593" t="s">
        <v>35</v>
      </c>
      <c r="U4593" t="s">
        <v>13638</v>
      </c>
      <c r="V4593">
        <v>1920</v>
      </c>
    </row>
    <row r="4594" spans="1:22" x14ac:dyDescent="0.25">
      <c r="A4594">
        <v>5697</v>
      </c>
      <c r="B4594" t="s">
        <v>5787</v>
      </c>
      <c r="C4594" t="s">
        <v>7567</v>
      </c>
      <c r="D4594" t="s">
        <v>13639</v>
      </c>
      <c r="E4594" t="s">
        <v>11967</v>
      </c>
      <c r="F4594" t="s">
        <v>11899</v>
      </c>
      <c r="G4594">
        <v>98812</v>
      </c>
      <c r="H4594" t="s">
        <v>11900</v>
      </c>
      <c r="I4594" s="2">
        <v>12520</v>
      </c>
      <c r="J4594" t="s">
        <v>28</v>
      </c>
      <c r="K4594" t="s">
        <v>2480</v>
      </c>
      <c r="L4594" t="s">
        <v>41</v>
      </c>
      <c r="M4594">
        <v>3</v>
      </c>
      <c r="N4594" t="s">
        <v>31</v>
      </c>
      <c r="O4594">
        <v>0</v>
      </c>
      <c r="P4594" t="s">
        <v>2406</v>
      </c>
      <c r="Q4594" s="2">
        <v>33052</v>
      </c>
      <c r="R4594" t="s">
        <v>33</v>
      </c>
      <c r="S4594" t="s">
        <v>1695</v>
      </c>
      <c r="T4594" t="s">
        <v>35</v>
      </c>
      <c r="U4594" t="s">
        <v>13640</v>
      </c>
      <c r="V4594">
        <v>1934</v>
      </c>
    </row>
    <row r="4595" spans="1:22" x14ac:dyDescent="0.25">
      <c r="A4595">
        <v>6144</v>
      </c>
      <c r="B4595" t="s">
        <v>1572</v>
      </c>
      <c r="C4595" t="s">
        <v>13641</v>
      </c>
      <c r="D4595" t="s">
        <v>13642</v>
      </c>
      <c r="E4595" t="s">
        <v>11365</v>
      </c>
      <c r="F4595" t="s">
        <v>11899</v>
      </c>
      <c r="G4595">
        <v>20923</v>
      </c>
      <c r="H4595" t="s">
        <v>11900</v>
      </c>
      <c r="I4595" s="2">
        <v>19763</v>
      </c>
      <c r="J4595" t="s">
        <v>28</v>
      </c>
      <c r="K4595" t="s">
        <v>2480</v>
      </c>
      <c r="L4595" t="s">
        <v>30</v>
      </c>
      <c r="M4595">
        <v>3</v>
      </c>
      <c r="N4595" t="s">
        <v>31</v>
      </c>
      <c r="O4595">
        <v>0</v>
      </c>
      <c r="P4595" t="s">
        <v>2406</v>
      </c>
      <c r="Q4595" s="2">
        <v>33214</v>
      </c>
      <c r="R4595" t="s">
        <v>33</v>
      </c>
      <c r="S4595" t="s">
        <v>1695</v>
      </c>
      <c r="T4595" t="s">
        <v>35</v>
      </c>
      <c r="U4595" t="s">
        <v>13643</v>
      </c>
      <c r="V4595">
        <v>1954</v>
      </c>
    </row>
    <row r="4596" spans="1:22" x14ac:dyDescent="0.25">
      <c r="A4596">
        <v>6176</v>
      </c>
      <c r="B4596" t="s">
        <v>1920</v>
      </c>
      <c r="C4596" t="s">
        <v>13644</v>
      </c>
      <c r="D4596" t="s">
        <v>13645</v>
      </c>
      <c r="E4596" t="s">
        <v>11990</v>
      </c>
      <c r="F4596" t="s">
        <v>11899</v>
      </c>
      <c r="G4596">
        <v>57753</v>
      </c>
      <c r="H4596" t="s">
        <v>11900</v>
      </c>
      <c r="I4596" s="2">
        <v>18130</v>
      </c>
      <c r="J4596" t="s">
        <v>28</v>
      </c>
      <c r="K4596" t="s">
        <v>2480</v>
      </c>
      <c r="L4596" t="s">
        <v>30</v>
      </c>
      <c r="M4596">
        <v>3</v>
      </c>
      <c r="N4596" t="s">
        <v>31</v>
      </c>
      <c r="O4596">
        <v>0</v>
      </c>
      <c r="P4596" t="s">
        <v>2406</v>
      </c>
      <c r="Q4596" s="2">
        <v>34189</v>
      </c>
      <c r="R4596" t="s">
        <v>33</v>
      </c>
      <c r="S4596" t="s">
        <v>1695</v>
      </c>
      <c r="T4596" t="s">
        <v>35</v>
      </c>
      <c r="U4596" t="s">
        <v>13646</v>
      </c>
      <c r="V4596">
        <v>1949</v>
      </c>
    </row>
    <row r="4597" spans="1:22" x14ac:dyDescent="0.25">
      <c r="A4597">
        <v>6199</v>
      </c>
      <c r="B4597" t="s">
        <v>1264</v>
      </c>
      <c r="C4597" t="s">
        <v>6677</v>
      </c>
      <c r="D4597" t="s">
        <v>13647</v>
      </c>
      <c r="E4597" t="s">
        <v>11949</v>
      </c>
      <c r="F4597" t="s">
        <v>11899</v>
      </c>
      <c r="G4597">
        <v>47564</v>
      </c>
      <c r="H4597" t="s">
        <v>11900</v>
      </c>
      <c r="I4597" s="2">
        <v>20180</v>
      </c>
      <c r="J4597" t="s">
        <v>28</v>
      </c>
      <c r="K4597" t="s">
        <v>2480</v>
      </c>
      <c r="L4597" t="s">
        <v>30</v>
      </c>
      <c r="M4597">
        <v>2</v>
      </c>
      <c r="N4597" t="s">
        <v>31</v>
      </c>
      <c r="O4597">
        <v>0</v>
      </c>
      <c r="P4597" t="s">
        <v>2406</v>
      </c>
      <c r="Q4597" s="2">
        <v>33277</v>
      </c>
      <c r="R4597" t="s">
        <v>33</v>
      </c>
      <c r="S4597" t="s">
        <v>1695</v>
      </c>
      <c r="T4597" t="s">
        <v>31</v>
      </c>
      <c r="U4597" t="s">
        <v>13648</v>
      </c>
      <c r="V4597">
        <v>1955</v>
      </c>
    </row>
    <row r="4598" spans="1:22" x14ac:dyDescent="0.25">
      <c r="A4598">
        <v>6251</v>
      </c>
      <c r="B4598" t="s">
        <v>5013</v>
      </c>
      <c r="C4598" t="s">
        <v>13649</v>
      </c>
      <c r="D4598" t="s">
        <v>13650</v>
      </c>
      <c r="E4598" t="s">
        <v>11904</v>
      </c>
      <c r="F4598" t="s">
        <v>11899</v>
      </c>
      <c r="G4598">
        <v>58115</v>
      </c>
      <c r="H4598" t="s">
        <v>11900</v>
      </c>
      <c r="I4598" s="2">
        <v>27883</v>
      </c>
      <c r="J4598" t="s">
        <v>28</v>
      </c>
      <c r="K4598" t="s">
        <v>2480</v>
      </c>
      <c r="L4598" t="s">
        <v>41</v>
      </c>
      <c r="M4598">
        <v>4</v>
      </c>
      <c r="N4598" t="s">
        <v>31</v>
      </c>
      <c r="O4598">
        <v>0</v>
      </c>
      <c r="P4598" t="s">
        <v>2406</v>
      </c>
      <c r="Q4598" s="2">
        <v>33201</v>
      </c>
      <c r="R4598" t="s">
        <v>33</v>
      </c>
      <c r="S4598" t="s">
        <v>1695</v>
      </c>
      <c r="T4598" t="s">
        <v>35</v>
      </c>
      <c r="U4598" t="s">
        <v>13651</v>
      </c>
      <c r="V4598">
        <v>1976</v>
      </c>
    </row>
    <row r="4599" spans="1:22" x14ac:dyDescent="0.25">
      <c r="A4599">
        <v>6264</v>
      </c>
      <c r="B4599" t="s">
        <v>338</v>
      </c>
      <c r="C4599" t="s">
        <v>8325</v>
      </c>
      <c r="D4599" t="s">
        <v>13652</v>
      </c>
      <c r="E4599" t="s">
        <v>11967</v>
      </c>
      <c r="F4599" t="s">
        <v>11899</v>
      </c>
      <c r="G4599">
        <v>58390</v>
      </c>
      <c r="H4599" t="s">
        <v>11900</v>
      </c>
      <c r="I4599" s="2">
        <v>8997</v>
      </c>
      <c r="J4599" t="s">
        <v>28</v>
      </c>
      <c r="K4599" t="s">
        <v>2480</v>
      </c>
      <c r="L4599" t="s">
        <v>41</v>
      </c>
      <c r="M4599">
        <v>2</v>
      </c>
      <c r="N4599" t="s">
        <v>31</v>
      </c>
      <c r="O4599">
        <v>0</v>
      </c>
      <c r="P4599" t="s">
        <v>2406</v>
      </c>
      <c r="Q4599" s="2">
        <v>32909</v>
      </c>
      <c r="R4599" t="s">
        <v>33</v>
      </c>
      <c r="S4599" t="s">
        <v>1695</v>
      </c>
      <c r="T4599" t="s">
        <v>35</v>
      </c>
      <c r="U4599" t="s">
        <v>13653</v>
      </c>
      <c r="V4599">
        <v>1924</v>
      </c>
    </row>
    <row r="4600" spans="1:22" x14ac:dyDescent="0.25">
      <c r="A4600">
        <v>6585</v>
      </c>
      <c r="B4600" t="s">
        <v>13654</v>
      </c>
      <c r="C4600" t="s">
        <v>3753</v>
      </c>
      <c r="D4600" t="s">
        <v>13655</v>
      </c>
      <c r="E4600" t="s">
        <v>11936</v>
      </c>
      <c r="F4600" t="s">
        <v>11899</v>
      </c>
      <c r="G4600">
        <v>90502</v>
      </c>
      <c r="H4600" t="s">
        <v>11900</v>
      </c>
      <c r="I4600" s="2">
        <v>11434</v>
      </c>
      <c r="J4600" t="s">
        <v>28</v>
      </c>
      <c r="K4600" t="s">
        <v>2480</v>
      </c>
      <c r="L4600" t="s">
        <v>41</v>
      </c>
      <c r="M4600">
        <v>4</v>
      </c>
      <c r="N4600" t="s">
        <v>31</v>
      </c>
      <c r="O4600">
        <v>0</v>
      </c>
      <c r="P4600" t="s">
        <v>2406</v>
      </c>
      <c r="Q4600" s="2">
        <v>33370</v>
      </c>
      <c r="R4600" t="s">
        <v>33</v>
      </c>
      <c r="S4600" t="s">
        <v>1695</v>
      </c>
      <c r="T4600" t="s">
        <v>31</v>
      </c>
      <c r="U4600" t="s">
        <v>13656</v>
      </c>
      <c r="V4600">
        <v>1931</v>
      </c>
    </row>
    <row r="4601" spans="1:22" x14ac:dyDescent="0.25">
      <c r="A4601">
        <v>6734</v>
      </c>
      <c r="B4601" t="s">
        <v>912</v>
      </c>
      <c r="C4601" t="s">
        <v>13657</v>
      </c>
      <c r="D4601" t="s">
        <v>13658</v>
      </c>
      <c r="E4601" t="s">
        <v>11907</v>
      </c>
      <c r="F4601" t="s">
        <v>11899</v>
      </c>
      <c r="G4601">
        <v>46985</v>
      </c>
      <c r="H4601" t="s">
        <v>11900</v>
      </c>
      <c r="I4601" s="2">
        <v>6385</v>
      </c>
      <c r="J4601" t="s">
        <v>28</v>
      </c>
      <c r="K4601" t="s">
        <v>2480</v>
      </c>
      <c r="L4601" t="s">
        <v>41</v>
      </c>
      <c r="M4601">
        <v>1</v>
      </c>
      <c r="N4601" t="s">
        <v>31</v>
      </c>
      <c r="O4601">
        <v>0</v>
      </c>
      <c r="P4601" t="s">
        <v>2406</v>
      </c>
      <c r="Q4601" s="2">
        <v>34435</v>
      </c>
      <c r="R4601" t="s">
        <v>33</v>
      </c>
      <c r="S4601" t="s">
        <v>1695</v>
      </c>
      <c r="T4601" t="s">
        <v>31</v>
      </c>
      <c r="U4601" t="s">
        <v>13659</v>
      </c>
      <c r="V4601">
        <v>1917</v>
      </c>
    </row>
    <row r="4602" spans="1:22" x14ac:dyDescent="0.25">
      <c r="A4602">
        <v>6885</v>
      </c>
      <c r="B4602" t="s">
        <v>11538</v>
      </c>
      <c r="C4602" t="s">
        <v>5669</v>
      </c>
      <c r="D4602" t="s">
        <v>13660</v>
      </c>
      <c r="E4602" t="s">
        <v>11971</v>
      </c>
      <c r="F4602" t="s">
        <v>11899</v>
      </c>
      <c r="G4602">
        <v>59188</v>
      </c>
      <c r="H4602" t="s">
        <v>11900</v>
      </c>
      <c r="I4602" s="2">
        <v>12605</v>
      </c>
      <c r="J4602" t="s">
        <v>28</v>
      </c>
      <c r="K4602" t="s">
        <v>2480</v>
      </c>
      <c r="L4602" t="s">
        <v>41</v>
      </c>
      <c r="M4602">
        <v>4</v>
      </c>
      <c r="N4602" t="s">
        <v>31</v>
      </c>
      <c r="O4602">
        <v>0</v>
      </c>
      <c r="P4602" t="s">
        <v>2406</v>
      </c>
      <c r="Q4602" s="2">
        <v>34382</v>
      </c>
      <c r="R4602" t="s">
        <v>33</v>
      </c>
      <c r="S4602" t="s">
        <v>1695</v>
      </c>
      <c r="T4602" t="s">
        <v>31</v>
      </c>
      <c r="U4602" t="s">
        <v>13661</v>
      </c>
      <c r="V4602">
        <v>1934</v>
      </c>
    </row>
    <row r="4603" spans="1:22" x14ac:dyDescent="0.25">
      <c r="A4603">
        <v>7000</v>
      </c>
      <c r="B4603" t="s">
        <v>8731</v>
      </c>
      <c r="C4603" t="s">
        <v>12334</v>
      </c>
      <c r="D4603" t="s">
        <v>13662</v>
      </c>
      <c r="E4603" t="s">
        <v>11919</v>
      </c>
      <c r="F4603" t="s">
        <v>11899</v>
      </c>
      <c r="G4603">
        <v>45834</v>
      </c>
      <c r="H4603" t="s">
        <v>11900</v>
      </c>
      <c r="I4603" s="2">
        <v>18183</v>
      </c>
      <c r="J4603" t="s">
        <v>28</v>
      </c>
      <c r="K4603" t="s">
        <v>2480</v>
      </c>
      <c r="L4603" t="s">
        <v>30</v>
      </c>
      <c r="M4603">
        <v>3</v>
      </c>
      <c r="N4603" t="s">
        <v>31</v>
      </c>
      <c r="O4603">
        <v>0</v>
      </c>
      <c r="P4603" t="s">
        <v>2406</v>
      </c>
      <c r="Q4603" s="2">
        <v>33624</v>
      </c>
      <c r="R4603" t="s">
        <v>33</v>
      </c>
      <c r="S4603" t="s">
        <v>1695</v>
      </c>
      <c r="T4603" t="s">
        <v>35</v>
      </c>
      <c r="U4603" t="s">
        <v>13663</v>
      </c>
      <c r="V4603">
        <v>1949</v>
      </c>
    </row>
    <row r="4604" spans="1:22" x14ac:dyDescent="0.25">
      <c r="A4604">
        <v>7009</v>
      </c>
      <c r="B4604" t="s">
        <v>13664</v>
      </c>
      <c r="C4604" t="s">
        <v>190</v>
      </c>
      <c r="D4604" t="s">
        <v>13665</v>
      </c>
      <c r="E4604" t="s">
        <v>11971</v>
      </c>
      <c r="F4604" t="s">
        <v>11899</v>
      </c>
      <c r="G4604">
        <v>23245</v>
      </c>
      <c r="H4604" t="s">
        <v>11900</v>
      </c>
      <c r="I4604" s="2">
        <v>16353</v>
      </c>
      <c r="J4604" t="s">
        <v>28</v>
      </c>
      <c r="K4604" t="s">
        <v>2480</v>
      </c>
      <c r="L4604" t="s">
        <v>41</v>
      </c>
      <c r="M4604">
        <v>4</v>
      </c>
      <c r="N4604" t="s">
        <v>31</v>
      </c>
      <c r="O4604">
        <v>0</v>
      </c>
      <c r="P4604" t="s">
        <v>2406</v>
      </c>
      <c r="Q4604" s="2">
        <v>32977</v>
      </c>
      <c r="R4604" t="s">
        <v>33</v>
      </c>
      <c r="S4604" t="s">
        <v>1695</v>
      </c>
      <c r="T4604" t="s">
        <v>31</v>
      </c>
      <c r="U4604" t="s">
        <v>13666</v>
      </c>
      <c r="V4604">
        <v>1944</v>
      </c>
    </row>
    <row r="4605" spans="1:22" x14ac:dyDescent="0.25">
      <c r="A4605">
        <v>7024</v>
      </c>
      <c r="B4605" t="s">
        <v>382</v>
      </c>
      <c r="C4605" t="s">
        <v>12076</v>
      </c>
      <c r="D4605" t="s">
        <v>13667</v>
      </c>
      <c r="E4605" t="s">
        <v>11904</v>
      </c>
      <c r="F4605" t="s">
        <v>11899</v>
      </c>
      <c r="G4605">
        <v>45518</v>
      </c>
      <c r="H4605" t="s">
        <v>11900</v>
      </c>
      <c r="I4605" s="2">
        <v>7917</v>
      </c>
      <c r="J4605" t="s">
        <v>28</v>
      </c>
      <c r="K4605" t="s">
        <v>2480</v>
      </c>
      <c r="L4605" t="s">
        <v>41</v>
      </c>
      <c r="M4605">
        <v>3</v>
      </c>
      <c r="N4605" t="s">
        <v>31</v>
      </c>
      <c r="O4605">
        <v>0</v>
      </c>
      <c r="P4605" t="s">
        <v>2406</v>
      </c>
      <c r="Q4605" s="2">
        <v>33155</v>
      </c>
      <c r="R4605" t="s">
        <v>33</v>
      </c>
      <c r="S4605" t="s">
        <v>1695</v>
      </c>
      <c r="T4605" t="s">
        <v>35</v>
      </c>
      <c r="U4605" t="s">
        <v>13668</v>
      </c>
      <c r="V4605">
        <v>1921</v>
      </c>
    </row>
    <row r="4606" spans="1:22" x14ac:dyDescent="0.25">
      <c r="A4606">
        <v>7064</v>
      </c>
      <c r="B4606" t="s">
        <v>319</v>
      </c>
      <c r="C4606" t="s">
        <v>13669</v>
      </c>
      <c r="D4606" t="s">
        <v>13670</v>
      </c>
      <c r="E4606" t="s">
        <v>11949</v>
      </c>
      <c r="F4606" t="s">
        <v>11899</v>
      </c>
      <c r="G4606">
        <v>18299</v>
      </c>
      <c r="H4606" t="s">
        <v>11900</v>
      </c>
      <c r="I4606" s="2">
        <v>20533</v>
      </c>
      <c r="J4606" t="s">
        <v>28</v>
      </c>
      <c r="K4606" t="s">
        <v>2480</v>
      </c>
      <c r="L4606" t="s">
        <v>30</v>
      </c>
      <c r="M4606">
        <v>2</v>
      </c>
      <c r="N4606" t="s">
        <v>31</v>
      </c>
      <c r="O4606">
        <v>0</v>
      </c>
      <c r="P4606" t="s">
        <v>2406</v>
      </c>
      <c r="Q4606" s="2">
        <v>33437</v>
      </c>
      <c r="R4606" t="s">
        <v>33</v>
      </c>
      <c r="S4606" t="s">
        <v>1695</v>
      </c>
      <c r="T4606" t="s">
        <v>35</v>
      </c>
      <c r="U4606" t="s">
        <v>13671</v>
      </c>
      <c r="V4606">
        <v>1956</v>
      </c>
    </row>
    <row r="4607" spans="1:22" x14ac:dyDescent="0.25">
      <c r="A4607">
        <v>7163</v>
      </c>
      <c r="B4607" t="s">
        <v>1230</v>
      </c>
      <c r="C4607" t="s">
        <v>13672</v>
      </c>
      <c r="D4607" t="s">
        <v>13673</v>
      </c>
      <c r="E4607" t="s">
        <v>11904</v>
      </c>
      <c r="F4607" t="s">
        <v>11899</v>
      </c>
      <c r="G4607">
        <v>94571</v>
      </c>
      <c r="H4607" t="s">
        <v>11900</v>
      </c>
      <c r="I4607" s="2">
        <v>15879</v>
      </c>
      <c r="J4607" t="s">
        <v>28</v>
      </c>
      <c r="K4607" t="s">
        <v>2480</v>
      </c>
      <c r="L4607" t="s">
        <v>30</v>
      </c>
      <c r="M4607">
        <v>3</v>
      </c>
      <c r="N4607" t="s">
        <v>31</v>
      </c>
      <c r="O4607">
        <v>0</v>
      </c>
      <c r="P4607" t="s">
        <v>2406</v>
      </c>
      <c r="Q4607" s="2">
        <v>33928</v>
      </c>
      <c r="R4607" t="s">
        <v>33</v>
      </c>
      <c r="S4607" t="s">
        <v>1695</v>
      </c>
      <c r="T4607" t="s">
        <v>31</v>
      </c>
      <c r="U4607" t="s">
        <v>13674</v>
      </c>
      <c r="V4607">
        <v>1943</v>
      </c>
    </row>
    <row r="4608" spans="1:22" x14ac:dyDescent="0.25">
      <c r="A4608">
        <v>7227</v>
      </c>
      <c r="B4608" t="s">
        <v>13675</v>
      </c>
      <c r="C4608" t="s">
        <v>2493</v>
      </c>
      <c r="D4608" t="s">
        <v>13676</v>
      </c>
      <c r="E4608" t="s">
        <v>145</v>
      </c>
      <c r="F4608" t="s">
        <v>11899</v>
      </c>
      <c r="G4608">
        <v>75816</v>
      </c>
      <c r="H4608" t="s">
        <v>11900</v>
      </c>
      <c r="I4608" s="2">
        <v>19555</v>
      </c>
      <c r="J4608" t="s">
        <v>28</v>
      </c>
      <c r="K4608" t="s">
        <v>2480</v>
      </c>
      <c r="L4608" t="s">
        <v>41</v>
      </c>
      <c r="M4608">
        <v>4</v>
      </c>
      <c r="N4608" t="s">
        <v>31</v>
      </c>
      <c r="O4608">
        <v>0</v>
      </c>
      <c r="P4608" t="s">
        <v>2406</v>
      </c>
      <c r="Q4608" s="2">
        <v>33247</v>
      </c>
      <c r="R4608" t="s">
        <v>33</v>
      </c>
      <c r="S4608" t="s">
        <v>1695</v>
      </c>
      <c r="T4608" t="s">
        <v>35</v>
      </c>
      <c r="U4608" t="s">
        <v>13677</v>
      </c>
      <c r="V4608">
        <v>1953</v>
      </c>
    </row>
    <row r="4609" spans="1:22" x14ac:dyDescent="0.25">
      <c r="A4609">
        <v>7431</v>
      </c>
      <c r="B4609" t="s">
        <v>952</v>
      </c>
      <c r="C4609" t="s">
        <v>13678</v>
      </c>
      <c r="D4609" t="s">
        <v>13679</v>
      </c>
      <c r="E4609" t="s">
        <v>11924</v>
      </c>
      <c r="F4609" t="s">
        <v>11899</v>
      </c>
      <c r="G4609">
        <v>48827</v>
      </c>
      <c r="H4609" t="s">
        <v>11900</v>
      </c>
      <c r="I4609" s="2">
        <v>4423</v>
      </c>
      <c r="J4609" t="s">
        <v>28</v>
      </c>
      <c r="K4609" t="s">
        <v>2480</v>
      </c>
      <c r="L4609" t="s">
        <v>30</v>
      </c>
      <c r="M4609">
        <v>2</v>
      </c>
      <c r="N4609" t="s">
        <v>31</v>
      </c>
      <c r="O4609">
        <v>0</v>
      </c>
      <c r="P4609" t="s">
        <v>2406</v>
      </c>
      <c r="Q4609" s="2">
        <v>33362</v>
      </c>
      <c r="R4609" t="s">
        <v>33</v>
      </c>
      <c r="S4609" t="s">
        <v>1695</v>
      </c>
      <c r="T4609" t="s">
        <v>35</v>
      </c>
      <c r="U4609" t="s">
        <v>13680</v>
      </c>
      <c r="V4609">
        <v>1912</v>
      </c>
    </row>
    <row r="4610" spans="1:22" x14ac:dyDescent="0.25">
      <c r="A4610">
        <v>7500</v>
      </c>
      <c r="B4610" t="s">
        <v>13681</v>
      </c>
      <c r="C4610" t="s">
        <v>735</v>
      </c>
      <c r="D4610" t="s">
        <v>13682</v>
      </c>
      <c r="E4610" t="s">
        <v>11940</v>
      </c>
      <c r="F4610" t="s">
        <v>11899</v>
      </c>
      <c r="G4610">
        <v>15043</v>
      </c>
      <c r="H4610" t="s">
        <v>11900</v>
      </c>
      <c r="I4610" s="2">
        <v>10542</v>
      </c>
      <c r="J4610" t="s">
        <v>28</v>
      </c>
      <c r="K4610" t="s">
        <v>2480</v>
      </c>
      <c r="L4610" t="s">
        <v>30</v>
      </c>
      <c r="M4610">
        <v>1</v>
      </c>
      <c r="N4610" t="s">
        <v>31</v>
      </c>
      <c r="O4610">
        <v>0</v>
      </c>
      <c r="P4610" t="s">
        <v>2406</v>
      </c>
      <c r="Q4610" s="2">
        <v>33728</v>
      </c>
      <c r="R4610" t="s">
        <v>33</v>
      </c>
      <c r="S4610" t="s">
        <v>1695</v>
      </c>
      <c r="T4610" t="s">
        <v>31</v>
      </c>
      <c r="U4610" t="s">
        <v>13683</v>
      </c>
      <c r="V4610">
        <v>1928</v>
      </c>
    </row>
    <row r="4611" spans="1:22" x14ac:dyDescent="0.25">
      <c r="A4611">
        <v>7864</v>
      </c>
      <c r="B4611" t="s">
        <v>120</v>
      </c>
      <c r="C4611" t="s">
        <v>10097</v>
      </c>
      <c r="D4611" t="s">
        <v>13684</v>
      </c>
      <c r="E4611" t="s">
        <v>11971</v>
      </c>
      <c r="F4611" t="s">
        <v>11899</v>
      </c>
      <c r="G4611">
        <v>44946</v>
      </c>
      <c r="H4611" t="s">
        <v>11900</v>
      </c>
      <c r="I4611" s="2">
        <v>17036</v>
      </c>
      <c r="J4611" t="s">
        <v>28</v>
      </c>
      <c r="K4611" t="s">
        <v>2480</v>
      </c>
      <c r="L4611" t="s">
        <v>41</v>
      </c>
      <c r="M4611">
        <v>1</v>
      </c>
      <c r="N4611" t="s">
        <v>31</v>
      </c>
      <c r="O4611">
        <v>0</v>
      </c>
      <c r="P4611" t="s">
        <v>2406</v>
      </c>
      <c r="Q4611" s="2">
        <v>33979</v>
      </c>
      <c r="R4611" t="s">
        <v>33</v>
      </c>
      <c r="S4611" t="s">
        <v>1695</v>
      </c>
      <c r="T4611" t="s">
        <v>31</v>
      </c>
      <c r="U4611" t="s">
        <v>13685</v>
      </c>
      <c r="V4611">
        <v>1946</v>
      </c>
    </row>
    <row r="4612" spans="1:22" x14ac:dyDescent="0.25">
      <c r="A4612">
        <v>7872</v>
      </c>
      <c r="B4612" t="s">
        <v>3584</v>
      </c>
      <c r="C4612" t="s">
        <v>13686</v>
      </c>
      <c r="D4612" t="s">
        <v>13687</v>
      </c>
      <c r="E4612" t="s">
        <v>11904</v>
      </c>
      <c r="F4612" t="s">
        <v>11899</v>
      </c>
      <c r="G4612">
        <v>56834</v>
      </c>
      <c r="H4612" t="s">
        <v>11900</v>
      </c>
      <c r="I4612" s="2">
        <v>14392</v>
      </c>
      <c r="J4612" t="s">
        <v>28</v>
      </c>
      <c r="K4612" t="s">
        <v>2480</v>
      </c>
      <c r="L4612" t="s">
        <v>30</v>
      </c>
      <c r="M4612">
        <v>4</v>
      </c>
      <c r="N4612" t="s">
        <v>31</v>
      </c>
      <c r="O4612">
        <v>0</v>
      </c>
      <c r="P4612" t="s">
        <v>2406</v>
      </c>
      <c r="Q4612" s="2">
        <v>34394</v>
      </c>
      <c r="R4612" t="s">
        <v>33</v>
      </c>
      <c r="S4612" t="s">
        <v>1695</v>
      </c>
      <c r="T4612" t="s">
        <v>35</v>
      </c>
      <c r="U4612" t="s">
        <v>13688</v>
      </c>
      <c r="V4612">
        <v>1939</v>
      </c>
    </row>
    <row r="4613" spans="1:22" x14ac:dyDescent="0.25">
      <c r="A4613">
        <v>7886</v>
      </c>
      <c r="B4613" t="s">
        <v>83</v>
      </c>
      <c r="C4613" t="s">
        <v>13689</v>
      </c>
      <c r="D4613" t="s">
        <v>13690</v>
      </c>
      <c r="E4613" t="s">
        <v>11924</v>
      </c>
      <c r="F4613" t="s">
        <v>11899</v>
      </c>
      <c r="G4613">
        <v>92162</v>
      </c>
      <c r="H4613" t="s">
        <v>11900</v>
      </c>
      <c r="I4613" s="2">
        <v>11034</v>
      </c>
      <c r="J4613" t="s">
        <v>28</v>
      </c>
      <c r="K4613" t="s">
        <v>2480</v>
      </c>
      <c r="L4613" t="s">
        <v>41</v>
      </c>
      <c r="M4613">
        <v>1</v>
      </c>
      <c r="N4613" t="s">
        <v>31</v>
      </c>
      <c r="O4613">
        <v>0</v>
      </c>
      <c r="P4613" t="s">
        <v>2406</v>
      </c>
      <c r="Q4613" s="2">
        <v>33112</v>
      </c>
      <c r="R4613" t="s">
        <v>33</v>
      </c>
      <c r="S4613" t="s">
        <v>1695</v>
      </c>
      <c r="T4613" t="s">
        <v>35</v>
      </c>
      <c r="U4613" t="s">
        <v>13691</v>
      </c>
      <c r="V4613">
        <v>1930</v>
      </c>
    </row>
    <row r="4614" spans="1:22" x14ac:dyDescent="0.25">
      <c r="A4614">
        <v>8078</v>
      </c>
      <c r="B4614" t="s">
        <v>13692</v>
      </c>
      <c r="C4614" t="s">
        <v>13693</v>
      </c>
      <c r="D4614" t="s">
        <v>13694</v>
      </c>
      <c r="E4614" t="s">
        <v>12107</v>
      </c>
      <c r="F4614" t="s">
        <v>11899</v>
      </c>
      <c r="G4614">
        <v>97088</v>
      </c>
      <c r="H4614" t="s">
        <v>11900</v>
      </c>
      <c r="I4614" s="2">
        <v>14340</v>
      </c>
      <c r="J4614" t="s">
        <v>28</v>
      </c>
      <c r="K4614" t="s">
        <v>2480</v>
      </c>
      <c r="L4614" t="s">
        <v>30</v>
      </c>
      <c r="M4614">
        <v>2</v>
      </c>
      <c r="N4614" t="s">
        <v>31</v>
      </c>
      <c r="O4614">
        <v>0</v>
      </c>
      <c r="P4614" t="s">
        <v>2406</v>
      </c>
      <c r="Q4614" s="2">
        <v>34626</v>
      </c>
      <c r="R4614" t="s">
        <v>33</v>
      </c>
      <c r="S4614" t="s">
        <v>1695</v>
      </c>
      <c r="T4614" t="s">
        <v>31</v>
      </c>
      <c r="U4614" t="s">
        <v>13695</v>
      </c>
      <c r="V4614">
        <v>1939</v>
      </c>
    </row>
    <row r="4615" spans="1:22" x14ac:dyDescent="0.25">
      <c r="A4615">
        <v>8088</v>
      </c>
      <c r="B4615" t="s">
        <v>936</v>
      </c>
      <c r="C4615" t="s">
        <v>13696</v>
      </c>
      <c r="D4615" t="s">
        <v>13697</v>
      </c>
      <c r="E4615" t="s">
        <v>11981</v>
      </c>
      <c r="F4615" t="s">
        <v>11899</v>
      </c>
      <c r="G4615">
        <v>38673</v>
      </c>
      <c r="H4615" t="s">
        <v>11900</v>
      </c>
      <c r="I4615" s="2">
        <v>10006</v>
      </c>
      <c r="J4615" t="s">
        <v>28</v>
      </c>
      <c r="K4615" t="s">
        <v>2480</v>
      </c>
      <c r="L4615" t="s">
        <v>41</v>
      </c>
      <c r="M4615">
        <v>1</v>
      </c>
      <c r="N4615" t="s">
        <v>31</v>
      </c>
      <c r="O4615">
        <v>0</v>
      </c>
      <c r="P4615" t="s">
        <v>2406</v>
      </c>
      <c r="Q4615" s="2">
        <v>33671</v>
      </c>
      <c r="R4615" t="s">
        <v>33</v>
      </c>
      <c r="S4615" t="s">
        <v>1695</v>
      </c>
      <c r="T4615" t="s">
        <v>35</v>
      </c>
      <c r="U4615" t="s">
        <v>13698</v>
      </c>
      <c r="V4615">
        <v>1927</v>
      </c>
    </row>
    <row r="4616" spans="1:22" x14ac:dyDescent="0.25">
      <c r="A4616">
        <v>8160</v>
      </c>
      <c r="B4616" t="s">
        <v>5841</v>
      </c>
      <c r="C4616" t="s">
        <v>2640</v>
      </c>
      <c r="D4616" t="s">
        <v>13699</v>
      </c>
      <c r="E4616" t="s">
        <v>11928</v>
      </c>
      <c r="F4616" t="s">
        <v>11899</v>
      </c>
      <c r="G4616">
        <v>68822</v>
      </c>
      <c r="H4616" t="s">
        <v>11900</v>
      </c>
      <c r="I4616" s="2">
        <v>13584</v>
      </c>
      <c r="J4616" t="s">
        <v>28</v>
      </c>
      <c r="K4616" t="s">
        <v>2480</v>
      </c>
      <c r="L4616" t="s">
        <v>41</v>
      </c>
      <c r="M4616">
        <v>1</v>
      </c>
      <c r="N4616" t="s">
        <v>31</v>
      </c>
      <c r="O4616">
        <v>0</v>
      </c>
      <c r="P4616" t="s">
        <v>2406</v>
      </c>
      <c r="Q4616" s="2">
        <v>34420</v>
      </c>
      <c r="R4616" t="s">
        <v>33</v>
      </c>
      <c r="S4616" t="s">
        <v>1695</v>
      </c>
      <c r="T4616" t="s">
        <v>31</v>
      </c>
      <c r="U4616" t="s">
        <v>13700</v>
      </c>
      <c r="V4616">
        <v>1937</v>
      </c>
    </row>
    <row r="4617" spans="1:22" x14ac:dyDescent="0.25">
      <c r="A4617">
        <v>8428</v>
      </c>
      <c r="B4617" t="s">
        <v>13701</v>
      </c>
      <c r="C4617" t="s">
        <v>13702</v>
      </c>
      <c r="D4617" t="s">
        <v>13703</v>
      </c>
      <c r="E4617" t="s">
        <v>145</v>
      </c>
      <c r="F4617" t="s">
        <v>11899</v>
      </c>
      <c r="G4617">
        <v>64462</v>
      </c>
      <c r="H4617" t="s">
        <v>11900</v>
      </c>
      <c r="I4617" s="2">
        <v>5736</v>
      </c>
      <c r="J4617" t="s">
        <v>28</v>
      </c>
      <c r="K4617" t="s">
        <v>2480</v>
      </c>
      <c r="L4617" t="s">
        <v>41</v>
      </c>
      <c r="M4617">
        <v>2</v>
      </c>
      <c r="N4617" t="s">
        <v>31</v>
      </c>
      <c r="O4617">
        <v>0</v>
      </c>
      <c r="P4617" t="s">
        <v>2406</v>
      </c>
      <c r="Q4617" s="2">
        <v>33676</v>
      </c>
      <c r="R4617" t="s">
        <v>33</v>
      </c>
      <c r="S4617" t="s">
        <v>1695</v>
      </c>
      <c r="T4617" t="s">
        <v>35</v>
      </c>
      <c r="U4617" t="s">
        <v>13704</v>
      </c>
      <c r="V4617">
        <v>1915</v>
      </c>
    </row>
    <row r="4618" spans="1:22" x14ac:dyDescent="0.25">
      <c r="A4618">
        <v>8440</v>
      </c>
      <c r="B4618" t="s">
        <v>495</v>
      </c>
      <c r="C4618" t="s">
        <v>890</v>
      </c>
      <c r="D4618" t="s">
        <v>13705</v>
      </c>
      <c r="E4618" t="s">
        <v>11898</v>
      </c>
      <c r="F4618" t="s">
        <v>11899</v>
      </c>
      <c r="G4618">
        <v>82632</v>
      </c>
      <c r="H4618" t="s">
        <v>11900</v>
      </c>
      <c r="I4618" s="2">
        <v>21345</v>
      </c>
      <c r="J4618" t="s">
        <v>28</v>
      </c>
      <c r="K4618" t="s">
        <v>2480</v>
      </c>
      <c r="L4618" t="s">
        <v>30</v>
      </c>
      <c r="M4618">
        <v>4</v>
      </c>
      <c r="N4618" t="s">
        <v>31</v>
      </c>
      <c r="O4618">
        <v>0</v>
      </c>
      <c r="P4618" t="s">
        <v>2406</v>
      </c>
      <c r="Q4618" s="2">
        <v>33525</v>
      </c>
      <c r="R4618" t="s">
        <v>33</v>
      </c>
      <c r="S4618" t="s">
        <v>1695</v>
      </c>
      <c r="T4618" t="s">
        <v>31</v>
      </c>
      <c r="U4618" t="s">
        <v>13706</v>
      </c>
      <c r="V4618">
        <v>1958</v>
      </c>
    </row>
    <row r="4619" spans="1:22" x14ac:dyDescent="0.25">
      <c r="A4619">
        <v>8469</v>
      </c>
      <c r="B4619" t="s">
        <v>13707</v>
      </c>
      <c r="C4619" t="s">
        <v>13708</v>
      </c>
      <c r="D4619" t="s">
        <v>13709</v>
      </c>
      <c r="E4619" t="s">
        <v>11913</v>
      </c>
      <c r="F4619" t="s">
        <v>11899</v>
      </c>
      <c r="G4619">
        <v>93133</v>
      </c>
      <c r="H4619" t="s">
        <v>11900</v>
      </c>
      <c r="I4619" s="2">
        <v>24886</v>
      </c>
      <c r="J4619" t="s">
        <v>28</v>
      </c>
      <c r="K4619" t="s">
        <v>2480</v>
      </c>
      <c r="L4619" t="s">
        <v>41</v>
      </c>
      <c r="M4619">
        <v>2</v>
      </c>
      <c r="N4619" t="s">
        <v>31</v>
      </c>
      <c r="O4619">
        <v>0</v>
      </c>
      <c r="P4619" t="s">
        <v>2406</v>
      </c>
      <c r="Q4619" s="2">
        <v>33381</v>
      </c>
      <c r="R4619" t="s">
        <v>33</v>
      </c>
      <c r="S4619" t="s">
        <v>1695</v>
      </c>
      <c r="T4619" t="s">
        <v>31</v>
      </c>
      <c r="U4619" t="s">
        <v>13710</v>
      </c>
      <c r="V4619">
        <v>1968</v>
      </c>
    </row>
    <row r="4620" spans="1:22" x14ac:dyDescent="0.25">
      <c r="A4620">
        <v>8875</v>
      </c>
      <c r="B4620" t="s">
        <v>8108</v>
      </c>
      <c r="C4620" t="s">
        <v>2533</v>
      </c>
      <c r="D4620" t="s">
        <v>13711</v>
      </c>
      <c r="E4620" t="s">
        <v>11919</v>
      </c>
      <c r="F4620" t="s">
        <v>11899</v>
      </c>
      <c r="G4620">
        <v>32293</v>
      </c>
      <c r="H4620" t="s">
        <v>11900</v>
      </c>
      <c r="I4620" s="2">
        <v>22515</v>
      </c>
      <c r="J4620" t="s">
        <v>28</v>
      </c>
      <c r="K4620" t="s">
        <v>2480</v>
      </c>
      <c r="L4620" t="s">
        <v>41</v>
      </c>
      <c r="M4620">
        <v>2</v>
      </c>
      <c r="N4620" t="s">
        <v>31</v>
      </c>
      <c r="O4620">
        <v>0</v>
      </c>
      <c r="P4620" t="s">
        <v>2406</v>
      </c>
      <c r="Q4620" s="2">
        <v>34445</v>
      </c>
      <c r="R4620" t="s">
        <v>33</v>
      </c>
      <c r="S4620" t="s">
        <v>1695</v>
      </c>
      <c r="T4620" t="s">
        <v>35</v>
      </c>
      <c r="U4620" t="s">
        <v>13712</v>
      </c>
      <c r="V4620">
        <v>1961</v>
      </c>
    </row>
    <row r="4621" spans="1:22" x14ac:dyDescent="0.25">
      <c r="A4621">
        <v>8997</v>
      </c>
      <c r="B4621" t="s">
        <v>5841</v>
      </c>
      <c r="C4621" t="s">
        <v>13713</v>
      </c>
      <c r="D4621" t="s">
        <v>13714</v>
      </c>
      <c r="E4621" t="s">
        <v>11919</v>
      </c>
      <c r="F4621" t="s">
        <v>11899</v>
      </c>
      <c r="G4621">
        <v>44493</v>
      </c>
      <c r="H4621" t="s">
        <v>11900</v>
      </c>
      <c r="I4621" s="2">
        <v>5443</v>
      </c>
      <c r="J4621" t="s">
        <v>28</v>
      </c>
      <c r="K4621" t="s">
        <v>2480</v>
      </c>
      <c r="L4621" t="s">
        <v>41</v>
      </c>
      <c r="M4621">
        <v>4</v>
      </c>
      <c r="N4621" t="s">
        <v>31</v>
      </c>
      <c r="O4621">
        <v>0</v>
      </c>
      <c r="P4621" t="s">
        <v>2406</v>
      </c>
      <c r="Q4621" s="2">
        <v>33355</v>
      </c>
      <c r="R4621" t="s">
        <v>33</v>
      </c>
      <c r="S4621" t="s">
        <v>1695</v>
      </c>
      <c r="T4621" t="s">
        <v>35</v>
      </c>
      <c r="U4621" t="s">
        <v>13715</v>
      </c>
      <c r="V4621">
        <v>1914</v>
      </c>
    </row>
    <row r="4622" spans="1:22" x14ac:dyDescent="0.25">
      <c r="A4622">
        <v>9015</v>
      </c>
      <c r="B4622" t="s">
        <v>11510</v>
      </c>
      <c r="C4622" t="s">
        <v>190</v>
      </c>
      <c r="D4622" t="s">
        <v>13716</v>
      </c>
      <c r="E4622" t="s">
        <v>11913</v>
      </c>
      <c r="F4622" t="s">
        <v>11899</v>
      </c>
      <c r="G4622">
        <v>86364</v>
      </c>
      <c r="H4622" t="s">
        <v>11900</v>
      </c>
      <c r="I4622" s="2">
        <v>8181</v>
      </c>
      <c r="J4622" t="s">
        <v>28</v>
      </c>
      <c r="K4622" t="s">
        <v>2480</v>
      </c>
      <c r="L4622" t="s">
        <v>30</v>
      </c>
      <c r="M4622">
        <v>2</v>
      </c>
      <c r="N4622" t="s">
        <v>31</v>
      </c>
      <c r="O4622">
        <v>0</v>
      </c>
      <c r="P4622" t="s">
        <v>2406</v>
      </c>
      <c r="Q4622" s="2">
        <v>33246</v>
      </c>
      <c r="R4622" t="s">
        <v>33</v>
      </c>
      <c r="S4622" t="s">
        <v>1695</v>
      </c>
      <c r="T4622" t="s">
        <v>31</v>
      </c>
      <c r="U4622" t="s">
        <v>13717</v>
      </c>
      <c r="V4622">
        <v>1922</v>
      </c>
    </row>
    <row r="4623" spans="1:22" x14ac:dyDescent="0.25">
      <c r="A4623">
        <v>9091</v>
      </c>
      <c r="B4623" t="s">
        <v>354</v>
      </c>
      <c r="C4623" t="s">
        <v>4990</v>
      </c>
      <c r="D4623" t="s">
        <v>13718</v>
      </c>
      <c r="E4623" t="s">
        <v>11919</v>
      </c>
      <c r="F4623" t="s">
        <v>11899</v>
      </c>
      <c r="G4623">
        <v>10600</v>
      </c>
      <c r="H4623" t="s">
        <v>11900</v>
      </c>
      <c r="I4623" s="2">
        <v>6078</v>
      </c>
      <c r="J4623" t="s">
        <v>28</v>
      </c>
      <c r="K4623" t="s">
        <v>2480</v>
      </c>
      <c r="L4623" t="s">
        <v>41</v>
      </c>
      <c r="M4623">
        <v>4</v>
      </c>
      <c r="N4623" t="s">
        <v>31</v>
      </c>
      <c r="O4623">
        <v>0</v>
      </c>
      <c r="P4623" t="s">
        <v>2406</v>
      </c>
      <c r="Q4623" s="2">
        <v>33347</v>
      </c>
      <c r="R4623" t="s">
        <v>33</v>
      </c>
      <c r="S4623" t="s">
        <v>1695</v>
      </c>
      <c r="T4623" t="s">
        <v>35</v>
      </c>
      <c r="U4623" t="s">
        <v>13719</v>
      </c>
      <c r="V4623">
        <v>1916</v>
      </c>
    </row>
    <row r="4624" spans="1:22" x14ac:dyDescent="0.25">
      <c r="A4624">
        <v>9291</v>
      </c>
      <c r="B4624" t="s">
        <v>3380</v>
      </c>
      <c r="C4624" t="s">
        <v>2067</v>
      </c>
      <c r="D4624" t="s">
        <v>13720</v>
      </c>
      <c r="E4624" t="s">
        <v>11971</v>
      </c>
      <c r="F4624" t="s">
        <v>11899</v>
      </c>
      <c r="G4624">
        <v>66312</v>
      </c>
      <c r="H4624" t="s">
        <v>11900</v>
      </c>
      <c r="I4624" s="2">
        <v>23147</v>
      </c>
      <c r="J4624" t="s">
        <v>28</v>
      </c>
      <c r="K4624" t="s">
        <v>2480</v>
      </c>
      <c r="L4624" t="s">
        <v>41</v>
      </c>
      <c r="M4624">
        <v>3</v>
      </c>
      <c r="N4624" t="s">
        <v>31</v>
      </c>
      <c r="O4624">
        <v>0</v>
      </c>
      <c r="P4624" t="s">
        <v>2406</v>
      </c>
      <c r="Q4624" s="2">
        <v>34323</v>
      </c>
      <c r="R4624" t="s">
        <v>33</v>
      </c>
      <c r="S4624" t="s">
        <v>1695</v>
      </c>
      <c r="T4624" t="s">
        <v>35</v>
      </c>
      <c r="U4624" t="s">
        <v>13721</v>
      </c>
      <c r="V4624">
        <v>1963</v>
      </c>
    </row>
    <row r="4625" spans="1:22" x14ac:dyDescent="0.25">
      <c r="A4625">
        <v>9597</v>
      </c>
      <c r="B4625" t="s">
        <v>13722</v>
      </c>
      <c r="C4625" t="s">
        <v>2575</v>
      </c>
      <c r="D4625" t="s">
        <v>13723</v>
      </c>
      <c r="E4625" t="s">
        <v>145</v>
      </c>
      <c r="F4625" t="s">
        <v>11899</v>
      </c>
      <c r="G4625">
        <v>51632</v>
      </c>
      <c r="H4625" t="s">
        <v>11900</v>
      </c>
      <c r="I4625" s="2">
        <v>4880</v>
      </c>
      <c r="J4625" t="s">
        <v>28</v>
      </c>
      <c r="K4625" t="s">
        <v>2480</v>
      </c>
      <c r="L4625" t="s">
        <v>30</v>
      </c>
      <c r="M4625">
        <v>4</v>
      </c>
      <c r="N4625" t="s">
        <v>31</v>
      </c>
      <c r="O4625">
        <v>0</v>
      </c>
      <c r="P4625" t="s">
        <v>2406</v>
      </c>
      <c r="Q4625" s="2">
        <v>34258</v>
      </c>
      <c r="R4625" t="s">
        <v>33</v>
      </c>
      <c r="S4625" t="s">
        <v>1695</v>
      </c>
      <c r="T4625" t="s">
        <v>35</v>
      </c>
      <c r="U4625" t="s">
        <v>13724</v>
      </c>
      <c r="V4625">
        <v>1913</v>
      </c>
    </row>
    <row r="4626" spans="1:22" x14ac:dyDescent="0.25">
      <c r="A4626">
        <v>9653</v>
      </c>
      <c r="B4626" t="s">
        <v>378</v>
      </c>
      <c r="C4626" t="s">
        <v>13725</v>
      </c>
      <c r="D4626" t="s">
        <v>13726</v>
      </c>
      <c r="E4626" t="s">
        <v>11898</v>
      </c>
      <c r="F4626" t="s">
        <v>11899</v>
      </c>
      <c r="G4626">
        <v>81965</v>
      </c>
      <c r="H4626" t="s">
        <v>11900</v>
      </c>
      <c r="I4626" s="2">
        <v>29273</v>
      </c>
      <c r="J4626" t="s">
        <v>28</v>
      </c>
      <c r="K4626" t="s">
        <v>2480</v>
      </c>
      <c r="L4626" t="s">
        <v>41</v>
      </c>
      <c r="M4626">
        <v>5</v>
      </c>
      <c r="N4626" t="s">
        <v>31</v>
      </c>
      <c r="O4626">
        <v>0</v>
      </c>
      <c r="P4626" t="s">
        <v>2406</v>
      </c>
      <c r="Q4626" s="2">
        <v>33501</v>
      </c>
      <c r="R4626" t="s">
        <v>33</v>
      </c>
      <c r="S4626" t="s">
        <v>1695</v>
      </c>
      <c r="T4626" t="s">
        <v>31</v>
      </c>
      <c r="U4626" t="s">
        <v>13727</v>
      </c>
      <c r="V4626">
        <v>1980</v>
      </c>
    </row>
    <row r="4627" spans="1:22" x14ac:dyDescent="0.25">
      <c r="A4627">
        <v>9948</v>
      </c>
      <c r="B4627" t="s">
        <v>1737</v>
      </c>
      <c r="C4627" t="s">
        <v>2627</v>
      </c>
      <c r="D4627" t="s">
        <v>13728</v>
      </c>
      <c r="E4627" t="s">
        <v>11898</v>
      </c>
      <c r="F4627" t="s">
        <v>11899</v>
      </c>
      <c r="G4627">
        <v>54216</v>
      </c>
      <c r="H4627" t="s">
        <v>11900</v>
      </c>
      <c r="I4627" s="2">
        <v>14708</v>
      </c>
      <c r="J4627" t="s">
        <v>28</v>
      </c>
      <c r="K4627" t="s">
        <v>2480</v>
      </c>
      <c r="L4627" t="s">
        <v>30</v>
      </c>
      <c r="M4627">
        <v>3</v>
      </c>
      <c r="N4627" t="s">
        <v>31</v>
      </c>
      <c r="O4627">
        <v>0</v>
      </c>
      <c r="P4627" t="s">
        <v>2406</v>
      </c>
      <c r="Q4627" s="2">
        <v>33727</v>
      </c>
      <c r="R4627" t="s">
        <v>33</v>
      </c>
      <c r="S4627" t="s">
        <v>1695</v>
      </c>
      <c r="T4627" t="s">
        <v>31</v>
      </c>
      <c r="U4627" t="s">
        <v>13729</v>
      </c>
      <c r="V4627">
        <v>1940</v>
      </c>
    </row>
    <row r="4628" spans="1:22" x14ac:dyDescent="0.25">
      <c r="A4628">
        <v>114</v>
      </c>
      <c r="B4628" t="s">
        <v>13730</v>
      </c>
      <c r="C4628" t="s">
        <v>13731</v>
      </c>
      <c r="D4628" t="s">
        <v>13732</v>
      </c>
      <c r="E4628" t="s">
        <v>11949</v>
      </c>
      <c r="F4628" t="s">
        <v>11899</v>
      </c>
      <c r="G4628">
        <v>22047</v>
      </c>
      <c r="H4628" t="s">
        <v>11900</v>
      </c>
      <c r="I4628" s="2">
        <v>15812</v>
      </c>
      <c r="J4628" t="s">
        <v>28</v>
      </c>
      <c r="K4628" t="s">
        <v>3224</v>
      </c>
      <c r="L4628" t="s">
        <v>30</v>
      </c>
      <c r="M4628">
        <v>3</v>
      </c>
      <c r="N4628" t="s">
        <v>31</v>
      </c>
      <c r="O4628">
        <v>0</v>
      </c>
      <c r="P4628" t="s">
        <v>32</v>
      </c>
      <c r="Q4628" s="2">
        <v>34037</v>
      </c>
      <c r="R4628" t="s">
        <v>5419</v>
      </c>
      <c r="S4628" t="s">
        <v>1695</v>
      </c>
      <c r="T4628" t="s">
        <v>31</v>
      </c>
      <c r="U4628" t="s">
        <v>13733</v>
      </c>
      <c r="V4628">
        <v>1943</v>
      </c>
    </row>
    <row r="4629" spans="1:22" x14ac:dyDescent="0.25">
      <c r="A4629">
        <v>132</v>
      </c>
      <c r="B4629" t="s">
        <v>382</v>
      </c>
      <c r="C4629" t="s">
        <v>13734</v>
      </c>
      <c r="D4629" t="s">
        <v>13735</v>
      </c>
      <c r="E4629" t="s">
        <v>11940</v>
      </c>
      <c r="F4629" t="s">
        <v>11899</v>
      </c>
      <c r="G4629">
        <v>23125</v>
      </c>
      <c r="H4629" t="s">
        <v>11900</v>
      </c>
      <c r="I4629" s="2">
        <v>12118</v>
      </c>
      <c r="J4629" t="s">
        <v>28</v>
      </c>
      <c r="K4629" t="s">
        <v>29</v>
      </c>
      <c r="L4629" t="s">
        <v>30</v>
      </c>
      <c r="M4629">
        <v>0</v>
      </c>
      <c r="N4629" t="s">
        <v>35</v>
      </c>
      <c r="O4629">
        <v>0</v>
      </c>
      <c r="P4629" t="s">
        <v>32</v>
      </c>
      <c r="Q4629" s="2">
        <v>34248</v>
      </c>
      <c r="R4629" t="s">
        <v>5419</v>
      </c>
      <c r="S4629" t="s">
        <v>931</v>
      </c>
      <c r="T4629" t="s">
        <v>35</v>
      </c>
      <c r="U4629" t="s">
        <v>13736</v>
      </c>
      <c r="V4629">
        <v>1933</v>
      </c>
    </row>
    <row r="4630" spans="1:22" x14ac:dyDescent="0.25">
      <c r="A4630">
        <v>166</v>
      </c>
      <c r="B4630" t="s">
        <v>2968</v>
      </c>
      <c r="C4630" t="s">
        <v>3022</v>
      </c>
      <c r="D4630" t="s">
        <v>13737</v>
      </c>
      <c r="E4630" t="s">
        <v>11898</v>
      </c>
      <c r="F4630" t="s">
        <v>11899</v>
      </c>
      <c r="G4630">
        <v>75493</v>
      </c>
      <c r="H4630" t="s">
        <v>11900</v>
      </c>
      <c r="I4630" s="2">
        <v>11952</v>
      </c>
      <c r="J4630" t="s">
        <v>28</v>
      </c>
      <c r="K4630" t="s">
        <v>29</v>
      </c>
      <c r="L4630" t="s">
        <v>30</v>
      </c>
      <c r="M4630">
        <v>4</v>
      </c>
      <c r="N4630" t="s">
        <v>31</v>
      </c>
      <c r="O4630">
        <v>0</v>
      </c>
      <c r="P4630" t="s">
        <v>32</v>
      </c>
      <c r="Q4630" s="2">
        <v>33720</v>
      </c>
      <c r="R4630" t="s">
        <v>5430</v>
      </c>
      <c r="S4630" t="s">
        <v>34</v>
      </c>
      <c r="T4630" t="s">
        <v>31</v>
      </c>
      <c r="U4630" t="s">
        <v>13738</v>
      </c>
      <c r="V4630">
        <v>1932</v>
      </c>
    </row>
    <row r="4631" spans="1:22" x14ac:dyDescent="0.25">
      <c r="A4631">
        <v>243</v>
      </c>
      <c r="B4631" t="s">
        <v>2346</v>
      </c>
      <c r="C4631" t="s">
        <v>13739</v>
      </c>
      <c r="D4631" t="s">
        <v>13740</v>
      </c>
      <c r="E4631" t="s">
        <v>11913</v>
      </c>
      <c r="F4631" t="s">
        <v>11899</v>
      </c>
      <c r="G4631">
        <v>15628</v>
      </c>
      <c r="H4631" t="s">
        <v>11900</v>
      </c>
      <c r="I4631" s="2">
        <v>6687</v>
      </c>
      <c r="J4631" t="s">
        <v>28</v>
      </c>
      <c r="K4631" t="s">
        <v>29</v>
      </c>
      <c r="L4631" t="s">
        <v>41</v>
      </c>
      <c r="M4631">
        <v>1</v>
      </c>
      <c r="N4631" t="s">
        <v>31</v>
      </c>
      <c r="O4631">
        <v>0</v>
      </c>
      <c r="P4631" t="s">
        <v>32</v>
      </c>
      <c r="Q4631" s="2">
        <v>34414</v>
      </c>
      <c r="R4631" t="s">
        <v>5419</v>
      </c>
      <c r="S4631" t="s">
        <v>34</v>
      </c>
      <c r="T4631" t="s">
        <v>31</v>
      </c>
      <c r="U4631" t="s">
        <v>13741</v>
      </c>
      <c r="V4631">
        <v>1918</v>
      </c>
    </row>
    <row r="4632" spans="1:22" x14ac:dyDescent="0.25">
      <c r="A4632">
        <v>416</v>
      </c>
      <c r="B4632" t="s">
        <v>13742</v>
      </c>
      <c r="C4632" t="s">
        <v>13743</v>
      </c>
      <c r="D4632" t="s">
        <v>13744</v>
      </c>
      <c r="E4632" t="s">
        <v>11981</v>
      </c>
      <c r="F4632" t="s">
        <v>11899</v>
      </c>
      <c r="G4632">
        <v>28112</v>
      </c>
      <c r="H4632" t="s">
        <v>11900</v>
      </c>
      <c r="I4632" s="2">
        <v>28435</v>
      </c>
      <c r="J4632" t="s">
        <v>28</v>
      </c>
      <c r="K4632" t="s">
        <v>29</v>
      </c>
      <c r="L4632" t="s">
        <v>30</v>
      </c>
      <c r="M4632">
        <v>1</v>
      </c>
      <c r="N4632" t="s">
        <v>31</v>
      </c>
      <c r="O4632">
        <v>0</v>
      </c>
      <c r="P4632" t="s">
        <v>32</v>
      </c>
      <c r="Q4632" s="2">
        <v>33665</v>
      </c>
      <c r="R4632" t="s">
        <v>5415</v>
      </c>
      <c r="S4632" t="s">
        <v>931</v>
      </c>
      <c r="T4632" t="s">
        <v>31</v>
      </c>
      <c r="U4632" t="s">
        <v>13745</v>
      </c>
      <c r="V4632">
        <v>1977</v>
      </c>
    </row>
    <row r="4633" spans="1:22" x14ac:dyDescent="0.25">
      <c r="A4633">
        <v>451</v>
      </c>
      <c r="B4633" t="s">
        <v>1435</v>
      </c>
      <c r="C4633" t="s">
        <v>3801</v>
      </c>
      <c r="D4633" t="s">
        <v>13746</v>
      </c>
      <c r="E4633" t="s">
        <v>11907</v>
      </c>
      <c r="F4633" t="s">
        <v>11899</v>
      </c>
      <c r="G4633">
        <v>10256</v>
      </c>
      <c r="H4633" t="s">
        <v>11900</v>
      </c>
      <c r="I4633" s="2">
        <v>6798</v>
      </c>
      <c r="J4633" t="s">
        <v>41</v>
      </c>
      <c r="K4633" t="s">
        <v>29</v>
      </c>
      <c r="L4633" t="s">
        <v>30</v>
      </c>
      <c r="M4633">
        <v>1</v>
      </c>
      <c r="N4633" t="s">
        <v>31</v>
      </c>
      <c r="O4633">
        <v>0</v>
      </c>
      <c r="P4633" t="s">
        <v>32</v>
      </c>
      <c r="Q4633" s="2">
        <v>33777</v>
      </c>
      <c r="R4633" t="s">
        <v>5419</v>
      </c>
      <c r="S4633" t="s">
        <v>34</v>
      </c>
      <c r="T4633" t="s">
        <v>31</v>
      </c>
      <c r="U4633" t="s">
        <v>13747</v>
      </c>
      <c r="V4633">
        <v>1918</v>
      </c>
    </row>
    <row r="4634" spans="1:22" x14ac:dyDescent="0.25">
      <c r="A4634">
        <v>640</v>
      </c>
      <c r="B4634" t="s">
        <v>410</v>
      </c>
      <c r="C4634" t="s">
        <v>13748</v>
      </c>
      <c r="D4634" t="s">
        <v>13749</v>
      </c>
      <c r="E4634" t="s">
        <v>11990</v>
      </c>
      <c r="F4634" t="s">
        <v>11899</v>
      </c>
      <c r="G4634">
        <v>23869</v>
      </c>
      <c r="H4634" t="s">
        <v>11900</v>
      </c>
      <c r="I4634" s="2">
        <v>27999</v>
      </c>
      <c r="J4634" t="s">
        <v>28</v>
      </c>
      <c r="K4634" t="s">
        <v>29</v>
      </c>
      <c r="L4634" t="s">
        <v>41</v>
      </c>
      <c r="M4634">
        <v>3</v>
      </c>
      <c r="N4634" t="s">
        <v>31</v>
      </c>
      <c r="O4634">
        <v>0</v>
      </c>
      <c r="P4634" t="s">
        <v>32</v>
      </c>
      <c r="Q4634" s="2">
        <v>33566</v>
      </c>
      <c r="R4634" t="s">
        <v>5419</v>
      </c>
      <c r="S4634" t="s">
        <v>931</v>
      </c>
      <c r="T4634" t="s">
        <v>35</v>
      </c>
      <c r="U4634" t="s">
        <v>13750</v>
      </c>
      <c r="V4634">
        <v>1976</v>
      </c>
    </row>
    <row r="4635" spans="1:22" x14ac:dyDescent="0.25">
      <c r="A4635">
        <v>920</v>
      </c>
      <c r="B4635" t="s">
        <v>584</v>
      </c>
      <c r="C4635" t="s">
        <v>13751</v>
      </c>
      <c r="D4635" t="s">
        <v>13752</v>
      </c>
      <c r="E4635" t="s">
        <v>11967</v>
      </c>
      <c r="F4635" t="s">
        <v>11899</v>
      </c>
      <c r="G4635">
        <v>66491</v>
      </c>
      <c r="H4635" t="s">
        <v>11900</v>
      </c>
      <c r="I4635" s="2">
        <v>10871</v>
      </c>
      <c r="J4635" t="s">
        <v>28</v>
      </c>
      <c r="K4635" t="s">
        <v>3224</v>
      </c>
      <c r="L4635" t="s">
        <v>30</v>
      </c>
      <c r="M4635">
        <v>3</v>
      </c>
      <c r="N4635" t="s">
        <v>31</v>
      </c>
      <c r="O4635">
        <v>0</v>
      </c>
      <c r="P4635" t="s">
        <v>32</v>
      </c>
      <c r="Q4635" s="2">
        <v>34201</v>
      </c>
      <c r="R4635" t="s">
        <v>5419</v>
      </c>
      <c r="S4635" t="s">
        <v>1677</v>
      </c>
      <c r="T4635" t="s">
        <v>31</v>
      </c>
      <c r="U4635" t="s">
        <v>13753</v>
      </c>
      <c r="V4635">
        <v>1929</v>
      </c>
    </row>
    <row r="4636" spans="1:22" x14ac:dyDescent="0.25">
      <c r="A4636">
        <v>1096</v>
      </c>
      <c r="B4636" t="s">
        <v>1821</v>
      </c>
      <c r="C4636" t="s">
        <v>12783</v>
      </c>
      <c r="D4636" t="s">
        <v>13754</v>
      </c>
      <c r="E4636" t="s">
        <v>11967</v>
      </c>
      <c r="F4636" t="s">
        <v>11899</v>
      </c>
      <c r="G4636">
        <v>63505</v>
      </c>
      <c r="H4636" t="s">
        <v>11900</v>
      </c>
      <c r="I4636" s="2">
        <v>24265</v>
      </c>
      <c r="J4636" t="s">
        <v>28</v>
      </c>
      <c r="K4636" t="s">
        <v>29</v>
      </c>
      <c r="L4636" t="s">
        <v>41</v>
      </c>
      <c r="M4636">
        <v>2</v>
      </c>
      <c r="N4636" t="s">
        <v>31</v>
      </c>
      <c r="O4636">
        <v>0</v>
      </c>
      <c r="P4636" t="s">
        <v>32</v>
      </c>
      <c r="Q4636" s="2">
        <v>33050</v>
      </c>
      <c r="R4636" t="s">
        <v>5430</v>
      </c>
      <c r="S4636" t="s">
        <v>34</v>
      </c>
      <c r="T4636" t="s">
        <v>35</v>
      </c>
      <c r="U4636" t="s">
        <v>13755</v>
      </c>
      <c r="V4636">
        <v>1966</v>
      </c>
    </row>
    <row r="4637" spans="1:22" x14ac:dyDescent="0.25">
      <c r="A4637">
        <v>1105</v>
      </c>
      <c r="B4637" t="s">
        <v>2385</v>
      </c>
      <c r="C4637" t="s">
        <v>13756</v>
      </c>
      <c r="D4637" t="s">
        <v>13757</v>
      </c>
      <c r="E4637" t="s">
        <v>11981</v>
      </c>
      <c r="F4637" t="s">
        <v>11899</v>
      </c>
      <c r="G4637">
        <v>46796</v>
      </c>
      <c r="H4637" t="s">
        <v>11900</v>
      </c>
      <c r="I4637" s="2">
        <v>28582</v>
      </c>
      <c r="J4637" t="s">
        <v>28</v>
      </c>
      <c r="K4637" t="s">
        <v>29</v>
      </c>
      <c r="L4637" t="s">
        <v>41</v>
      </c>
      <c r="M4637">
        <v>4</v>
      </c>
      <c r="N4637" t="s">
        <v>31</v>
      </c>
      <c r="O4637">
        <v>0</v>
      </c>
      <c r="P4637" t="s">
        <v>32</v>
      </c>
      <c r="Q4637" s="2">
        <v>33885</v>
      </c>
      <c r="R4637" t="s">
        <v>5419</v>
      </c>
      <c r="S4637" t="s">
        <v>931</v>
      </c>
      <c r="T4637" t="s">
        <v>35</v>
      </c>
      <c r="U4637" t="s">
        <v>13758</v>
      </c>
      <c r="V4637">
        <v>1978</v>
      </c>
    </row>
    <row r="4638" spans="1:22" x14ac:dyDescent="0.25">
      <c r="A4638">
        <v>1113</v>
      </c>
      <c r="B4638" t="s">
        <v>3584</v>
      </c>
      <c r="C4638" t="s">
        <v>8076</v>
      </c>
      <c r="D4638" t="s">
        <v>13759</v>
      </c>
      <c r="E4638" t="s">
        <v>11981</v>
      </c>
      <c r="F4638" t="s">
        <v>11899</v>
      </c>
      <c r="G4638">
        <v>95038</v>
      </c>
      <c r="H4638" t="s">
        <v>11900</v>
      </c>
      <c r="I4638" s="2">
        <v>5971</v>
      </c>
      <c r="J4638" t="s">
        <v>41</v>
      </c>
      <c r="K4638" t="s">
        <v>2793</v>
      </c>
      <c r="L4638" t="s">
        <v>41</v>
      </c>
      <c r="M4638">
        <v>1</v>
      </c>
      <c r="N4638" t="s">
        <v>31</v>
      </c>
      <c r="O4638">
        <v>0</v>
      </c>
      <c r="P4638" t="s">
        <v>32</v>
      </c>
      <c r="Q4638" s="2">
        <v>34565</v>
      </c>
      <c r="R4638" t="s">
        <v>5415</v>
      </c>
      <c r="S4638" t="s">
        <v>1695</v>
      </c>
      <c r="T4638" t="s">
        <v>31</v>
      </c>
      <c r="U4638" t="s">
        <v>13760</v>
      </c>
      <c r="V4638">
        <v>1916</v>
      </c>
    </row>
    <row r="4639" spans="1:22" x14ac:dyDescent="0.25">
      <c r="A4639">
        <v>1227</v>
      </c>
      <c r="B4639" t="s">
        <v>338</v>
      </c>
      <c r="C4639" t="s">
        <v>13761</v>
      </c>
      <c r="D4639" t="s">
        <v>13762</v>
      </c>
      <c r="E4639" t="s">
        <v>11904</v>
      </c>
      <c r="F4639" t="s">
        <v>11899</v>
      </c>
      <c r="G4639">
        <v>20872</v>
      </c>
      <c r="H4639" t="s">
        <v>11900</v>
      </c>
      <c r="I4639" s="2">
        <v>20673</v>
      </c>
      <c r="J4639" t="s">
        <v>41</v>
      </c>
      <c r="K4639" t="s">
        <v>2480</v>
      </c>
      <c r="L4639" t="s">
        <v>41</v>
      </c>
      <c r="M4639">
        <v>2</v>
      </c>
      <c r="N4639" t="s">
        <v>31</v>
      </c>
      <c r="O4639">
        <v>0</v>
      </c>
      <c r="P4639" t="s">
        <v>32</v>
      </c>
      <c r="Q4639" s="2">
        <v>33812</v>
      </c>
      <c r="R4639" t="s">
        <v>5419</v>
      </c>
      <c r="S4639" t="s">
        <v>931</v>
      </c>
      <c r="T4639" t="s">
        <v>31</v>
      </c>
      <c r="U4639" t="s">
        <v>13763</v>
      </c>
      <c r="V4639">
        <v>1956</v>
      </c>
    </row>
    <row r="4640" spans="1:22" x14ac:dyDescent="0.25">
      <c r="A4640">
        <v>1401</v>
      </c>
      <c r="B4640" t="s">
        <v>9137</v>
      </c>
      <c r="C4640" t="s">
        <v>2497</v>
      </c>
      <c r="D4640" t="s">
        <v>13764</v>
      </c>
      <c r="E4640" t="s">
        <v>11919</v>
      </c>
      <c r="F4640" t="s">
        <v>11899</v>
      </c>
      <c r="G4640">
        <v>55476</v>
      </c>
      <c r="H4640" t="s">
        <v>11900</v>
      </c>
      <c r="I4640" s="2">
        <v>29021</v>
      </c>
      <c r="J4640" t="s">
        <v>28</v>
      </c>
      <c r="K4640" t="s">
        <v>29</v>
      </c>
      <c r="L4640" t="s">
        <v>30</v>
      </c>
      <c r="M4640">
        <v>0</v>
      </c>
      <c r="N4640" t="s">
        <v>35</v>
      </c>
      <c r="O4640">
        <v>0</v>
      </c>
      <c r="P4640" t="s">
        <v>32</v>
      </c>
      <c r="Q4640" s="2">
        <v>34202</v>
      </c>
      <c r="R4640" t="s">
        <v>5419</v>
      </c>
      <c r="S4640" t="s">
        <v>931</v>
      </c>
      <c r="T4640" t="s">
        <v>31</v>
      </c>
      <c r="U4640" t="s">
        <v>13765</v>
      </c>
      <c r="V4640">
        <v>1979</v>
      </c>
    </row>
    <row r="4641" spans="1:22" x14ac:dyDescent="0.25">
      <c r="A4641">
        <v>1431</v>
      </c>
      <c r="B4641" t="s">
        <v>7423</v>
      </c>
      <c r="C4641" t="s">
        <v>13312</v>
      </c>
      <c r="D4641" t="s">
        <v>13766</v>
      </c>
      <c r="E4641" t="s">
        <v>12107</v>
      </c>
      <c r="F4641" t="s">
        <v>11899</v>
      </c>
      <c r="G4641">
        <v>20188</v>
      </c>
      <c r="H4641" t="s">
        <v>11900</v>
      </c>
      <c r="I4641" s="2">
        <v>26931</v>
      </c>
      <c r="J4641" t="s">
        <v>28</v>
      </c>
      <c r="K4641" t="s">
        <v>3224</v>
      </c>
      <c r="L4641" t="s">
        <v>41</v>
      </c>
      <c r="M4641">
        <v>1</v>
      </c>
      <c r="N4641" t="s">
        <v>31</v>
      </c>
      <c r="O4641">
        <v>0</v>
      </c>
      <c r="P4641" t="s">
        <v>32</v>
      </c>
      <c r="Q4641" s="2">
        <v>34054</v>
      </c>
      <c r="R4641" t="s">
        <v>5419</v>
      </c>
      <c r="S4641" t="s">
        <v>1677</v>
      </c>
      <c r="T4641" t="s">
        <v>31</v>
      </c>
      <c r="U4641" t="s">
        <v>13767</v>
      </c>
      <c r="V4641">
        <v>1973</v>
      </c>
    </row>
    <row r="4642" spans="1:22" x14ac:dyDescent="0.25">
      <c r="A4642">
        <v>1519</v>
      </c>
      <c r="B4642" t="s">
        <v>120</v>
      </c>
      <c r="C4642" t="s">
        <v>13768</v>
      </c>
      <c r="D4642" t="s">
        <v>13769</v>
      </c>
      <c r="E4642" t="s">
        <v>145</v>
      </c>
      <c r="F4642" t="s">
        <v>11899</v>
      </c>
      <c r="G4642">
        <v>35855</v>
      </c>
      <c r="H4642" t="s">
        <v>11900</v>
      </c>
      <c r="I4642" s="2">
        <v>27778</v>
      </c>
      <c r="J4642" t="s">
        <v>41</v>
      </c>
      <c r="K4642" t="s">
        <v>29</v>
      </c>
      <c r="L4642" t="s">
        <v>41</v>
      </c>
      <c r="M4642">
        <v>0</v>
      </c>
      <c r="N4642" t="s">
        <v>35</v>
      </c>
      <c r="O4642">
        <v>0</v>
      </c>
      <c r="P4642" t="s">
        <v>32</v>
      </c>
      <c r="Q4642" s="2">
        <v>34134</v>
      </c>
      <c r="R4642" t="s">
        <v>5430</v>
      </c>
      <c r="S4642" t="s">
        <v>931</v>
      </c>
      <c r="T4642" t="s">
        <v>31</v>
      </c>
      <c r="U4642" t="s">
        <v>13770</v>
      </c>
      <c r="V4642">
        <v>1976</v>
      </c>
    </row>
    <row r="4643" spans="1:22" x14ac:dyDescent="0.25">
      <c r="A4643">
        <v>1735</v>
      </c>
      <c r="B4643" t="s">
        <v>831</v>
      </c>
      <c r="C4643" t="s">
        <v>13771</v>
      </c>
      <c r="D4643" t="s">
        <v>13772</v>
      </c>
      <c r="E4643" t="s">
        <v>11949</v>
      </c>
      <c r="F4643" t="s">
        <v>11899</v>
      </c>
      <c r="G4643">
        <v>80339</v>
      </c>
      <c r="H4643" t="s">
        <v>11900</v>
      </c>
      <c r="I4643" s="2">
        <v>20169</v>
      </c>
      <c r="J4643" t="s">
        <v>28</v>
      </c>
      <c r="K4643" t="s">
        <v>3224</v>
      </c>
      <c r="L4643" t="s">
        <v>30</v>
      </c>
      <c r="M4643">
        <v>0</v>
      </c>
      <c r="N4643" t="s">
        <v>35</v>
      </c>
      <c r="O4643">
        <v>0</v>
      </c>
      <c r="P4643" t="s">
        <v>32</v>
      </c>
      <c r="Q4643" s="2">
        <v>33250</v>
      </c>
      <c r="R4643" t="s">
        <v>5419</v>
      </c>
      <c r="S4643" t="s">
        <v>1695</v>
      </c>
      <c r="T4643" t="s">
        <v>31</v>
      </c>
      <c r="U4643" t="s">
        <v>13773</v>
      </c>
      <c r="V4643">
        <v>1955</v>
      </c>
    </row>
    <row r="4644" spans="1:22" x14ac:dyDescent="0.25">
      <c r="A4644">
        <v>1929</v>
      </c>
      <c r="B4644" t="s">
        <v>1788</v>
      </c>
      <c r="C4644" t="s">
        <v>13774</v>
      </c>
      <c r="D4644" t="s">
        <v>13775</v>
      </c>
      <c r="E4644" t="s">
        <v>11936</v>
      </c>
      <c r="F4644" t="s">
        <v>11899</v>
      </c>
      <c r="G4644">
        <v>15561</v>
      </c>
      <c r="H4644" t="s">
        <v>11900</v>
      </c>
      <c r="I4644" s="2">
        <v>28804</v>
      </c>
      <c r="J4644" t="s">
        <v>28</v>
      </c>
      <c r="K4644" t="s">
        <v>29</v>
      </c>
      <c r="L4644" t="s">
        <v>30</v>
      </c>
      <c r="M4644">
        <v>1</v>
      </c>
      <c r="N4644" t="s">
        <v>31</v>
      </c>
      <c r="O4644">
        <v>0</v>
      </c>
      <c r="P4644" t="s">
        <v>32</v>
      </c>
      <c r="Q4644" s="2">
        <v>34030</v>
      </c>
      <c r="R4644" t="s">
        <v>5419</v>
      </c>
      <c r="S4644" t="s">
        <v>931</v>
      </c>
      <c r="T4644" t="s">
        <v>31</v>
      </c>
      <c r="U4644" t="s">
        <v>13776</v>
      </c>
      <c r="V4644">
        <v>1978</v>
      </c>
    </row>
    <row r="4645" spans="1:22" x14ac:dyDescent="0.25">
      <c r="A4645">
        <v>2222</v>
      </c>
      <c r="B4645" t="s">
        <v>5505</v>
      </c>
      <c r="C4645" t="s">
        <v>2915</v>
      </c>
      <c r="D4645" t="s">
        <v>13777</v>
      </c>
      <c r="E4645" t="s">
        <v>12107</v>
      </c>
      <c r="F4645" t="s">
        <v>11899</v>
      </c>
      <c r="G4645">
        <v>92006</v>
      </c>
      <c r="H4645" t="s">
        <v>11900</v>
      </c>
      <c r="I4645" s="2">
        <v>3913</v>
      </c>
      <c r="J4645" t="s">
        <v>41</v>
      </c>
      <c r="K4645" t="s">
        <v>29</v>
      </c>
      <c r="L4645" t="s">
        <v>41</v>
      </c>
      <c r="M4645">
        <v>2</v>
      </c>
      <c r="N4645" t="s">
        <v>31</v>
      </c>
      <c r="O4645">
        <v>0</v>
      </c>
      <c r="P4645" t="s">
        <v>32</v>
      </c>
      <c r="Q4645" s="2">
        <v>34426</v>
      </c>
      <c r="R4645" t="s">
        <v>5419</v>
      </c>
      <c r="S4645" t="s">
        <v>931</v>
      </c>
      <c r="T4645" t="s">
        <v>31</v>
      </c>
      <c r="U4645" t="s">
        <v>13778</v>
      </c>
      <c r="V4645">
        <v>1910</v>
      </c>
    </row>
    <row r="4646" spans="1:22" x14ac:dyDescent="0.25">
      <c r="A4646">
        <v>2276</v>
      </c>
      <c r="B4646" t="s">
        <v>13779</v>
      </c>
      <c r="C4646" t="s">
        <v>13780</v>
      </c>
      <c r="D4646" t="s">
        <v>13781</v>
      </c>
      <c r="E4646" t="s">
        <v>11898</v>
      </c>
      <c r="F4646" t="s">
        <v>11899</v>
      </c>
      <c r="G4646">
        <v>62996</v>
      </c>
      <c r="H4646" t="s">
        <v>11900</v>
      </c>
      <c r="I4646" s="2">
        <v>8438</v>
      </c>
      <c r="J4646" t="s">
        <v>28</v>
      </c>
      <c r="K4646" t="s">
        <v>2776</v>
      </c>
      <c r="L4646" t="s">
        <v>30</v>
      </c>
      <c r="M4646">
        <v>4</v>
      </c>
      <c r="N4646" t="s">
        <v>31</v>
      </c>
      <c r="O4646">
        <v>0</v>
      </c>
      <c r="P4646" t="s">
        <v>32</v>
      </c>
      <c r="Q4646" s="2">
        <v>33561</v>
      </c>
      <c r="R4646" t="s">
        <v>5419</v>
      </c>
      <c r="S4646" t="s">
        <v>1695</v>
      </c>
      <c r="T4646" t="s">
        <v>31</v>
      </c>
      <c r="U4646" t="s">
        <v>13782</v>
      </c>
      <c r="V4646">
        <v>1923</v>
      </c>
    </row>
    <row r="4647" spans="1:22" x14ac:dyDescent="0.25">
      <c r="A4647">
        <v>2287</v>
      </c>
      <c r="B4647" t="s">
        <v>13783</v>
      </c>
      <c r="C4647" t="s">
        <v>13784</v>
      </c>
      <c r="D4647" t="s">
        <v>13785</v>
      </c>
      <c r="E4647" t="s">
        <v>11981</v>
      </c>
      <c r="F4647" t="s">
        <v>11899</v>
      </c>
      <c r="G4647">
        <v>50802</v>
      </c>
      <c r="H4647" t="s">
        <v>11900</v>
      </c>
      <c r="I4647" s="2">
        <v>17288</v>
      </c>
      <c r="J4647" t="s">
        <v>41</v>
      </c>
      <c r="K4647" t="s">
        <v>29</v>
      </c>
      <c r="L4647" t="s">
        <v>30</v>
      </c>
      <c r="M4647">
        <v>2</v>
      </c>
      <c r="N4647" t="s">
        <v>31</v>
      </c>
      <c r="O4647">
        <v>0</v>
      </c>
      <c r="P4647" t="s">
        <v>32</v>
      </c>
      <c r="Q4647" s="2">
        <v>33520</v>
      </c>
      <c r="R4647" t="s">
        <v>5415</v>
      </c>
      <c r="S4647" t="s">
        <v>34</v>
      </c>
      <c r="T4647" t="s">
        <v>31</v>
      </c>
      <c r="U4647" t="s">
        <v>13786</v>
      </c>
      <c r="V4647">
        <v>1947</v>
      </c>
    </row>
    <row r="4648" spans="1:22" x14ac:dyDescent="0.25">
      <c r="A4648">
        <v>2309</v>
      </c>
      <c r="B4648" t="s">
        <v>6466</v>
      </c>
      <c r="C4648" t="s">
        <v>13787</v>
      </c>
      <c r="D4648" t="s">
        <v>13788</v>
      </c>
      <c r="E4648" t="s">
        <v>11898</v>
      </c>
      <c r="F4648" t="s">
        <v>11899</v>
      </c>
      <c r="G4648">
        <v>79778</v>
      </c>
      <c r="H4648" t="s">
        <v>11900</v>
      </c>
      <c r="I4648" s="2">
        <v>26148</v>
      </c>
      <c r="J4648" t="s">
        <v>28</v>
      </c>
      <c r="K4648" t="s">
        <v>29</v>
      </c>
      <c r="L4648" t="s">
        <v>41</v>
      </c>
      <c r="M4648">
        <v>4</v>
      </c>
      <c r="N4648" t="s">
        <v>31</v>
      </c>
      <c r="O4648">
        <v>0</v>
      </c>
      <c r="P4648" t="s">
        <v>32</v>
      </c>
      <c r="Q4648" s="2">
        <v>33563</v>
      </c>
      <c r="R4648" t="s">
        <v>5430</v>
      </c>
      <c r="S4648" t="s">
        <v>34</v>
      </c>
      <c r="T4648" t="s">
        <v>35</v>
      </c>
      <c r="U4648" t="s">
        <v>13789</v>
      </c>
      <c r="V4648">
        <v>1971</v>
      </c>
    </row>
    <row r="4649" spans="1:22" x14ac:dyDescent="0.25">
      <c r="A4649">
        <v>2403</v>
      </c>
      <c r="B4649" t="s">
        <v>13790</v>
      </c>
      <c r="C4649" t="s">
        <v>176</v>
      </c>
      <c r="D4649" t="s">
        <v>13791</v>
      </c>
      <c r="E4649" t="s">
        <v>11990</v>
      </c>
      <c r="F4649" t="s">
        <v>11899</v>
      </c>
      <c r="G4649">
        <v>60183</v>
      </c>
      <c r="H4649" t="s">
        <v>11900</v>
      </c>
      <c r="I4649" s="2">
        <v>23172</v>
      </c>
      <c r="J4649" t="s">
        <v>28</v>
      </c>
      <c r="K4649" t="s">
        <v>29</v>
      </c>
      <c r="L4649" t="s">
        <v>30</v>
      </c>
      <c r="M4649">
        <v>3</v>
      </c>
      <c r="N4649" t="s">
        <v>31</v>
      </c>
      <c r="O4649">
        <v>0</v>
      </c>
      <c r="P4649" t="s">
        <v>32</v>
      </c>
      <c r="Q4649" s="2">
        <v>33368</v>
      </c>
      <c r="R4649" t="s">
        <v>5419</v>
      </c>
      <c r="S4649" t="s">
        <v>34</v>
      </c>
      <c r="T4649" t="s">
        <v>35</v>
      </c>
      <c r="U4649" t="s">
        <v>13792</v>
      </c>
      <c r="V4649">
        <v>1963</v>
      </c>
    </row>
    <row r="4650" spans="1:22" x14ac:dyDescent="0.25">
      <c r="A4650">
        <v>2492</v>
      </c>
      <c r="B4650" t="s">
        <v>13793</v>
      </c>
      <c r="C4650" t="s">
        <v>5775</v>
      </c>
      <c r="D4650" t="s">
        <v>13794</v>
      </c>
      <c r="E4650" t="s">
        <v>11907</v>
      </c>
      <c r="F4650" t="s">
        <v>11899</v>
      </c>
      <c r="G4650">
        <v>43635</v>
      </c>
      <c r="H4650" t="s">
        <v>11900</v>
      </c>
      <c r="I4650" s="2">
        <v>18842</v>
      </c>
      <c r="J4650" t="s">
        <v>28</v>
      </c>
      <c r="K4650" t="s">
        <v>29</v>
      </c>
      <c r="L4650" t="s">
        <v>41</v>
      </c>
      <c r="M4650">
        <v>4</v>
      </c>
      <c r="N4650" t="s">
        <v>31</v>
      </c>
      <c r="O4650">
        <v>0</v>
      </c>
      <c r="P4650" t="s">
        <v>32</v>
      </c>
      <c r="Q4650" s="2">
        <v>33817</v>
      </c>
      <c r="R4650" t="s">
        <v>5419</v>
      </c>
      <c r="S4650" t="s">
        <v>34</v>
      </c>
      <c r="T4650" t="s">
        <v>35</v>
      </c>
      <c r="U4650" t="s">
        <v>13795</v>
      </c>
      <c r="V4650">
        <v>1951</v>
      </c>
    </row>
    <row r="4651" spans="1:22" x14ac:dyDescent="0.25">
      <c r="A4651">
        <v>2532</v>
      </c>
      <c r="B4651" t="s">
        <v>761</v>
      </c>
      <c r="C4651" t="s">
        <v>13796</v>
      </c>
      <c r="D4651" t="s">
        <v>13797</v>
      </c>
      <c r="E4651" t="s">
        <v>11967</v>
      </c>
      <c r="F4651" t="s">
        <v>11899</v>
      </c>
      <c r="G4651">
        <v>93968</v>
      </c>
      <c r="H4651" t="s">
        <v>11900</v>
      </c>
      <c r="I4651" s="2">
        <v>11282</v>
      </c>
      <c r="J4651" t="s">
        <v>28</v>
      </c>
      <c r="K4651" t="s">
        <v>29</v>
      </c>
      <c r="L4651" t="s">
        <v>30</v>
      </c>
      <c r="M4651">
        <v>4</v>
      </c>
      <c r="N4651" t="s">
        <v>31</v>
      </c>
      <c r="O4651">
        <v>0</v>
      </c>
      <c r="P4651" t="s">
        <v>32</v>
      </c>
      <c r="Q4651" s="2">
        <v>34337</v>
      </c>
      <c r="R4651" t="s">
        <v>5415</v>
      </c>
      <c r="S4651" t="s">
        <v>931</v>
      </c>
      <c r="T4651" t="s">
        <v>31</v>
      </c>
      <c r="U4651" t="s">
        <v>13798</v>
      </c>
      <c r="V4651">
        <v>1930</v>
      </c>
    </row>
    <row r="4652" spans="1:22" x14ac:dyDescent="0.25">
      <c r="A4652">
        <v>2604</v>
      </c>
      <c r="B4652" t="s">
        <v>282</v>
      </c>
      <c r="C4652" t="s">
        <v>190</v>
      </c>
      <c r="D4652" t="s">
        <v>13799</v>
      </c>
      <c r="E4652" t="s">
        <v>11990</v>
      </c>
      <c r="F4652" t="s">
        <v>11899</v>
      </c>
      <c r="G4652">
        <v>28967</v>
      </c>
      <c r="H4652" t="s">
        <v>11900</v>
      </c>
      <c r="I4652" s="2">
        <v>22801</v>
      </c>
      <c r="J4652" t="s">
        <v>28</v>
      </c>
      <c r="K4652" t="s">
        <v>2737</v>
      </c>
      <c r="L4652" t="s">
        <v>30</v>
      </c>
      <c r="M4652">
        <v>3</v>
      </c>
      <c r="N4652" t="s">
        <v>31</v>
      </c>
      <c r="O4652">
        <v>0</v>
      </c>
      <c r="P4652" t="s">
        <v>32</v>
      </c>
      <c r="Q4652" s="2">
        <v>34531</v>
      </c>
      <c r="R4652" t="s">
        <v>5415</v>
      </c>
      <c r="S4652" t="s">
        <v>931</v>
      </c>
      <c r="T4652" t="s">
        <v>35</v>
      </c>
      <c r="U4652" t="s">
        <v>13800</v>
      </c>
      <c r="V4652">
        <v>1962</v>
      </c>
    </row>
    <row r="4653" spans="1:22" x14ac:dyDescent="0.25">
      <c r="A4653">
        <v>2643</v>
      </c>
      <c r="B4653" t="s">
        <v>8304</v>
      </c>
      <c r="C4653" t="s">
        <v>190</v>
      </c>
      <c r="D4653" t="s">
        <v>13801</v>
      </c>
      <c r="E4653" t="s">
        <v>11907</v>
      </c>
      <c r="F4653" t="s">
        <v>11899</v>
      </c>
      <c r="G4653">
        <v>74583</v>
      </c>
      <c r="H4653" t="s">
        <v>11900</v>
      </c>
      <c r="I4653" s="2">
        <v>28314</v>
      </c>
      <c r="J4653" t="s">
        <v>28</v>
      </c>
      <c r="K4653" t="s">
        <v>2480</v>
      </c>
      <c r="L4653" t="s">
        <v>41</v>
      </c>
      <c r="M4653">
        <v>1</v>
      </c>
      <c r="N4653" t="s">
        <v>31</v>
      </c>
      <c r="O4653">
        <v>0</v>
      </c>
      <c r="P4653" t="s">
        <v>32</v>
      </c>
      <c r="Q4653" s="2">
        <v>33466</v>
      </c>
      <c r="R4653" t="s">
        <v>5419</v>
      </c>
      <c r="S4653" t="s">
        <v>34</v>
      </c>
      <c r="T4653" t="s">
        <v>31</v>
      </c>
      <c r="U4653" t="s">
        <v>13802</v>
      </c>
      <c r="V4653">
        <v>1977</v>
      </c>
    </row>
    <row r="4654" spans="1:22" x14ac:dyDescent="0.25">
      <c r="A4654">
        <v>2652</v>
      </c>
      <c r="B4654" t="s">
        <v>5013</v>
      </c>
      <c r="C4654" t="s">
        <v>13803</v>
      </c>
      <c r="D4654" t="s">
        <v>13804</v>
      </c>
      <c r="E4654" t="s">
        <v>11907</v>
      </c>
      <c r="F4654" t="s">
        <v>11899</v>
      </c>
      <c r="G4654">
        <v>78834</v>
      </c>
      <c r="H4654" t="s">
        <v>11900</v>
      </c>
      <c r="I4654" s="2">
        <v>20861</v>
      </c>
      <c r="J4654" t="s">
        <v>28</v>
      </c>
      <c r="K4654" t="s">
        <v>29</v>
      </c>
      <c r="L4654" t="s">
        <v>30</v>
      </c>
      <c r="M4654">
        <v>1</v>
      </c>
      <c r="N4654" t="s">
        <v>31</v>
      </c>
      <c r="O4654">
        <v>0</v>
      </c>
      <c r="P4654" t="s">
        <v>32</v>
      </c>
      <c r="Q4654" s="2">
        <v>34565</v>
      </c>
      <c r="R4654" t="s">
        <v>5415</v>
      </c>
      <c r="S4654" t="s">
        <v>34</v>
      </c>
      <c r="T4654" t="s">
        <v>31</v>
      </c>
      <c r="U4654" t="s">
        <v>13805</v>
      </c>
      <c r="V4654">
        <v>1957</v>
      </c>
    </row>
    <row r="4655" spans="1:22" x14ac:dyDescent="0.25">
      <c r="A4655">
        <v>2855</v>
      </c>
      <c r="B4655" t="s">
        <v>765</v>
      </c>
      <c r="C4655" t="s">
        <v>5033</v>
      </c>
      <c r="D4655" t="s">
        <v>13806</v>
      </c>
      <c r="E4655" t="s">
        <v>11949</v>
      </c>
      <c r="F4655" t="s">
        <v>11899</v>
      </c>
      <c r="G4655">
        <v>19154</v>
      </c>
      <c r="H4655" t="s">
        <v>11900</v>
      </c>
      <c r="I4655" s="2">
        <v>6009</v>
      </c>
      <c r="J4655" t="s">
        <v>28</v>
      </c>
      <c r="K4655" t="s">
        <v>2480</v>
      </c>
      <c r="L4655" t="s">
        <v>41</v>
      </c>
      <c r="M4655">
        <v>3</v>
      </c>
      <c r="N4655" t="s">
        <v>31</v>
      </c>
      <c r="O4655">
        <v>0</v>
      </c>
      <c r="P4655" t="s">
        <v>32</v>
      </c>
      <c r="Q4655" s="2">
        <v>34296</v>
      </c>
      <c r="R4655" t="s">
        <v>5415</v>
      </c>
      <c r="S4655" t="s">
        <v>34</v>
      </c>
      <c r="T4655" t="s">
        <v>31</v>
      </c>
      <c r="U4655" t="s">
        <v>13807</v>
      </c>
      <c r="V4655">
        <v>1916</v>
      </c>
    </row>
    <row r="4656" spans="1:22" x14ac:dyDescent="0.25">
      <c r="A4656">
        <v>2883</v>
      </c>
      <c r="B4656" t="s">
        <v>483</v>
      </c>
      <c r="C4656" t="s">
        <v>9939</v>
      </c>
      <c r="D4656" t="s">
        <v>13808</v>
      </c>
      <c r="E4656" t="s">
        <v>11967</v>
      </c>
      <c r="F4656" t="s">
        <v>11899</v>
      </c>
      <c r="G4656">
        <v>80782</v>
      </c>
      <c r="H4656" t="s">
        <v>11900</v>
      </c>
      <c r="I4656" s="2">
        <v>10141</v>
      </c>
      <c r="J4656" t="s">
        <v>41</v>
      </c>
      <c r="K4656" t="s">
        <v>29</v>
      </c>
      <c r="L4656" t="s">
        <v>30</v>
      </c>
      <c r="M4656">
        <v>0</v>
      </c>
      <c r="N4656" t="s">
        <v>35</v>
      </c>
      <c r="O4656">
        <v>0</v>
      </c>
      <c r="P4656" t="s">
        <v>32</v>
      </c>
      <c r="Q4656" s="2">
        <v>34152</v>
      </c>
      <c r="R4656" t="s">
        <v>5419</v>
      </c>
      <c r="S4656" t="s">
        <v>34</v>
      </c>
      <c r="T4656" t="s">
        <v>31</v>
      </c>
      <c r="U4656" t="s">
        <v>13809</v>
      </c>
      <c r="V4656">
        <v>1927</v>
      </c>
    </row>
    <row r="4657" spans="1:22" x14ac:dyDescent="0.25">
      <c r="A4657">
        <v>2931</v>
      </c>
      <c r="B4657" t="s">
        <v>13810</v>
      </c>
      <c r="C4657" t="s">
        <v>13811</v>
      </c>
      <c r="D4657" t="s">
        <v>13812</v>
      </c>
      <c r="E4657" t="s">
        <v>11981</v>
      </c>
      <c r="F4657" t="s">
        <v>11899</v>
      </c>
      <c r="G4657">
        <v>18128</v>
      </c>
      <c r="H4657" t="s">
        <v>11900</v>
      </c>
      <c r="I4657" s="2">
        <v>7631</v>
      </c>
      <c r="J4657" t="s">
        <v>28</v>
      </c>
      <c r="K4657" t="s">
        <v>2737</v>
      </c>
      <c r="L4657" t="s">
        <v>30</v>
      </c>
      <c r="M4657">
        <v>5</v>
      </c>
      <c r="N4657" t="s">
        <v>31</v>
      </c>
      <c r="O4657">
        <v>0</v>
      </c>
      <c r="P4657" t="s">
        <v>32</v>
      </c>
      <c r="Q4657" s="2">
        <v>34009</v>
      </c>
      <c r="R4657" t="s">
        <v>5415</v>
      </c>
      <c r="S4657" t="s">
        <v>931</v>
      </c>
      <c r="T4657" t="s">
        <v>35</v>
      </c>
      <c r="U4657" t="s">
        <v>13813</v>
      </c>
      <c r="V4657">
        <v>1920</v>
      </c>
    </row>
    <row r="4658" spans="1:22" x14ac:dyDescent="0.25">
      <c r="A4658">
        <v>3016</v>
      </c>
      <c r="B4658" t="s">
        <v>229</v>
      </c>
      <c r="C4658" t="s">
        <v>13814</v>
      </c>
      <c r="D4658" t="s">
        <v>13815</v>
      </c>
      <c r="E4658" t="s">
        <v>11907</v>
      </c>
      <c r="F4658" t="s">
        <v>11899</v>
      </c>
      <c r="G4658">
        <v>90370</v>
      </c>
      <c r="H4658" t="s">
        <v>11900</v>
      </c>
      <c r="I4658" s="2">
        <v>13769</v>
      </c>
      <c r="J4658" t="s">
        <v>28</v>
      </c>
      <c r="K4658" t="s">
        <v>2737</v>
      </c>
      <c r="L4658" t="s">
        <v>30</v>
      </c>
      <c r="M4658">
        <v>1</v>
      </c>
      <c r="N4658" t="s">
        <v>31</v>
      </c>
      <c r="O4658">
        <v>0</v>
      </c>
      <c r="P4658" t="s">
        <v>32</v>
      </c>
      <c r="Q4658" s="2">
        <v>33690</v>
      </c>
      <c r="R4658" t="s">
        <v>5415</v>
      </c>
      <c r="S4658" t="s">
        <v>931</v>
      </c>
      <c r="T4658" t="s">
        <v>35</v>
      </c>
      <c r="U4658" t="s">
        <v>13816</v>
      </c>
      <c r="V4658">
        <v>1937</v>
      </c>
    </row>
    <row r="4659" spans="1:22" x14ac:dyDescent="0.25">
      <c r="A4659">
        <v>3050</v>
      </c>
      <c r="B4659" t="s">
        <v>179</v>
      </c>
      <c r="C4659" t="s">
        <v>13817</v>
      </c>
      <c r="D4659" t="s">
        <v>13818</v>
      </c>
      <c r="E4659" t="s">
        <v>11967</v>
      </c>
      <c r="F4659" t="s">
        <v>11899</v>
      </c>
      <c r="G4659">
        <v>89833</v>
      </c>
      <c r="H4659" t="s">
        <v>11900</v>
      </c>
      <c r="I4659" s="2">
        <v>5396</v>
      </c>
      <c r="J4659" t="s">
        <v>28</v>
      </c>
      <c r="K4659" t="s">
        <v>3224</v>
      </c>
      <c r="L4659" t="s">
        <v>41</v>
      </c>
      <c r="M4659">
        <v>4</v>
      </c>
      <c r="N4659" t="s">
        <v>31</v>
      </c>
      <c r="O4659">
        <v>0</v>
      </c>
      <c r="P4659" t="s">
        <v>32</v>
      </c>
      <c r="Q4659" s="2">
        <v>33520</v>
      </c>
      <c r="R4659" t="s">
        <v>5419</v>
      </c>
      <c r="S4659" t="s">
        <v>1695</v>
      </c>
      <c r="T4659" t="s">
        <v>31</v>
      </c>
      <c r="U4659" t="s">
        <v>13819</v>
      </c>
      <c r="V4659">
        <v>1914</v>
      </c>
    </row>
    <row r="4660" spans="1:22" x14ac:dyDescent="0.25">
      <c r="A4660">
        <v>3090</v>
      </c>
      <c r="B4660" t="s">
        <v>912</v>
      </c>
      <c r="C4660" t="s">
        <v>13820</v>
      </c>
      <c r="D4660" t="s">
        <v>13821</v>
      </c>
      <c r="E4660" t="s">
        <v>11924</v>
      </c>
      <c r="F4660" t="s">
        <v>11899</v>
      </c>
      <c r="G4660">
        <v>88906</v>
      </c>
      <c r="H4660" t="s">
        <v>11900</v>
      </c>
      <c r="I4660" s="2">
        <v>16109</v>
      </c>
      <c r="J4660" t="s">
        <v>28</v>
      </c>
      <c r="K4660" t="s">
        <v>29</v>
      </c>
      <c r="L4660" t="s">
        <v>30</v>
      </c>
      <c r="M4660">
        <v>4</v>
      </c>
      <c r="N4660" t="s">
        <v>31</v>
      </c>
      <c r="O4660">
        <v>0</v>
      </c>
      <c r="P4660" t="s">
        <v>32</v>
      </c>
      <c r="Q4660" s="2">
        <v>34415</v>
      </c>
      <c r="R4660" t="s">
        <v>5419</v>
      </c>
      <c r="S4660" t="s">
        <v>34</v>
      </c>
      <c r="T4660" t="s">
        <v>35</v>
      </c>
      <c r="U4660" t="s">
        <v>13822</v>
      </c>
      <c r="V4660">
        <v>1944</v>
      </c>
    </row>
    <row r="4661" spans="1:22" x14ac:dyDescent="0.25">
      <c r="A4661">
        <v>3151</v>
      </c>
      <c r="B4661" t="s">
        <v>13823</v>
      </c>
      <c r="C4661" t="s">
        <v>2732</v>
      </c>
      <c r="D4661" t="s">
        <v>13824</v>
      </c>
      <c r="E4661" t="s">
        <v>145</v>
      </c>
      <c r="F4661" t="s">
        <v>11899</v>
      </c>
      <c r="G4661">
        <v>93273</v>
      </c>
      <c r="H4661" t="s">
        <v>11900</v>
      </c>
      <c r="I4661" s="2">
        <v>20220</v>
      </c>
      <c r="J4661" t="s">
        <v>41</v>
      </c>
      <c r="K4661" t="s">
        <v>2793</v>
      </c>
      <c r="L4661" t="s">
        <v>30</v>
      </c>
      <c r="M4661">
        <v>0</v>
      </c>
      <c r="N4661" t="s">
        <v>35</v>
      </c>
      <c r="O4661">
        <v>0</v>
      </c>
      <c r="P4661" t="s">
        <v>32</v>
      </c>
      <c r="Q4661" s="2">
        <v>34010</v>
      </c>
      <c r="R4661" t="s">
        <v>5415</v>
      </c>
      <c r="S4661" t="s">
        <v>1677</v>
      </c>
      <c r="T4661" t="s">
        <v>31</v>
      </c>
      <c r="U4661" t="s">
        <v>13825</v>
      </c>
      <c r="V4661">
        <v>1955</v>
      </c>
    </row>
    <row r="4662" spans="1:22" x14ac:dyDescent="0.25">
      <c r="A4662">
        <v>3226</v>
      </c>
      <c r="B4662" t="s">
        <v>1264</v>
      </c>
      <c r="C4662" t="s">
        <v>334</v>
      </c>
      <c r="D4662" t="s">
        <v>13826</v>
      </c>
      <c r="E4662" t="s">
        <v>11919</v>
      </c>
      <c r="F4662" t="s">
        <v>11899</v>
      </c>
      <c r="G4662">
        <v>73922</v>
      </c>
      <c r="H4662" t="s">
        <v>11900</v>
      </c>
      <c r="I4662" s="2">
        <v>3779</v>
      </c>
      <c r="J4662" t="s">
        <v>28</v>
      </c>
      <c r="K4662" t="s">
        <v>2737</v>
      </c>
      <c r="L4662" t="s">
        <v>41</v>
      </c>
      <c r="M4662">
        <v>3</v>
      </c>
      <c r="N4662" t="s">
        <v>31</v>
      </c>
      <c r="O4662">
        <v>0</v>
      </c>
      <c r="P4662" t="s">
        <v>32</v>
      </c>
      <c r="Q4662" s="2">
        <v>33423</v>
      </c>
      <c r="R4662" t="s">
        <v>5415</v>
      </c>
      <c r="S4662" t="s">
        <v>931</v>
      </c>
      <c r="T4662" t="s">
        <v>35</v>
      </c>
      <c r="U4662" t="s">
        <v>13827</v>
      </c>
      <c r="V4662">
        <v>1910</v>
      </c>
    </row>
    <row r="4663" spans="1:22" x14ac:dyDescent="0.25">
      <c r="A4663">
        <v>3618</v>
      </c>
      <c r="B4663" t="s">
        <v>465</v>
      </c>
      <c r="C4663" t="s">
        <v>2319</v>
      </c>
      <c r="D4663" t="s">
        <v>13828</v>
      </c>
      <c r="E4663" t="s">
        <v>11365</v>
      </c>
      <c r="F4663" t="s">
        <v>11899</v>
      </c>
      <c r="G4663">
        <v>20559</v>
      </c>
      <c r="H4663" t="s">
        <v>11900</v>
      </c>
      <c r="I4663" s="2">
        <v>18062</v>
      </c>
      <c r="J4663" t="s">
        <v>41</v>
      </c>
      <c r="K4663" t="s">
        <v>29</v>
      </c>
      <c r="L4663" t="s">
        <v>41</v>
      </c>
      <c r="M4663">
        <v>4</v>
      </c>
      <c r="N4663" t="s">
        <v>31</v>
      </c>
      <c r="O4663">
        <v>0</v>
      </c>
      <c r="P4663" t="s">
        <v>32</v>
      </c>
      <c r="Q4663" s="2">
        <v>33394</v>
      </c>
      <c r="R4663" t="s">
        <v>5419</v>
      </c>
      <c r="S4663" t="s">
        <v>34</v>
      </c>
      <c r="T4663" t="s">
        <v>31</v>
      </c>
      <c r="U4663" t="s">
        <v>13829</v>
      </c>
      <c r="V4663">
        <v>1949</v>
      </c>
    </row>
    <row r="4664" spans="1:22" x14ac:dyDescent="0.25">
      <c r="A4664">
        <v>3741</v>
      </c>
      <c r="B4664" t="s">
        <v>13830</v>
      </c>
      <c r="C4664" t="s">
        <v>2942</v>
      </c>
      <c r="D4664" t="s">
        <v>13831</v>
      </c>
      <c r="E4664" t="s">
        <v>11990</v>
      </c>
      <c r="F4664" t="s">
        <v>11899</v>
      </c>
      <c r="G4664">
        <v>44935</v>
      </c>
      <c r="H4664" t="s">
        <v>11900</v>
      </c>
      <c r="I4664" s="2">
        <v>8345</v>
      </c>
      <c r="J4664" t="s">
        <v>41</v>
      </c>
      <c r="K4664" t="s">
        <v>3224</v>
      </c>
      <c r="L4664" t="s">
        <v>41</v>
      </c>
      <c r="M4664">
        <v>0</v>
      </c>
      <c r="N4664" t="s">
        <v>35</v>
      </c>
      <c r="O4664">
        <v>0</v>
      </c>
      <c r="P4664" t="s">
        <v>32</v>
      </c>
      <c r="Q4664" s="2">
        <v>33408</v>
      </c>
      <c r="R4664" t="s">
        <v>5430</v>
      </c>
      <c r="S4664" t="s">
        <v>1677</v>
      </c>
      <c r="T4664" t="s">
        <v>31</v>
      </c>
      <c r="U4664" t="s">
        <v>13832</v>
      </c>
      <c r="V4664">
        <v>1922</v>
      </c>
    </row>
    <row r="4665" spans="1:22" x14ac:dyDescent="0.25">
      <c r="A4665">
        <v>4037</v>
      </c>
      <c r="B4665" t="s">
        <v>294</v>
      </c>
      <c r="C4665" t="s">
        <v>13833</v>
      </c>
      <c r="D4665" t="s">
        <v>13834</v>
      </c>
      <c r="E4665" t="s">
        <v>12107</v>
      </c>
      <c r="F4665" t="s">
        <v>11899</v>
      </c>
      <c r="G4665">
        <v>84462</v>
      </c>
      <c r="H4665" t="s">
        <v>11900</v>
      </c>
      <c r="I4665" s="2">
        <v>6897</v>
      </c>
      <c r="J4665" t="s">
        <v>28</v>
      </c>
      <c r="K4665" t="s">
        <v>2480</v>
      </c>
      <c r="L4665" t="s">
        <v>30</v>
      </c>
      <c r="M4665">
        <v>1</v>
      </c>
      <c r="N4665" t="s">
        <v>31</v>
      </c>
      <c r="O4665">
        <v>0</v>
      </c>
      <c r="P4665" t="s">
        <v>32</v>
      </c>
      <c r="Q4665" s="2">
        <v>33347</v>
      </c>
      <c r="R4665" t="s">
        <v>5415</v>
      </c>
      <c r="S4665" t="s">
        <v>34</v>
      </c>
      <c r="T4665" t="s">
        <v>35</v>
      </c>
      <c r="U4665" t="s">
        <v>13835</v>
      </c>
      <c r="V4665">
        <v>1918</v>
      </c>
    </row>
    <row r="4666" spans="1:22" x14ac:dyDescent="0.25">
      <c r="A4666">
        <v>4262</v>
      </c>
      <c r="B4666" t="s">
        <v>3550</v>
      </c>
      <c r="C4666" t="s">
        <v>1323</v>
      </c>
      <c r="D4666" t="s">
        <v>13836</v>
      </c>
      <c r="E4666" t="s">
        <v>11981</v>
      </c>
      <c r="F4666" t="s">
        <v>11899</v>
      </c>
      <c r="G4666">
        <v>29721</v>
      </c>
      <c r="H4666" t="s">
        <v>11900</v>
      </c>
      <c r="I4666" s="2">
        <v>10414</v>
      </c>
      <c r="J4666" t="s">
        <v>28</v>
      </c>
      <c r="K4666" t="s">
        <v>29</v>
      </c>
      <c r="L4666" t="s">
        <v>30</v>
      </c>
      <c r="M4666">
        <v>4</v>
      </c>
      <c r="N4666" t="s">
        <v>31</v>
      </c>
      <c r="O4666">
        <v>0</v>
      </c>
      <c r="P4666" t="s">
        <v>32</v>
      </c>
      <c r="Q4666" s="2">
        <v>34389</v>
      </c>
      <c r="R4666" t="s">
        <v>5415</v>
      </c>
      <c r="S4666" t="s">
        <v>931</v>
      </c>
      <c r="T4666" t="s">
        <v>35</v>
      </c>
      <c r="U4666" t="s">
        <v>13837</v>
      </c>
      <c r="V4666">
        <v>1928</v>
      </c>
    </row>
    <row r="4667" spans="1:22" x14ac:dyDescent="0.25">
      <c r="A4667">
        <v>4456</v>
      </c>
      <c r="B4667" t="s">
        <v>2029</v>
      </c>
      <c r="C4667" t="s">
        <v>5677</v>
      </c>
      <c r="D4667" t="s">
        <v>13838</v>
      </c>
      <c r="E4667" t="s">
        <v>11971</v>
      </c>
      <c r="F4667" t="s">
        <v>11899</v>
      </c>
      <c r="G4667">
        <v>75292</v>
      </c>
      <c r="H4667" t="s">
        <v>11900</v>
      </c>
      <c r="I4667" s="2">
        <v>14650</v>
      </c>
      <c r="J4667" t="s">
        <v>41</v>
      </c>
      <c r="K4667" t="s">
        <v>2737</v>
      </c>
      <c r="L4667" t="s">
        <v>41</v>
      </c>
      <c r="M4667">
        <v>0</v>
      </c>
      <c r="N4667" t="s">
        <v>35</v>
      </c>
      <c r="O4667">
        <v>0</v>
      </c>
      <c r="P4667" t="s">
        <v>32</v>
      </c>
      <c r="Q4667" s="2">
        <v>33855</v>
      </c>
      <c r="R4667" t="s">
        <v>5415</v>
      </c>
      <c r="S4667" t="s">
        <v>34</v>
      </c>
      <c r="T4667" t="s">
        <v>35</v>
      </c>
      <c r="U4667" t="s">
        <v>13839</v>
      </c>
      <c r="V4667">
        <v>1940</v>
      </c>
    </row>
    <row r="4668" spans="1:22" x14ac:dyDescent="0.25">
      <c r="A4668">
        <v>4519</v>
      </c>
      <c r="B4668" t="s">
        <v>1981</v>
      </c>
      <c r="C4668" t="s">
        <v>13840</v>
      </c>
      <c r="D4668" t="s">
        <v>13841</v>
      </c>
      <c r="E4668" t="s">
        <v>11913</v>
      </c>
      <c r="F4668" t="s">
        <v>11899</v>
      </c>
      <c r="G4668">
        <v>79225</v>
      </c>
      <c r="H4668" t="s">
        <v>11900</v>
      </c>
      <c r="I4668" s="2">
        <v>10641</v>
      </c>
      <c r="J4668" t="s">
        <v>28</v>
      </c>
      <c r="K4668" t="s">
        <v>29</v>
      </c>
      <c r="L4668" t="s">
        <v>41</v>
      </c>
      <c r="M4668">
        <v>2</v>
      </c>
      <c r="N4668" t="s">
        <v>31</v>
      </c>
      <c r="O4668">
        <v>0</v>
      </c>
      <c r="P4668" t="s">
        <v>32</v>
      </c>
      <c r="Q4668" s="2">
        <v>34239</v>
      </c>
      <c r="R4668" t="s">
        <v>5419</v>
      </c>
      <c r="S4668" t="s">
        <v>931</v>
      </c>
      <c r="T4668" t="s">
        <v>35</v>
      </c>
      <c r="U4668" t="s">
        <v>13842</v>
      </c>
      <c r="V4668">
        <v>1929</v>
      </c>
    </row>
    <row r="4669" spans="1:22" x14ac:dyDescent="0.25">
      <c r="A4669">
        <v>4641</v>
      </c>
      <c r="B4669" t="s">
        <v>139</v>
      </c>
      <c r="C4669" t="s">
        <v>13843</v>
      </c>
      <c r="D4669" t="s">
        <v>13844</v>
      </c>
      <c r="E4669" t="s">
        <v>11981</v>
      </c>
      <c r="F4669" t="s">
        <v>11899</v>
      </c>
      <c r="G4669">
        <v>82398</v>
      </c>
      <c r="H4669" t="s">
        <v>11900</v>
      </c>
      <c r="I4669" s="2">
        <v>29520</v>
      </c>
      <c r="J4669" t="s">
        <v>41</v>
      </c>
      <c r="K4669" t="s">
        <v>29</v>
      </c>
      <c r="L4669" t="s">
        <v>41</v>
      </c>
      <c r="M4669">
        <v>4</v>
      </c>
      <c r="N4669" t="s">
        <v>31</v>
      </c>
      <c r="O4669">
        <v>0</v>
      </c>
      <c r="P4669" t="s">
        <v>32</v>
      </c>
      <c r="Q4669" s="2">
        <v>34382</v>
      </c>
      <c r="R4669" t="s">
        <v>5415</v>
      </c>
      <c r="S4669" t="s">
        <v>34</v>
      </c>
      <c r="T4669" t="s">
        <v>31</v>
      </c>
      <c r="U4669" t="s">
        <v>13845</v>
      </c>
      <c r="V4669">
        <v>1980</v>
      </c>
    </row>
    <row r="4670" spans="1:22" x14ac:dyDescent="0.25">
      <c r="A4670">
        <v>4801</v>
      </c>
      <c r="B4670" t="s">
        <v>2541</v>
      </c>
      <c r="C4670" t="s">
        <v>176</v>
      </c>
      <c r="D4670" t="s">
        <v>13846</v>
      </c>
      <c r="E4670" t="s">
        <v>11940</v>
      </c>
      <c r="F4670" t="s">
        <v>11899</v>
      </c>
      <c r="G4670">
        <v>96291</v>
      </c>
      <c r="H4670" t="s">
        <v>11900</v>
      </c>
      <c r="I4670" s="2">
        <v>10467</v>
      </c>
      <c r="J4670" t="s">
        <v>28</v>
      </c>
      <c r="K4670" t="s">
        <v>29</v>
      </c>
      <c r="L4670" t="s">
        <v>30</v>
      </c>
      <c r="M4670">
        <v>3</v>
      </c>
      <c r="N4670" t="s">
        <v>31</v>
      </c>
      <c r="O4670">
        <v>0</v>
      </c>
      <c r="P4670" t="s">
        <v>32</v>
      </c>
      <c r="Q4670" s="2">
        <v>33807</v>
      </c>
      <c r="R4670" t="s">
        <v>5419</v>
      </c>
      <c r="S4670" t="s">
        <v>34</v>
      </c>
      <c r="T4670" t="s">
        <v>31</v>
      </c>
      <c r="U4670" t="s">
        <v>13847</v>
      </c>
      <c r="V4670">
        <v>1928</v>
      </c>
    </row>
    <row r="4671" spans="1:22" x14ac:dyDescent="0.25">
      <c r="A4671">
        <v>4831</v>
      </c>
      <c r="B4671" t="s">
        <v>241</v>
      </c>
      <c r="C4671" t="s">
        <v>13848</v>
      </c>
      <c r="D4671" t="s">
        <v>13849</v>
      </c>
      <c r="E4671" t="s">
        <v>11919</v>
      </c>
      <c r="F4671" t="s">
        <v>11899</v>
      </c>
      <c r="G4671">
        <v>86715</v>
      </c>
      <c r="H4671" t="s">
        <v>11900</v>
      </c>
      <c r="I4671" s="2">
        <v>27919</v>
      </c>
      <c r="J4671" t="s">
        <v>28</v>
      </c>
      <c r="K4671" t="s">
        <v>29</v>
      </c>
      <c r="L4671" t="s">
        <v>30</v>
      </c>
      <c r="M4671">
        <v>0</v>
      </c>
      <c r="N4671" t="s">
        <v>35</v>
      </c>
      <c r="O4671">
        <v>0</v>
      </c>
      <c r="P4671" t="s">
        <v>32</v>
      </c>
      <c r="Q4671" s="2">
        <v>34374</v>
      </c>
      <c r="R4671" t="s">
        <v>5430</v>
      </c>
      <c r="S4671" t="s">
        <v>34</v>
      </c>
      <c r="T4671" t="s">
        <v>31</v>
      </c>
      <c r="U4671" t="s">
        <v>13850</v>
      </c>
      <c r="V4671">
        <v>1976</v>
      </c>
    </row>
    <row r="4672" spans="1:22" x14ac:dyDescent="0.25">
      <c r="A4672">
        <v>4870</v>
      </c>
      <c r="B4672" t="s">
        <v>1391</v>
      </c>
      <c r="C4672" t="s">
        <v>13851</v>
      </c>
      <c r="D4672" t="s">
        <v>13852</v>
      </c>
      <c r="E4672" t="s">
        <v>11924</v>
      </c>
      <c r="F4672" t="s">
        <v>11899</v>
      </c>
      <c r="G4672">
        <v>26058</v>
      </c>
      <c r="H4672" t="s">
        <v>11900</v>
      </c>
      <c r="I4672" s="2">
        <v>26956</v>
      </c>
      <c r="J4672" t="s">
        <v>28</v>
      </c>
      <c r="K4672" t="s">
        <v>29</v>
      </c>
      <c r="L4672" t="s">
        <v>41</v>
      </c>
      <c r="M4672">
        <v>3</v>
      </c>
      <c r="N4672" t="s">
        <v>31</v>
      </c>
      <c r="O4672">
        <v>0</v>
      </c>
      <c r="P4672" t="s">
        <v>32</v>
      </c>
      <c r="Q4672" s="2">
        <v>33331</v>
      </c>
      <c r="R4672" t="s">
        <v>5419</v>
      </c>
      <c r="S4672" t="s">
        <v>34</v>
      </c>
      <c r="T4672" t="s">
        <v>35</v>
      </c>
      <c r="U4672" t="s">
        <v>13853</v>
      </c>
      <c r="V4672">
        <v>1973</v>
      </c>
    </row>
    <row r="4673" spans="1:22" x14ac:dyDescent="0.25">
      <c r="A4673">
        <v>4929</v>
      </c>
      <c r="B4673" t="s">
        <v>1284</v>
      </c>
      <c r="C4673" t="s">
        <v>13854</v>
      </c>
      <c r="D4673" t="s">
        <v>13855</v>
      </c>
      <c r="E4673" t="s">
        <v>11996</v>
      </c>
      <c r="F4673" t="s">
        <v>11899</v>
      </c>
      <c r="G4673">
        <v>44452</v>
      </c>
      <c r="H4673" t="s">
        <v>11900</v>
      </c>
      <c r="I4673" s="2">
        <v>18295</v>
      </c>
      <c r="J4673" t="s">
        <v>41</v>
      </c>
      <c r="K4673" t="s">
        <v>2781</v>
      </c>
      <c r="L4673" t="s">
        <v>30</v>
      </c>
      <c r="M4673">
        <v>0</v>
      </c>
      <c r="N4673" t="s">
        <v>35</v>
      </c>
      <c r="O4673">
        <v>0</v>
      </c>
      <c r="P4673" t="s">
        <v>32</v>
      </c>
      <c r="Q4673" s="2">
        <v>34294</v>
      </c>
      <c r="R4673" t="s">
        <v>5419</v>
      </c>
      <c r="S4673" t="s">
        <v>1695</v>
      </c>
      <c r="T4673" t="s">
        <v>35</v>
      </c>
      <c r="U4673" t="s">
        <v>13856</v>
      </c>
      <c r="V4673">
        <v>1950</v>
      </c>
    </row>
    <row r="4674" spans="1:22" x14ac:dyDescent="0.25">
      <c r="A4674">
        <v>4989</v>
      </c>
      <c r="B4674" t="s">
        <v>765</v>
      </c>
      <c r="C4674" t="s">
        <v>13857</v>
      </c>
      <c r="D4674" t="s">
        <v>13858</v>
      </c>
      <c r="E4674" t="s">
        <v>11907</v>
      </c>
      <c r="F4674" t="s">
        <v>11899</v>
      </c>
      <c r="G4674">
        <v>12402</v>
      </c>
      <c r="H4674" t="s">
        <v>11900</v>
      </c>
      <c r="I4674" s="2">
        <v>26918</v>
      </c>
      <c r="J4674" t="s">
        <v>41</v>
      </c>
      <c r="K4674" t="s">
        <v>29</v>
      </c>
      <c r="L4674" t="s">
        <v>30</v>
      </c>
      <c r="M4674">
        <v>3</v>
      </c>
      <c r="N4674" t="s">
        <v>31</v>
      </c>
      <c r="O4674">
        <v>0</v>
      </c>
      <c r="P4674" t="s">
        <v>32</v>
      </c>
      <c r="Q4674" s="2">
        <v>33462</v>
      </c>
      <c r="R4674" t="s">
        <v>5419</v>
      </c>
      <c r="S4674" t="s">
        <v>931</v>
      </c>
      <c r="T4674" t="s">
        <v>35</v>
      </c>
      <c r="U4674" t="s">
        <v>13859</v>
      </c>
      <c r="V4674">
        <v>1973</v>
      </c>
    </row>
    <row r="4675" spans="1:22" x14ac:dyDescent="0.25">
      <c r="A4675">
        <v>5055</v>
      </c>
      <c r="B4675" t="s">
        <v>73</v>
      </c>
      <c r="C4675" t="s">
        <v>13860</v>
      </c>
      <c r="D4675" t="s">
        <v>13861</v>
      </c>
      <c r="E4675" t="s">
        <v>11913</v>
      </c>
      <c r="F4675" t="s">
        <v>11899</v>
      </c>
      <c r="G4675">
        <v>27857</v>
      </c>
      <c r="H4675" t="s">
        <v>11900</v>
      </c>
      <c r="I4675" s="2">
        <v>4332</v>
      </c>
      <c r="J4675" t="s">
        <v>28</v>
      </c>
      <c r="K4675" t="s">
        <v>29</v>
      </c>
      <c r="L4675" t="s">
        <v>41</v>
      </c>
      <c r="M4675">
        <v>5</v>
      </c>
      <c r="N4675" t="s">
        <v>31</v>
      </c>
      <c r="O4675">
        <v>0</v>
      </c>
      <c r="P4675" t="s">
        <v>32</v>
      </c>
      <c r="Q4675" s="2">
        <v>34285</v>
      </c>
      <c r="R4675" t="s">
        <v>5419</v>
      </c>
      <c r="S4675" t="s">
        <v>34</v>
      </c>
      <c r="T4675" t="s">
        <v>35</v>
      </c>
      <c r="U4675" t="s">
        <v>13862</v>
      </c>
      <c r="V4675">
        <v>1911</v>
      </c>
    </row>
    <row r="4676" spans="1:22" x14ac:dyDescent="0.25">
      <c r="A4676">
        <v>5306</v>
      </c>
      <c r="B4676" t="s">
        <v>13863</v>
      </c>
      <c r="C4676" t="s">
        <v>1151</v>
      </c>
      <c r="D4676" t="s">
        <v>13864</v>
      </c>
      <c r="E4676" t="s">
        <v>11971</v>
      </c>
      <c r="F4676" t="s">
        <v>11899</v>
      </c>
      <c r="G4676">
        <v>56836</v>
      </c>
      <c r="H4676" t="s">
        <v>11900</v>
      </c>
      <c r="I4676" s="2">
        <v>8333</v>
      </c>
      <c r="J4676" t="s">
        <v>41</v>
      </c>
      <c r="K4676" t="s">
        <v>3224</v>
      </c>
      <c r="L4676" t="s">
        <v>30</v>
      </c>
      <c r="M4676">
        <v>1</v>
      </c>
      <c r="N4676" t="s">
        <v>31</v>
      </c>
      <c r="O4676">
        <v>0</v>
      </c>
      <c r="P4676" t="s">
        <v>32</v>
      </c>
      <c r="Q4676" s="2">
        <v>33757</v>
      </c>
      <c r="R4676" t="s">
        <v>5430</v>
      </c>
      <c r="S4676" t="s">
        <v>1677</v>
      </c>
      <c r="T4676" t="s">
        <v>31</v>
      </c>
      <c r="U4676" t="s">
        <v>13865</v>
      </c>
      <c r="V4676">
        <v>1922</v>
      </c>
    </row>
    <row r="4677" spans="1:22" x14ac:dyDescent="0.25">
      <c r="A4677">
        <v>5377</v>
      </c>
      <c r="B4677" t="s">
        <v>2117</v>
      </c>
      <c r="C4677" t="s">
        <v>9817</v>
      </c>
      <c r="D4677" t="s">
        <v>13866</v>
      </c>
      <c r="E4677" t="s">
        <v>11898</v>
      </c>
      <c r="F4677" t="s">
        <v>11899</v>
      </c>
      <c r="G4677">
        <v>31121</v>
      </c>
      <c r="H4677" t="s">
        <v>11900</v>
      </c>
      <c r="I4677" s="2">
        <v>12817</v>
      </c>
      <c r="J4677" t="s">
        <v>28</v>
      </c>
      <c r="K4677" t="s">
        <v>2781</v>
      </c>
      <c r="L4677" t="s">
        <v>41</v>
      </c>
      <c r="M4677">
        <v>2</v>
      </c>
      <c r="N4677" t="s">
        <v>31</v>
      </c>
      <c r="O4677">
        <v>0</v>
      </c>
      <c r="P4677" t="s">
        <v>32</v>
      </c>
      <c r="Q4677" s="2">
        <v>34480</v>
      </c>
      <c r="R4677" t="s">
        <v>5415</v>
      </c>
      <c r="S4677" t="s">
        <v>1677</v>
      </c>
      <c r="T4677" t="s">
        <v>35</v>
      </c>
      <c r="U4677" t="s">
        <v>13867</v>
      </c>
      <c r="V4677">
        <v>1935</v>
      </c>
    </row>
    <row r="4678" spans="1:22" x14ac:dyDescent="0.25">
      <c r="A4678">
        <v>5544</v>
      </c>
      <c r="B4678" t="s">
        <v>269</v>
      </c>
      <c r="C4678" t="s">
        <v>13868</v>
      </c>
      <c r="D4678" t="s">
        <v>13869</v>
      </c>
      <c r="E4678" t="s">
        <v>145</v>
      </c>
      <c r="F4678" t="s">
        <v>11899</v>
      </c>
      <c r="G4678">
        <v>78045</v>
      </c>
      <c r="H4678" t="s">
        <v>11900</v>
      </c>
      <c r="I4678" s="2">
        <v>19703</v>
      </c>
      <c r="J4678" t="s">
        <v>28</v>
      </c>
      <c r="K4678" t="s">
        <v>2737</v>
      </c>
      <c r="L4678" t="s">
        <v>30</v>
      </c>
      <c r="M4678">
        <v>1</v>
      </c>
      <c r="N4678" t="s">
        <v>31</v>
      </c>
      <c r="O4678">
        <v>0</v>
      </c>
      <c r="P4678" t="s">
        <v>32</v>
      </c>
      <c r="Q4678" s="2">
        <v>34295</v>
      </c>
      <c r="R4678" t="s">
        <v>5415</v>
      </c>
      <c r="S4678" t="s">
        <v>34</v>
      </c>
      <c r="T4678" t="s">
        <v>31</v>
      </c>
      <c r="U4678" t="s">
        <v>13870</v>
      </c>
      <c r="V4678">
        <v>1953</v>
      </c>
    </row>
    <row r="4679" spans="1:22" x14ac:dyDescent="0.25">
      <c r="A4679">
        <v>5641</v>
      </c>
      <c r="B4679" t="s">
        <v>727</v>
      </c>
      <c r="C4679" t="s">
        <v>13871</v>
      </c>
      <c r="D4679" t="s">
        <v>13872</v>
      </c>
      <c r="E4679" t="s">
        <v>11936</v>
      </c>
      <c r="F4679" t="s">
        <v>11899</v>
      </c>
      <c r="G4679">
        <v>28462</v>
      </c>
      <c r="H4679" t="s">
        <v>11900</v>
      </c>
      <c r="I4679" s="2">
        <v>5076</v>
      </c>
      <c r="J4679" t="s">
        <v>28</v>
      </c>
      <c r="K4679" t="s">
        <v>2781</v>
      </c>
      <c r="L4679" t="s">
        <v>41</v>
      </c>
      <c r="M4679">
        <v>0</v>
      </c>
      <c r="N4679" t="s">
        <v>35</v>
      </c>
      <c r="O4679">
        <v>0</v>
      </c>
      <c r="P4679" t="s">
        <v>32</v>
      </c>
      <c r="Q4679" s="2">
        <v>33591</v>
      </c>
      <c r="R4679" t="s">
        <v>5430</v>
      </c>
      <c r="S4679" t="s">
        <v>1677</v>
      </c>
      <c r="T4679" t="s">
        <v>35</v>
      </c>
      <c r="U4679" t="s">
        <v>13873</v>
      </c>
      <c r="V4679">
        <v>1913</v>
      </c>
    </row>
    <row r="4680" spans="1:22" x14ac:dyDescent="0.25">
      <c r="A4680">
        <v>5693</v>
      </c>
      <c r="B4680" t="s">
        <v>13331</v>
      </c>
      <c r="C4680" t="s">
        <v>5298</v>
      </c>
      <c r="D4680" t="s">
        <v>13874</v>
      </c>
      <c r="E4680" t="s">
        <v>11898</v>
      </c>
      <c r="F4680" t="s">
        <v>11899</v>
      </c>
      <c r="G4680">
        <v>97906</v>
      </c>
      <c r="H4680" t="s">
        <v>11900</v>
      </c>
      <c r="I4680" s="2">
        <v>4039</v>
      </c>
      <c r="J4680" t="s">
        <v>28</v>
      </c>
      <c r="K4680" t="s">
        <v>29</v>
      </c>
      <c r="L4680" t="s">
        <v>41</v>
      </c>
      <c r="M4680">
        <v>3</v>
      </c>
      <c r="N4680" t="s">
        <v>31</v>
      </c>
      <c r="O4680">
        <v>0</v>
      </c>
      <c r="P4680" t="s">
        <v>32</v>
      </c>
      <c r="Q4680" s="2">
        <v>34087</v>
      </c>
      <c r="R4680" t="s">
        <v>5430</v>
      </c>
      <c r="S4680" t="s">
        <v>931</v>
      </c>
      <c r="T4680" t="s">
        <v>31</v>
      </c>
      <c r="U4680" t="s">
        <v>13875</v>
      </c>
      <c r="V4680">
        <v>1911</v>
      </c>
    </row>
    <row r="4681" spans="1:22" x14ac:dyDescent="0.25">
      <c r="A4681">
        <v>5980</v>
      </c>
      <c r="B4681" t="s">
        <v>378</v>
      </c>
      <c r="C4681" t="s">
        <v>13876</v>
      </c>
      <c r="D4681" t="s">
        <v>13877</v>
      </c>
      <c r="E4681" t="s">
        <v>11365</v>
      </c>
      <c r="F4681" t="s">
        <v>11899</v>
      </c>
      <c r="G4681">
        <v>48497</v>
      </c>
      <c r="H4681" t="s">
        <v>11900</v>
      </c>
      <c r="I4681" s="2">
        <v>22695</v>
      </c>
      <c r="J4681" t="s">
        <v>28</v>
      </c>
      <c r="K4681" t="s">
        <v>2829</v>
      </c>
      <c r="L4681" t="s">
        <v>41</v>
      </c>
      <c r="M4681">
        <v>4</v>
      </c>
      <c r="N4681" t="s">
        <v>31</v>
      </c>
      <c r="O4681">
        <v>0</v>
      </c>
      <c r="P4681" t="s">
        <v>32</v>
      </c>
      <c r="Q4681" s="2">
        <v>33765</v>
      </c>
      <c r="R4681" t="s">
        <v>5419</v>
      </c>
      <c r="S4681" t="s">
        <v>1677</v>
      </c>
      <c r="T4681" t="s">
        <v>31</v>
      </c>
      <c r="U4681" t="s">
        <v>13878</v>
      </c>
      <c r="V4681">
        <v>1962</v>
      </c>
    </row>
    <row r="4682" spans="1:22" x14ac:dyDescent="0.25">
      <c r="A4682">
        <v>6257</v>
      </c>
      <c r="B4682" t="s">
        <v>1139</v>
      </c>
      <c r="C4682" t="s">
        <v>3809</v>
      </c>
      <c r="D4682" t="s">
        <v>13879</v>
      </c>
      <c r="E4682" t="s">
        <v>11967</v>
      </c>
      <c r="F4682" t="s">
        <v>11899</v>
      </c>
      <c r="G4682">
        <v>46101</v>
      </c>
      <c r="H4682" t="s">
        <v>11900</v>
      </c>
      <c r="I4682" s="2">
        <v>27536</v>
      </c>
      <c r="J4682" t="s">
        <v>28</v>
      </c>
      <c r="K4682" t="s">
        <v>29</v>
      </c>
      <c r="L4682" t="s">
        <v>30</v>
      </c>
      <c r="M4682">
        <v>4</v>
      </c>
      <c r="N4682" t="s">
        <v>31</v>
      </c>
      <c r="O4682">
        <v>0</v>
      </c>
      <c r="P4682" t="s">
        <v>32</v>
      </c>
      <c r="Q4682" s="2">
        <v>34115</v>
      </c>
      <c r="R4682" t="s">
        <v>5430</v>
      </c>
      <c r="S4682" t="s">
        <v>931</v>
      </c>
      <c r="T4682" t="s">
        <v>35</v>
      </c>
      <c r="U4682" t="s">
        <v>13880</v>
      </c>
      <c r="V4682">
        <v>1975</v>
      </c>
    </row>
    <row r="4683" spans="1:22" x14ac:dyDescent="0.25">
      <c r="A4683">
        <v>6678</v>
      </c>
      <c r="B4683" t="s">
        <v>1157</v>
      </c>
      <c r="C4683" t="s">
        <v>13881</v>
      </c>
      <c r="D4683" t="s">
        <v>13882</v>
      </c>
      <c r="E4683" t="s">
        <v>11924</v>
      </c>
      <c r="F4683" t="s">
        <v>11899</v>
      </c>
      <c r="G4683">
        <v>81564</v>
      </c>
      <c r="H4683" t="s">
        <v>11900</v>
      </c>
      <c r="I4683" s="2">
        <v>11602</v>
      </c>
      <c r="J4683" t="s">
        <v>28</v>
      </c>
      <c r="K4683" t="s">
        <v>2829</v>
      </c>
      <c r="L4683" t="s">
        <v>41</v>
      </c>
      <c r="M4683">
        <v>2</v>
      </c>
      <c r="N4683" t="s">
        <v>31</v>
      </c>
      <c r="O4683">
        <v>0</v>
      </c>
      <c r="P4683" t="s">
        <v>32</v>
      </c>
      <c r="Q4683" s="2">
        <v>32984</v>
      </c>
      <c r="R4683" t="s">
        <v>5419</v>
      </c>
      <c r="S4683" t="s">
        <v>1695</v>
      </c>
      <c r="T4683" t="s">
        <v>31</v>
      </c>
      <c r="U4683" t="s">
        <v>13883</v>
      </c>
      <c r="V4683">
        <v>1931</v>
      </c>
    </row>
    <row r="4684" spans="1:22" x14ac:dyDescent="0.25">
      <c r="A4684">
        <v>6834</v>
      </c>
      <c r="B4684" t="s">
        <v>4116</v>
      </c>
      <c r="C4684" t="s">
        <v>13884</v>
      </c>
      <c r="D4684" t="s">
        <v>13885</v>
      </c>
      <c r="E4684" t="s">
        <v>11990</v>
      </c>
      <c r="F4684" t="s">
        <v>11899</v>
      </c>
      <c r="G4684">
        <v>73632</v>
      </c>
      <c r="H4684" t="s">
        <v>11900</v>
      </c>
      <c r="I4684" s="2">
        <v>17392</v>
      </c>
      <c r="J4684" t="s">
        <v>28</v>
      </c>
      <c r="K4684" t="s">
        <v>29</v>
      </c>
      <c r="L4684" t="s">
        <v>41</v>
      </c>
      <c r="M4684">
        <v>2</v>
      </c>
      <c r="N4684" t="s">
        <v>31</v>
      </c>
      <c r="O4684">
        <v>0</v>
      </c>
      <c r="P4684" t="s">
        <v>32</v>
      </c>
      <c r="Q4684" s="2">
        <v>34026</v>
      </c>
      <c r="R4684" t="s">
        <v>5430</v>
      </c>
      <c r="S4684" t="s">
        <v>34</v>
      </c>
      <c r="T4684" t="s">
        <v>31</v>
      </c>
      <c r="U4684" t="s">
        <v>13886</v>
      </c>
      <c r="V4684">
        <v>1947</v>
      </c>
    </row>
    <row r="4685" spans="1:22" x14ac:dyDescent="0.25">
      <c r="A4685">
        <v>6887</v>
      </c>
      <c r="B4685" t="s">
        <v>3308</v>
      </c>
      <c r="C4685" t="s">
        <v>13887</v>
      </c>
      <c r="D4685" t="s">
        <v>13888</v>
      </c>
      <c r="E4685" t="s">
        <v>11913</v>
      </c>
      <c r="F4685" t="s">
        <v>11899</v>
      </c>
      <c r="G4685">
        <v>49014</v>
      </c>
      <c r="H4685" t="s">
        <v>11900</v>
      </c>
      <c r="I4685" s="2">
        <v>14474</v>
      </c>
      <c r="J4685" t="s">
        <v>28</v>
      </c>
      <c r="K4685" t="s">
        <v>2737</v>
      </c>
      <c r="L4685" t="s">
        <v>41</v>
      </c>
      <c r="M4685">
        <v>3</v>
      </c>
      <c r="N4685" t="s">
        <v>31</v>
      </c>
      <c r="O4685">
        <v>0</v>
      </c>
      <c r="P4685" t="s">
        <v>32</v>
      </c>
      <c r="Q4685" s="2">
        <v>34267</v>
      </c>
      <c r="R4685" t="s">
        <v>5415</v>
      </c>
      <c r="S4685" t="s">
        <v>34</v>
      </c>
      <c r="T4685" t="s">
        <v>31</v>
      </c>
      <c r="U4685" t="s">
        <v>13889</v>
      </c>
      <c r="V4685">
        <v>1939</v>
      </c>
    </row>
    <row r="4686" spans="1:22" x14ac:dyDescent="0.25">
      <c r="A4686">
        <v>6903</v>
      </c>
      <c r="B4686" t="s">
        <v>343</v>
      </c>
      <c r="C4686" t="s">
        <v>13890</v>
      </c>
      <c r="D4686" t="s">
        <v>13891</v>
      </c>
      <c r="E4686" t="s">
        <v>11940</v>
      </c>
      <c r="F4686" t="s">
        <v>11899</v>
      </c>
      <c r="G4686">
        <v>97468</v>
      </c>
      <c r="H4686" t="s">
        <v>11900</v>
      </c>
      <c r="I4686" s="2">
        <v>24315</v>
      </c>
      <c r="J4686" t="s">
        <v>28</v>
      </c>
      <c r="K4686" t="s">
        <v>2781</v>
      </c>
      <c r="L4686" t="s">
        <v>41</v>
      </c>
      <c r="M4686">
        <v>1</v>
      </c>
      <c r="N4686" t="s">
        <v>31</v>
      </c>
      <c r="O4686">
        <v>0</v>
      </c>
      <c r="P4686" t="s">
        <v>32</v>
      </c>
      <c r="Q4686" s="2">
        <v>33923</v>
      </c>
      <c r="R4686" t="s">
        <v>5419</v>
      </c>
      <c r="S4686" t="s">
        <v>1677</v>
      </c>
      <c r="T4686" t="s">
        <v>35</v>
      </c>
      <c r="U4686" t="s">
        <v>13892</v>
      </c>
      <c r="V4686">
        <v>1966</v>
      </c>
    </row>
    <row r="4687" spans="1:22" x14ac:dyDescent="0.25">
      <c r="A4687">
        <v>7082</v>
      </c>
      <c r="B4687" t="s">
        <v>212</v>
      </c>
      <c r="C4687" t="s">
        <v>1323</v>
      </c>
      <c r="D4687" t="s">
        <v>13893</v>
      </c>
      <c r="E4687" t="s">
        <v>11928</v>
      </c>
      <c r="F4687" t="s">
        <v>11899</v>
      </c>
      <c r="G4687">
        <v>17702</v>
      </c>
      <c r="H4687" t="s">
        <v>11900</v>
      </c>
      <c r="I4687" s="2">
        <v>28331</v>
      </c>
      <c r="J4687" t="s">
        <v>28</v>
      </c>
      <c r="K4687" t="s">
        <v>29</v>
      </c>
      <c r="L4687" t="s">
        <v>30</v>
      </c>
      <c r="M4687">
        <v>1</v>
      </c>
      <c r="N4687" t="s">
        <v>31</v>
      </c>
      <c r="O4687">
        <v>0</v>
      </c>
      <c r="P4687" t="s">
        <v>32</v>
      </c>
      <c r="Q4687" s="2">
        <v>34487</v>
      </c>
      <c r="R4687" t="s">
        <v>5419</v>
      </c>
      <c r="S4687" t="s">
        <v>931</v>
      </c>
      <c r="T4687" t="s">
        <v>35</v>
      </c>
      <c r="U4687" t="s">
        <v>13894</v>
      </c>
      <c r="V4687">
        <v>1977</v>
      </c>
    </row>
    <row r="4688" spans="1:22" x14ac:dyDescent="0.25">
      <c r="A4688">
        <v>7170</v>
      </c>
      <c r="B4688" t="s">
        <v>13895</v>
      </c>
      <c r="C4688" t="s">
        <v>12152</v>
      </c>
      <c r="D4688" t="s">
        <v>13896</v>
      </c>
      <c r="E4688" t="s">
        <v>11981</v>
      </c>
      <c r="F4688" t="s">
        <v>11899</v>
      </c>
      <c r="G4688">
        <v>78053</v>
      </c>
      <c r="H4688" t="s">
        <v>11900</v>
      </c>
      <c r="I4688" s="2">
        <v>24657</v>
      </c>
      <c r="J4688" t="s">
        <v>28</v>
      </c>
      <c r="K4688" t="s">
        <v>29</v>
      </c>
      <c r="L4688" t="s">
        <v>30</v>
      </c>
      <c r="M4688">
        <v>3</v>
      </c>
      <c r="N4688" t="s">
        <v>31</v>
      </c>
      <c r="O4688">
        <v>0</v>
      </c>
      <c r="P4688" t="s">
        <v>32</v>
      </c>
      <c r="Q4688" s="2">
        <v>33106</v>
      </c>
      <c r="R4688" t="s">
        <v>5430</v>
      </c>
      <c r="S4688" t="s">
        <v>34</v>
      </c>
      <c r="T4688" t="s">
        <v>35</v>
      </c>
      <c r="U4688" t="s">
        <v>13897</v>
      </c>
      <c r="V4688">
        <v>1967</v>
      </c>
    </row>
    <row r="4689" spans="1:22" x14ac:dyDescent="0.25">
      <c r="A4689">
        <v>7437</v>
      </c>
      <c r="B4689" t="s">
        <v>3100</v>
      </c>
      <c r="C4689" t="s">
        <v>6618</v>
      </c>
      <c r="D4689" t="s">
        <v>13898</v>
      </c>
      <c r="E4689" t="s">
        <v>11924</v>
      </c>
      <c r="F4689" t="s">
        <v>11899</v>
      </c>
      <c r="G4689">
        <v>80951</v>
      </c>
      <c r="H4689" t="s">
        <v>11900</v>
      </c>
      <c r="I4689" s="2">
        <v>24542</v>
      </c>
      <c r="J4689" t="s">
        <v>28</v>
      </c>
      <c r="K4689" t="s">
        <v>29</v>
      </c>
      <c r="L4689" t="s">
        <v>41</v>
      </c>
      <c r="M4689">
        <v>4</v>
      </c>
      <c r="N4689" t="s">
        <v>31</v>
      </c>
      <c r="O4689">
        <v>0</v>
      </c>
      <c r="P4689" t="s">
        <v>32</v>
      </c>
      <c r="Q4689" s="2">
        <v>34633</v>
      </c>
      <c r="R4689" t="s">
        <v>5419</v>
      </c>
      <c r="S4689" t="s">
        <v>931</v>
      </c>
      <c r="T4689" t="s">
        <v>31</v>
      </c>
      <c r="U4689" t="s">
        <v>13899</v>
      </c>
      <c r="V4689">
        <v>1967</v>
      </c>
    </row>
    <row r="4690" spans="1:22" x14ac:dyDescent="0.25">
      <c r="A4690">
        <v>7440</v>
      </c>
      <c r="B4690" t="s">
        <v>120</v>
      </c>
      <c r="C4690" t="s">
        <v>4611</v>
      </c>
      <c r="D4690" t="s">
        <v>13900</v>
      </c>
      <c r="E4690" t="s">
        <v>11907</v>
      </c>
      <c r="F4690" t="s">
        <v>11899</v>
      </c>
      <c r="G4690">
        <v>19620</v>
      </c>
      <c r="H4690" t="s">
        <v>11900</v>
      </c>
      <c r="I4690" s="2">
        <v>19564</v>
      </c>
      <c r="J4690" t="s">
        <v>28</v>
      </c>
      <c r="K4690" t="s">
        <v>2776</v>
      </c>
      <c r="L4690" t="s">
        <v>30</v>
      </c>
      <c r="M4690">
        <v>2</v>
      </c>
      <c r="N4690" t="s">
        <v>31</v>
      </c>
      <c r="O4690">
        <v>0</v>
      </c>
      <c r="P4690" t="s">
        <v>32</v>
      </c>
      <c r="Q4690" s="2">
        <v>33248</v>
      </c>
      <c r="R4690" t="s">
        <v>5419</v>
      </c>
      <c r="S4690" t="s">
        <v>1695</v>
      </c>
      <c r="T4690" t="s">
        <v>35</v>
      </c>
      <c r="U4690" t="s">
        <v>13901</v>
      </c>
      <c r="V4690">
        <v>1953</v>
      </c>
    </row>
    <row r="4691" spans="1:22" x14ac:dyDescent="0.25">
      <c r="A4691">
        <v>7458</v>
      </c>
      <c r="B4691" t="s">
        <v>9235</v>
      </c>
      <c r="C4691" t="s">
        <v>556</v>
      </c>
      <c r="D4691" t="s">
        <v>13902</v>
      </c>
      <c r="E4691" t="s">
        <v>11981</v>
      </c>
      <c r="F4691" t="s">
        <v>11899</v>
      </c>
      <c r="G4691">
        <v>69628</v>
      </c>
      <c r="H4691" t="s">
        <v>11900</v>
      </c>
      <c r="I4691" s="2">
        <v>16918</v>
      </c>
      <c r="J4691" t="s">
        <v>28</v>
      </c>
      <c r="K4691" t="s">
        <v>2480</v>
      </c>
      <c r="L4691" t="s">
        <v>30</v>
      </c>
      <c r="M4691">
        <v>2</v>
      </c>
      <c r="N4691" t="s">
        <v>31</v>
      </c>
      <c r="O4691">
        <v>0</v>
      </c>
      <c r="P4691" t="s">
        <v>32</v>
      </c>
      <c r="Q4691" s="2">
        <v>34644</v>
      </c>
      <c r="R4691" t="s">
        <v>5430</v>
      </c>
      <c r="S4691" t="s">
        <v>931</v>
      </c>
      <c r="T4691" t="s">
        <v>31</v>
      </c>
      <c r="U4691" t="s">
        <v>13903</v>
      </c>
      <c r="V4691">
        <v>1946</v>
      </c>
    </row>
    <row r="4692" spans="1:22" x14ac:dyDescent="0.25">
      <c r="A4692">
        <v>7846</v>
      </c>
      <c r="B4692" t="s">
        <v>294</v>
      </c>
      <c r="C4692" t="s">
        <v>4511</v>
      </c>
      <c r="D4692" t="s">
        <v>13904</v>
      </c>
      <c r="E4692" t="s">
        <v>11940</v>
      </c>
      <c r="F4692" t="s">
        <v>11899</v>
      </c>
      <c r="G4692">
        <v>20671</v>
      </c>
      <c r="H4692" t="s">
        <v>11900</v>
      </c>
      <c r="I4692" s="2">
        <v>25575</v>
      </c>
      <c r="J4692" t="s">
        <v>28</v>
      </c>
      <c r="K4692" t="s">
        <v>29</v>
      </c>
      <c r="L4692" t="s">
        <v>41</v>
      </c>
      <c r="M4692">
        <v>1</v>
      </c>
      <c r="N4692" t="s">
        <v>31</v>
      </c>
      <c r="O4692">
        <v>0</v>
      </c>
      <c r="P4692" t="s">
        <v>32</v>
      </c>
      <c r="Q4692" s="2">
        <v>33825</v>
      </c>
      <c r="R4692" t="s">
        <v>5419</v>
      </c>
      <c r="S4692" t="s">
        <v>931</v>
      </c>
      <c r="T4692" t="s">
        <v>31</v>
      </c>
      <c r="U4692" t="s">
        <v>13905</v>
      </c>
      <c r="V4692">
        <v>1970</v>
      </c>
    </row>
    <row r="4693" spans="1:22" x14ac:dyDescent="0.25">
      <c r="A4693">
        <v>8008</v>
      </c>
      <c r="B4693" t="s">
        <v>1230</v>
      </c>
      <c r="C4693" t="s">
        <v>13906</v>
      </c>
      <c r="D4693" t="s">
        <v>13907</v>
      </c>
      <c r="E4693" t="s">
        <v>11904</v>
      </c>
      <c r="F4693" t="s">
        <v>11899</v>
      </c>
      <c r="G4693">
        <v>41850</v>
      </c>
      <c r="H4693" t="s">
        <v>11900</v>
      </c>
      <c r="I4693" s="2">
        <v>18540</v>
      </c>
      <c r="J4693" t="s">
        <v>28</v>
      </c>
      <c r="K4693" t="s">
        <v>29</v>
      </c>
      <c r="L4693" t="s">
        <v>41</v>
      </c>
      <c r="M4693">
        <v>3</v>
      </c>
      <c r="N4693" t="s">
        <v>31</v>
      </c>
      <c r="O4693">
        <v>0</v>
      </c>
      <c r="P4693" t="s">
        <v>32</v>
      </c>
      <c r="Q4693" s="2">
        <v>33468</v>
      </c>
      <c r="R4693" t="s">
        <v>5415</v>
      </c>
      <c r="S4693" t="s">
        <v>34</v>
      </c>
      <c r="T4693" t="s">
        <v>35</v>
      </c>
      <c r="U4693" t="s">
        <v>13908</v>
      </c>
      <c r="V4693">
        <v>1950</v>
      </c>
    </row>
    <row r="4694" spans="1:22" x14ac:dyDescent="0.25">
      <c r="A4694">
        <v>8236</v>
      </c>
      <c r="B4694" t="s">
        <v>13909</v>
      </c>
      <c r="C4694" t="s">
        <v>13910</v>
      </c>
      <c r="D4694" t="s">
        <v>13911</v>
      </c>
      <c r="E4694" t="s">
        <v>145</v>
      </c>
      <c r="F4694" t="s">
        <v>11899</v>
      </c>
      <c r="G4694">
        <v>88642</v>
      </c>
      <c r="H4694" t="s">
        <v>11900</v>
      </c>
      <c r="I4694" s="2">
        <v>20898</v>
      </c>
      <c r="J4694" t="s">
        <v>41</v>
      </c>
      <c r="K4694" t="s">
        <v>29</v>
      </c>
      <c r="L4694" t="s">
        <v>41</v>
      </c>
      <c r="M4694">
        <v>0</v>
      </c>
      <c r="N4694" t="s">
        <v>35</v>
      </c>
      <c r="O4694">
        <v>0</v>
      </c>
      <c r="P4694" t="s">
        <v>32</v>
      </c>
      <c r="Q4694" s="2">
        <v>34278</v>
      </c>
      <c r="R4694" t="s">
        <v>5430</v>
      </c>
      <c r="S4694" t="s">
        <v>931</v>
      </c>
      <c r="T4694" t="s">
        <v>31</v>
      </c>
      <c r="U4694" t="s">
        <v>13912</v>
      </c>
      <c r="V4694">
        <v>1957</v>
      </c>
    </row>
    <row r="4695" spans="1:22" x14ac:dyDescent="0.25">
      <c r="A4695">
        <v>8776</v>
      </c>
      <c r="B4695" t="s">
        <v>2994</v>
      </c>
      <c r="C4695" t="s">
        <v>13913</v>
      </c>
      <c r="D4695" t="s">
        <v>13914</v>
      </c>
      <c r="E4695" t="s">
        <v>11981</v>
      </c>
      <c r="F4695" t="s">
        <v>11899</v>
      </c>
      <c r="G4695">
        <v>33572</v>
      </c>
      <c r="H4695" t="s">
        <v>11900</v>
      </c>
      <c r="I4695" s="2">
        <v>12961</v>
      </c>
      <c r="J4695" t="s">
        <v>28</v>
      </c>
      <c r="K4695" t="s">
        <v>29</v>
      </c>
      <c r="L4695" t="s">
        <v>41</v>
      </c>
      <c r="M4695">
        <v>2</v>
      </c>
      <c r="N4695" t="s">
        <v>31</v>
      </c>
      <c r="O4695">
        <v>0</v>
      </c>
      <c r="P4695" t="s">
        <v>32</v>
      </c>
      <c r="Q4695" s="2">
        <v>33766</v>
      </c>
      <c r="R4695" t="s">
        <v>5430</v>
      </c>
      <c r="S4695" t="s">
        <v>931</v>
      </c>
      <c r="T4695" t="s">
        <v>35</v>
      </c>
      <c r="U4695" t="s">
        <v>13915</v>
      </c>
      <c r="V4695">
        <v>1935</v>
      </c>
    </row>
    <row r="4696" spans="1:22" x14ac:dyDescent="0.25">
      <c r="A4696">
        <v>8817</v>
      </c>
      <c r="B4696" t="s">
        <v>13916</v>
      </c>
      <c r="C4696" t="s">
        <v>13917</v>
      </c>
      <c r="D4696" t="s">
        <v>13918</v>
      </c>
      <c r="E4696" t="s">
        <v>11924</v>
      </c>
      <c r="F4696" t="s">
        <v>11899</v>
      </c>
      <c r="G4696">
        <v>55598</v>
      </c>
      <c r="H4696" t="s">
        <v>11900</v>
      </c>
      <c r="I4696" s="2">
        <v>15882</v>
      </c>
      <c r="J4696" t="s">
        <v>28</v>
      </c>
      <c r="K4696" t="s">
        <v>2793</v>
      </c>
      <c r="L4696" t="s">
        <v>30</v>
      </c>
      <c r="M4696">
        <v>2</v>
      </c>
      <c r="N4696" t="s">
        <v>31</v>
      </c>
      <c r="O4696">
        <v>0</v>
      </c>
      <c r="P4696" t="s">
        <v>32</v>
      </c>
      <c r="Q4696" s="2">
        <v>33935</v>
      </c>
      <c r="R4696" t="s">
        <v>5419</v>
      </c>
      <c r="S4696" t="s">
        <v>1695</v>
      </c>
      <c r="T4696" t="s">
        <v>31</v>
      </c>
      <c r="U4696" t="s">
        <v>13919</v>
      </c>
      <c r="V4696">
        <v>1943</v>
      </c>
    </row>
    <row r="4697" spans="1:22" x14ac:dyDescent="0.25">
      <c r="A4697">
        <v>9028</v>
      </c>
      <c r="B4697" t="s">
        <v>1587</v>
      </c>
      <c r="C4697" t="s">
        <v>9041</v>
      </c>
      <c r="D4697" t="s">
        <v>13920</v>
      </c>
      <c r="E4697" t="s">
        <v>11898</v>
      </c>
      <c r="F4697" t="s">
        <v>11899</v>
      </c>
      <c r="G4697">
        <v>87777</v>
      </c>
      <c r="H4697" t="s">
        <v>11900</v>
      </c>
      <c r="I4697" s="2">
        <v>18422</v>
      </c>
      <c r="J4697" t="s">
        <v>28</v>
      </c>
      <c r="K4697" t="s">
        <v>29</v>
      </c>
      <c r="L4697" t="s">
        <v>41</v>
      </c>
      <c r="M4697">
        <v>3</v>
      </c>
      <c r="N4697" t="s">
        <v>31</v>
      </c>
      <c r="O4697">
        <v>0</v>
      </c>
      <c r="P4697" t="s">
        <v>32</v>
      </c>
      <c r="Q4697" s="2">
        <v>34145</v>
      </c>
      <c r="R4697" t="s">
        <v>5415</v>
      </c>
      <c r="S4697" t="s">
        <v>34</v>
      </c>
      <c r="T4697" t="s">
        <v>35</v>
      </c>
      <c r="U4697" t="s">
        <v>13921</v>
      </c>
      <c r="V4697">
        <v>1950</v>
      </c>
    </row>
    <row r="4698" spans="1:22" x14ac:dyDescent="0.25">
      <c r="A4698">
        <v>9076</v>
      </c>
      <c r="B4698" t="s">
        <v>4120</v>
      </c>
      <c r="C4698" t="s">
        <v>2847</v>
      </c>
      <c r="D4698" t="s">
        <v>13922</v>
      </c>
      <c r="E4698" t="s">
        <v>11936</v>
      </c>
      <c r="F4698" t="s">
        <v>11899</v>
      </c>
      <c r="G4698">
        <v>15019</v>
      </c>
      <c r="H4698" t="s">
        <v>11900</v>
      </c>
      <c r="I4698" s="2">
        <v>10395</v>
      </c>
      <c r="J4698" t="s">
        <v>28</v>
      </c>
      <c r="K4698" t="s">
        <v>29</v>
      </c>
      <c r="L4698" t="s">
        <v>30</v>
      </c>
      <c r="M4698">
        <v>4</v>
      </c>
      <c r="N4698" t="s">
        <v>31</v>
      </c>
      <c r="O4698">
        <v>0</v>
      </c>
      <c r="P4698" t="s">
        <v>32</v>
      </c>
      <c r="Q4698" s="2">
        <v>33276</v>
      </c>
      <c r="R4698" t="s">
        <v>5415</v>
      </c>
      <c r="S4698" t="s">
        <v>931</v>
      </c>
      <c r="T4698" t="s">
        <v>31</v>
      </c>
      <c r="U4698" t="s">
        <v>13923</v>
      </c>
      <c r="V4698">
        <v>1928</v>
      </c>
    </row>
    <row r="4699" spans="1:22" x14ac:dyDescent="0.25">
      <c r="A4699">
        <v>9174</v>
      </c>
      <c r="B4699" t="s">
        <v>1601</v>
      </c>
      <c r="C4699" t="s">
        <v>13924</v>
      </c>
      <c r="D4699" t="s">
        <v>13925</v>
      </c>
      <c r="E4699" t="s">
        <v>11990</v>
      </c>
      <c r="F4699" t="s">
        <v>11899</v>
      </c>
      <c r="G4699">
        <v>15632</v>
      </c>
      <c r="H4699" t="s">
        <v>11900</v>
      </c>
      <c r="I4699" s="2">
        <v>27681</v>
      </c>
      <c r="J4699" t="s">
        <v>28</v>
      </c>
      <c r="K4699" t="s">
        <v>29</v>
      </c>
      <c r="L4699" t="s">
        <v>30</v>
      </c>
      <c r="M4699">
        <v>3</v>
      </c>
      <c r="N4699" t="s">
        <v>31</v>
      </c>
      <c r="O4699">
        <v>0</v>
      </c>
      <c r="P4699" t="s">
        <v>32</v>
      </c>
      <c r="Q4699" s="2">
        <v>34231</v>
      </c>
      <c r="R4699" t="s">
        <v>5419</v>
      </c>
      <c r="S4699" t="s">
        <v>34</v>
      </c>
      <c r="T4699" t="s">
        <v>35</v>
      </c>
      <c r="U4699" t="s">
        <v>13926</v>
      </c>
      <c r="V4699">
        <v>1975</v>
      </c>
    </row>
    <row r="4700" spans="1:22" x14ac:dyDescent="0.25">
      <c r="A4700">
        <v>9207</v>
      </c>
      <c r="B4700" t="s">
        <v>2313</v>
      </c>
      <c r="C4700" t="s">
        <v>1309</v>
      </c>
      <c r="D4700" t="s">
        <v>13927</v>
      </c>
      <c r="E4700" t="s">
        <v>11967</v>
      </c>
      <c r="F4700" t="s">
        <v>11899</v>
      </c>
      <c r="G4700">
        <v>10800</v>
      </c>
      <c r="H4700" t="s">
        <v>11900</v>
      </c>
      <c r="I4700" s="2">
        <v>9712</v>
      </c>
      <c r="J4700" t="s">
        <v>28</v>
      </c>
      <c r="K4700" t="s">
        <v>29</v>
      </c>
      <c r="L4700" t="s">
        <v>30</v>
      </c>
      <c r="M4700">
        <v>4</v>
      </c>
      <c r="N4700" t="s">
        <v>31</v>
      </c>
      <c r="O4700">
        <v>0</v>
      </c>
      <c r="P4700" t="s">
        <v>32</v>
      </c>
      <c r="Q4700" s="2">
        <v>33794</v>
      </c>
      <c r="R4700" t="s">
        <v>5415</v>
      </c>
      <c r="S4700" t="s">
        <v>931</v>
      </c>
      <c r="T4700" t="s">
        <v>35</v>
      </c>
      <c r="U4700" t="s">
        <v>13928</v>
      </c>
      <c r="V4700">
        <v>1926</v>
      </c>
    </row>
    <row r="4701" spans="1:22" x14ac:dyDescent="0.25">
      <c r="A4701">
        <v>9246</v>
      </c>
      <c r="B4701" t="s">
        <v>1264</v>
      </c>
      <c r="C4701" t="s">
        <v>13929</v>
      </c>
      <c r="D4701" t="s">
        <v>13930</v>
      </c>
      <c r="E4701" t="s">
        <v>11919</v>
      </c>
      <c r="F4701" t="s">
        <v>11899</v>
      </c>
      <c r="G4701">
        <v>12499</v>
      </c>
      <c r="H4701" t="s">
        <v>11900</v>
      </c>
      <c r="I4701" s="2">
        <v>14160</v>
      </c>
      <c r="J4701" t="s">
        <v>28</v>
      </c>
      <c r="K4701" t="s">
        <v>3224</v>
      </c>
      <c r="L4701" t="s">
        <v>41</v>
      </c>
      <c r="M4701">
        <v>4</v>
      </c>
      <c r="N4701" t="s">
        <v>31</v>
      </c>
      <c r="O4701">
        <v>0</v>
      </c>
      <c r="P4701" t="s">
        <v>32</v>
      </c>
      <c r="Q4701" s="2">
        <v>32987</v>
      </c>
      <c r="R4701" t="s">
        <v>5419</v>
      </c>
      <c r="S4701" t="s">
        <v>1677</v>
      </c>
      <c r="T4701" t="s">
        <v>31</v>
      </c>
      <c r="U4701" t="s">
        <v>13931</v>
      </c>
      <c r="V4701">
        <v>1938</v>
      </c>
    </row>
    <row r="4702" spans="1:22" x14ac:dyDescent="0.25">
      <c r="A4702">
        <v>9250</v>
      </c>
      <c r="B4702" t="s">
        <v>1525</v>
      </c>
      <c r="C4702" t="s">
        <v>13932</v>
      </c>
      <c r="D4702" t="s">
        <v>13933</v>
      </c>
      <c r="E4702" t="s">
        <v>11967</v>
      </c>
      <c r="F4702" t="s">
        <v>11899</v>
      </c>
      <c r="G4702">
        <v>54797</v>
      </c>
      <c r="H4702" t="s">
        <v>11900</v>
      </c>
      <c r="I4702" s="2">
        <v>4502</v>
      </c>
      <c r="J4702" t="s">
        <v>41</v>
      </c>
      <c r="K4702" t="s">
        <v>29</v>
      </c>
      <c r="L4702" t="s">
        <v>30</v>
      </c>
      <c r="M4702">
        <v>2</v>
      </c>
      <c r="N4702" t="s">
        <v>31</v>
      </c>
      <c r="O4702">
        <v>0</v>
      </c>
      <c r="P4702" t="s">
        <v>32</v>
      </c>
      <c r="Q4702" s="2">
        <v>33254</v>
      </c>
      <c r="R4702" t="s">
        <v>5415</v>
      </c>
      <c r="S4702" t="s">
        <v>931</v>
      </c>
      <c r="T4702" t="s">
        <v>31</v>
      </c>
      <c r="U4702" t="s">
        <v>13934</v>
      </c>
      <c r="V4702">
        <v>1912</v>
      </c>
    </row>
    <row r="4703" spans="1:22" x14ac:dyDescent="0.25">
      <c r="A4703">
        <v>9294</v>
      </c>
      <c r="B4703" t="s">
        <v>13935</v>
      </c>
      <c r="C4703" t="s">
        <v>2969</v>
      </c>
      <c r="D4703" t="s">
        <v>13936</v>
      </c>
      <c r="E4703" t="s">
        <v>145</v>
      </c>
      <c r="F4703" t="s">
        <v>11899</v>
      </c>
      <c r="G4703">
        <v>46813</v>
      </c>
      <c r="H4703" t="s">
        <v>11900</v>
      </c>
      <c r="I4703" s="2">
        <v>13058</v>
      </c>
      <c r="J4703" t="s">
        <v>28</v>
      </c>
      <c r="K4703" t="s">
        <v>2781</v>
      </c>
      <c r="L4703" t="s">
        <v>41</v>
      </c>
      <c r="M4703">
        <v>0</v>
      </c>
      <c r="N4703" t="s">
        <v>35</v>
      </c>
      <c r="O4703">
        <v>0</v>
      </c>
      <c r="P4703" t="s">
        <v>32</v>
      </c>
      <c r="Q4703" s="2">
        <v>34033</v>
      </c>
      <c r="R4703" t="s">
        <v>5415</v>
      </c>
      <c r="S4703" t="s">
        <v>1695</v>
      </c>
      <c r="T4703" t="s">
        <v>35</v>
      </c>
      <c r="U4703" t="s">
        <v>13937</v>
      </c>
      <c r="V4703">
        <v>1935</v>
      </c>
    </row>
    <row r="4704" spans="1:22" x14ac:dyDescent="0.25">
      <c r="A4704">
        <v>9560</v>
      </c>
      <c r="B4704" t="s">
        <v>2056</v>
      </c>
      <c r="C4704" t="s">
        <v>8836</v>
      </c>
      <c r="D4704" t="s">
        <v>13938</v>
      </c>
      <c r="E4704" t="s">
        <v>11924</v>
      </c>
      <c r="F4704" t="s">
        <v>11899</v>
      </c>
      <c r="G4704">
        <v>45081</v>
      </c>
      <c r="H4704" t="s">
        <v>11900</v>
      </c>
      <c r="I4704" s="2">
        <v>13461</v>
      </c>
      <c r="J4704" t="s">
        <v>41</v>
      </c>
      <c r="K4704" t="s">
        <v>29</v>
      </c>
      <c r="L4704" t="s">
        <v>41</v>
      </c>
      <c r="M4704">
        <v>0</v>
      </c>
      <c r="N4704" t="s">
        <v>35</v>
      </c>
      <c r="O4704">
        <v>0</v>
      </c>
      <c r="P4704" t="s">
        <v>32</v>
      </c>
      <c r="Q4704" s="2">
        <v>34479</v>
      </c>
      <c r="R4704" t="s">
        <v>5430</v>
      </c>
      <c r="S4704" t="s">
        <v>931</v>
      </c>
      <c r="T4704" t="s">
        <v>35</v>
      </c>
      <c r="U4704" t="s">
        <v>13939</v>
      </c>
      <c r="V4704">
        <v>1936</v>
      </c>
    </row>
    <row r="4705" spans="1:22" x14ac:dyDescent="0.25">
      <c r="A4705">
        <v>9678</v>
      </c>
      <c r="B4705" t="s">
        <v>338</v>
      </c>
      <c r="C4705" t="s">
        <v>13940</v>
      </c>
      <c r="D4705" t="s">
        <v>13941</v>
      </c>
      <c r="E4705" t="s">
        <v>11940</v>
      </c>
      <c r="F4705" t="s">
        <v>11899</v>
      </c>
      <c r="G4705">
        <v>35892</v>
      </c>
      <c r="H4705" t="s">
        <v>11900</v>
      </c>
      <c r="I4705" s="2">
        <v>27710</v>
      </c>
      <c r="J4705" t="s">
        <v>28</v>
      </c>
      <c r="K4705" t="s">
        <v>3224</v>
      </c>
      <c r="L4705" t="s">
        <v>30</v>
      </c>
      <c r="M4705">
        <v>4</v>
      </c>
      <c r="N4705" t="s">
        <v>31</v>
      </c>
      <c r="O4705">
        <v>0</v>
      </c>
      <c r="P4705" t="s">
        <v>32</v>
      </c>
      <c r="Q4705" s="2">
        <v>33674</v>
      </c>
      <c r="R4705" t="s">
        <v>5419</v>
      </c>
      <c r="S4705" t="s">
        <v>1677</v>
      </c>
      <c r="T4705" t="s">
        <v>31</v>
      </c>
      <c r="U4705" t="s">
        <v>13942</v>
      </c>
      <c r="V4705">
        <v>1975</v>
      </c>
    </row>
    <row r="4706" spans="1:22" x14ac:dyDescent="0.25">
      <c r="A4706">
        <v>9713</v>
      </c>
      <c r="B4706" t="s">
        <v>116</v>
      </c>
      <c r="C4706" t="s">
        <v>6874</v>
      </c>
      <c r="D4706" t="s">
        <v>13943</v>
      </c>
      <c r="E4706" t="s">
        <v>11990</v>
      </c>
      <c r="F4706" t="s">
        <v>11899</v>
      </c>
      <c r="G4706">
        <v>49625</v>
      </c>
      <c r="H4706" t="s">
        <v>11900</v>
      </c>
      <c r="I4706" s="2">
        <v>13403</v>
      </c>
      <c r="J4706" t="s">
        <v>28</v>
      </c>
      <c r="K4706" t="s">
        <v>29</v>
      </c>
      <c r="L4706" t="s">
        <v>30</v>
      </c>
      <c r="M4706">
        <v>1</v>
      </c>
      <c r="N4706" t="s">
        <v>31</v>
      </c>
      <c r="O4706">
        <v>0</v>
      </c>
      <c r="P4706" t="s">
        <v>32</v>
      </c>
      <c r="Q4706" s="2">
        <v>34326</v>
      </c>
      <c r="R4706" t="s">
        <v>5419</v>
      </c>
      <c r="S4706" t="s">
        <v>34</v>
      </c>
      <c r="T4706" t="s">
        <v>31</v>
      </c>
      <c r="U4706" t="s">
        <v>13944</v>
      </c>
      <c r="V4706">
        <v>1936</v>
      </c>
    </row>
    <row r="4707" spans="1:22" x14ac:dyDescent="0.25">
      <c r="A4707">
        <v>10037</v>
      </c>
      <c r="B4707" t="s">
        <v>483</v>
      </c>
      <c r="C4707" t="s">
        <v>13945</v>
      </c>
      <c r="D4707" t="s">
        <v>13946</v>
      </c>
      <c r="E4707" t="s">
        <v>11907</v>
      </c>
      <c r="F4707" t="s">
        <v>11899</v>
      </c>
      <c r="G4707">
        <v>16298</v>
      </c>
      <c r="H4707" t="s">
        <v>11900</v>
      </c>
      <c r="I4707" s="2">
        <v>23597</v>
      </c>
      <c r="J4707" t="s">
        <v>28</v>
      </c>
      <c r="K4707" t="s">
        <v>29</v>
      </c>
      <c r="L4707" t="s">
        <v>30</v>
      </c>
      <c r="M4707">
        <v>2</v>
      </c>
      <c r="N4707" t="s">
        <v>31</v>
      </c>
      <c r="O4707">
        <v>0</v>
      </c>
      <c r="P4707" t="s">
        <v>32</v>
      </c>
      <c r="Q4707" s="2">
        <v>34045</v>
      </c>
      <c r="R4707" t="s">
        <v>5430</v>
      </c>
      <c r="S4707" t="s">
        <v>931</v>
      </c>
      <c r="T4707" t="s">
        <v>35</v>
      </c>
      <c r="U4707" t="s">
        <v>13947</v>
      </c>
      <c r="V4707">
        <v>1964</v>
      </c>
    </row>
    <row r="4708" spans="1:22" x14ac:dyDescent="0.25">
      <c r="A4708">
        <v>203</v>
      </c>
      <c r="B4708" t="s">
        <v>855</v>
      </c>
      <c r="C4708" t="s">
        <v>5907</v>
      </c>
      <c r="D4708" t="s">
        <v>13948</v>
      </c>
      <c r="E4708" t="s">
        <v>11936</v>
      </c>
      <c r="F4708" t="s">
        <v>11899</v>
      </c>
      <c r="G4708">
        <v>16139</v>
      </c>
      <c r="H4708" t="s">
        <v>11900</v>
      </c>
      <c r="I4708" s="2">
        <v>19108</v>
      </c>
      <c r="J4708" t="s">
        <v>41</v>
      </c>
      <c r="K4708" t="s">
        <v>2480</v>
      </c>
      <c r="L4708" t="s">
        <v>41</v>
      </c>
      <c r="M4708">
        <v>1</v>
      </c>
      <c r="N4708" t="s">
        <v>31</v>
      </c>
      <c r="O4708">
        <v>0</v>
      </c>
      <c r="P4708" t="s">
        <v>2406</v>
      </c>
      <c r="Q4708" s="2">
        <v>33763</v>
      </c>
      <c r="R4708" t="s">
        <v>5419</v>
      </c>
      <c r="S4708" t="s">
        <v>1677</v>
      </c>
      <c r="T4708" t="s">
        <v>35</v>
      </c>
      <c r="U4708" t="s">
        <v>13949</v>
      </c>
      <c r="V4708">
        <v>1952</v>
      </c>
    </row>
    <row r="4709" spans="1:22" x14ac:dyDescent="0.25">
      <c r="A4709">
        <v>232</v>
      </c>
      <c r="B4709" t="s">
        <v>3671</v>
      </c>
      <c r="C4709" t="s">
        <v>9348</v>
      </c>
      <c r="D4709" t="s">
        <v>13950</v>
      </c>
      <c r="E4709" t="s">
        <v>11907</v>
      </c>
      <c r="F4709" t="s">
        <v>11899</v>
      </c>
      <c r="G4709">
        <v>23272</v>
      </c>
      <c r="H4709" t="s">
        <v>11900</v>
      </c>
      <c r="I4709" s="2">
        <v>4234</v>
      </c>
      <c r="J4709" t="s">
        <v>41</v>
      </c>
      <c r="K4709" t="s">
        <v>2829</v>
      </c>
      <c r="L4709" t="s">
        <v>30</v>
      </c>
      <c r="M4709">
        <v>1</v>
      </c>
      <c r="N4709" t="s">
        <v>31</v>
      </c>
      <c r="O4709">
        <v>0</v>
      </c>
      <c r="P4709" t="s">
        <v>2406</v>
      </c>
      <c r="Q4709" s="2">
        <v>33098</v>
      </c>
      <c r="R4709" t="s">
        <v>5419</v>
      </c>
      <c r="S4709" t="s">
        <v>1677</v>
      </c>
      <c r="T4709" t="s">
        <v>31</v>
      </c>
      <c r="U4709" t="s">
        <v>13951</v>
      </c>
      <c r="V4709">
        <v>1911</v>
      </c>
    </row>
    <row r="4710" spans="1:22" x14ac:dyDescent="0.25">
      <c r="A4710">
        <v>415</v>
      </c>
      <c r="B4710" t="s">
        <v>5519</v>
      </c>
      <c r="C4710" t="s">
        <v>10269</v>
      </c>
      <c r="D4710" t="s">
        <v>13952</v>
      </c>
      <c r="E4710" t="s">
        <v>11996</v>
      </c>
      <c r="F4710" t="s">
        <v>11899</v>
      </c>
      <c r="G4710">
        <v>91158</v>
      </c>
      <c r="H4710" t="s">
        <v>11900</v>
      </c>
      <c r="I4710" s="2">
        <v>20634</v>
      </c>
      <c r="J4710" t="s">
        <v>28</v>
      </c>
      <c r="K4710" t="s">
        <v>2480</v>
      </c>
      <c r="L4710" t="s">
        <v>41</v>
      </c>
      <c r="M4710">
        <v>4</v>
      </c>
      <c r="N4710" t="s">
        <v>31</v>
      </c>
      <c r="O4710">
        <v>0</v>
      </c>
      <c r="P4710" t="s">
        <v>2406</v>
      </c>
      <c r="Q4710" s="2">
        <v>34023</v>
      </c>
      <c r="R4710" t="s">
        <v>5415</v>
      </c>
      <c r="S4710" t="s">
        <v>1695</v>
      </c>
      <c r="T4710" t="s">
        <v>35</v>
      </c>
      <c r="U4710" t="s">
        <v>13953</v>
      </c>
      <c r="V4710">
        <v>1956</v>
      </c>
    </row>
    <row r="4711" spans="1:22" x14ac:dyDescent="0.25">
      <c r="A4711">
        <v>606</v>
      </c>
      <c r="B4711" t="s">
        <v>1601</v>
      </c>
      <c r="C4711" t="s">
        <v>84</v>
      </c>
      <c r="D4711" t="s">
        <v>13954</v>
      </c>
      <c r="E4711" t="s">
        <v>12107</v>
      </c>
      <c r="F4711" t="s">
        <v>11899</v>
      </c>
      <c r="G4711">
        <v>15825</v>
      </c>
      <c r="H4711" t="s">
        <v>11900</v>
      </c>
      <c r="I4711" s="2">
        <v>25196</v>
      </c>
      <c r="J4711" t="s">
        <v>28</v>
      </c>
      <c r="K4711" t="s">
        <v>2781</v>
      </c>
      <c r="L4711" t="s">
        <v>30</v>
      </c>
      <c r="M4711">
        <v>4</v>
      </c>
      <c r="N4711" t="s">
        <v>31</v>
      </c>
      <c r="O4711">
        <v>0</v>
      </c>
      <c r="P4711" t="s">
        <v>2406</v>
      </c>
      <c r="Q4711" s="2">
        <v>33825</v>
      </c>
      <c r="R4711" t="s">
        <v>5430</v>
      </c>
      <c r="S4711" t="s">
        <v>1695</v>
      </c>
      <c r="T4711" t="s">
        <v>31</v>
      </c>
      <c r="U4711" t="s">
        <v>13955</v>
      </c>
      <c r="V4711">
        <v>1968</v>
      </c>
    </row>
    <row r="4712" spans="1:22" x14ac:dyDescent="0.25">
      <c r="A4712">
        <v>731</v>
      </c>
      <c r="B4712" t="s">
        <v>129</v>
      </c>
      <c r="C4712" t="s">
        <v>13956</v>
      </c>
      <c r="D4712" t="s">
        <v>13957</v>
      </c>
      <c r="E4712" t="s">
        <v>11971</v>
      </c>
      <c r="F4712" t="s">
        <v>11899</v>
      </c>
      <c r="G4712">
        <v>48696</v>
      </c>
      <c r="H4712" t="s">
        <v>11900</v>
      </c>
      <c r="I4712" s="2">
        <v>27756</v>
      </c>
      <c r="J4712" t="s">
        <v>41</v>
      </c>
      <c r="K4712" t="s">
        <v>2781</v>
      </c>
      <c r="L4712" t="s">
        <v>30</v>
      </c>
      <c r="M4712">
        <v>0</v>
      </c>
      <c r="N4712" t="s">
        <v>35</v>
      </c>
      <c r="O4712">
        <v>0</v>
      </c>
      <c r="P4712" t="s">
        <v>2406</v>
      </c>
      <c r="Q4712" s="2">
        <v>33078</v>
      </c>
      <c r="R4712" t="s">
        <v>5430</v>
      </c>
      <c r="S4712" t="s">
        <v>1677</v>
      </c>
      <c r="T4712" t="s">
        <v>31</v>
      </c>
      <c r="U4712" t="s">
        <v>13958</v>
      </c>
      <c r="V4712">
        <v>1975</v>
      </c>
    </row>
    <row r="4713" spans="1:22" x14ac:dyDescent="0.25">
      <c r="A4713">
        <v>1225</v>
      </c>
      <c r="B4713" t="s">
        <v>382</v>
      </c>
      <c r="C4713" t="s">
        <v>13959</v>
      </c>
      <c r="D4713" t="s">
        <v>13960</v>
      </c>
      <c r="E4713" t="s">
        <v>11967</v>
      </c>
      <c r="F4713" t="s">
        <v>11899</v>
      </c>
      <c r="G4713">
        <v>48614</v>
      </c>
      <c r="H4713" t="s">
        <v>11900</v>
      </c>
      <c r="I4713" s="2">
        <v>19944</v>
      </c>
      <c r="J4713" t="s">
        <v>28</v>
      </c>
      <c r="K4713" t="s">
        <v>29</v>
      </c>
      <c r="L4713" t="s">
        <v>30</v>
      </c>
      <c r="M4713">
        <v>1</v>
      </c>
      <c r="N4713" t="s">
        <v>31</v>
      </c>
      <c r="O4713">
        <v>0</v>
      </c>
      <c r="P4713" t="s">
        <v>2406</v>
      </c>
      <c r="Q4713" s="2">
        <v>34486</v>
      </c>
      <c r="R4713" t="s">
        <v>5419</v>
      </c>
      <c r="S4713" t="s">
        <v>1695</v>
      </c>
      <c r="T4713" t="s">
        <v>35</v>
      </c>
      <c r="U4713" t="s">
        <v>13961</v>
      </c>
      <c r="V4713">
        <v>1954</v>
      </c>
    </row>
    <row r="4714" spans="1:22" x14ac:dyDescent="0.25">
      <c r="A4714">
        <v>1308</v>
      </c>
      <c r="B4714" t="s">
        <v>855</v>
      </c>
      <c r="C4714" t="s">
        <v>13962</v>
      </c>
      <c r="D4714" t="s">
        <v>13963</v>
      </c>
      <c r="E4714" t="s">
        <v>11940</v>
      </c>
      <c r="F4714" t="s">
        <v>11899</v>
      </c>
      <c r="G4714">
        <v>62587</v>
      </c>
      <c r="H4714" t="s">
        <v>11900</v>
      </c>
      <c r="I4714" s="2">
        <v>7989</v>
      </c>
      <c r="J4714" t="s">
        <v>28</v>
      </c>
      <c r="K4714" t="s">
        <v>2480</v>
      </c>
      <c r="L4714" t="s">
        <v>41</v>
      </c>
      <c r="M4714">
        <v>0</v>
      </c>
      <c r="N4714" t="s">
        <v>35</v>
      </c>
      <c r="O4714">
        <v>0</v>
      </c>
      <c r="P4714" t="s">
        <v>2406</v>
      </c>
      <c r="Q4714" s="2">
        <v>34189</v>
      </c>
      <c r="R4714" t="s">
        <v>5430</v>
      </c>
      <c r="S4714" t="s">
        <v>1695</v>
      </c>
      <c r="T4714" t="s">
        <v>35</v>
      </c>
      <c r="U4714" t="s">
        <v>13964</v>
      </c>
      <c r="V4714">
        <v>1921</v>
      </c>
    </row>
    <row r="4715" spans="1:22" x14ac:dyDescent="0.25">
      <c r="A4715">
        <v>1362</v>
      </c>
      <c r="B4715" t="s">
        <v>1059</v>
      </c>
      <c r="C4715" t="s">
        <v>13965</v>
      </c>
      <c r="D4715" t="s">
        <v>13966</v>
      </c>
      <c r="E4715" t="s">
        <v>11996</v>
      </c>
      <c r="F4715" t="s">
        <v>11899</v>
      </c>
      <c r="G4715">
        <v>57695</v>
      </c>
      <c r="H4715" t="s">
        <v>11900</v>
      </c>
      <c r="I4715" s="2">
        <v>18887</v>
      </c>
      <c r="J4715" t="s">
        <v>28</v>
      </c>
      <c r="K4715" t="s">
        <v>2480</v>
      </c>
      <c r="L4715" t="s">
        <v>41</v>
      </c>
      <c r="M4715">
        <v>4</v>
      </c>
      <c r="N4715" t="s">
        <v>31</v>
      </c>
      <c r="O4715">
        <v>0</v>
      </c>
      <c r="P4715" t="s">
        <v>2406</v>
      </c>
      <c r="Q4715" s="2">
        <v>32907</v>
      </c>
      <c r="R4715" t="s">
        <v>5419</v>
      </c>
      <c r="S4715" t="s">
        <v>1677</v>
      </c>
      <c r="T4715" t="s">
        <v>35</v>
      </c>
      <c r="U4715" t="s">
        <v>13967</v>
      </c>
      <c r="V4715">
        <v>1951</v>
      </c>
    </row>
    <row r="4716" spans="1:22" x14ac:dyDescent="0.25">
      <c r="A4716">
        <v>2080</v>
      </c>
      <c r="B4716" t="s">
        <v>5013</v>
      </c>
      <c r="C4716" t="s">
        <v>13968</v>
      </c>
      <c r="D4716" t="s">
        <v>13969</v>
      </c>
      <c r="E4716" t="s">
        <v>11365</v>
      </c>
      <c r="F4716" t="s">
        <v>11899</v>
      </c>
      <c r="G4716">
        <v>83551</v>
      </c>
      <c r="H4716" t="s">
        <v>11900</v>
      </c>
      <c r="I4716" s="2">
        <v>29489</v>
      </c>
      <c r="J4716" t="s">
        <v>28</v>
      </c>
      <c r="K4716" t="s">
        <v>2781</v>
      </c>
      <c r="L4716" t="s">
        <v>41</v>
      </c>
      <c r="M4716">
        <v>4</v>
      </c>
      <c r="N4716" t="s">
        <v>31</v>
      </c>
      <c r="O4716">
        <v>0</v>
      </c>
      <c r="P4716" t="s">
        <v>2406</v>
      </c>
      <c r="Q4716" s="2">
        <v>33168</v>
      </c>
      <c r="R4716" t="s">
        <v>5419</v>
      </c>
      <c r="S4716" t="s">
        <v>1695</v>
      </c>
      <c r="T4716" t="s">
        <v>35</v>
      </c>
      <c r="U4716" t="s">
        <v>13970</v>
      </c>
      <c r="V4716">
        <v>1980</v>
      </c>
    </row>
    <row r="4717" spans="1:22" x14ac:dyDescent="0.25">
      <c r="A4717">
        <v>2163</v>
      </c>
      <c r="B4717" t="s">
        <v>641</v>
      </c>
      <c r="C4717" t="s">
        <v>13971</v>
      </c>
      <c r="D4717" t="s">
        <v>13972</v>
      </c>
      <c r="E4717" t="s">
        <v>11913</v>
      </c>
      <c r="F4717" t="s">
        <v>11899</v>
      </c>
      <c r="G4717">
        <v>57833</v>
      </c>
      <c r="H4717" t="s">
        <v>11900</v>
      </c>
      <c r="I4717" s="2">
        <v>8040</v>
      </c>
      <c r="J4717" t="s">
        <v>28</v>
      </c>
      <c r="K4717" t="s">
        <v>3224</v>
      </c>
      <c r="L4717" t="s">
        <v>41</v>
      </c>
      <c r="M4717">
        <v>1</v>
      </c>
      <c r="N4717" t="s">
        <v>31</v>
      </c>
      <c r="O4717">
        <v>0</v>
      </c>
      <c r="P4717" t="s">
        <v>2406</v>
      </c>
      <c r="Q4717" s="2">
        <v>34449</v>
      </c>
      <c r="R4717" t="s">
        <v>5419</v>
      </c>
      <c r="S4717" t="s">
        <v>1695</v>
      </c>
      <c r="T4717" t="s">
        <v>31</v>
      </c>
      <c r="U4717" t="s">
        <v>13973</v>
      </c>
      <c r="V4717">
        <v>1922</v>
      </c>
    </row>
    <row r="4718" spans="1:22" x14ac:dyDescent="0.25">
      <c r="A4718">
        <v>2205</v>
      </c>
      <c r="B4718" t="s">
        <v>1686</v>
      </c>
      <c r="C4718" t="s">
        <v>7860</v>
      </c>
      <c r="D4718" t="s">
        <v>13974</v>
      </c>
      <c r="E4718" t="s">
        <v>11996</v>
      </c>
      <c r="F4718" t="s">
        <v>11899</v>
      </c>
      <c r="G4718">
        <v>46628</v>
      </c>
      <c r="H4718" t="s">
        <v>11900</v>
      </c>
      <c r="I4718" s="2">
        <v>15146</v>
      </c>
      <c r="J4718" t="s">
        <v>28</v>
      </c>
      <c r="K4718" t="s">
        <v>2480</v>
      </c>
      <c r="L4718" t="s">
        <v>41</v>
      </c>
      <c r="M4718">
        <v>1</v>
      </c>
      <c r="N4718" t="s">
        <v>31</v>
      </c>
      <c r="O4718">
        <v>0</v>
      </c>
      <c r="P4718" t="s">
        <v>2406</v>
      </c>
      <c r="Q4718" s="2">
        <v>34528</v>
      </c>
      <c r="R4718" t="s">
        <v>5419</v>
      </c>
      <c r="S4718" t="s">
        <v>1695</v>
      </c>
      <c r="T4718" t="s">
        <v>31</v>
      </c>
      <c r="U4718" t="s">
        <v>13975</v>
      </c>
      <c r="V4718">
        <v>1941</v>
      </c>
    </row>
    <row r="4719" spans="1:22" x14ac:dyDescent="0.25">
      <c r="A4719">
        <v>2575</v>
      </c>
      <c r="B4719" t="s">
        <v>11149</v>
      </c>
      <c r="C4719" t="s">
        <v>13976</v>
      </c>
      <c r="D4719" t="s">
        <v>13977</v>
      </c>
      <c r="E4719" t="s">
        <v>11996</v>
      </c>
      <c r="F4719" t="s">
        <v>11899</v>
      </c>
      <c r="G4719">
        <v>49239</v>
      </c>
      <c r="H4719" t="s">
        <v>11900</v>
      </c>
      <c r="I4719" s="2">
        <v>28556</v>
      </c>
      <c r="J4719" t="s">
        <v>41</v>
      </c>
      <c r="K4719" t="s">
        <v>2829</v>
      </c>
      <c r="L4719" t="s">
        <v>41</v>
      </c>
      <c r="M4719">
        <v>1</v>
      </c>
      <c r="N4719" t="s">
        <v>31</v>
      </c>
      <c r="O4719">
        <v>0</v>
      </c>
      <c r="P4719" t="s">
        <v>2406</v>
      </c>
      <c r="Q4719" s="2">
        <v>34079</v>
      </c>
      <c r="R4719" t="s">
        <v>5419</v>
      </c>
      <c r="S4719" t="s">
        <v>1695</v>
      </c>
      <c r="T4719" t="s">
        <v>31</v>
      </c>
      <c r="U4719" t="s">
        <v>13978</v>
      </c>
      <c r="V4719">
        <v>1978</v>
      </c>
    </row>
    <row r="4720" spans="1:22" x14ac:dyDescent="0.25">
      <c r="A4720">
        <v>2754</v>
      </c>
      <c r="B4720" t="s">
        <v>13979</v>
      </c>
      <c r="C4720" t="s">
        <v>13980</v>
      </c>
      <c r="D4720" t="s">
        <v>13981</v>
      </c>
      <c r="E4720" t="s">
        <v>11924</v>
      </c>
      <c r="F4720" t="s">
        <v>11899</v>
      </c>
      <c r="G4720">
        <v>67861</v>
      </c>
      <c r="H4720" t="s">
        <v>11900</v>
      </c>
      <c r="I4720" s="2">
        <v>28750</v>
      </c>
      <c r="J4720" t="s">
        <v>28</v>
      </c>
      <c r="K4720" t="s">
        <v>29</v>
      </c>
      <c r="L4720" t="s">
        <v>30</v>
      </c>
      <c r="M4720">
        <v>5</v>
      </c>
      <c r="N4720" t="s">
        <v>31</v>
      </c>
      <c r="O4720">
        <v>0</v>
      </c>
      <c r="P4720" t="s">
        <v>2406</v>
      </c>
      <c r="Q4720" s="2">
        <v>33891</v>
      </c>
      <c r="R4720" t="s">
        <v>5419</v>
      </c>
      <c r="S4720" t="s">
        <v>1695</v>
      </c>
      <c r="T4720" t="s">
        <v>31</v>
      </c>
      <c r="U4720" t="s">
        <v>13982</v>
      </c>
      <c r="V4720">
        <v>1978</v>
      </c>
    </row>
    <row r="4721" spans="1:22" x14ac:dyDescent="0.25">
      <c r="A4721">
        <v>2780</v>
      </c>
      <c r="B4721" t="s">
        <v>13983</v>
      </c>
      <c r="C4721" t="s">
        <v>13984</v>
      </c>
      <c r="D4721" t="s">
        <v>13985</v>
      </c>
      <c r="E4721" t="s">
        <v>11981</v>
      </c>
      <c r="F4721" t="s">
        <v>11899</v>
      </c>
      <c r="G4721">
        <v>86179</v>
      </c>
      <c r="H4721" t="s">
        <v>11900</v>
      </c>
      <c r="I4721" s="2">
        <v>24871</v>
      </c>
      <c r="J4721" t="s">
        <v>28</v>
      </c>
      <c r="K4721" t="s">
        <v>2480</v>
      </c>
      <c r="L4721" t="s">
        <v>30</v>
      </c>
      <c r="M4721">
        <v>2</v>
      </c>
      <c r="N4721" t="s">
        <v>31</v>
      </c>
      <c r="O4721">
        <v>0</v>
      </c>
      <c r="P4721" t="s">
        <v>2406</v>
      </c>
      <c r="Q4721" s="2">
        <v>34033</v>
      </c>
      <c r="R4721" t="s">
        <v>5419</v>
      </c>
      <c r="S4721" t="s">
        <v>1695</v>
      </c>
      <c r="T4721" t="s">
        <v>35</v>
      </c>
      <c r="U4721" t="s">
        <v>13986</v>
      </c>
      <c r="V4721">
        <v>1968</v>
      </c>
    </row>
    <row r="4722" spans="1:22" x14ac:dyDescent="0.25">
      <c r="A4722">
        <v>2939</v>
      </c>
      <c r="B4722" t="s">
        <v>269</v>
      </c>
      <c r="C4722" t="s">
        <v>13987</v>
      </c>
      <c r="D4722" t="s">
        <v>13988</v>
      </c>
      <c r="E4722" t="s">
        <v>11898</v>
      </c>
      <c r="F4722" t="s">
        <v>11899</v>
      </c>
      <c r="G4722">
        <v>66370</v>
      </c>
      <c r="H4722" t="s">
        <v>11900</v>
      </c>
      <c r="I4722" s="2">
        <v>18670</v>
      </c>
      <c r="J4722" t="s">
        <v>41</v>
      </c>
      <c r="K4722" t="s">
        <v>2781</v>
      </c>
      <c r="L4722" t="s">
        <v>41</v>
      </c>
      <c r="M4722">
        <v>0</v>
      </c>
      <c r="N4722" t="s">
        <v>35</v>
      </c>
      <c r="O4722">
        <v>0</v>
      </c>
      <c r="P4722" t="s">
        <v>2406</v>
      </c>
      <c r="Q4722" s="2">
        <v>33671</v>
      </c>
      <c r="R4722" t="s">
        <v>5430</v>
      </c>
      <c r="S4722" t="s">
        <v>1677</v>
      </c>
      <c r="T4722" t="s">
        <v>31</v>
      </c>
      <c r="U4722" t="s">
        <v>13989</v>
      </c>
      <c r="V4722">
        <v>1951</v>
      </c>
    </row>
    <row r="4723" spans="1:22" x14ac:dyDescent="0.25">
      <c r="A4723">
        <v>2940</v>
      </c>
      <c r="B4723" t="s">
        <v>410</v>
      </c>
      <c r="C4723" t="s">
        <v>11127</v>
      </c>
      <c r="D4723" t="s">
        <v>13990</v>
      </c>
      <c r="E4723" t="s">
        <v>11981</v>
      </c>
      <c r="F4723" t="s">
        <v>11899</v>
      </c>
      <c r="G4723">
        <v>82888</v>
      </c>
      <c r="H4723" t="s">
        <v>11900</v>
      </c>
      <c r="I4723" s="2">
        <v>28728</v>
      </c>
      <c r="J4723" t="s">
        <v>41</v>
      </c>
      <c r="K4723" t="s">
        <v>2480</v>
      </c>
      <c r="L4723" t="s">
        <v>41</v>
      </c>
      <c r="M4723">
        <v>3</v>
      </c>
      <c r="N4723" t="s">
        <v>31</v>
      </c>
      <c r="O4723">
        <v>0</v>
      </c>
      <c r="P4723" t="s">
        <v>2406</v>
      </c>
      <c r="Q4723" s="2">
        <v>33136</v>
      </c>
      <c r="R4723" t="s">
        <v>5419</v>
      </c>
      <c r="S4723" t="s">
        <v>1695</v>
      </c>
      <c r="T4723" t="s">
        <v>31</v>
      </c>
      <c r="U4723" t="s">
        <v>13991</v>
      </c>
      <c r="V4723">
        <v>1978</v>
      </c>
    </row>
    <row r="4724" spans="1:22" x14ac:dyDescent="0.25">
      <c r="A4724">
        <v>3123</v>
      </c>
      <c r="B4724" t="s">
        <v>6676</v>
      </c>
      <c r="C4724" t="s">
        <v>13992</v>
      </c>
      <c r="D4724" t="s">
        <v>13993</v>
      </c>
      <c r="E4724" t="s">
        <v>11924</v>
      </c>
      <c r="F4724" t="s">
        <v>11899</v>
      </c>
      <c r="G4724">
        <v>46117</v>
      </c>
      <c r="H4724" t="s">
        <v>11900</v>
      </c>
      <c r="I4724" s="2">
        <v>26058</v>
      </c>
      <c r="J4724" t="s">
        <v>28</v>
      </c>
      <c r="K4724" t="s">
        <v>2480</v>
      </c>
      <c r="L4724" t="s">
        <v>30</v>
      </c>
      <c r="M4724">
        <v>5</v>
      </c>
      <c r="N4724" t="s">
        <v>31</v>
      </c>
      <c r="O4724">
        <v>0</v>
      </c>
      <c r="P4724" t="s">
        <v>2406</v>
      </c>
      <c r="Q4724" s="2">
        <v>33650</v>
      </c>
      <c r="R4724" t="s">
        <v>5419</v>
      </c>
      <c r="S4724" t="s">
        <v>1677</v>
      </c>
      <c r="T4724" t="s">
        <v>35</v>
      </c>
      <c r="U4724" t="s">
        <v>13994</v>
      </c>
      <c r="V4724">
        <v>1971</v>
      </c>
    </row>
    <row r="4725" spans="1:22" x14ac:dyDescent="0.25">
      <c r="A4725">
        <v>3209</v>
      </c>
      <c r="B4725" t="s">
        <v>1601</v>
      </c>
      <c r="C4725" t="s">
        <v>13995</v>
      </c>
      <c r="D4725" t="s">
        <v>13996</v>
      </c>
      <c r="E4725" t="s">
        <v>11919</v>
      </c>
      <c r="F4725" t="s">
        <v>11899</v>
      </c>
      <c r="G4725">
        <v>75733</v>
      </c>
      <c r="H4725" t="s">
        <v>11900</v>
      </c>
      <c r="I4725" s="2">
        <v>20775</v>
      </c>
      <c r="J4725" t="s">
        <v>28</v>
      </c>
      <c r="K4725" t="s">
        <v>2737</v>
      </c>
      <c r="L4725" t="s">
        <v>41</v>
      </c>
      <c r="M4725">
        <v>4</v>
      </c>
      <c r="N4725" t="s">
        <v>31</v>
      </c>
      <c r="O4725">
        <v>0</v>
      </c>
      <c r="P4725" t="s">
        <v>2406</v>
      </c>
      <c r="Q4725" s="2">
        <v>34224</v>
      </c>
      <c r="R4725" t="s">
        <v>5415</v>
      </c>
      <c r="S4725" t="s">
        <v>1695</v>
      </c>
      <c r="T4725" t="s">
        <v>35</v>
      </c>
      <c r="U4725" t="s">
        <v>13997</v>
      </c>
      <c r="V4725">
        <v>1956</v>
      </c>
    </row>
    <row r="4726" spans="1:22" x14ac:dyDescent="0.25">
      <c r="A4726">
        <v>3303</v>
      </c>
      <c r="B4726" t="s">
        <v>877</v>
      </c>
      <c r="C4726" t="s">
        <v>13998</v>
      </c>
      <c r="D4726" t="s">
        <v>13999</v>
      </c>
      <c r="E4726" t="s">
        <v>11904</v>
      </c>
      <c r="F4726" t="s">
        <v>11899</v>
      </c>
      <c r="G4726">
        <v>97039</v>
      </c>
      <c r="H4726" t="s">
        <v>11900</v>
      </c>
      <c r="I4726" s="2">
        <v>18157</v>
      </c>
      <c r="J4726" t="s">
        <v>28</v>
      </c>
      <c r="K4726" t="s">
        <v>2480</v>
      </c>
      <c r="L4726" t="s">
        <v>30</v>
      </c>
      <c r="M4726">
        <v>5</v>
      </c>
      <c r="N4726" t="s">
        <v>31</v>
      </c>
      <c r="O4726">
        <v>0</v>
      </c>
      <c r="P4726" t="s">
        <v>2406</v>
      </c>
      <c r="Q4726" s="2">
        <v>34439</v>
      </c>
      <c r="R4726" t="s">
        <v>5419</v>
      </c>
      <c r="S4726" t="s">
        <v>1695</v>
      </c>
      <c r="T4726" t="s">
        <v>31</v>
      </c>
      <c r="U4726" t="s">
        <v>14000</v>
      </c>
      <c r="V4726">
        <v>1949</v>
      </c>
    </row>
    <row r="4727" spans="1:22" x14ac:dyDescent="0.25">
      <c r="A4727">
        <v>3315</v>
      </c>
      <c r="B4727" t="s">
        <v>14001</v>
      </c>
      <c r="C4727" t="s">
        <v>927</v>
      </c>
      <c r="D4727" t="s">
        <v>14002</v>
      </c>
      <c r="E4727" t="s">
        <v>11924</v>
      </c>
      <c r="F4727" t="s">
        <v>11899</v>
      </c>
      <c r="G4727">
        <v>45290</v>
      </c>
      <c r="H4727" t="s">
        <v>11900</v>
      </c>
      <c r="I4727" s="2">
        <v>7981</v>
      </c>
      <c r="J4727" t="s">
        <v>28</v>
      </c>
      <c r="K4727" t="s">
        <v>2480</v>
      </c>
      <c r="L4727" t="s">
        <v>41</v>
      </c>
      <c r="M4727">
        <v>3</v>
      </c>
      <c r="N4727" t="s">
        <v>31</v>
      </c>
      <c r="O4727">
        <v>0</v>
      </c>
      <c r="P4727" t="s">
        <v>2406</v>
      </c>
      <c r="Q4727" s="2">
        <v>33381</v>
      </c>
      <c r="R4727" t="s">
        <v>5415</v>
      </c>
      <c r="S4727" t="s">
        <v>1677</v>
      </c>
      <c r="T4727" t="s">
        <v>31</v>
      </c>
      <c r="U4727" t="s">
        <v>14003</v>
      </c>
      <c r="V4727">
        <v>1921</v>
      </c>
    </row>
    <row r="4728" spans="1:22" x14ac:dyDescent="0.25">
      <c r="A4728">
        <v>3362</v>
      </c>
      <c r="B4728" t="s">
        <v>241</v>
      </c>
      <c r="C4728" t="s">
        <v>6196</v>
      </c>
      <c r="D4728" t="s">
        <v>14004</v>
      </c>
      <c r="E4728" t="s">
        <v>11936</v>
      </c>
      <c r="F4728" t="s">
        <v>11899</v>
      </c>
      <c r="G4728">
        <v>62874</v>
      </c>
      <c r="H4728" t="s">
        <v>11900</v>
      </c>
      <c r="I4728" s="2">
        <v>4051</v>
      </c>
      <c r="J4728" t="s">
        <v>41</v>
      </c>
      <c r="K4728" t="s">
        <v>2776</v>
      </c>
      <c r="L4728" t="s">
        <v>30</v>
      </c>
      <c r="M4728">
        <v>2</v>
      </c>
      <c r="N4728" t="s">
        <v>31</v>
      </c>
      <c r="O4728">
        <v>0</v>
      </c>
      <c r="P4728" t="s">
        <v>2406</v>
      </c>
      <c r="Q4728" s="2">
        <v>33555</v>
      </c>
      <c r="R4728" t="s">
        <v>5419</v>
      </c>
      <c r="S4728" t="s">
        <v>1677</v>
      </c>
      <c r="T4728" t="s">
        <v>31</v>
      </c>
      <c r="U4728" t="s">
        <v>14005</v>
      </c>
      <c r="V4728">
        <v>1911</v>
      </c>
    </row>
    <row r="4729" spans="1:22" x14ac:dyDescent="0.25">
      <c r="A4729">
        <v>3365</v>
      </c>
      <c r="B4729" t="s">
        <v>1927</v>
      </c>
      <c r="C4729" t="s">
        <v>1837</v>
      </c>
      <c r="D4729" t="s">
        <v>14006</v>
      </c>
      <c r="E4729" t="s">
        <v>11949</v>
      </c>
      <c r="F4729" t="s">
        <v>11899</v>
      </c>
      <c r="G4729">
        <v>13431</v>
      </c>
      <c r="H4729" t="s">
        <v>11900</v>
      </c>
      <c r="I4729" s="2">
        <v>17689</v>
      </c>
      <c r="J4729" t="s">
        <v>28</v>
      </c>
      <c r="K4729" t="s">
        <v>2781</v>
      </c>
      <c r="L4729" t="s">
        <v>30</v>
      </c>
      <c r="M4729">
        <v>5</v>
      </c>
      <c r="N4729" t="s">
        <v>31</v>
      </c>
      <c r="O4729">
        <v>0</v>
      </c>
      <c r="P4729" t="s">
        <v>2406</v>
      </c>
      <c r="Q4729" s="2">
        <v>34100</v>
      </c>
      <c r="R4729" t="s">
        <v>5430</v>
      </c>
      <c r="S4729" t="s">
        <v>1695</v>
      </c>
      <c r="T4729" t="s">
        <v>35</v>
      </c>
      <c r="U4729" t="s">
        <v>14007</v>
      </c>
      <c r="V4729">
        <v>1948</v>
      </c>
    </row>
    <row r="4730" spans="1:22" x14ac:dyDescent="0.25">
      <c r="A4730">
        <v>3454</v>
      </c>
      <c r="B4730" t="s">
        <v>634</v>
      </c>
      <c r="C4730" t="s">
        <v>14008</v>
      </c>
      <c r="D4730" t="s">
        <v>14009</v>
      </c>
      <c r="E4730" t="s">
        <v>11971</v>
      </c>
      <c r="F4730" t="s">
        <v>11899</v>
      </c>
      <c r="G4730">
        <v>9749</v>
      </c>
      <c r="H4730" t="s">
        <v>11900</v>
      </c>
      <c r="I4730" s="2">
        <v>28669</v>
      </c>
      <c r="J4730" t="s">
        <v>41</v>
      </c>
      <c r="K4730" t="s">
        <v>2480</v>
      </c>
      <c r="L4730" t="s">
        <v>30</v>
      </c>
      <c r="M4730">
        <v>0</v>
      </c>
      <c r="N4730" t="s">
        <v>35</v>
      </c>
      <c r="O4730">
        <v>0</v>
      </c>
      <c r="P4730" t="s">
        <v>2406</v>
      </c>
      <c r="Q4730" s="2">
        <v>34045</v>
      </c>
      <c r="R4730" t="s">
        <v>5419</v>
      </c>
      <c r="S4730" t="s">
        <v>1695</v>
      </c>
      <c r="T4730" t="s">
        <v>35</v>
      </c>
      <c r="U4730" t="s">
        <v>14010</v>
      </c>
      <c r="V4730">
        <v>1978</v>
      </c>
    </row>
    <row r="4731" spans="1:22" x14ac:dyDescent="0.25">
      <c r="A4731">
        <v>3472</v>
      </c>
      <c r="B4731" t="s">
        <v>14011</v>
      </c>
      <c r="C4731" t="s">
        <v>172</v>
      </c>
      <c r="D4731" t="s">
        <v>14012</v>
      </c>
      <c r="E4731" t="s">
        <v>11971</v>
      </c>
      <c r="F4731" t="s">
        <v>11899</v>
      </c>
      <c r="G4731">
        <v>60315</v>
      </c>
      <c r="H4731" t="s">
        <v>11900</v>
      </c>
      <c r="I4731" s="2">
        <v>9157</v>
      </c>
      <c r="J4731" t="s">
        <v>28</v>
      </c>
      <c r="K4731" t="s">
        <v>2480</v>
      </c>
      <c r="L4731" t="s">
        <v>41</v>
      </c>
      <c r="M4731">
        <v>3</v>
      </c>
      <c r="N4731" t="s">
        <v>31</v>
      </c>
      <c r="O4731">
        <v>0</v>
      </c>
      <c r="P4731" t="s">
        <v>2406</v>
      </c>
      <c r="Q4731" s="2">
        <v>33308</v>
      </c>
      <c r="R4731" t="s">
        <v>5419</v>
      </c>
      <c r="S4731" t="s">
        <v>1695</v>
      </c>
      <c r="T4731" t="s">
        <v>35</v>
      </c>
      <c r="U4731" t="s">
        <v>14013</v>
      </c>
      <c r="V4731">
        <v>1925</v>
      </c>
    </row>
    <row r="4732" spans="1:22" x14ac:dyDescent="0.25">
      <c r="A4732">
        <v>3614</v>
      </c>
      <c r="B4732" t="s">
        <v>465</v>
      </c>
      <c r="C4732" t="s">
        <v>11194</v>
      </c>
      <c r="D4732" t="s">
        <v>14014</v>
      </c>
      <c r="E4732" t="s">
        <v>11981</v>
      </c>
      <c r="F4732" t="s">
        <v>11899</v>
      </c>
      <c r="G4732">
        <v>77260</v>
      </c>
      <c r="H4732" t="s">
        <v>11900</v>
      </c>
      <c r="I4732" s="2">
        <v>7484</v>
      </c>
      <c r="J4732" t="s">
        <v>28</v>
      </c>
      <c r="K4732" t="s">
        <v>2480</v>
      </c>
      <c r="L4732" t="s">
        <v>30</v>
      </c>
      <c r="M4732">
        <v>4</v>
      </c>
      <c r="N4732" t="s">
        <v>31</v>
      </c>
      <c r="O4732">
        <v>0</v>
      </c>
      <c r="P4732" t="s">
        <v>2406</v>
      </c>
      <c r="Q4732" s="2">
        <v>34034</v>
      </c>
      <c r="R4732" t="s">
        <v>5430</v>
      </c>
      <c r="S4732" t="s">
        <v>1695</v>
      </c>
      <c r="T4732" t="s">
        <v>31</v>
      </c>
      <c r="U4732" t="s">
        <v>14015</v>
      </c>
      <c r="V4732">
        <v>1920</v>
      </c>
    </row>
    <row r="4733" spans="1:22" x14ac:dyDescent="0.25">
      <c r="A4733">
        <v>3657</v>
      </c>
      <c r="B4733" t="s">
        <v>1076</v>
      </c>
      <c r="C4733" t="s">
        <v>12650</v>
      </c>
      <c r="D4733" t="s">
        <v>14016</v>
      </c>
      <c r="E4733" t="s">
        <v>11365</v>
      </c>
      <c r="F4733" t="s">
        <v>11899</v>
      </c>
      <c r="G4733">
        <v>68275</v>
      </c>
      <c r="H4733" t="s">
        <v>11900</v>
      </c>
      <c r="I4733" s="2">
        <v>13438</v>
      </c>
      <c r="J4733" t="s">
        <v>28</v>
      </c>
      <c r="K4733" t="s">
        <v>2776</v>
      </c>
      <c r="L4733" t="s">
        <v>41</v>
      </c>
      <c r="M4733">
        <v>1</v>
      </c>
      <c r="N4733" t="s">
        <v>31</v>
      </c>
      <c r="O4733">
        <v>0</v>
      </c>
      <c r="P4733" t="s">
        <v>2406</v>
      </c>
      <c r="Q4733" s="2">
        <v>34381</v>
      </c>
      <c r="R4733" t="s">
        <v>5430</v>
      </c>
      <c r="S4733" t="s">
        <v>1695</v>
      </c>
      <c r="T4733" t="s">
        <v>31</v>
      </c>
      <c r="U4733" t="s">
        <v>14017</v>
      </c>
      <c r="V4733">
        <v>1936</v>
      </c>
    </row>
    <row r="4734" spans="1:22" x14ac:dyDescent="0.25">
      <c r="A4734">
        <v>4022</v>
      </c>
      <c r="B4734" t="s">
        <v>7715</v>
      </c>
      <c r="C4734" t="s">
        <v>14018</v>
      </c>
      <c r="D4734" t="s">
        <v>14019</v>
      </c>
      <c r="E4734" t="s">
        <v>11913</v>
      </c>
      <c r="F4734" t="s">
        <v>11899</v>
      </c>
      <c r="G4734">
        <v>39474</v>
      </c>
      <c r="H4734" t="s">
        <v>11900</v>
      </c>
      <c r="I4734" s="2">
        <v>14519</v>
      </c>
      <c r="J4734" t="s">
        <v>28</v>
      </c>
      <c r="K4734" t="s">
        <v>2480</v>
      </c>
      <c r="L4734" t="s">
        <v>41</v>
      </c>
      <c r="M4734">
        <v>3</v>
      </c>
      <c r="N4734" t="s">
        <v>31</v>
      </c>
      <c r="O4734">
        <v>0</v>
      </c>
      <c r="P4734" t="s">
        <v>2406</v>
      </c>
      <c r="Q4734" s="2">
        <v>34368</v>
      </c>
      <c r="R4734" t="s">
        <v>5430</v>
      </c>
      <c r="S4734" t="s">
        <v>1695</v>
      </c>
      <c r="T4734" t="s">
        <v>35</v>
      </c>
      <c r="U4734" t="s">
        <v>14020</v>
      </c>
      <c r="V4734">
        <v>1939</v>
      </c>
    </row>
    <row r="4735" spans="1:22" x14ac:dyDescent="0.25">
      <c r="A4735">
        <v>4104</v>
      </c>
      <c r="B4735" t="s">
        <v>14021</v>
      </c>
      <c r="C4735" t="s">
        <v>14022</v>
      </c>
      <c r="D4735" t="s">
        <v>14023</v>
      </c>
      <c r="E4735" t="s">
        <v>11913</v>
      </c>
      <c r="F4735" t="s">
        <v>11899</v>
      </c>
      <c r="G4735">
        <v>35179</v>
      </c>
      <c r="H4735" t="s">
        <v>11900</v>
      </c>
      <c r="I4735" s="2">
        <v>12717</v>
      </c>
      <c r="J4735" t="s">
        <v>41</v>
      </c>
      <c r="K4735" t="s">
        <v>2480</v>
      </c>
      <c r="L4735" t="s">
        <v>41</v>
      </c>
      <c r="M4735">
        <v>3</v>
      </c>
      <c r="N4735" t="s">
        <v>31</v>
      </c>
      <c r="O4735">
        <v>0</v>
      </c>
      <c r="P4735" t="s">
        <v>2406</v>
      </c>
      <c r="Q4735" s="2">
        <v>33133</v>
      </c>
      <c r="R4735" t="s">
        <v>5415</v>
      </c>
      <c r="S4735" t="s">
        <v>1695</v>
      </c>
      <c r="T4735" t="s">
        <v>35</v>
      </c>
      <c r="U4735" t="s">
        <v>14024</v>
      </c>
      <c r="V4735">
        <v>1934</v>
      </c>
    </row>
    <row r="4736" spans="1:22" x14ac:dyDescent="0.25">
      <c r="A4736">
        <v>4785</v>
      </c>
      <c r="B4736" t="s">
        <v>3978</v>
      </c>
      <c r="C4736" t="s">
        <v>14025</v>
      </c>
      <c r="D4736" t="s">
        <v>14026</v>
      </c>
      <c r="E4736" t="s">
        <v>11913</v>
      </c>
      <c r="F4736" t="s">
        <v>11899</v>
      </c>
      <c r="G4736">
        <v>73839</v>
      </c>
      <c r="H4736" t="s">
        <v>11900</v>
      </c>
      <c r="I4736" s="2">
        <v>16635</v>
      </c>
      <c r="J4736" t="s">
        <v>28</v>
      </c>
      <c r="K4736" t="s">
        <v>2480</v>
      </c>
      <c r="L4736" t="s">
        <v>30</v>
      </c>
      <c r="M4736">
        <v>3</v>
      </c>
      <c r="N4736" t="s">
        <v>31</v>
      </c>
      <c r="O4736">
        <v>0</v>
      </c>
      <c r="P4736" t="s">
        <v>2406</v>
      </c>
      <c r="Q4736" s="2">
        <v>34034</v>
      </c>
      <c r="R4736" t="s">
        <v>5415</v>
      </c>
      <c r="S4736" t="s">
        <v>1695</v>
      </c>
      <c r="T4736" t="s">
        <v>31</v>
      </c>
      <c r="U4736" t="s">
        <v>14027</v>
      </c>
      <c r="V4736">
        <v>1945</v>
      </c>
    </row>
    <row r="4737" spans="1:22" x14ac:dyDescent="0.25">
      <c r="A4737">
        <v>5186</v>
      </c>
      <c r="B4737" t="s">
        <v>1391</v>
      </c>
      <c r="C4737" t="s">
        <v>14028</v>
      </c>
      <c r="D4737" t="s">
        <v>14029</v>
      </c>
      <c r="E4737" t="s">
        <v>11365</v>
      </c>
      <c r="F4737" t="s">
        <v>11899</v>
      </c>
      <c r="G4737">
        <v>13780</v>
      </c>
      <c r="H4737" t="s">
        <v>11900</v>
      </c>
      <c r="I4737" s="2">
        <v>9547</v>
      </c>
      <c r="J4737" t="s">
        <v>28</v>
      </c>
      <c r="K4737" t="s">
        <v>2781</v>
      </c>
      <c r="L4737" t="s">
        <v>30</v>
      </c>
      <c r="M4737">
        <v>4</v>
      </c>
      <c r="N4737" t="s">
        <v>31</v>
      </c>
      <c r="O4737">
        <v>0</v>
      </c>
      <c r="P4737" t="s">
        <v>2406</v>
      </c>
      <c r="Q4737" s="2">
        <v>34547</v>
      </c>
      <c r="R4737" t="s">
        <v>5419</v>
      </c>
      <c r="S4737" t="s">
        <v>1677</v>
      </c>
      <c r="T4737" t="s">
        <v>35</v>
      </c>
      <c r="U4737" t="s">
        <v>14030</v>
      </c>
      <c r="V4737">
        <v>1926</v>
      </c>
    </row>
    <row r="4738" spans="1:22" x14ac:dyDescent="0.25">
      <c r="A4738">
        <v>5323</v>
      </c>
      <c r="B4738" t="s">
        <v>14031</v>
      </c>
      <c r="C4738" t="s">
        <v>14032</v>
      </c>
      <c r="D4738" t="s">
        <v>14033</v>
      </c>
      <c r="E4738" t="s">
        <v>11971</v>
      </c>
      <c r="F4738" t="s">
        <v>11899</v>
      </c>
      <c r="G4738">
        <v>54820</v>
      </c>
      <c r="H4738" t="s">
        <v>11900</v>
      </c>
      <c r="I4738" s="2">
        <v>4273</v>
      </c>
      <c r="J4738" t="s">
        <v>28</v>
      </c>
      <c r="K4738" t="s">
        <v>29</v>
      </c>
      <c r="L4738" t="s">
        <v>41</v>
      </c>
      <c r="M4738">
        <v>1</v>
      </c>
      <c r="N4738" t="s">
        <v>31</v>
      </c>
      <c r="O4738">
        <v>0</v>
      </c>
      <c r="P4738" t="s">
        <v>2406</v>
      </c>
      <c r="Q4738" s="2">
        <v>33034</v>
      </c>
      <c r="R4738" t="s">
        <v>5419</v>
      </c>
      <c r="S4738" t="s">
        <v>1695</v>
      </c>
      <c r="T4738" t="s">
        <v>35</v>
      </c>
      <c r="U4738" t="s">
        <v>14034</v>
      </c>
      <c r="V4738">
        <v>1911</v>
      </c>
    </row>
    <row r="4739" spans="1:22" x14ac:dyDescent="0.25">
      <c r="A4739">
        <v>5334</v>
      </c>
      <c r="B4739" t="s">
        <v>2277</v>
      </c>
      <c r="C4739" t="s">
        <v>14035</v>
      </c>
      <c r="D4739" t="s">
        <v>14036</v>
      </c>
      <c r="E4739" t="s">
        <v>11967</v>
      </c>
      <c r="F4739" t="s">
        <v>11899</v>
      </c>
      <c r="G4739">
        <v>26690</v>
      </c>
      <c r="H4739" t="s">
        <v>11900</v>
      </c>
      <c r="I4739" s="2">
        <v>24243</v>
      </c>
      <c r="J4739" t="s">
        <v>28</v>
      </c>
      <c r="K4739" t="s">
        <v>2480</v>
      </c>
      <c r="L4739" t="s">
        <v>41</v>
      </c>
      <c r="M4739">
        <v>0</v>
      </c>
      <c r="N4739" t="s">
        <v>35</v>
      </c>
      <c r="O4739">
        <v>0</v>
      </c>
      <c r="P4739" t="s">
        <v>2406</v>
      </c>
      <c r="Q4739" s="2">
        <v>33668</v>
      </c>
      <c r="R4739" t="s">
        <v>5415</v>
      </c>
      <c r="S4739" t="s">
        <v>1695</v>
      </c>
      <c r="T4739" t="s">
        <v>35</v>
      </c>
      <c r="U4739" t="s">
        <v>14037</v>
      </c>
      <c r="V4739">
        <v>1966</v>
      </c>
    </row>
    <row r="4740" spans="1:22" x14ac:dyDescent="0.25">
      <c r="A4740">
        <v>5445</v>
      </c>
      <c r="B4740" t="s">
        <v>1601</v>
      </c>
      <c r="C4740" t="s">
        <v>172</v>
      </c>
      <c r="D4740" t="s">
        <v>14038</v>
      </c>
      <c r="E4740" t="s">
        <v>11971</v>
      </c>
      <c r="F4740" t="s">
        <v>11899</v>
      </c>
      <c r="G4740">
        <v>67436</v>
      </c>
      <c r="H4740" t="s">
        <v>11900</v>
      </c>
      <c r="I4740" s="2">
        <v>5362</v>
      </c>
      <c r="J4740" t="s">
        <v>41</v>
      </c>
      <c r="K4740" t="s">
        <v>2480</v>
      </c>
      <c r="L4740" t="s">
        <v>41</v>
      </c>
      <c r="M4740">
        <v>1</v>
      </c>
      <c r="N4740" t="s">
        <v>31</v>
      </c>
      <c r="O4740">
        <v>0</v>
      </c>
      <c r="P4740" t="s">
        <v>2406</v>
      </c>
      <c r="Q4740" s="2">
        <v>33303</v>
      </c>
      <c r="R4740" t="s">
        <v>5415</v>
      </c>
      <c r="S4740" t="s">
        <v>1677</v>
      </c>
      <c r="T4740" t="s">
        <v>31</v>
      </c>
      <c r="U4740" t="s">
        <v>14039</v>
      </c>
      <c r="V4740">
        <v>1914</v>
      </c>
    </row>
    <row r="4741" spans="1:22" x14ac:dyDescent="0.25">
      <c r="A4741">
        <v>5576</v>
      </c>
      <c r="B4741" t="s">
        <v>1161</v>
      </c>
      <c r="C4741" t="s">
        <v>3469</v>
      </c>
      <c r="D4741" t="s">
        <v>14040</v>
      </c>
      <c r="E4741" t="s">
        <v>11924</v>
      </c>
      <c r="F4741" t="s">
        <v>11899</v>
      </c>
      <c r="G4741">
        <v>90197</v>
      </c>
      <c r="H4741" t="s">
        <v>11900</v>
      </c>
      <c r="I4741" s="2">
        <v>14346</v>
      </c>
      <c r="J4741" t="s">
        <v>28</v>
      </c>
      <c r="K4741" t="s">
        <v>2737</v>
      </c>
      <c r="L4741" t="s">
        <v>41</v>
      </c>
      <c r="M4741">
        <v>3</v>
      </c>
      <c r="N4741" t="s">
        <v>31</v>
      </c>
      <c r="O4741">
        <v>0</v>
      </c>
      <c r="P4741" t="s">
        <v>2406</v>
      </c>
      <c r="Q4741" s="2">
        <v>33473</v>
      </c>
      <c r="R4741" t="s">
        <v>5415</v>
      </c>
      <c r="S4741" t="s">
        <v>1695</v>
      </c>
      <c r="T4741" t="s">
        <v>35</v>
      </c>
      <c r="U4741" t="s">
        <v>14041</v>
      </c>
      <c r="V4741">
        <v>1939</v>
      </c>
    </row>
    <row r="4742" spans="1:22" x14ac:dyDescent="0.25">
      <c r="A4742">
        <v>5708</v>
      </c>
      <c r="B4742" t="s">
        <v>5686</v>
      </c>
      <c r="C4742" t="s">
        <v>3565</v>
      </c>
      <c r="D4742" t="s">
        <v>14042</v>
      </c>
      <c r="E4742" t="s">
        <v>11904</v>
      </c>
      <c r="F4742" t="s">
        <v>11899</v>
      </c>
      <c r="G4742">
        <v>53082</v>
      </c>
      <c r="H4742" t="s">
        <v>11900</v>
      </c>
      <c r="I4742" s="2">
        <v>12624</v>
      </c>
      <c r="J4742" t="s">
        <v>28</v>
      </c>
      <c r="K4742" t="s">
        <v>2480</v>
      </c>
      <c r="L4742" t="s">
        <v>30</v>
      </c>
      <c r="M4742">
        <v>2</v>
      </c>
      <c r="N4742" t="s">
        <v>31</v>
      </c>
      <c r="O4742">
        <v>0</v>
      </c>
      <c r="P4742" t="s">
        <v>2406</v>
      </c>
      <c r="Q4742" s="2">
        <v>33843</v>
      </c>
      <c r="R4742" t="s">
        <v>5419</v>
      </c>
      <c r="S4742" t="s">
        <v>1677</v>
      </c>
      <c r="T4742" t="s">
        <v>31</v>
      </c>
      <c r="U4742" t="s">
        <v>14043</v>
      </c>
      <c r="V4742">
        <v>1934</v>
      </c>
    </row>
    <row r="4743" spans="1:22" x14ac:dyDescent="0.25">
      <c r="A4743">
        <v>6055</v>
      </c>
      <c r="B4743" t="s">
        <v>14044</v>
      </c>
      <c r="C4743" t="s">
        <v>2436</v>
      </c>
      <c r="D4743" t="s">
        <v>14045</v>
      </c>
      <c r="E4743" t="s">
        <v>11924</v>
      </c>
      <c r="F4743" t="s">
        <v>11899</v>
      </c>
      <c r="G4743">
        <v>30537</v>
      </c>
      <c r="H4743" t="s">
        <v>11900</v>
      </c>
      <c r="I4743" s="2">
        <v>11072</v>
      </c>
      <c r="J4743" t="s">
        <v>41</v>
      </c>
      <c r="K4743" t="s">
        <v>2480</v>
      </c>
      <c r="L4743" t="s">
        <v>30</v>
      </c>
      <c r="M4743">
        <v>0</v>
      </c>
      <c r="N4743" t="s">
        <v>35</v>
      </c>
      <c r="O4743">
        <v>0</v>
      </c>
      <c r="P4743" t="s">
        <v>2406</v>
      </c>
      <c r="Q4743" s="2">
        <v>34132</v>
      </c>
      <c r="R4743" t="s">
        <v>5419</v>
      </c>
      <c r="S4743" t="s">
        <v>1695</v>
      </c>
      <c r="T4743" t="s">
        <v>35</v>
      </c>
      <c r="U4743" t="s">
        <v>14046</v>
      </c>
      <c r="V4743">
        <v>1930</v>
      </c>
    </row>
    <row r="4744" spans="1:22" x14ac:dyDescent="0.25">
      <c r="A4744">
        <v>6058</v>
      </c>
      <c r="B4744" t="s">
        <v>2037</v>
      </c>
      <c r="C4744" t="s">
        <v>6779</v>
      </c>
      <c r="D4744" t="s">
        <v>14047</v>
      </c>
      <c r="E4744" t="s">
        <v>11971</v>
      </c>
      <c r="F4744" t="s">
        <v>11899</v>
      </c>
      <c r="G4744">
        <v>14282</v>
      </c>
      <c r="H4744" t="s">
        <v>11900</v>
      </c>
      <c r="I4744" s="2">
        <v>28312</v>
      </c>
      <c r="J4744" t="s">
        <v>28</v>
      </c>
      <c r="K4744" t="s">
        <v>2737</v>
      </c>
      <c r="L4744" t="s">
        <v>41</v>
      </c>
      <c r="M4744">
        <v>4</v>
      </c>
      <c r="N4744" t="s">
        <v>31</v>
      </c>
      <c r="O4744">
        <v>0</v>
      </c>
      <c r="P4744" t="s">
        <v>2406</v>
      </c>
      <c r="Q4744" s="2">
        <v>33276</v>
      </c>
      <c r="R4744" t="s">
        <v>5415</v>
      </c>
      <c r="S4744" t="s">
        <v>1695</v>
      </c>
      <c r="T4744" t="s">
        <v>35</v>
      </c>
      <c r="U4744" t="s">
        <v>14048</v>
      </c>
      <c r="V4744">
        <v>1977</v>
      </c>
    </row>
    <row r="4745" spans="1:22" x14ac:dyDescent="0.25">
      <c r="A4745">
        <v>6345</v>
      </c>
      <c r="B4745" t="s">
        <v>1664</v>
      </c>
      <c r="C4745" t="s">
        <v>3693</v>
      </c>
      <c r="D4745" t="s">
        <v>14049</v>
      </c>
      <c r="E4745" t="s">
        <v>12107</v>
      </c>
      <c r="F4745" t="s">
        <v>11899</v>
      </c>
      <c r="G4745">
        <v>67938</v>
      </c>
      <c r="H4745" t="s">
        <v>11900</v>
      </c>
      <c r="I4745" s="2">
        <v>7407</v>
      </c>
      <c r="J4745" t="s">
        <v>28</v>
      </c>
      <c r="K4745" t="s">
        <v>2781</v>
      </c>
      <c r="L4745" t="s">
        <v>41</v>
      </c>
      <c r="M4745">
        <v>4</v>
      </c>
      <c r="N4745" t="s">
        <v>31</v>
      </c>
      <c r="O4745">
        <v>0</v>
      </c>
      <c r="P4745" t="s">
        <v>2406</v>
      </c>
      <c r="Q4745" s="2">
        <v>32912</v>
      </c>
      <c r="R4745" t="s">
        <v>5419</v>
      </c>
      <c r="S4745" t="s">
        <v>1695</v>
      </c>
      <c r="T4745" t="s">
        <v>35</v>
      </c>
      <c r="U4745" t="s">
        <v>14050</v>
      </c>
      <c r="V4745">
        <v>1920</v>
      </c>
    </row>
    <row r="4746" spans="1:22" x14ac:dyDescent="0.25">
      <c r="A4746">
        <v>6722</v>
      </c>
      <c r="B4746" t="s">
        <v>14051</v>
      </c>
      <c r="C4746" t="s">
        <v>549</v>
      </c>
      <c r="D4746" t="s">
        <v>14052</v>
      </c>
      <c r="E4746" t="s">
        <v>11928</v>
      </c>
      <c r="F4746" t="s">
        <v>11899</v>
      </c>
      <c r="G4746">
        <v>73581</v>
      </c>
      <c r="H4746" t="s">
        <v>11900</v>
      </c>
      <c r="I4746" s="2">
        <v>5847</v>
      </c>
      <c r="J4746" t="s">
        <v>28</v>
      </c>
      <c r="K4746" t="s">
        <v>2781</v>
      </c>
      <c r="L4746" t="s">
        <v>41</v>
      </c>
      <c r="M4746">
        <v>1</v>
      </c>
      <c r="N4746" t="s">
        <v>31</v>
      </c>
      <c r="O4746">
        <v>0</v>
      </c>
      <c r="P4746" t="s">
        <v>2406</v>
      </c>
      <c r="Q4746" s="2">
        <v>32959</v>
      </c>
      <c r="R4746" t="s">
        <v>5419</v>
      </c>
      <c r="S4746" t="s">
        <v>1695</v>
      </c>
      <c r="T4746" t="s">
        <v>35</v>
      </c>
      <c r="U4746" t="s">
        <v>14053</v>
      </c>
      <c r="V4746">
        <v>1916</v>
      </c>
    </row>
    <row r="4747" spans="1:22" x14ac:dyDescent="0.25">
      <c r="A4747">
        <v>6787</v>
      </c>
      <c r="B4747" t="s">
        <v>4316</v>
      </c>
      <c r="C4747" t="s">
        <v>2140</v>
      </c>
      <c r="D4747" t="s">
        <v>14054</v>
      </c>
      <c r="E4747" t="s">
        <v>11913</v>
      </c>
      <c r="F4747" t="s">
        <v>11899</v>
      </c>
      <c r="G4747">
        <v>38390</v>
      </c>
      <c r="H4747" t="s">
        <v>11900</v>
      </c>
      <c r="I4747" s="2">
        <v>9698</v>
      </c>
      <c r="J4747" t="s">
        <v>28</v>
      </c>
      <c r="K4747" t="s">
        <v>2480</v>
      </c>
      <c r="L4747" t="s">
        <v>41</v>
      </c>
      <c r="M4747">
        <v>3</v>
      </c>
      <c r="N4747" t="s">
        <v>31</v>
      </c>
      <c r="O4747">
        <v>0</v>
      </c>
      <c r="P4747" t="s">
        <v>2406</v>
      </c>
      <c r="Q4747" s="2">
        <v>33986</v>
      </c>
      <c r="R4747" t="s">
        <v>5415</v>
      </c>
      <c r="S4747" t="s">
        <v>1677</v>
      </c>
      <c r="T4747" t="s">
        <v>31</v>
      </c>
      <c r="U4747" t="s">
        <v>14055</v>
      </c>
      <c r="V4747">
        <v>1926</v>
      </c>
    </row>
    <row r="4748" spans="1:22" x14ac:dyDescent="0.25">
      <c r="A4748">
        <v>6791</v>
      </c>
      <c r="B4748" t="s">
        <v>1883</v>
      </c>
      <c r="C4748" t="s">
        <v>12282</v>
      </c>
      <c r="D4748" t="s">
        <v>14056</v>
      </c>
      <c r="E4748" t="s">
        <v>11949</v>
      </c>
      <c r="F4748" t="s">
        <v>11899</v>
      </c>
      <c r="G4748">
        <v>57811</v>
      </c>
      <c r="H4748" t="s">
        <v>11900</v>
      </c>
      <c r="I4748" s="2">
        <v>21673</v>
      </c>
      <c r="J4748" t="s">
        <v>28</v>
      </c>
      <c r="K4748" t="s">
        <v>2480</v>
      </c>
      <c r="L4748" t="s">
        <v>41</v>
      </c>
      <c r="M4748">
        <v>0</v>
      </c>
      <c r="N4748" t="s">
        <v>35</v>
      </c>
      <c r="O4748">
        <v>0</v>
      </c>
      <c r="P4748" t="s">
        <v>2406</v>
      </c>
      <c r="Q4748" s="2">
        <v>33871</v>
      </c>
      <c r="R4748" t="s">
        <v>5430</v>
      </c>
      <c r="S4748" t="s">
        <v>1695</v>
      </c>
      <c r="T4748" t="s">
        <v>31</v>
      </c>
      <c r="U4748" t="s">
        <v>14057</v>
      </c>
      <c r="V4748">
        <v>1959</v>
      </c>
    </row>
    <row r="4749" spans="1:22" x14ac:dyDescent="0.25">
      <c r="A4749">
        <v>6991</v>
      </c>
      <c r="B4749" t="s">
        <v>14058</v>
      </c>
      <c r="C4749" t="s">
        <v>6824</v>
      </c>
      <c r="D4749" t="s">
        <v>14059</v>
      </c>
      <c r="E4749" t="s">
        <v>12107</v>
      </c>
      <c r="F4749" t="s">
        <v>11899</v>
      </c>
      <c r="G4749">
        <v>60136</v>
      </c>
      <c r="H4749" t="s">
        <v>11900</v>
      </c>
      <c r="I4749" s="2">
        <v>20595</v>
      </c>
      <c r="J4749" t="s">
        <v>28</v>
      </c>
      <c r="K4749" t="s">
        <v>2737</v>
      </c>
      <c r="L4749" t="s">
        <v>30</v>
      </c>
      <c r="M4749">
        <v>4</v>
      </c>
      <c r="N4749" t="s">
        <v>31</v>
      </c>
      <c r="O4749">
        <v>0</v>
      </c>
      <c r="P4749" t="s">
        <v>2406</v>
      </c>
      <c r="Q4749" s="2">
        <v>33899</v>
      </c>
      <c r="R4749" t="s">
        <v>5415</v>
      </c>
      <c r="S4749" t="s">
        <v>1695</v>
      </c>
      <c r="T4749" t="s">
        <v>35</v>
      </c>
      <c r="U4749" t="s">
        <v>14060</v>
      </c>
      <c r="V4749">
        <v>1956</v>
      </c>
    </row>
    <row r="4750" spans="1:22" x14ac:dyDescent="0.25">
      <c r="A4750">
        <v>7094</v>
      </c>
      <c r="B4750" t="s">
        <v>1139</v>
      </c>
      <c r="C4750" t="s">
        <v>735</v>
      </c>
      <c r="D4750" t="s">
        <v>14061</v>
      </c>
      <c r="E4750" t="s">
        <v>11907</v>
      </c>
      <c r="F4750" t="s">
        <v>11899</v>
      </c>
      <c r="G4750">
        <v>74464</v>
      </c>
      <c r="H4750" t="s">
        <v>11900</v>
      </c>
      <c r="I4750" s="2">
        <v>8259</v>
      </c>
      <c r="J4750" t="s">
        <v>28</v>
      </c>
      <c r="K4750" t="s">
        <v>2480</v>
      </c>
      <c r="L4750" t="s">
        <v>30</v>
      </c>
      <c r="M4750">
        <v>1</v>
      </c>
      <c r="N4750" t="s">
        <v>31</v>
      </c>
      <c r="O4750">
        <v>0</v>
      </c>
      <c r="P4750" t="s">
        <v>2406</v>
      </c>
      <c r="Q4750" s="2">
        <v>33853</v>
      </c>
      <c r="R4750" t="s">
        <v>5415</v>
      </c>
      <c r="S4750" t="s">
        <v>1695</v>
      </c>
      <c r="T4750" t="s">
        <v>35</v>
      </c>
      <c r="U4750" t="s">
        <v>14062</v>
      </c>
      <c r="V4750">
        <v>1922</v>
      </c>
    </row>
    <row r="4751" spans="1:22" x14ac:dyDescent="0.25">
      <c r="A4751">
        <v>7166</v>
      </c>
      <c r="B4751" t="s">
        <v>241</v>
      </c>
      <c r="C4751" t="s">
        <v>14063</v>
      </c>
      <c r="D4751" t="s">
        <v>14064</v>
      </c>
      <c r="E4751" t="s">
        <v>145</v>
      </c>
      <c r="F4751" t="s">
        <v>11899</v>
      </c>
      <c r="G4751">
        <v>35755</v>
      </c>
      <c r="H4751" t="s">
        <v>11900</v>
      </c>
      <c r="I4751" s="2">
        <v>17384</v>
      </c>
      <c r="J4751" t="s">
        <v>28</v>
      </c>
      <c r="K4751" t="s">
        <v>2781</v>
      </c>
      <c r="L4751" t="s">
        <v>41</v>
      </c>
      <c r="M4751">
        <v>0</v>
      </c>
      <c r="N4751" t="s">
        <v>35</v>
      </c>
      <c r="O4751">
        <v>0</v>
      </c>
      <c r="P4751" t="s">
        <v>2406</v>
      </c>
      <c r="Q4751" s="2">
        <v>34378</v>
      </c>
      <c r="R4751" t="s">
        <v>5415</v>
      </c>
      <c r="S4751" t="s">
        <v>1677</v>
      </c>
      <c r="T4751" t="s">
        <v>35</v>
      </c>
      <c r="U4751" t="s">
        <v>14065</v>
      </c>
      <c r="V4751">
        <v>1947</v>
      </c>
    </row>
    <row r="4752" spans="1:22" x14ac:dyDescent="0.25">
      <c r="A4752">
        <v>7169</v>
      </c>
      <c r="B4752" t="s">
        <v>139</v>
      </c>
      <c r="C4752" t="s">
        <v>14066</v>
      </c>
      <c r="D4752" t="s">
        <v>14067</v>
      </c>
      <c r="E4752" t="s">
        <v>11940</v>
      </c>
      <c r="F4752" t="s">
        <v>11899</v>
      </c>
      <c r="G4752">
        <v>90342</v>
      </c>
      <c r="H4752" t="s">
        <v>11900</v>
      </c>
      <c r="I4752" s="2">
        <v>17583</v>
      </c>
      <c r="J4752" t="s">
        <v>28</v>
      </c>
      <c r="K4752" t="s">
        <v>2480</v>
      </c>
      <c r="L4752" t="s">
        <v>30</v>
      </c>
      <c r="M4752">
        <v>4</v>
      </c>
      <c r="N4752" t="s">
        <v>31</v>
      </c>
      <c r="O4752">
        <v>0</v>
      </c>
      <c r="P4752" t="s">
        <v>2406</v>
      </c>
      <c r="Q4752" s="2">
        <v>33891</v>
      </c>
      <c r="R4752" t="s">
        <v>5430</v>
      </c>
      <c r="S4752" t="s">
        <v>1677</v>
      </c>
      <c r="T4752" t="s">
        <v>35</v>
      </c>
      <c r="U4752" t="s">
        <v>14068</v>
      </c>
      <c r="V4752">
        <v>1948</v>
      </c>
    </row>
    <row r="4753" spans="1:22" x14ac:dyDescent="0.25">
      <c r="A4753">
        <v>7240</v>
      </c>
      <c r="B4753" t="s">
        <v>4459</v>
      </c>
      <c r="C4753" t="s">
        <v>14069</v>
      </c>
      <c r="D4753" t="s">
        <v>14070</v>
      </c>
      <c r="E4753" t="s">
        <v>11981</v>
      </c>
      <c r="F4753" t="s">
        <v>11899</v>
      </c>
      <c r="G4753">
        <v>83875</v>
      </c>
      <c r="H4753" t="s">
        <v>11900</v>
      </c>
      <c r="I4753" s="2">
        <v>8675</v>
      </c>
      <c r="J4753" t="s">
        <v>28</v>
      </c>
      <c r="K4753" t="s">
        <v>2480</v>
      </c>
      <c r="L4753" t="s">
        <v>41</v>
      </c>
      <c r="M4753">
        <v>4</v>
      </c>
      <c r="N4753" t="s">
        <v>31</v>
      </c>
      <c r="O4753">
        <v>0</v>
      </c>
      <c r="P4753" t="s">
        <v>2406</v>
      </c>
      <c r="Q4753" s="2">
        <v>33553</v>
      </c>
      <c r="R4753" t="s">
        <v>5419</v>
      </c>
      <c r="S4753" t="s">
        <v>1695</v>
      </c>
      <c r="T4753" t="s">
        <v>31</v>
      </c>
      <c r="U4753" t="s">
        <v>14071</v>
      </c>
      <c r="V4753">
        <v>1923</v>
      </c>
    </row>
    <row r="4754" spans="1:22" x14ac:dyDescent="0.25">
      <c r="A4754">
        <v>7245</v>
      </c>
      <c r="B4754" t="s">
        <v>576</v>
      </c>
      <c r="C4754" t="s">
        <v>176</v>
      </c>
      <c r="D4754" t="s">
        <v>14072</v>
      </c>
      <c r="E4754" t="s">
        <v>11913</v>
      </c>
      <c r="F4754" t="s">
        <v>11899</v>
      </c>
      <c r="G4754">
        <v>76604</v>
      </c>
      <c r="H4754" t="s">
        <v>11900</v>
      </c>
      <c r="I4754" s="2">
        <v>11010</v>
      </c>
      <c r="J4754" t="s">
        <v>41</v>
      </c>
      <c r="K4754" t="s">
        <v>2781</v>
      </c>
      <c r="L4754" t="s">
        <v>30</v>
      </c>
      <c r="M4754">
        <v>1</v>
      </c>
      <c r="N4754" t="s">
        <v>31</v>
      </c>
      <c r="O4754">
        <v>0</v>
      </c>
      <c r="P4754" t="s">
        <v>2406</v>
      </c>
      <c r="Q4754" s="2">
        <v>33750</v>
      </c>
      <c r="R4754" t="s">
        <v>5415</v>
      </c>
      <c r="S4754" t="s">
        <v>1677</v>
      </c>
      <c r="T4754" t="s">
        <v>31</v>
      </c>
      <c r="U4754" t="s">
        <v>14073</v>
      </c>
      <c r="V4754">
        <v>1930</v>
      </c>
    </row>
    <row r="4755" spans="1:22" x14ac:dyDescent="0.25">
      <c r="A4755">
        <v>7375</v>
      </c>
      <c r="B4755" t="s">
        <v>120</v>
      </c>
      <c r="C4755" t="s">
        <v>2056</v>
      </c>
      <c r="D4755" t="s">
        <v>14074</v>
      </c>
      <c r="E4755" t="s">
        <v>11936</v>
      </c>
      <c r="F4755" t="s">
        <v>11899</v>
      </c>
      <c r="G4755">
        <v>14881</v>
      </c>
      <c r="H4755" t="s">
        <v>11900</v>
      </c>
      <c r="I4755" s="2">
        <v>19161</v>
      </c>
      <c r="J4755" t="s">
        <v>28</v>
      </c>
      <c r="K4755" t="s">
        <v>2781</v>
      </c>
      <c r="L4755" t="s">
        <v>41</v>
      </c>
      <c r="M4755">
        <v>3</v>
      </c>
      <c r="N4755" t="s">
        <v>31</v>
      </c>
      <c r="O4755">
        <v>0</v>
      </c>
      <c r="P4755" t="s">
        <v>2406</v>
      </c>
      <c r="Q4755" s="2">
        <v>34528</v>
      </c>
      <c r="R4755" t="s">
        <v>5419</v>
      </c>
      <c r="S4755" t="s">
        <v>1677</v>
      </c>
      <c r="T4755" t="s">
        <v>35</v>
      </c>
      <c r="U4755" t="s">
        <v>14075</v>
      </c>
      <c r="V4755">
        <v>1952</v>
      </c>
    </row>
    <row r="4756" spans="1:22" x14ac:dyDescent="0.25">
      <c r="A4756">
        <v>7499</v>
      </c>
      <c r="B4756" t="s">
        <v>184</v>
      </c>
      <c r="C4756" t="s">
        <v>14076</v>
      </c>
      <c r="D4756" t="s">
        <v>14077</v>
      </c>
      <c r="E4756" t="s">
        <v>11949</v>
      </c>
      <c r="F4756" t="s">
        <v>11899</v>
      </c>
      <c r="G4756">
        <v>97524</v>
      </c>
      <c r="H4756" t="s">
        <v>11900</v>
      </c>
      <c r="I4756" s="2">
        <v>9996</v>
      </c>
      <c r="J4756" t="s">
        <v>28</v>
      </c>
      <c r="K4756" t="s">
        <v>2480</v>
      </c>
      <c r="L4756" t="s">
        <v>30</v>
      </c>
      <c r="M4756">
        <v>3</v>
      </c>
      <c r="N4756" t="s">
        <v>31</v>
      </c>
      <c r="O4756">
        <v>0</v>
      </c>
      <c r="P4756" t="s">
        <v>2406</v>
      </c>
      <c r="Q4756" s="2">
        <v>33656</v>
      </c>
      <c r="R4756" t="s">
        <v>5419</v>
      </c>
      <c r="S4756" t="s">
        <v>1677</v>
      </c>
      <c r="T4756" t="s">
        <v>35</v>
      </c>
      <c r="U4756" t="s">
        <v>14078</v>
      </c>
      <c r="V4756">
        <v>1927</v>
      </c>
    </row>
    <row r="4757" spans="1:22" x14ac:dyDescent="0.25">
      <c r="A4757">
        <v>7668</v>
      </c>
      <c r="B4757" t="s">
        <v>819</v>
      </c>
      <c r="C4757" t="s">
        <v>14079</v>
      </c>
      <c r="D4757" t="s">
        <v>14080</v>
      </c>
      <c r="E4757" t="s">
        <v>145</v>
      </c>
      <c r="F4757" t="s">
        <v>11899</v>
      </c>
      <c r="G4757">
        <v>66121</v>
      </c>
      <c r="H4757" t="s">
        <v>11900</v>
      </c>
      <c r="I4757" s="2">
        <v>14382</v>
      </c>
      <c r="J4757" t="s">
        <v>28</v>
      </c>
      <c r="K4757" t="s">
        <v>2781</v>
      </c>
      <c r="L4757" t="s">
        <v>41</v>
      </c>
      <c r="M4757">
        <v>5</v>
      </c>
      <c r="N4757" t="s">
        <v>31</v>
      </c>
      <c r="O4757">
        <v>0</v>
      </c>
      <c r="P4757" t="s">
        <v>2406</v>
      </c>
      <c r="Q4757" s="2">
        <v>33759</v>
      </c>
      <c r="R4757" t="s">
        <v>5419</v>
      </c>
      <c r="S4757" t="s">
        <v>1677</v>
      </c>
      <c r="T4757" t="s">
        <v>31</v>
      </c>
      <c r="U4757" t="s">
        <v>14081</v>
      </c>
      <c r="V4757">
        <v>1939</v>
      </c>
    </row>
    <row r="4758" spans="1:22" x14ac:dyDescent="0.25">
      <c r="A4758">
        <v>7681</v>
      </c>
      <c r="B4758" t="s">
        <v>14082</v>
      </c>
      <c r="C4758" t="s">
        <v>1701</v>
      </c>
      <c r="D4758" t="s">
        <v>14083</v>
      </c>
      <c r="E4758" t="s">
        <v>11981</v>
      </c>
      <c r="F4758" t="s">
        <v>11899</v>
      </c>
      <c r="G4758">
        <v>17372</v>
      </c>
      <c r="H4758" t="s">
        <v>11900</v>
      </c>
      <c r="I4758" s="2">
        <v>4244</v>
      </c>
      <c r="J4758" t="s">
        <v>28</v>
      </c>
      <c r="K4758" t="s">
        <v>2829</v>
      </c>
      <c r="L4758" t="s">
        <v>41</v>
      </c>
      <c r="M4758">
        <v>2</v>
      </c>
      <c r="N4758" t="s">
        <v>31</v>
      </c>
      <c r="O4758">
        <v>0</v>
      </c>
      <c r="P4758" t="s">
        <v>2406</v>
      </c>
      <c r="Q4758" s="2">
        <v>33338</v>
      </c>
      <c r="R4758" t="s">
        <v>5419</v>
      </c>
      <c r="S4758" t="s">
        <v>1677</v>
      </c>
      <c r="T4758" t="s">
        <v>35</v>
      </c>
      <c r="U4758" t="s">
        <v>14084</v>
      </c>
      <c r="V4758">
        <v>1911</v>
      </c>
    </row>
    <row r="4759" spans="1:22" x14ac:dyDescent="0.25">
      <c r="A4759">
        <v>7742</v>
      </c>
      <c r="B4759" t="s">
        <v>10632</v>
      </c>
      <c r="C4759" t="s">
        <v>3442</v>
      </c>
      <c r="D4759" t="s">
        <v>14085</v>
      </c>
      <c r="E4759" t="s">
        <v>11936</v>
      </c>
      <c r="F4759" t="s">
        <v>11899</v>
      </c>
      <c r="G4759">
        <v>44907</v>
      </c>
      <c r="H4759" t="s">
        <v>11900</v>
      </c>
      <c r="I4759" s="2">
        <v>20479</v>
      </c>
      <c r="J4759" t="s">
        <v>28</v>
      </c>
      <c r="K4759" t="s">
        <v>2829</v>
      </c>
      <c r="L4759" t="s">
        <v>30</v>
      </c>
      <c r="M4759">
        <v>3</v>
      </c>
      <c r="N4759" t="s">
        <v>31</v>
      </c>
      <c r="O4759">
        <v>0</v>
      </c>
      <c r="P4759" t="s">
        <v>2406</v>
      </c>
      <c r="Q4759" s="2">
        <v>33841</v>
      </c>
      <c r="R4759" t="s">
        <v>5419</v>
      </c>
      <c r="S4759" t="s">
        <v>1677</v>
      </c>
      <c r="T4759" t="s">
        <v>35</v>
      </c>
      <c r="U4759" t="s">
        <v>14086</v>
      </c>
      <c r="V4759">
        <v>1956</v>
      </c>
    </row>
    <row r="4760" spans="1:22" x14ac:dyDescent="0.25">
      <c r="A4760">
        <v>7888</v>
      </c>
      <c r="B4760" t="s">
        <v>9615</v>
      </c>
      <c r="C4760" t="s">
        <v>7407</v>
      </c>
      <c r="D4760" t="s">
        <v>14087</v>
      </c>
      <c r="E4760" t="s">
        <v>11981</v>
      </c>
      <c r="F4760" t="s">
        <v>11899</v>
      </c>
      <c r="G4760">
        <v>48150</v>
      </c>
      <c r="H4760" t="s">
        <v>11900</v>
      </c>
      <c r="I4760" s="2">
        <v>10234</v>
      </c>
      <c r="J4760" t="s">
        <v>28</v>
      </c>
      <c r="K4760" t="s">
        <v>2781</v>
      </c>
      <c r="L4760" t="s">
        <v>30</v>
      </c>
      <c r="M4760">
        <v>2</v>
      </c>
      <c r="N4760" t="s">
        <v>31</v>
      </c>
      <c r="O4760">
        <v>0</v>
      </c>
      <c r="P4760" t="s">
        <v>2406</v>
      </c>
      <c r="Q4760" s="2">
        <v>33643</v>
      </c>
      <c r="R4760" t="s">
        <v>5419</v>
      </c>
      <c r="S4760" t="s">
        <v>1677</v>
      </c>
      <c r="T4760" t="s">
        <v>31</v>
      </c>
      <c r="U4760" t="s">
        <v>14088</v>
      </c>
      <c r="V4760">
        <v>1928</v>
      </c>
    </row>
    <row r="4761" spans="1:22" x14ac:dyDescent="0.25">
      <c r="A4761">
        <v>7918</v>
      </c>
      <c r="B4761" t="s">
        <v>319</v>
      </c>
      <c r="C4761" t="s">
        <v>14089</v>
      </c>
      <c r="D4761" t="s">
        <v>14090</v>
      </c>
      <c r="E4761" t="s">
        <v>12107</v>
      </c>
      <c r="F4761" t="s">
        <v>11899</v>
      </c>
      <c r="G4761">
        <v>84191</v>
      </c>
      <c r="H4761" t="s">
        <v>11900</v>
      </c>
      <c r="I4761" s="2">
        <v>25116</v>
      </c>
      <c r="J4761" t="s">
        <v>28</v>
      </c>
      <c r="K4761" t="s">
        <v>2781</v>
      </c>
      <c r="L4761" t="s">
        <v>30</v>
      </c>
      <c r="M4761">
        <v>0</v>
      </c>
      <c r="N4761" t="s">
        <v>35</v>
      </c>
      <c r="O4761">
        <v>0</v>
      </c>
      <c r="P4761" t="s">
        <v>2406</v>
      </c>
      <c r="Q4761" s="2">
        <v>33900</v>
      </c>
      <c r="R4761" t="s">
        <v>5419</v>
      </c>
      <c r="S4761" t="s">
        <v>1695</v>
      </c>
      <c r="T4761" t="s">
        <v>31</v>
      </c>
      <c r="U4761" t="s">
        <v>14091</v>
      </c>
      <c r="V4761">
        <v>1968</v>
      </c>
    </row>
    <row r="4762" spans="1:22" x14ac:dyDescent="0.25">
      <c r="A4762">
        <v>8005</v>
      </c>
      <c r="B4762" t="s">
        <v>14092</v>
      </c>
      <c r="C4762" t="s">
        <v>8028</v>
      </c>
      <c r="D4762" t="s">
        <v>14093</v>
      </c>
      <c r="E4762" t="s">
        <v>11928</v>
      </c>
      <c r="F4762" t="s">
        <v>11899</v>
      </c>
      <c r="G4762">
        <v>16149</v>
      </c>
      <c r="H4762" t="s">
        <v>11900</v>
      </c>
      <c r="I4762" s="2">
        <v>15507</v>
      </c>
      <c r="J4762" t="s">
        <v>28</v>
      </c>
      <c r="K4762" t="s">
        <v>2781</v>
      </c>
      <c r="L4762" t="s">
        <v>30</v>
      </c>
      <c r="M4762">
        <v>4</v>
      </c>
      <c r="N4762" t="s">
        <v>31</v>
      </c>
      <c r="O4762">
        <v>0</v>
      </c>
      <c r="P4762" t="s">
        <v>2406</v>
      </c>
      <c r="Q4762" s="2">
        <v>33538</v>
      </c>
      <c r="R4762" t="s">
        <v>5430</v>
      </c>
      <c r="S4762" t="s">
        <v>1677</v>
      </c>
      <c r="T4762" t="s">
        <v>35</v>
      </c>
      <c r="U4762" t="s">
        <v>14094</v>
      </c>
      <c r="V4762">
        <v>1942</v>
      </c>
    </row>
    <row r="4763" spans="1:22" x14ac:dyDescent="0.25">
      <c r="A4763">
        <v>8104</v>
      </c>
      <c r="B4763" t="s">
        <v>229</v>
      </c>
      <c r="C4763" t="s">
        <v>7859</v>
      </c>
      <c r="D4763" t="s">
        <v>14095</v>
      </c>
      <c r="E4763" t="s">
        <v>11924</v>
      </c>
      <c r="F4763" t="s">
        <v>11899</v>
      </c>
      <c r="G4763">
        <v>55081</v>
      </c>
      <c r="H4763" t="s">
        <v>11900</v>
      </c>
      <c r="I4763" s="2">
        <v>22806</v>
      </c>
      <c r="J4763" t="s">
        <v>28</v>
      </c>
      <c r="K4763" t="s">
        <v>3224</v>
      </c>
      <c r="L4763" t="s">
        <v>30</v>
      </c>
      <c r="M4763">
        <v>2</v>
      </c>
      <c r="N4763" t="s">
        <v>31</v>
      </c>
      <c r="O4763">
        <v>0</v>
      </c>
      <c r="P4763" t="s">
        <v>2406</v>
      </c>
      <c r="Q4763" s="2">
        <v>33677</v>
      </c>
      <c r="R4763" t="s">
        <v>5419</v>
      </c>
      <c r="S4763" t="s">
        <v>1695</v>
      </c>
      <c r="T4763" t="s">
        <v>31</v>
      </c>
      <c r="U4763" t="s">
        <v>14096</v>
      </c>
      <c r="V4763">
        <v>1962</v>
      </c>
    </row>
    <row r="4764" spans="1:22" x14ac:dyDescent="0.25">
      <c r="A4764">
        <v>8143</v>
      </c>
      <c r="B4764" t="s">
        <v>382</v>
      </c>
      <c r="C4764" t="s">
        <v>259</v>
      </c>
      <c r="D4764" t="s">
        <v>14097</v>
      </c>
      <c r="E4764" t="s">
        <v>11365</v>
      </c>
      <c r="F4764" t="s">
        <v>11899</v>
      </c>
      <c r="G4764">
        <v>55957</v>
      </c>
      <c r="H4764" t="s">
        <v>11900</v>
      </c>
      <c r="I4764" s="2">
        <v>23490</v>
      </c>
      <c r="J4764" t="s">
        <v>28</v>
      </c>
      <c r="K4764" t="s">
        <v>2781</v>
      </c>
      <c r="L4764" t="s">
        <v>41</v>
      </c>
      <c r="M4764">
        <v>3</v>
      </c>
      <c r="N4764" t="s">
        <v>31</v>
      </c>
      <c r="O4764">
        <v>0</v>
      </c>
      <c r="P4764" t="s">
        <v>2406</v>
      </c>
      <c r="Q4764" s="2">
        <v>33421</v>
      </c>
      <c r="R4764" t="s">
        <v>5415</v>
      </c>
      <c r="S4764" t="s">
        <v>1677</v>
      </c>
      <c r="T4764" t="s">
        <v>35</v>
      </c>
      <c r="U4764" t="s">
        <v>14098</v>
      </c>
      <c r="V4764">
        <v>1964</v>
      </c>
    </row>
    <row r="4765" spans="1:22" x14ac:dyDescent="0.25">
      <c r="A4765">
        <v>8381</v>
      </c>
      <c r="B4765" t="s">
        <v>410</v>
      </c>
      <c r="C4765" t="s">
        <v>14099</v>
      </c>
      <c r="D4765" t="s">
        <v>14100</v>
      </c>
      <c r="E4765" t="s">
        <v>12107</v>
      </c>
      <c r="F4765" t="s">
        <v>11899</v>
      </c>
      <c r="G4765">
        <v>53823</v>
      </c>
      <c r="H4765" t="s">
        <v>11900</v>
      </c>
      <c r="I4765" s="2">
        <v>28381</v>
      </c>
      <c r="J4765" t="s">
        <v>28</v>
      </c>
      <c r="K4765" t="s">
        <v>2829</v>
      </c>
      <c r="L4765" t="s">
        <v>30</v>
      </c>
      <c r="M4765">
        <v>5</v>
      </c>
      <c r="N4765" t="s">
        <v>31</v>
      </c>
      <c r="O4765">
        <v>0</v>
      </c>
      <c r="P4765" t="s">
        <v>2406</v>
      </c>
      <c r="Q4765" s="2">
        <v>33858</v>
      </c>
      <c r="R4765" t="s">
        <v>5430</v>
      </c>
      <c r="S4765" t="s">
        <v>1677</v>
      </c>
      <c r="T4765" t="s">
        <v>35</v>
      </c>
      <c r="U4765" t="s">
        <v>14101</v>
      </c>
      <c r="V4765">
        <v>1977</v>
      </c>
    </row>
    <row r="4766" spans="1:22" x14ac:dyDescent="0.25">
      <c r="A4766">
        <v>8573</v>
      </c>
      <c r="B4766" t="s">
        <v>4520</v>
      </c>
      <c r="C4766" t="s">
        <v>1323</v>
      </c>
      <c r="D4766" t="s">
        <v>14102</v>
      </c>
      <c r="E4766" t="s">
        <v>12107</v>
      </c>
      <c r="F4766" t="s">
        <v>11899</v>
      </c>
      <c r="G4766">
        <v>33522</v>
      </c>
      <c r="H4766" t="s">
        <v>11900</v>
      </c>
      <c r="I4766" s="2">
        <v>4036</v>
      </c>
      <c r="J4766" t="s">
        <v>41</v>
      </c>
      <c r="K4766" t="s">
        <v>3224</v>
      </c>
      <c r="L4766" t="s">
        <v>41</v>
      </c>
      <c r="M4766">
        <v>1</v>
      </c>
      <c r="N4766" t="s">
        <v>31</v>
      </c>
      <c r="O4766">
        <v>0</v>
      </c>
      <c r="P4766" t="s">
        <v>2406</v>
      </c>
      <c r="Q4766" s="2">
        <v>33313</v>
      </c>
      <c r="R4766" t="s">
        <v>5430</v>
      </c>
      <c r="S4766" t="s">
        <v>1695</v>
      </c>
      <c r="T4766" t="s">
        <v>35</v>
      </c>
      <c r="U4766" t="s">
        <v>14103</v>
      </c>
      <c r="V4766">
        <v>1911</v>
      </c>
    </row>
    <row r="4767" spans="1:22" x14ac:dyDescent="0.25">
      <c r="A4767">
        <v>8938</v>
      </c>
      <c r="B4767" t="s">
        <v>746</v>
      </c>
      <c r="C4767" t="s">
        <v>172</v>
      </c>
      <c r="D4767" t="s">
        <v>14104</v>
      </c>
      <c r="E4767" t="s">
        <v>11949</v>
      </c>
      <c r="F4767" t="s">
        <v>11899</v>
      </c>
      <c r="G4767">
        <v>80195</v>
      </c>
      <c r="H4767" t="s">
        <v>11900</v>
      </c>
      <c r="I4767" s="2">
        <v>15933</v>
      </c>
      <c r="J4767" t="s">
        <v>28</v>
      </c>
      <c r="K4767" t="s">
        <v>2737</v>
      </c>
      <c r="L4767" t="s">
        <v>30</v>
      </c>
      <c r="M4767">
        <v>2</v>
      </c>
      <c r="N4767" t="s">
        <v>31</v>
      </c>
      <c r="O4767">
        <v>0</v>
      </c>
      <c r="P4767" t="s">
        <v>2406</v>
      </c>
      <c r="Q4767" s="2">
        <v>33156</v>
      </c>
      <c r="R4767" t="s">
        <v>5415</v>
      </c>
      <c r="S4767" t="s">
        <v>1695</v>
      </c>
      <c r="T4767" t="s">
        <v>35</v>
      </c>
      <c r="U4767" t="s">
        <v>14105</v>
      </c>
      <c r="V4767">
        <v>1943</v>
      </c>
    </row>
    <row r="4768" spans="1:22" x14ac:dyDescent="0.25">
      <c r="A4768">
        <v>8988</v>
      </c>
      <c r="B4768" t="s">
        <v>262</v>
      </c>
      <c r="C4768" t="s">
        <v>14106</v>
      </c>
      <c r="D4768" t="s">
        <v>14107</v>
      </c>
      <c r="E4768" t="s">
        <v>145</v>
      </c>
      <c r="F4768" t="s">
        <v>11899</v>
      </c>
      <c r="G4768">
        <v>82174</v>
      </c>
      <c r="H4768" t="s">
        <v>11900</v>
      </c>
      <c r="I4768" s="2">
        <v>22520</v>
      </c>
      <c r="J4768" t="s">
        <v>28</v>
      </c>
      <c r="K4768" t="s">
        <v>2781</v>
      </c>
      <c r="L4768" t="s">
        <v>30</v>
      </c>
      <c r="M4768">
        <v>1</v>
      </c>
      <c r="N4768" t="s">
        <v>31</v>
      </c>
      <c r="O4768">
        <v>0</v>
      </c>
      <c r="P4768" t="s">
        <v>2406</v>
      </c>
      <c r="Q4768" s="2">
        <v>34252</v>
      </c>
      <c r="R4768" t="s">
        <v>5419</v>
      </c>
      <c r="S4768" t="s">
        <v>1677</v>
      </c>
      <c r="T4768" t="s">
        <v>35</v>
      </c>
      <c r="U4768" t="s">
        <v>14108</v>
      </c>
      <c r="V4768">
        <v>1961</v>
      </c>
    </row>
    <row r="4769" spans="1:22" x14ac:dyDescent="0.25">
      <c r="A4769">
        <v>9003</v>
      </c>
      <c r="B4769" t="s">
        <v>1704</v>
      </c>
      <c r="C4769" t="s">
        <v>3866</v>
      </c>
      <c r="D4769" t="s">
        <v>14109</v>
      </c>
      <c r="E4769" t="s">
        <v>11898</v>
      </c>
      <c r="F4769" t="s">
        <v>11899</v>
      </c>
      <c r="G4769">
        <v>89412</v>
      </c>
      <c r="H4769" t="s">
        <v>11900</v>
      </c>
      <c r="I4769" s="2">
        <v>11846</v>
      </c>
      <c r="J4769" t="s">
        <v>28</v>
      </c>
      <c r="K4769" t="s">
        <v>2480</v>
      </c>
      <c r="L4769" t="s">
        <v>30</v>
      </c>
      <c r="M4769">
        <v>2</v>
      </c>
      <c r="N4769" t="s">
        <v>31</v>
      </c>
      <c r="O4769">
        <v>0</v>
      </c>
      <c r="P4769" t="s">
        <v>2406</v>
      </c>
      <c r="Q4769" s="2">
        <v>33677</v>
      </c>
      <c r="R4769" t="s">
        <v>5430</v>
      </c>
      <c r="S4769" t="s">
        <v>1677</v>
      </c>
      <c r="T4769" t="s">
        <v>35</v>
      </c>
      <c r="U4769" t="s">
        <v>14110</v>
      </c>
      <c r="V4769">
        <v>1932</v>
      </c>
    </row>
    <row r="4770" spans="1:22" x14ac:dyDescent="0.25">
      <c r="A4770">
        <v>9121</v>
      </c>
      <c r="B4770" t="s">
        <v>14111</v>
      </c>
      <c r="C4770" t="s">
        <v>14112</v>
      </c>
      <c r="D4770" t="s">
        <v>14113</v>
      </c>
      <c r="E4770" t="s">
        <v>11904</v>
      </c>
      <c r="F4770" t="s">
        <v>11899</v>
      </c>
      <c r="G4770">
        <v>92343</v>
      </c>
      <c r="H4770" t="s">
        <v>11900</v>
      </c>
      <c r="I4770" s="2">
        <v>17932</v>
      </c>
      <c r="J4770" t="s">
        <v>28</v>
      </c>
      <c r="K4770" t="s">
        <v>2480</v>
      </c>
      <c r="L4770" t="s">
        <v>41</v>
      </c>
      <c r="M4770">
        <v>2</v>
      </c>
      <c r="N4770" t="s">
        <v>31</v>
      </c>
      <c r="O4770">
        <v>0</v>
      </c>
      <c r="P4770" t="s">
        <v>2406</v>
      </c>
      <c r="Q4770" s="2">
        <v>33593</v>
      </c>
      <c r="R4770" t="s">
        <v>5419</v>
      </c>
      <c r="S4770" t="s">
        <v>1695</v>
      </c>
      <c r="T4770" t="s">
        <v>35</v>
      </c>
      <c r="U4770" t="s">
        <v>14114</v>
      </c>
      <c r="V4770">
        <v>1949</v>
      </c>
    </row>
    <row r="4771" spans="1:22" x14ac:dyDescent="0.25">
      <c r="A4771">
        <v>9185</v>
      </c>
      <c r="B4771" t="s">
        <v>298</v>
      </c>
      <c r="C4771" t="s">
        <v>852</v>
      </c>
      <c r="D4771" t="s">
        <v>14115</v>
      </c>
      <c r="E4771" t="s">
        <v>11990</v>
      </c>
      <c r="F4771" t="s">
        <v>11899</v>
      </c>
      <c r="G4771">
        <v>68038</v>
      </c>
      <c r="H4771" t="s">
        <v>11900</v>
      </c>
      <c r="I4771" s="2">
        <v>12127</v>
      </c>
      <c r="J4771" t="s">
        <v>28</v>
      </c>
      <c r="K4771" t="s">
        <v>2737</v>
      </c>
      <c r="L4771" t="s">
        <v>30</v>
      </c>
      <c r="M4771">
        <v>1</v>
      </c>
      <c r="N4771" t="s">
        <v>31</v>
      </c>
      <c r="O4771">
        <v>0</v>
      </c>
      <c r="P4771" t="s">
        <v>2406</v>
      </c>
      <c r="Q4771" s="2">
        <v>34529</v>
      </c>
      <c r="R4771" t="s">
        <v>5415</v>
      </c>
      <c r="S4771" t="s">
        <v>1695</v>
      </c>
      <c r="T4771" t="s">
        <v>35</v>
      </c>
      <c r="U4771" t="s">
        <v>14116</v>
      </c>
      <c r="V4771">
        <v>1933</v>
      </c>
    </row>
    <row r="4772" spans="1:22" x14ac:dyDescent="0.25">
      <c r="A4772">
        <v>9659</v>
      </c>
      <c r="B4772" t="s">
        <v>166</v>
      </c>
      <c r="C4772" t="s">
        <v>1309</v>
      </c>
      <c r="D4772" t="s">
        <v>14117</v>
      </c>
      <c r="E4772" t="s">
        <v>11967</v>
      </c>
      <c r="F4772" t="s">
        <v>11899</v>
      </c>
      <c r="G4772">
        <v>71090</v>
      </c>
      <c r="H4772" t="s">
        <v>11900</v>
      </c>
      <c r="I4772" s="2">
        <v>8061</v>
      </c>
      <c r="J4772" t="s">
        <v>28</v>
      </c>
      <c r="K4772" t="s">
        <v>2480</v>
      </c>
      <c r="L4772" t="s">
        <v>30</v>
      </c>
      <c r="M4772">
        <v>1</v>
      </c>
      <c r="N4772" t="s">
        <v>31</v>
      </c>
      <c r="O4772">
        <v>0</v>
      </c>
      <c r="P4772" t="s">
        <v>2406</v>
      </c>
      <c r="Q4772" s="2">
        <v>33393</v>
      </c>
      <c r="R4772" t="s">
        <v>5419</v>
      </c>
      <c r="S4772" t="s">
        <v>1677</v>
      </c>
      <c r="T4772" t="s">
        <v>35</v>
      </c>
      <c r="U4772" t="s">
        <v>14118</v>
      </c>
      <c r="V4772">
        <v>1922</v>
      </c>
    </row>
    <row r="4773" spans="1:22" x14ac:dyDescent="0.25">
      <c r="A4773">
        <v>9680</v>
      </c>
      <c r="B4773" t="s">
        <v>229</v>
      </c>
      <c r="C4773" t="s">
        <v>14119</v>
      </c>
      <c r="D4773" t="s">
        <v>14120</v>
      </c>
      <c r="E4773" t="s">
        <v>11913</v>
      </c>
      <c r="F4773" t="s">
        <v>11899</v>
      </c>
      <c r="G4773">
        <v>58576</v>
      </c>
      <c r="H4773" t="s">
        <v>11900</v>
      </c>
      <c r="I4773" s="2">
        <v>26909</v>
      </c>
      <c r="J4773" t="s">
        <v>28</v>
      </c>
      <c r="K4773" t="s">
        <v>3224</v>
      </c>
      <c r="L4773" t="s">
        <v>30</v>
      </c>
      <c r="M4773">
        <v>5</v>
      </c>
      <c r="N4773" t="s">
        <v>31</v>
      </c>
      <c r="O4773">
        <v>0</v>
      </c>
      <c r="P4773" t="s">
        <v>2406</v>
      </c>
      <c r="Q4773" s="2">
        <v>33105</v>
      </c>
      <c r="R4773" t="s">
        <v>5419</v>
      </c>
      <c r="S4773" t="s">
        <v>1695</v>
      </c>
      <c r="T4773" t="s">
        <v>31</v>
      </c>
      <c r="U4773" t="s">
        <v>14121</v>
      </c>
      <c r="V4773">
        <v>1973</v>
      </c>
    </row>
    <row r="4774" spans="1:22" x14ac:dyDescent="0.25">
      <c r="A4774">
        <v>9889</v>
      </c>
      <c r="B4774" t="s">
        <v>120</v>
      </c>
      <c r="C4774" t="s">
        <v>14122</v>
      </c>
      <c r="D4774" t="s">
        <v>14123</v>
      </c>
      <c r="E4774" t="s">
        <v>11981</v>
      </c>
      <c r="F4774" t="s">
        <v>11899</v>
      </c>
      <c r="G4774">
        <v>58682</v>
      </c>
      <c r="H4774" t="s">
        <v>11900</v>
      </c>
      <c r="I4774" s="2">
        <v>5421</v>
      </c>
      <c r="J4774" t="s">
        <v>28</v>
      </c>
      <c r="K4774" t="s">
        <v>2480</v>
      </c>
      <c r="L4774" t="s">
        <v>30</v>
      </c>
      <c r="M4774">
        <v>1</v>
      </c>
      <c r="N4774" t="s">
        <v>31</v>
      </c>
      <c r="O4774">
        <v>0</v>
      </c>
      <c r="P4774" t="s">
        <v>2406</v>
      </c>
      <c r="Q4774" s="2">
        <v>34632</v>
      </c>
      <c r="R4774" t="s">
        <v>5419</v>
      </c>
      <c r="S4774" t="s">
        <v>1695</v>
      </c>
      <c r="T4774" t="s">
        <v>35</v>
      </c>
      <c r="U4774" t="s">
        <v>14124</v>
      </c>
      <c r="V4774">
        <v>1914</v>
      </c>
    </row>
    <row r="4775" spans="1:22" x14ac:dyDescent="0.25">
      <c r="A4775">
        <v>9947</v>
      </c>
      <c r="B4775" t="s">
        <v>1503</v>
      </c>
      <c r="C4775" t="s">
        <v>3038</v>
      </c>
      <c r="D4775" t="s">
        <v>14125</v>
      </c>
      <c r="E4775" t="s">
        <v>11907</v>
      </c>
      <c r="F4775" t="s">
        <v>11899</v>
      </c>
      <c r="G4775">
        <v>63990</v>
      </c>
      <c r="H4775" t="s">
        <v>11900</v>
      </c>
      <c r="I4775" s="2">
        <v>6720</v>
      </c>
      <c r="J4775" t="s">
        <v>28</v>
      </c>
      <c r="K4775" t="s">
        <v>2480</v>
      </c>
      <c r="L4775" t="s">
        <v>41</v>
      </c>
      <c r="M4775">
        <v>3</v>
      </c>
      <c r="N4775" t="s">
        <v>31</v>
      </c>
      <c r="O4775">
        <v>0</v>
      </c>
      <c r="P4775" t="s">
        <v>2406</v>
      </c>
      <c r="Q4775" s="2">
        <v>33310</v>
      </c>
      <c r="R4775" t="s">
        <v>5415</v>
      </c>
      <c r="S4775" t="s">
        <v>1695</v>
      </c>
      <c r="T4775" t="s">
        <v>31</v>
      </c>
      <c r="U4775" t="s">
        <v>14126</v>
      </c>
      <c r="V4775">
        <v>1918</v>
      </c>
    </row>
    <row r="4776" spans="1:22" x14ac:dyDescent="0.25">
      <c r="A4776">
        <v>60</v>
      </c>
      <c r="B4776" t="s">
        <v>4498</v>
      </c>
      <c r="C4776" t="s">
        <v>1323</v>
      </c>
      <c r="D4776" t="s">
        <v>14127</v>
      </c>
      <c r="E4776" t="s">
        <v>11996</v>
      </c>
      <c r="F4776" t="s">
        <v>11899</v>
      </c>
      <c r="G4776">
        <v>74834</v>
      </c>
      <c r="H4776" t="s">
        <v>11900</v>
      </c>
      <c r="I4776" s="2">
        <v>5147</v>
      </c>
      <c r="J4776" t="s">
        <v>28</v>
      </c>
      <c r="K4776" t="s">
        <v>29</v>
      </c>
      <c r="L4776" t="s">
        <v>41</v>
      </c>
      <c r="M4776">
        <v>3</v>
      </c>
      <c r="N4776" t="s">
        <v>31</v>
      </c>
      <c r="O4776">
        <v>0</v>
      </c>
      <c r="P4776" t="s">
        <v>1676</v>
      </c>
      <c r="Q4776" s="2">
        <v>33120</v>
      </c>
      <c r="R4776" t="s">
        <v>5419</v>
      </c>
      <c r="S4776" t="s">
        <v>931</v>
      </c>
      <c r="T4776" t="s">
        <v>31</v>
      </c>
      <c r="U4776" t="s">
        <v>14128</v>
      </c>
      <c r="V4776">
        <v>1914</v>
      </c>
    </row>
    <row r="4777" spans="1:22" x14ac:dyDescent="0.25">
      <c r="A4777">
        <v>65</v>
      </c>
      <c r="B4777" t="s">
        <v>64</v>
      </c>
      <c r="C4777" t="s">
        <v>5935</v>
      </c>
      <c r="D4777" t="s">
        <v>14129</v>
      </c>
      <c r="E4777" t="s">
        <v>11971</v>
      </c>
      <c r="F4777" t="s">
        <v>11899</v>
      </c>
      <c r="G4777">
        <v>37167</v>
      </c>
      <c r="H4777" t="s">
        <v>11900</v>
      </c>
      <c r="I4777" s="2">
        <v>29105</v>
      </c>
      <c r="J4777" t="s">
        <v>41</v>
      </c>
      <c r="K4777" t="s">
        <v>2776</v>
      </c>
      <c r="L4777" t="s">
        <v>30</v>
      </c>
      <c r="M4777">
        <v>0</v>
      </c>
      <c r="N4777" t="s">
        <v>35</v>
      </c>
      <c r="O4777">
        <v>0</v>
      </c>
      <c r="P4777" t="s">
        <v>1676</v>
      </c>
      <c r="Q4777" s="2">
        <v>33200</v>
      </c>
      <c r="R4777" t="s">
        <v>5415</v>
      </c>
      <c r="S4777" t="s">
        <v>1677</v>
      </c>
      <c r="T4777" t="s">
        <v>31</v>
      </c>
      <c r="U4777" t="s">
        <v>14130</v>
      </c>
      <c r="V4777">
        <v>1979</v>
      </c>
    </row>
    <row r="4778" spans="1:22" x14ac:dyDescent="0.25">
      <c r="A4778">
        <v>458</v>
      </c>
      <c r="B4778" t="s">
        <v>3194</v>
      </c>
      <c r="C4778" t="s">
        <v>14131</v>
      </c>
      <c r="D4778" t="s">
        <v>14132</v>
      </c>
      <c r="E4778" t="s">
        <v>11907</v>
      </c>
      <c r="F4778" t="s">
        <v>11899</v>
      </c>
      <c r="G4778">
        <v>41979</v>
      </c>
      <c r="H4778" t="s">
        <v>11900</v>
      </c>
      <c r="I4778" s="2">
        <v>25289</v>
      </c>
      <c r="J4778" t="s">
        <v>28</v>
      </c>
      <c r="K4778" t="s">
        <v>29</v>
      </c>
      <c r="L4778" t="s">
        <v>30</v>
      </c>
      <c r="M4778">
        <v>4</v>
      </c>
      <c r="N4778" t="s">
        <v>31</v>
      </c>
      <c r="O4778">
        <v>0</v>
      </c>
      <c r="P4778" t="s">
        <v>1676</v>
      </c>
      <c r="Q4778" s="2">
        <v>33761</v>
      </c>
      <c r="R4778" t="s">
        <v>5415</v>
      </c>
      <c r="S4778" t="s">
        <v>931</v>
      </c>
      <c r="T4778" t="s">
        <v>35</v>
      </c>
      <c r="U4778" t="s">
        <v>14133</v>
      </c>
      <c r="V4778">
        <v>1969</v>
      </c>
    </row>
    <row r="4779" spans="1:22" x14ac:dyDescent="0.25">
      <c r="A4779">
        <v>724</v>
      </c>
      <c r="B4779" t="s">
        <v>14134</v>
      </c>
      <c r="C4779" t="s">
        <v>9781</v>
      </c>
      <c r="D4779" t="s">
        <v>14135</v>
      </c>
      <c r="E4779" t="s">
        <v>145</v>
      </c>
      <c r="F4779" t="s">
        <v>11899</v>
      </c>
      <c r="G4779">
        <v>79116</v>
      </c>
      <c r="H4779" t="s">
        <v>11900</v>
      </c>
      <c r="I4779" s="2">
        <v>18545</v>
      </c>
      <c r="J4779" t="s">
        <v>28</v>
      </c>
      <c r="K4779" t="s">
        <v>2480</v>
      </c>
      <c r="L4779" t="s">
        <v>30</v>
      </c>
      <c r="M4779">
        <v>2</v>
      </c>
      <c r="N4779" t="s">
        <v>31</v>
      </c>
      <c r="O4779">
        <v>0</v>
      </c>
      <c r="P4779" t="s">
        <v>1676</v>
      </c>
      <c r="Q4779" s="2">
        <v>33768</v>
      </c>
      <c r="R4779" t="s">
        <v>5419</v>
      </c>
      <c r="S4779" t="s">
        <v>1707</v>
      </c>
      <c r="T4779" t="s">
        <v>35</v>
      </c>
      <c r="U4779" t="s">
        <v>14136</v>
      </c>
      <c r="V4779">
        <v>1950</v>
      </c>
    </row>
    <row r="4780" spans="1:22" x14ac:dyDescent="0.25">
      <c r="A4780">
        <v>1109</v>
      </c>
      <c r="B4780" t="s">
        <v>120</v>
      </c>
      <c r="C4780" t="s">
        <v>3851</v>
      </c>
      <c r="D4780" t="s">
        <v>14137</v>
      </c>
      <c r="E4780" t="s">
        <v>11936</v>
      </c>
      <c r="F4780" t="s">
        <v>11899</v>
      </c>
      <c r="G4780">
        <v>57771</v>
      </c>
      <c r="H4780" t="s">
        <v>11900</v>
      </c>
      <c r="I4780" s="2">
        <v>25468</v>
      </c>
      <c r="J4780" t="s">
        <v>28</v>
      </c>
      <c r="K4780" t="s">
        <v>2829</v>
      </c>
      <c r="L4780" t="s">
        <v>30</v>
      </c>
      <c r="M4780">
        <v>5</v>
      </c>
      <c r="N4780" t="s">
        <v>31</v>
      </c>
      <c r="O4780">
        <v>0</v>
      </c>
      <c r="P4780" t="s">
        <v>1676</v>
      </c>
      <c r="Q4780" s="2">
        <v>34024</v>
      </c>
      <c r="R4780" t="s">
        <v>5430</v>
      </c>
      <c r="S4780" t="s">
        <v>1695</v>
      </c>
      <c r="T4780" t="s">
        <v>31</v>
      </c>
      <c r="U4780" t="s">
        <v>14138</v>
      </c>
      <c r="V4780">
        <v>1969</v>
      </c>
    </row>
    <row r="4781" spans="1:22" x14ac:dyDescent="0.25">
      <c r="A4781">
        <v>2451</v>
      </c>
      <c r="B4781" t="s">
        <v>229</v>
      </c>
      <c r="C4781" t="s">
        <v>14139</v>
      </c>
      <c r="D4781" t="s">
        <v>14140</v>
      </c>
      <c r="E4781" t="s">
        <v>11907</v>
      </c>
      <c r="F4781" t="s">
        <v>11899</v>
      </c>
      <c r="G4781">
        <v>92593</v>
      </c>
      <c r="H4781" t="s">
        <v>11900</v>
      </c>
      <c r="I4781" s="2">
        <v>19777</v>
      </c>
      <c r="J4781" t="s">
        <v>28</v>
      </c>
      <c r="K4781" t="s">
        <v>2776</v>
      </c>
      <c r="L4781" t="s">
        <v>41</v>
      </c>
      <c r="M4781">
        <v>2</v>
      </c>
      <c r="N4781" t="s">
        <v>31</v>
      </c>
      <c r="O4781">
        <v>0</v>
      </c>
      <c r="P4781" t="s">
        <v>2423</v>
      </c>
      <c r="Q4781" s="2">
        <v>34564</v>
      </c>
      <c r="R4781" t="s">
        <v>5430</v>
      </c>
      <c r="S4781" t="s">
        <v>1695</v>
      </c>
      <c r="T4781" t="s">
        <v>35</v>
      </c>
      <c r="U4781" t="s">
        <v>14141</v>
      </c>
      <c r="V4781">
        <v>1954</v>
      </c>
    </row>
    <row r="4782" spans="1:22" x14ac:dyDescent="0.25">
      <c r="A4782">
        <v>2567</v>
      </c>
      <c r="B4782" t="s">
        <v>382</v>
      </c>
      <c r="C4782" t="s">
        <v>14142</v>
      </c>
      <c r="D4782" t="s">
        <v>14143</v>
      </c>
      <c r="E4782" t="s">
        <v>11936</v>
      </c>
      <c r="F4782" t="s">
        <v>11899</v>
      </c>
      <c r="G4782">
        <v>27289</v>
      </c>
      <c r="H4782" t="s">
        <v>11900</v>
      </c>
      <c r="I4782" s="2">
        <v>24993</v>
      </c>
      <c r="J4782" t="s">
        <v>28</v>
      </c>
      <c r="K4782" t="s">
        <v>2737</v>
      </c>
      <c r="L4782" t="s">
        <v>30</v>
      </c>
      <c r="M4782">
        <v>3</v>
      </c>
      <c r="N4782" t="s">
        <v>31</v>
      </c>
      <c r="O4782">
        <v>0</v>
      </c>
      <c r="P4782" t="s">
        <v>1676</v>
      </c>
      <c r="Q4782" s="2">
        <v>34147</v>
      </c>
      <c r="R4782" t="s">
        <v>5415</v>
      </c>
      <c r="S4782" t="s">
        <v>1695</v>
      </c>
      <c r="T4782" t="s">
        <v>35</v>
      </c>
      <c r="U4782" t="s">
        <v>14144</v>
      </c>
      <c r="V4782">
        <v>1968</v>
      </c>
    </row>
    <row r="4783" spans="1:22" x14ac:dyDescent="0.25">
      <c r="A4783">
        <v>2774</v>
      </c>
      <c r="B4783" t="s">
        <v>212</v>
      </c>
      <c r="C4783" t="s">
        <v>14145</v>
      </c>
      <c r="D4783" t="s">
        <v>14146</v>
      </c>
      <c r="E4783" t="s">
        <v>11898</v>
      </c>
      <c r="F4783" t="s">
        <v>11899</v>
      </c>
      <c r="G4783">
        <v>27153</v>
      </c>
      <c r="H4783" t="s">
        <v>11900</v>
      </c>
      <c r="I4783" s="2">
        <v>27316</v>
      </c>
      <c r="J4783" t="s">
        <v>28</v>
      </c>
      <c r="K4783" t="s">
        <v>29</v>
      </c>
      <c r="L4783" t="s">
        <v>41</v>
      </c>
      <c r="M4783">
        <v>5</v>
      </c>
      <c r="N4783" t="s">
        <v>31</v>
      </c>
      <c r="O4783">
        <v>0</v>
      </c>
      <c r="P4783" t="s">
        <v>1676</v>
      </c>
      <c r="Q4783" s="2">
        <v>33231</v>
      </c>
      <c r="R4783" t="s">
        <v>5419</v>
      </c>
      <c r="S4783" t="s">
        <v>1707</v>
      </c>
      <c r="T4783" t="s">
        <v>35</v>
      </c>
      <c r="U4783" t="s">
        <v>14147</v>
      </c>
      <c r="V4783">
        <v>1974</v>
      </c>
    </row>
    <row r="4784" spans="1:22" x14ac:dyDescent="0.25">
      <c r="A4784">
        <v>3062</v>
      </c>
      <c r="B4784" t="s">
        <v>5519</v>
      </c>
      <c r="C4784" t="s">
        <v>14148</v>
      </c>
      <c r="D4784" t="s">
        <v>14149</v>
      </c>
      <c r="E4784" t="s">
        <v>11971</v>
      </c>
      <c r="F4784" t="s">
        <v>11899</v>
      </c>
      <c r="G4784">
        <v>69697</v>
      </c>
      <c r="H4784" t="s">
        <v>11900</v>
      </c>
      <c r="I4784" s="2">
        <v>8571</v>
      </c>
      <c r="J4784" t="s">
        <v>28</v>
      </c>
      <c r="K4784" t="s">
        <v>2829</v>
      </c>
      <c r="L4784" t="s">
        <v>30</v>
      </c>
      <c r="M4784">
        <v>2</v>
      </c>
      <c r="N4784" t="s">
        <v>31</v>
      </c>
      <c r="O4784">
        <v>0</v>
      </c>
      <c r="P4784" t="s">
        <v>2423</v>
      </c>
      <c r="Q4784" s="2">
        <v>33879</v>
      </c>
      <c r="R4784" t="s">
        <v>5419</v>
      </c>
      <c r="S4784" t="s">
        <v>1695</v>
      </c>
      <c r="T4784" t="s">
        <v>31</v>
      </c>
      <c r="U4784" t="s">
        <v>14150</v>
      </c>
      <c r="V4784">
        <v>1923</v>
      </c>
    </row>
    <row r="4785" spans="1:22" x14ac:dyDescent="0.25">
      <c r="A4785">
        <v>3789</v>
      </c>
      <c r="B4785" t="s">
        <v>2983</v>
      </c>
      <c r="C4785" t="s">
        <v>2778</v>
      </c>
      <c r="D4785" t="s">
        <v>14151</v>
      </c>
      <c r="E4785" t="s">
        <v>11907</v>
      </c>
      <c r="F4785" t="s">
        <v>11899</v>
      </c>
      <c r="G4785">
        <v>53992</v>
      </c>
      <c r="H4785" t="s">
        <v>11900</v>
      </c>
      <c r="I4785" s="2">
        <v>12831</v>
      </c>
      <c r="J4785" t="s">
        <v>28</v>
      </c>
      <c r="K4785" t="s">
        <v>3224</v>
      </c>
      <c r="L4785" t="s">
        <v>30</v>
      </c>
      <c r="M4785">
        <v>3</v>
      </c>
      <c r="N4785" t="s">
        <v>31</v>
      </c>
      <c r="O4785">
        <v>0</v>
      </c>
      <c r="P4785" t="s">
        <v>1676</v>
      </c>
      <c r="Q4785" s="2">
        <v>33107</v>
      </c>
      <c r="R4785" t="s">
        <v>5419</v>
      </c>
      <c r="S4785" t="s">
        <v>1695</v>
      </c>
      <c r="T4785" t="s">
        <v>35</v>
      </c>
      <c r="U4785" t="s">
        <v>14152</v>
      </c>
      <c r="V4785">
        <v>1935</v>
      </c>
    </row>
    <row r="4786" spans="1:22" x14ac:dyDescent="0.25">
      <c r="A4786">
        <v>3974</v>
      </c>
      <c r="B4786" t="s">
        <v>3584</v>
      </c>
      <c r="C4786" t="s">
        <v>2034</v>
      </c>
      <c r="D4786" t="s">
        <v>14153</v>
      </c>
      <c r="E4786" t="s">
        <v>11928</v>
      </c>
      <c r="F4786" t="s">
        <v>11899</v>
      </c>
      <c r="G4786">
        <v>57393</v>
      </c>
      <c r="H4786" t="s">
        <v>11900</v>
      </c>
      <c r="I4786" s="2">
        <v>6646</v>
      </c>
      <c r="J4786" t="s">
        <v>28</v>
      </c>
      <c r="K4786" t="s">
        <v>29</v>
      </c>
      <c r="L4786" t="s">
        <v>30</v>
      </c>
      <c r="M4786">
        <v>2</v>
      </c>
      <c r="N4786" t="s">
        <v>31</v>
      </c>
      <c r="O4786">
        <v>0</v>
      </c>
      <c r="P4786" t="s">
        <v>1676</v>
      </c>
      <c r="Q4786" s="2">
        <v>34390</v>
      </c>
      <c r="R4786" t="s">
        <v>5419</v>
      </c>
      <c r="S4786" t="s">
        <v>931</v>
      </c>
      <c r="T4786" t="s">
        <v>31</v>
      </c>
      <c r="U4786" t="s">
        <v>14154</v>
      </c>
      <c r="V4786">
        <v>1918</v>
      </c>
    </row>
    <row r="4787" spans="1:22" x14ac:dyDescent="0.25">
      <c r="A4787">
        <v>4050</v>
      </c>
      <c r="B4787" t="s">
        <v>253</v>
      </c>
      <c r="C4787" t="s">
        <v>14155</v>
      </c>
      <c r="D4787" t="s">
        <v>14156</v>
      </c>
      <c r="E4787" t="s">
        <v>11940</v>
      </c>
      <c r="F4787" t="s">
        <v>11899</v>
      </c>
      <c r="G4787">
        <v>83650</v>
      </c>
      <c r="H4787" t="s">
        <v>11900</v>
      </c>
      <c r="I4787" s="2">
        <v>19515</v>
      </c>
      <c r="J4787" t="s">
        <v>28</v>
      </c>
      <c r="K4787" t="s">
        <v>2737</v>
      </c>
      <c r="L4787" t="s">
        <v>41</v>
      </c>
      <c r="M4787">
        <v>2</v>
      </c>
      <c r="N4787" t="s">
        <v>31</v>
      </c>
      <c r="O4787">
        <v>0</v>
      </c>
      <c r="P4787" t="s">
        <v>2423</v>
      </c>
      <c r="Q4787" s="2">
        <v>33765</v>
      </c>
      <c r="R4787" t="s">
        <v>5415</v>
      </c>
      <c r="S4787" t="s">
        <v>1677</v>
      </c>
      <c r="T4787" t="s">
        <v>31</v>
      </c>
      <c r="U4787" t="s">
        <v>14157</v>
      </c>
      <c r="V4787">
        <v>1953</v>
      </c>
    </row>
    <row r="4788" spans="1:22" x14ac:dyDescent="0.25">
      <c r="A4788">
        <v>4532</v>
      </c>
      <c r="B4788" t="s">
        <v>14158</v>
      </c>
      <c r="C4788" t="s">
        <v>14159</v>
      </c>
      <c r="D4788" t="s">
        <v>14160</v>
      </c>
      <c r="E4788" t="s">
        <v>11898</v>
      </c>
      <c r="F4788" t="s">
        <v>11899</v>
      </c>
      <c r="G4788">
        <v>14722</v>
      </c>
      <c r="H4788" t="s">
        <v>11900</v>
      </c>
      <c r="I4788" s="2">
        <v>4493</v>
      </c>
      <c r="J4788" t="s">
        <v>28</v>
      </c>
      <c r="K4788" t="s">
        <v>29</v>
      </c>
      <c r="L4788" t="s">
        <v>41</v>
      </c>
      <c r="M4788">
        <v>5</v>
      </c>
      <c r="N4788" t="s">
        <v>31</v>
      </c>
      <c r="O4788">
        <v>0</v>
      </c>
      <c r="P4788" t="s">
        <v>1676</v>
      </c>
      <c r="Q4788" s="2">
        <v>33044</v>
      </c>
      <c r="R4788" t="s">
        <v>5419</v>
      </c>
      <c r="S4788" t="s">
        <v>34</v>
      </c>
      <c r="T4788" t="s">
        <v>35</v>
      </c>
      <c r="U4788" t="s">
        <v>14161</v>
      </c>
      <c r="V4788">
        <v>1912</v>
      </c>
    </row>
    <row r="4789" spans="1:22" x14ac:dyDescent="0.25">
      <c r="A4789">
        <v>4741</v>
      </c>
      <c r="B4789" t="s">
        <v>14162</v>
      </c>
      <c r="C4789" t="s">
        <v>1323</v>
      </c>
      <c r="D4789" t="s">
        <v>14163</v>
      </c>
      <c r="E4789" t="s">
        <v>11949</v>
      </c>
      <c r="F4789" t="s">
        <v>11899</v>
      </c>
      <c r="G4789">
        <v>56544</v>
      </c>
      <c r="H4789" t="s">
        <v>11900</v>
      </c>
      <c r="I4789" s="2">
        <v>8669</v>
      </c>
      <c r="J4789" t="s">
        <v>28</v>
      </c>
      <c r="K4789" t="s">
        <v>3224</v>
      </c>
      <c r="L4789" t="s">
        <v>41</v>
      </c>
      <c r="M4789">
        <v>5</v>
      </c>
      <c r="N4789" t="s">
        <v>31</v>
      </c>
      <c r="O4789">
        <v>0</v>
      </c>
      <c r="P4789" t="s">
        <v>2423</v>
      </c>
      <c r="Q4789" s="2">
        <v>34220</v>
      </c>
      <c r="R4789" t="s">
        <v>5419</v>
      </c>
      <c r="S4789" t="s">
        <v>1695</v>
      </c>
      <c r="T4789" t="s">
        <v>35</v>
      </c>
      <c r="U4789" t="s">
        <v>14164</v>
      </c>
      <c r="V4789">
        <v>1923</v>
      </c>
    </row>
    <row r="4790" spans="1:22" x14ac:dyDescent="0.25">
      <c r="A4790">
        <v>5006</v>
      </c>
      <c r="B4790" t="s">
        <v>2329</v>
      </c>
      <c r="C4790" t="s">
        <v>14165</v>
      </c>
      <c r="D4790" t="s">
        <v>14166</v>
      </c>
      <c r="E4790" t="s">
        <v>11365</v>
      </c>
      <c r="F4790" t="s">
        <v>11899</v>
      </c>
      <c r="G4790">
        <v>12689</v>
      </c>
      <c r="H4790" t="s">
        <v>11900</v>
      </c>
      <c r="I4790" s="2">
        <v>20047</v>
      </c>
      <c r="J4790" t="s">
        <v>28</v>
      </c>
      <c r="K4790" t="s">
        <v>2480</v>
      </c>
      <c r="L4790" t="s">
        <v>41</v>
      </c>
      <c r="M4790">
        <v>0</v>
      </c>
      <c r="N4790" t="s">
        <v>35</v>
      </c>
      <c r="O4790">
        <v>0</v>
      </c>
      <c r="P4790" t="s">
        <v>1676</v>
      </c>
      <c r="Q4790" s="2">
        <v>33406</v>
      </c>
      <c r="R4790" t="s">
        <v>5430</v>
      </c>
      <c r="S4790" t="s">
        <v>1677</v>
      </c>
      <c r="T4790" t="s">
        <v>35</v>
      </c>
      <c r="U4790" t="s">
        <v>14167</v>
      </c>
      <c r="V4790">
        <v>1954</v>
      </c>
    </row>
    <row r="4791" spans="1:22" x14ac:dyDescent="0.25">
      <c r="A4791">
        <v>5207</v>
      </c>
      <c r="B4791" t="s">
        <v>14168</v>
      </c>
      <c r="C4791" t="s">
        <v>14169</v>
      </c>
      <c r="D4791" t="s">
        <v>14170</v>
      </c>
      <c r="E4791" t="s">
        <v>11919</v>
      </c>
      <c r="F4791" t="s">
        <v>11899</v>
      </c>
      <c r="G4791">
        <v>75324</v>
      </c>
      <c r="H4791" t="s">
        <v>11900</v>
      </c>
      <c r="I4791" s="2">
        <v>19953</v>
      </c>
      <c r="J4791" t="s">
        <v>28</v>
      </c>
      <c r="K4791" t="s">
        <v>2480</v>
      </c>
      <c r="L4791" t="s">
        <v>41</v>
      </c>
      <c r="M4791">
        <v>0</v>
      </c>
      <c r="N4791" t="s">
        <v>35</v>
      </c>
      <c r="O4791">
        <v>0</v>
      </c>
      <c r="P4791" t="s">
        <v>1676</v>
      </c>
      <c r="Q4791" s="2">
        <v>33274</v>
      </c>
      <c r="R4791" t="s">
        <v>5419</v>
      </c>
      <c r="S4791" t="s">
        <v>931</v>
      </c>
      <c r="T4791" t="s">
        <v>35</v>
      </c>
      <c r="U4791" t="s">
        <v>14171</v>
      </c>
      <c r="V4791">
        <v>1954</v>
      </c>
    </row>
    <row r="4792" spans="1:22" x14ac:dyDescent="0.25">
      <c r="A4792">
        <v>5378</v>
      </c>
      <c r="B4792" t="s">
        <v>410</v>
      </c>
      <c r="C4792" t="s">
        <v>743</v>
      </c>
      <c r="D4792" t="s">
        <v>14172</v>
      </c>
      <c r="E4792" t="s">
        <v>11898</v>
      </c>
      <c r="F4792" t="s">
        <v>11899</v>
      </c>
      <c r="G4792">
        <v>18832</v>
      </c>
      <c r="H4792" t="s">
        <v>11900</v>
      </c>
      <c r="I4792" s="2">
        <v>19949</v>
      </c>
      <c r="J4792" t="s">
        <v>28</v>
      </c>
      <c r="K4792" t="s">
        <v>29</v>
      </c>
      <c r="L4792" t="s">
        <v>41</v>
      </c>
      <c r="M4792">
        <v>1</v>
      </c>
      <c r="N4792" t="s">
        <v>31</v>
      </c>
      <c r="O4792">
        <v>0</v>
      </c>
      <c r="P4792" t="s">
        <v>1676</v>
      </c>
      <c r="Q4792" s="2">
        <v>33669</v>
      </c>
      <c r="R4792" t="s">
        <v>5419</v>
      </c>
      <c r="S4792" t="s">
        <v>931</v>
      </c>
      <c r="T4792" t="s">
        <v>31</v>
      </c>
      <c r="U4792" t="s">
        <v>14173</v>
      </c>
      <c r="V4792">
        <v>1954</v>
      </c>
    </row>
    <row r="4793" spans="1:22" x14ac:dyDescent="0.25">
      <c r="A4793">
        <v>5917</v>
      </c>
      <c r="B4793" t="s">
        <v>1719</v>
      </c>
      <c r="C4793" t="s">
        <v>14174</v>
      </c>
      <c r="D4793" t="s">
        <v>14175</v>
      </c>
      <c r="E4793" t="s">
        <v>11907</v>
      </c>
      <c r="F4793" t="s">
        <v>11899</v>
      </c>
      <c r="G4793">
        <v>41698</v>
      </c>
      <c r="H4793" t="s">
        <v>11900</v>
      </c>
      <c r="I4793" s="2">
        <v>21654</v>
      </c>
      <c r="J4793" t="s">
        <v>28</v>
      </c>
      <c r="K4793" t="s">
        <v>2793</v>
      </c>
      <c r="L4793" t="s">
        <v>30</v>
      </c>
      <c r="M4793">
        <v>2</v>
      </c>
      <c r="N4793" t="s">
        <v>31</v>
      </c>
      <c r="O4793">
        <v>0</v>
      </c>
      <c r="P4793" t="s">
        <v>2423</v>
      </c>
      <c r="Q4793" s="2">
        <v>33558</v>
      </c>
      <c r="R4793" t="s">
        <v>5419</v>
      </c>
      <c r="S4793" t="s">
        <v>1677</v>
      </c>
      <c r="T4793" t="s">
        <v>31</v>
      </c>
      <c r="U4793" t="s">
        <v>14176</v>
      </c>
      <c r="V4793">
        <v>1959</v>
      </c>
    </row>
    <row r="4794" spans="1:22" x14ac:dyDescent="0.25">
      <c r="A4794">
        <v>6200</v>
      </c>
      <c r="B4794" t="s">
        <v>3662</v>
      </c>
      <c r="C4794" t="s">
        <v>666</v>
      </c>
      <c r="D4794" t="s">
        <v>14177</v>
      </c>
      <c r="E4794" t="s">
        <v>11928</v>
      </c>
      <c r="F4794" t="s">
        <v>11899</v>
      </c>
      <c r="G4794">
        <v>32760</v>
      </c>
      <c r="H4794" t="s">
        <v>11900</v>
      </c>
      <c r="I4794" s="2">
        <v>6840</v>
      </c>
      <c r="J4794" t="s">
        <v>28</v>
      </c>
      <c r="K4794" t="s">
        <v>2781</v>
      </c>
      <c r="L4794" t="s">
        <v>41</v>
      </c>
      <c r="M4794">
        <v>3</v>
      </c>
      <c r="N4794" t="s">
        <v>31</v>
      </c>
      <c r="O4794">
        <v>0</v>
      </c>
      <c r="P4794" t="s">
        <v>2423</v>
      </c>
      <c r="Q4794" s="2">
        <v>34038</v>
      </c>
      <c r="R4794" t="s">
        <v>5415</v>
      </c>
      <c r="S4794" t="s">
        <v>1677</v>
      </c>
      <c r="T4794" t="s">
        <v>35</v>
      </c>
      <c r="U4794" t="s">
        <v>14178</v>
      </c>
      <c r="V4794">
        <v>1918</v>
      </c>
    </row>
    <row r="4795" spans="1:22" x14ac:dyDescent="0.25">
      <c r="A4795">
        <v>6508</v>
      </c>
      <c r="B4795" t="s">
        <v>841</v>
      </c>
      <c r="C4795" t="s">
        <v>14179</v>
      </c>
      <c r="D4795" t="s">
        <v>14180</v>
      </c>
      <c r="E4795" t="s">
        <v>11365</v>
      </c>
      <c r="F4795" t="s">
        <v>11899</v>
      </c>
      <c r="G4795">
        <v>98856</v>
      </c>
      <c r="H4795" t="s">
        <v>11900</v>
      </c>
      <c r="I4795" s="2">
        <v>7263</v>
      </c>
      <c r="J4795" t="s">
        <v>41</v>
      </c>
      <c r="K4795" t="s">
        <v>2781</v>
      </c>
      <c r="L4795" t="s">
        <v>41</v>
      </c>
      <c r="M4795">
        <v>0</v>
      </c>
      <c r="N4795" t="s">
        <v>35</v>
      </c>
      <c r="O4795">
        <v>0</v>
      </c>
      <c r="P4795" t="s">
        <v>2423</v>
      </c>
      <c r="Q4795" s="2">
        <v>33925</v>
      </c>
      <c r="R4795" t="s">
        <v>5419</v>
      </c>
      <c r="S4795" t="s">
        <v>1677</v>
      </c>
      <c r="T4795" t="s">
        <v>31</v>
      </c>
      <c r="U4795" t="s">
        <v>14181</v>
      </c>
      <c r="V4795">
        <v>1919</v>
      </c>
    </row>
    <row r="4796" spans="1:22" x14ac:dyDescent="0.25">
      <c r="A4796">
        <v>6915</v>
      </c>
      <c r="B4796" t="s">
        <v>14182</v>
      </c>
      <c r="C4796" t="s">
        <v>290</v>
      </c>
      <c r="D4796" t="s">
        <v>14183</v>
      </c>
      <c r="E4796" t="s">
        <v>11928</v>
      </c>
      <c r="F4796" t="s">
        <v>11899</v>
      </c>
      <c r="G4796">
        <v>87869</v>
      </c>
      <c r="H4796" t="s">
        <v>11900</v>
      </c>
      <c r="I4796" s="2">
        <v>16150</v>
      </c>
      <c r="J4796" t="s">
        <v>41</v>
      </c>
      <c r="K4796" t="s">
        <v>2781</v>
      </c>
      <c r="L4796" t="s">
        <v>30</v>
      </c>
      <c r="M4796">
        <v>0</v>
      </c>
      <c r="N4796" t="s">
        <v>35</v>
      </c>
      <c r="O4796">
        <v>0</v>
      </c>
      <c r="P4796" t="s">
        <v>1676</v>
      </c>
      <c r="Q4796" s="2">
        <v>34067</v>
      </c>
      <c r="R4796" t="s">
        <v>5419</v>
      </c>
      <c r="S4796" t="s">
        <v>1677</v>
      </c>
      <c r="T4796" t="s">
        <v>31</v>
      </c>
      <c r="U4796" t="s">
        <v>14184</v>
      </c>
      <c r="V4796">
        <v>1944</v>
      </c>
    </row>
    <row r="4797" spans="1:22" x14ac:dyDescent="0.25">
      <c r="A4797">
        <v>7096</v>
      </c>
      <c r="B4797" t="s">
        <v>6009</v>
      </c>
      <c r="C4797" t="s">
        <v>3612</v>
      </c>
      <c r="D4797" t="s">
        <v>14185</v>
      </c>
      <c r="E4797" t="s">
        <v>11924</v>
      </c>
      <c r="F4797" t="s">
        <v>11899</v>
      </c>
      <c r="G4797">
        <v>30452</v>
      </c>
      <c r="H4797" t="s">
        <v>11900</v>
      </c>
      <c r="I4797" s="2">
        <v>23008</v>
      </c>
      <c r="J4797" t="s">
        <v>41</v>
      </c>
      <c r="K4797" t="s">
        <v>29</v>
      </c>
      <c r="L4797" t="s">
        <v>30</v>
      </c>
      <c r="M4797">
        <v>4</v>
      </c>
      <c r="N4797" t="s">
        <v>31</v>
      </c>
      <c r="O4797">
        <v>0</v>
      </c>
      <c r="P4797" t="s">
        <v>1676</v>
      </c>
      <c r="Q4797" s="2">
        <v>33802</v>
      </c>
      <c r="R4797" t="s">
        <v>5419</v>
      </c>
      <c r="S4797" t="s">
        <v>34</v>
      </c>
      <c r="T4797" t="s">
        <v>31</v>
      </c>
      <c r="U4797" t="s">
        <v>14186</v>
      </c>
      <c r="V4797">
        <v>1962</v>
      </c>
    </row>
    <row r="4798" spans="1:22" x14ac:dyDescent="0.25">
      <c r="A4798">
        <v>7135</v>
      </c>
      <c r="B4798" t="s">
        <v>14187</v>
      </c>
      <c r="C4798" t="s">
        <v>2336</v>
      </c>
      <c r="D4798" t="s">
        <v>14188</v>
      </c>
      <c r="E4798" t="s">
        <v>11365</v>
      </c>
      <c r="F4798" t="s">
        <v>11899</v>
      </c>
      <c r="G4798">
        <v>57040</v>
      </c>
      <c r="H4798" t="s">
        <v>11900</v>
      </c>
      <c r="I4798" s="2">
        <v>25757</v>
      </c>
      <c r="J4798" t="s">
        <v>28</v>
      </c>
      <c r="K4798" t="s">
        <v>29</v>
      </c>
      <c r="L4798" t="s">
        <v>30</v>
      </c>
      <c r="M4798">
        <v>1</v>
      </c>
      <c r="N4798" t="s">
        <v>31</v>
      </c>
      <c r="O4798">
        <v>0</v>
      </c>
      <c r="P4798" t="s">
        <v>1676</v>
      </c>
      <c r="Q4798" s="2">
        <v>34036</v>
      </c>
      <c r="R4798" t="s">
        <v>5415</v>
      </c>
      <c r="S4798" t="s">
        <v>931</v>
      </c>
      <c r="T4798" t="s">
        <v>35</v>
      </c>
      <c r="U4798" t="s">
        <v>14189</v>
      </c>
      <c r="V4798">
        <v>1970</v>
      </c>
    </row>
    <row r="4799" spans="1:22" x14ac:dyDescent="0.25">
      <c r="A4799">
        <v>7316</v>
      </c>
      <c r="B4799" t="s">
        <v>14190</v>
      </c>
      <c r="C4799" t="s">
        <v>14191</v>
      </c>
      <c r="D4799" t="s">
        <v>14192</v>
      </c>
      <c r="E4799" t="s">
        <v>11928</v>
      </c>
      <c r="F4799" t="s">
        <v>11899</v>
      </c>
      <c r="G4799">
        <v>43327</v>
      </c>
      <c r="H4799" t="s">
        <v>11900</v>
      </c>
      <c r="I4799" s="2">
        <v>21978</v>
      </c>
      <c r="J4799" t="s">
        <v>41</v>
      </c>
      <c r="K4799" t="s">
        <v>2781</v>
      </c>
      <c r="L4799" t="s">
        <v>41</v>
      </c>
      <c r="M4799">
        <v>2</v>
      </c>
      <c r="N4799" t="s">
        <v>31</v>
      </c>
      <c r="O4799">
        <v>0</v>
      </c>
      <c r="P4799" t="s">
        <v>2423</v>
      </c>
      <c r="Q4799" s="2">
        <v>33472</v>
      </c>
      <c r="R4799" t="s">
        <v>5430</v>
      </c>
      <c r="S4799" t="s">
        <v>1677</v>
      </c>
      <c r="T4799" t="s">
        <v>35</v>
      </c>
      <c r="U4799" t="s">
        <v>14193</v>
      </c>
      <c r="V4799">
        <v>1960</v>
      </c>
    </row>
    <row r="4800" spans="1:22" x14ac:dyDescent="0.25">
      <c r="A4800">
        <v>7367</v>
      </c>
      <c r="B4800" t="s">
        <v>11365</v>
      </c>
      <c r="C4800" t="s">
        <v>14194</v>
      </c>
      <c r="D4800" t="s">
        <v>14195</v>
      </c>
      <c r="E4800" t="s">
        <v>12107</v>
      </c>
      <c r="F4800" t="s">
        <v>11899</v>
      </c>
      <c r="G4800">
        <v>73132</v>
      </c>
      <c r="H4800" t="s">
        <v>11900</v>
      </c>
      <c r="I4800" s="2">
        <v>4276</v>
      </c>
      <c r="J4800" t="s">
        <v>28</v>
      </c>
      <c r="K4800" t="s">
        <v>2793</v>
      </c>
      <c r="L4800" t="s">
        <v>30</v>
      </c>
      <c r="M4800">
        <v>1</v>
      </c>
      <c r="N4800" t="s">
        <v>31</v>
      </c>
      <c r="O4800">
        <v>0</v>
      </c>
      <c r="P4800" t="s">
        <v>2423</v>
      </c>
      <c r="Q4800" s="2">
        <v>33344</v>
      </c>
      <c r="R4800" t="s">
        <v>5419</v>
      </c>
      <c r="S4800" t="s">
        <v>1695</v>
      </c>
      <c r="T4800" t="s">
        <v>35</v>
      </c>
      <c r="U4800" t="s">
        <v>14196</v>
      </c>
      <c r="V4800">
        <v>1911</v>
      </c>
    </row>
    <row r="4801" spans="1:22" x14ac:dyDescent="0.25">
      <c r="A4801">
        <v>7466</v>
      </c>
      <c r="B4801" t="s">
        <v>14197</v>
      </c>
      <c r="C4801" t="s">
        <v>14198</v>
      </c>
      <c r="D4801" t="s">
        <v>14199</v>
      </c>
      <c r="E4801" t="s">
        <v>145</v>
      </c>
      <c r="F4801" t="s">
        <v>11899</v>
      </c>
      <c r="G4801">
        <v>71942</v>
      </c>
      <c r="H4801" t="s">
        <v>11900</v>
      </c>
      <c r="I4801" s="2">
        <v>26210</v>
      </c>
      <c r="J4801" t="s">
        <v>41</v>
      </c>
      <c r="K4801" t="s">
        <v>29</v>
      </c>
      <c r="L4801" t="s">
        <v>41</v>
      </c>
      <c r="M4801">
        <v>0</v>
      </c>
      <c r="N4801" t="s">
        <v>35</v>
      </c>
      <c r="O4801">
        <v>0</v>
      </c>
      <c r="P4801" t="s">
        <v>1676</v>
      </c>
      <c r="Q4801" s="2">
        <v>33650</v>
      </c>
      <c r="R4801" t="s">
        <v>5419</v>
      </c>
      <c r="S4801" t="s">
        <v>1695</v>
      </c>
      <c r="T4801" t="s">
        <v>35</v>
      </c>
      <c r="U4801" t="s">
        <v>14200</v>
      </c>
      <c r="V4801">
        <v>1971</v>
      </c>
    </row>
    <row r="4802" spans="1:22" x14ac:dyDescent="0.25">
      <c r="A4802">
        <v>8398</v>
      </c>
      <c r="B4802" t="s">
        <v>415</v>
      </c>
      <c r="C4802" t="s">
        <v>1333</v>
      </c>
      <c r="D4802" t="s">
        <v>14201</v>
      </c>
      <c r="E4802" t="s">
        <v>11981</v>
      </c>
      <c r="F4802" t="s">
        <v>11899</v>
      </c>
      <c r="G4802">
        <v>19422</v>
      </c>
      <c r="H4802" t="s">
        <v>11900</v>
      </c>
      <c r="I4802" s="2">
        <v>25632</v>
      </c>
      <c r="J4802" t="s">
        <v>28</v>
      </c>
      <c r="K4802" t="s">
        <v>3224</v>
      </c>
      <c r="L4802" t="s">
        <v>41</v>
      </c>
      <c r="M4802">
        <v>1</v>
      </c>
      <c r="N4802" t="s">
        <v>31</v>
      </c>
      <c r="O4802">
        <v>0</v>
      </c>
      <c r="P4802" t="s">
        <v>1676</v>
      </c>
      <c r="Q4802" s="2">
        <v>33430</v>
      </c>
      <c r="R4802" t="s">
        <v>5419</v>
      </c>
      <c r="S4802" t="s">
        <v>1695</v>
      </c>
      <c r="T4802" t="s">
        <v>31</v>
      </c>
      <c r="U4802" t="s">
        <v>14202</v>
      </c>
      <c r="V4802">
        <v>1970</v>
      </c>
    </row>
    <row r="4803" spans="1:22" x14ac:dyDescent="0.25">
      <c r="A4803">
        <v>8521</v>
      </c>
      <c r="B4803" t="s">
        <v>2770</v>
      </c>
      <c r="C4803" t="s">
        <v>14203</v>
      </c>
      <c r="D4803" t="s">
        <v>14204</v>
      </c>
      <c r="E4803" t="s">
        <v>11996</v>
      </c>
      <c r="F4803" t="s">
        <v>11899</v>
      </c>
      <c r="G4803">
        <v>90103</v>
      </c>
      <c r="H4803" t="s">
        <v>11900</v>
      </c>
      <c r="I4803" s="2">
        <v>15059</v>
      </c>
      <c r="J4803" t="s">
        <v>41</v>
      </c>
      <c r="K4803" t="s">
        <v>29</v>
      </c>
      <c r="L4803" t="s">
        <v>41</v>
      </c>
      <c r="M4803">
        <v>1</v>
      </c>
      <c r="N4803" t="s">
        <v>31</v>
      </c>
      <c r="O4803">
        <v>0</v>
      </c>
      <c r="P4803" t="s">
        <v>1676</v>
      </c>
      <c r="Q4803" s="2">
        <v>34411</v>
      </c>
      <c r="R4803" t="s">
        <v>5419</v>
      </c>
      <c r="S4803" t="s">
        <v>931</v>
      </c>
      <c r="T4803" t="s">
        <v>31</v>
      </c>
      <c r="U4803" t="s">
        <v>14205</v>
      </c>
      <c r="V4803">
        <v>1941</v>
      </c>
    </row>
    <row r="4804" spans="1:22" x14ac:dyDescent="0.25">
      <c r="A4804">
        <v>8525</v>
      </c>
      <c r="B4804" t="s">
        <v>3842</v>
      </c>
      <c r="C4804" t="s">
        <v>14206</v>
      </c>
      <c r="D4804" t="s">
        <v>14207</v>
      </c>
      <c r="E4804" t="s">
        <v>11949</v>
      </c>
      <c r="F4804" t="s">
        <v>11899</v>
      </c>
      <c r="G4804">
        <v>20587</v>
      </c>
      <c r="H4804" t="s">
        <v>11900</v>
      </c>
      <c r="I4804" s="2">
        <v>15511</v>
      </c>
      <c r="J4804" t="s">
        <v>28</v>
      </c>
      <c r="K4804" t="s">
        <v>3224</v>
      </c>
      <c r="L4804" t="s">
        <v>41</v>
      </c>
      <c r="M4804">
        <v>4</v>
      </c>
      <c r="N4804" t="s">
        <v>31</v>
      </c>
      <c r="O4804">
        <v>0</v>
      </c>
      <c r="P4804" t="s">
        <v>2423</v>
      </c>
      <c r="Q4804" s="2">
        <v>34609</v>
      </c>
      <c r="R4804" t="s">
        <v>5419</v>
      </c>
      <c r="S4804" t="s">
        <v>1695</v>
      </c>
      <c r="T4804" t="s">
        <v>35</v>
      </c>
      <c r="U4804" t="s">
        <v>14208</v>
      </c>
      <c r="V4804">
        <v>1942</v>
      </c>
    </row>
    <row r="4805" spans="1:22" x14ac:dyDescent="0.25">
      <c r="A4805">
        <v>8735</v>
      </c>
      <c r="B4805" t="s">
        <v>4851</v>
      </c>
      <c r="C4805" t="s">
        <v>5169</v>
      </c>
      <c r="D4805" t="s">
        <v>14209</v>
      </c>
      <c r="E4805" t="s">
        <v>11924</v>
      </c>
      <c r="F4805" t="s">
        <v>11899</v>
      </c>
      <c r="G4805">
        <v>62594</v>
      </c>
      <c r="H4805" t="s">
        <v>11900</v>
      </c>
      <c r="I4805" s="2">
        <v>9901</v>
      </c>
      <c r="J4805" t="s">
        <v>28</v>
      </c>
      <c r="K4805" t="s">
        <v>29</v>
      </c>
      <c r="L4805" t="s">
        <v>30</v>
      </c>
      <c r="M4805">
        <v>4</v>
      </c>
      <c r="N4805" t="s">
        <v>31</v>
      </c>
      <c r="O4805">
        <v>0</v>
      </c>
      <c r="P4805" t="s">
        <v>1676</v>
      </c>
      <c r="Q4805" s="2">
        <v>33652</v>
      </c>
      <c r="R4805" t="s">
        <v>5430</v>
      </c>
      <c r="S4805" t="s">
        <v>1695</v>
      </c>
      <c r="T4805" t="s">
        <v>35</v>
      </c>
      <c r="U4805" t="s">
        <v>14210</v>
      </c>
      <c r="V4805">
        <v>1927</v>
      </c>
    </row>
    <row r="4806" spans="1:22" x14ac:dyDescent="0.25">
      <c r="A4806">
        <v>9186</v>
      </c>
      <c r="B4806" t="s">
        <v>2085</v>
      </c>
      <c r="C4806" t="s">
        <v>500</v>
      </c>
      <c r="D4806" t="s">
        <v>14211</v>
      </c>
      <c r="E4806" t="s">
        <v>11898</v>
      </c>
      <c r="F4806" t="s">
        <v>11899</v>
      </c>
      <c r="G4806">
        <v>55749</v>
      </c>
      <c r="H4806" t="s">
        <v>11900</v>
      </c>
      <c r="I4806" s="2">
        <v>21278</v>
      </c>
      <c r="J4806" t="s">
        <v>28</v>
      </c>
      <c r="K4806" t="s">
        <v>2480</v>
      </c>
      <c r="L4806" t="s">
        <v>41</v>
      </c>
      <c r="M4806">
        <v>3</v>
      </c>
      <c r="N4806" t="s">
        <v>31</v>
      </c>
      <c r="O4806">
        <v>0</v>
      </c>
      <c r="P4806" t="s">
        <v>1676</v>
      </c>
      <c r="Q4806" s="2">
        <v>33964</v>
      </c>
      <c r="R4806" t="s">
        <v>5419</v>
      </c>
      <c r="S4806" t="s">
        <v>1707</v>
      </c>
      <c r="T4806" t="s">
        <v>35</v>
      </c>
      <c r="U4806" t="s">
        <v>14212</v>
      </c>
      <c r="V4806">
        <v>1958</v>
      </c>
    </row>
    <row r="4807" spans="1:22" x14ac:dyDescent="0.25">
      <c r="A4807">
        <v>9298</v>
      </c>
      <c r="B4807" t="s">
        <v>14213</v>
      </c>
      <c r="C4807" t="s">
        <v>1117</v>
      </c>
      <c r="D4807" t="s">
        <v>14214</v>
      </c>
      <c r="E4807" t="s">
        <v>11981</v>
      </c>
      <c r="F4807" t="s">
        <v>11899</v>
      </c>
      <c r="G4807">
        <v>89111</v>
      </c>
      <c r="H4807" t="s">
        <v>11900</v>
      </c>
      <c r="I4807" s="2">
        <v>16392</v>
      </c>
      <c r="J4807" t="s">
        <v>28</v>
      </c>
      <c r="K4807" t="s">
        <v>29</v>
      </c>
      <c r="L4807" t="s">
        <v>41</v>
      </c>
      <c r="M4807">
        <v>4</v>
      </c>
      <c r="N4807" t="s">
        <v>31</v>
      </c>
      <c r="O4807">
        <v>0</v>
      </c>
      <c r="P4807" t="s">
        <v>1676</v>
      </c>
      <c r="Q4807" s="2">
        <v>34692</v>
      </c>
      <c r="R4807" t="s">
        <v>5430</v>
      </c>
      <c r="S4807" t="s">
        <v>1695</v>
      </c>
      <c r="T4807" t="s">
        <v>31</v>
      </c>
      <c r="U4807" t="s">
        <v>14215</v>
      </c>
      <c r="V4807">
        <v>1944</v>
      </c>
    </row>
    <row r="4808" spans="1:22" x14ac:dyDescent="0.25">
      <c r="A4808">
        <v>9423</v>
      </c>
      <c r="B4808" t="s">
        <v>444</v>
      </c>
      <c r="C4808" t="s">
        <v>4718</v>
      </c>
      <c r="D4808" t="s">
        <v>14216</v>
      </c>
      <c r="E4808" t="s">
        <v>11365</v>
      </c>
      <c r="F4808" t="s">
        <v>11899</v>
      </c>
      <c r="G4808">
        <v>12224</v>
      </c>
      <c r="H4808" t="s">
        <v>11900</v>
      </c>
      <c r="I4808" s="2">
        <v>12113</v>
      </c>
      <c r="J4808" t="s">
        <v>28</v>
      </c>
      <c r="K4808" t="s">
        <v>29</v>
      </c>
      <c r="L4808" t="s">
        <v>30</v>
      </c>
      <c r="M4808">
        <v>5</v>
      </c>
      <c r="N4808" t="s">
        <v>31</v>
      </c>
      <c r="O4808">
        <v>0</v>
      </c>
      <c r="P4808" t="s">
        <v>1676</v>
      </c>
      <c r="Q4808" s="2">
        <v>34308</v>
      </c>
      <c r="R4808" t="s">
        <v>5419</v>
      </c>
      <c r="S4808" t="s">
        <v>1677</v>
      </c>
      <c r="T4808" t="s">
        <v>35</v>
      </c>
      <c r="U4808" t="s">
        <v>14217</v>
      </c>
      <c r="V4808">
        <v>1933</v>
      </c>
    </row>
    <row r="4809" spans="1:22" x14ac:dyDescent="0.25">
      <c r="A4809">
        <v>9464</v>
      </c>
      <c r="B4809" t="s">
        <v>855</v>
      </c>
      <c r="C4809" t="s">
        <v>751</v>
      </c>
      <c r="D4809" t="s">
        <v>14218</v>
      </c>
      <c r="E4809" t="s">
        <v>11936</v>
      </c>
      <c r="F4809" t="s">
        <v>11899</v>
      </c>
      <c r="G4809">
        <v>82201</v>
      </c>
      <c r="H4809" t="s">
        <v>11900</v>
      </c>
      <c r="I4809" s="2">
        <v>12696</v>
      </c>
      <c r="J4809" t="s">
        <v>28</v>
      </c>
      <c r="K4809" t="s">
        <v>3224</v>
      </c>
      <c r="L4809" t="s">
        <v>30</v>
      </c>
      <c r="M4809">
        <v>5</v>
      </c>
      <c r="N4809" t="s">
        <v>31</v>
      </c>
      <c r="O4809">
        <v>0</v>
      </c>
      <c r="P4809" t="s">
        <v>1676</v>
      </c>
      <c r="Q4809" s="2">
        <v>33563</v>
      </c>
      <c r="R4809" t="s">
        <v>5419</v>
      </c>
      <c r="S4809" t="s">
        <v>1677</v>
      </c>
      <c r="T4809" t="s">
        <v>31</v>
      </c>
      <c r="U4809" t="s">
        <v>14219</v>
      </c>
      <c r="V4809">
        <v>1934</v>
      </c>
    </row>
    <row r="4810" spans="1:22" x14ac:dyDescent="0.25">
      <c r="A4810">
        <v>9941</v>
      </c>
      <c r="B4810" t="s">
        <v>53</v>
      </c>
      <c r="C4810" t="s">
        <v>4723</v>
      </c>
      <c r="D4810" t="s">
        <v>14220</v>
      </c>
      <c r="E4810" t="s">
        <v>11971</v>
      </c>
      <c r="F4810" t="s">
        <v>11899</v>
      </c>
      <c r="G4810">
        <v>73250</v>
      </c>
      <c r="H4810" t="s">
        <v>11900</v>
      </c>
      <c r="I4810" s="2">
        <v>23447</v>
      </c>
      <c r="J4810" t="s">
        <v>28</v>
      </c>
      <c r="K4810" t="s">
        <v>2829</v>
      </c>
      <c r="L4810" t="s">
        <v>41</v>
      </c>
      <c r="M4810">
        <v>2</v>
      </c>
      <c r="N4810" t="s">
        <v>31</v>
      </c>
      <c r="O4810">
        <v>0</v>
      </c>
      <c r="P4810" t="s">
        <v>2423</v>
      </c>
      <c r="Q4810" s="2">
        <v>33525</v>
      </c>
      <c r="R4810" t="s">
        <v>5419</v>
      </c>
      <c r="S4810" t="s">
        <v>1695</v>
      </c>
      <c r="T4810" t="s">
        <v>35</v>
      </c>
      <c r="U4810" t="s">
        <v>14221</v>
      </c>
      <c r="V4810">
        <v>1964</v>
      </c>
    </row>
    <row r="4811" spans="1:22" x14ac:dyDescent="0.25">
      <c r="A4811">
        <v>10129</v>
      </c>
      <c r="B4811" t="s">
        <v>14222</v>
      </c>
      <c r="C4811" t="s">
        <v>14223</v>
      </c>
      <c r="D4811" t="s">
        <v>14224</v>
      </c>
      <c r="E4811" t="s">
        <v>11928</v>
      </c>
      <c r="F4811" t="s">
        <v>11899</v>
      </c>
      <c r="G4811">
        <v>42525</v>
      </c>
      <c r="H4811" t="s">
        <v>11900</v>
      </c>
      <c r="I4811" s="2">
        <v>27310</v>
      </c>
      <c r="J4811" t="s">
        <v>28</v>
      </c>
      <c r="K4811" t="s">
        <v>29</v>
      </c>
      <c r="L4811" t="s">
        <v>30</v>
      </c>
      <c r="M4811">
        <v>4</v>
      </c>
      <c r="N4811" t="s">
        <v>31</v>
      </c>
      <c r="O4811">
        <v>0</v>
      </c>
      <c r="P4811" t="s">
        <v>1676</v>
      </c>
      <c r="Q4811" s="2">
        <v>33296</v>
      </c>
      <c r="R4811" t="s">
        <v>5419</v>
      </c>
      <c r="S4811" t="s">
        <v>1695</v>
      </c>
      <c r="T4811" t="s">
        <v>31</v>
      </c>
      <c r="U4811" t="s">
        <v>14225</v>
      </c>
      <c r="V4811">
        <v>1974</v>
      </c>
    </row>
    <row r="4812" spans="1:22" x14ac:dyDescent="0.25">
      <c r="A4812">
        <v>10254</v>
      </c>
      <c r="B4812" t="s">
        <v>382</v>
      </c>
      <c r="C4812" t="s">
        <v>14226</v>
      </c>
      <c r="D4812" t="s">
        <v>14227</v>
      </c>
      <c r="E4812" t="s">
        <v>12107</v>
      </c>
      <c r="F4812" t="s">
        <v>11899</v>
      </c>
      <c r="G4812">
        <v>45202</v>
      </c>
      <c r="H4812" t="s">
        <v>11900</v>
      </c>
      <c r="I4812" s="2">
        <v>15763</v>
      </c>
      <c r="J4812" t="s">
        <v>28</v>
      </c>
      <c r="K4812" t="s">
        <v>2781</v>
      </c>
      <c r="L4812" t="s">
        <v>41</v>
      </c>
      <c r="M4812">
        <v>1</v>
      </c>
      <c r="N4812" t="s">
        <v>31</v>
      </c>
      <c r="O4812">
        <v>0</v>
      </c>
      <c r="P4812" t="s">
        <v>2423</v>
      </c>
      <c r="Q4812" s="2">
        <v>33081</v>
      </c>
      <c r="R4812" t="s">
        <v>5419</v>
      </c>
      <c r="S4812" t="s">
        <v>1695</v>
      </c>
      <c r="T4812" t="s">
        <v>31</v>
      </c>
      <c r="U4812" t="s">
        <v>14228</v>
      </c>
      <c r="V4812">
        <v>1943</v>
      </c>
    </row>
    <row r="4813" spans="1:22" x14ac:dyDescent="0.25">
      <c r="A4813">
        <v>138</v>
      </c>
      <c r="B4813" t="s">
        <v>116</v>
      </c>
      <c r="C4813" t="s">
        <v>334</v>
      </c>
      <c r="D4813" t="s">
        <v>14229</v>
      </c>
      <c r="E4813" t="s">
        <v>11898</v>
      </c>
      <c r="F4813" t="s">
        <v>11899</v>
      </c>
      <c r="G4813">
        <v>13864</v>
      </c>
      <c r="H4813" t="s">
        <v>11900</v>
      </c>
      <c r="I4813" s="2">
        <v>9397</v>
      </c>
      <c r="J4813" t="s">
        <v>28</v>
      </c>
      <c r="K4813" t="s">
        <v>2776</v>
      </c>
      <c r="L4813" t="s">
        <v>30</v>
      </c>
      <c r="M4813">
        <v>4</v>
      </c>
      <c r="N4813" t="s">
        <v>31</v>
      </c>
      <c r="O4813">
        <v>0</v>
      </c>
      <c r="P4813" t="s">
        <v>2134</v>
      </c>
      <c r="Q4813" s="2">
        <v>33366</v>
      </c>
      <c r="R4813" t="s">
        <v>5419</v>
      </c>
      <c r="S4813" t="s">
        <v>1695</v>
      </c>
      <c r="T4813" t="s">
        <v>31</v>
      </c>
      <c r="U4813" t="s">
        <v>14230</v>
      </c>
      <c r="V4813">
        <v>1925</v>
      </c>
    </row>
    <row r="4814" spans="1:22" x14ac:dyDescent="0.25">
      <c r="A4814">
        <v>279</v>
      </c>
      <c r="B4814" t="s">
        <v>2700</v>
      </c>
      <c r="C4814" t="s">
        <v>14231</v>
      </c>
      <c r="D4814" t="s">
        <v>14232</v>
      </c>
      <c r="E4814" t="s">
        <v>11940</v>
      </c>
      <c r="F4814" t="s">
        <v>11899</v>
      </c>
      <c r="G4814">
        <v>58402</v>
      </c>
      <c r="H4814" t="s">
        <v>11900</v>
      </c>
      <c r="I4814" s="2">
        <v>22929</v>
      </c>
      <c r="J4814" t="s">
        <v>28</v>
      </c>
      <c r="K4814" t="s">
        <v>2829</v>
      </c>
      <c r="L4814" t="s">
        <v>30</v>
      </c>
      <c r="M4814">
        <v>3</v>
      </c>
      <c r="N4814" t="s">
        <v>31</v>
      </c>
      <c r="O4814">
        <v>0</v>
      </c>
      <c r="P4814" t="s">
        <v>2134</v>
      </c>
      <c r="Q4814" s="2">
        <v>33560</v>
      </c>
      <c r="R4814" t="s">
        <v>5430</v>
      </c>
      <c r="S4814" t="s">
        <v>1677</v>
      </c>
      <c r="T4814" t="s">
        <v>31</v>
      </c>
      <c r="U4814" t="s">
        <v>14233</v>
      </c>
      <c r="V4814">
        <v>1962</v>
      </c>
    </row>
    <row r="4815" spans="1:22" x14ac:dyDescent="0.25">
      <c r="A4815">
        <v>632</v>
      </c>
      <c r="B4815" t="s">
        <v>410</v>
      </c>
      <c r="C4815" t="s">
        <v>14234</v>
      </c>
      <c r="D4815" t="s">
        <v>14235</v>
      </c>
      <c r="E4815" t="s">
        <v>11924</v>
      </c>
      <c r="F4815" t="s">
        <v>11899</v>
      </c>
      <c r="G4815">
        <v>74626</v>
      </c>
      <c r="H4815" t="s">
        <v>11900</v>
      </c>
      <c r="I4815" s="2">
        <v>29501</v>
      </c>
      <c r="J4815" t="s">
        <v>41</v>
      </c>
      <c r="K4815" t="s">
        <v>3224</v>
      </c>
      <c r="L4815" t="s">
        <v>41</v>
      </c>
      <c r="M4815">
        <v>2</v>
      </c>
      <c r="N4815" t="s">
        <v>31</v>
      </c>
      <c r="O4815">
        <v>0</v>
      </c>
      <c r="P4815" t="s">
        <v>2134</v>
      </c>
      <c r="Q4815" s="2">
        <v>34007</v>
      </c>
      <c r="R4815" t="s">
        <v>5430</v>
      </c>
      <c r="S4815" t="s">
        <v>1695</v>
      </c>
      <c r="T4815" t="s">
        <v>35</v>
      </c>
      <c r="U4815" t="s">
        <v>14236</v>
      </c>
      <c r="V4815">
        <v>1980</v>
      </c>
    </row>
    <row r="4816" spans="1:22" x14ac:dyDescent="0.25">
      <c r="A4816">
        <v>1625</v>
      </c>
      <c r="B4816" t="s">
        <v>1332</v>
      </c>
      <c r="C4816" t="s">
        <v>12076</v>
      </c>
      <c r="D4816" t="s">
        <v>14237</v>
      </c>
      <c r="E4816" t="s">
        <v>11913</v>
      </c>
      <c r="F4816" t="s">
        <v>11899</v>
      </c>
      <c r="G4816">
        <v>23326</v>
      </c>
      <c r="H4816" t="s">
        <v>11900</v>
      </c>
      <c r="I4816" s="2">
        <v>8232</v>
      </c>
      <c r="J4816" t="s">
        <v>41</v>
      </c>
      <c r="K4816" t="s">
        <v>3224</v>
      </c>
      <c r="L4816" t="s">
        <v>41</v>
      </c>
      <c r="M4816">
        <v>0</v>
      </c>
      <c r="N4816" t="s">
        <v>35</v>
      </c>
      <c r="O4816">
        <v>0</v>
      </c>
      <c r="P4816" t="s">
        <v>2134</v>
      </c>
      <c r="Q4816" s="2">
        <v>34539</v>
      </c>
      <c r="R4816" t="s">
        <v>5430</v>
      </c>
      <c r="S4816" t="s">
        <v>1695</v>
      </c>
      <c r="T4816" t="s">
        <v>31</v>
      </c>
      <c r="U4816" t="s">
        <v>14238</v>
      </c>
      <c r="V4816">
        <v>1922</v>
      </c>
    </row>
    <row r="4817" spans="1:22" x14ac:dyDescent="0.25">
      <c r="A4817">
        <v>2017</v>
      </c>
      <c r="B4817" t="s">
        <v>290</v>
      </c>
      <c r="C4817" t="s">
        <v>14239</v>
      </c>
      <c r="D4817" t="s">
        <v>14240</v>
      </c>
      <c r="E4817" t="s">
        <v>11990</v>
      </c>
      <c r="F4817" t="s">
        <v>11899</v>
      </c>
      <c r="G4817">
        <v>32428</v>
      </c>
      <c r="H4817" t="s">
        <v>11900</v>
      </c>
      <c r="I4817" s="2">
        <v>20990</v>
      </c>
      <c r="J4817" t="s">
        <v>28</v>
      </c>
      <c r="K4817" t="s">
        <v>29</v>
      </c>
      <c r="L4817" t="s">
        <v>30</v>
      </c>
      <c r="M4817">
        <v>1</v>
      </c>
      <c r="N4817" t="s">
        <v>31</v>
      </c>
      <c r="O4817">
        <v>0</v>
      </c>
      <c r="P4817" t="s">
        <v>2134</v>
      </c>
      <c r="Q4817" s="2">
        <v>33411</v>
      </c>
      <c r="R4817" t="s">
        <v>5419</v>
      </c>
      <c r="S4817" t="s">
        <v>931</v>
      </c>
      <c r="T4817" t="s">
        <v>35</v>
      </c>
      <c r="U4817" t="s">
        <v>14241</v>
      </c>
      <c r="V4817">
        <v>1957</v>
      </c>
    </row>
    <row r="4818" spans="1:22" x14ac:dyDescent="0.25">
      <c r="A4818">
        <v>2125</v>
      </c>
      <c r="B4818" t="s">
        <v>719</v>
      </c>
      <c r="C4818" t="s">
        <v>5406</v>
      </c>
      <c r="D4818" t="s">
        <v>14242</v>
      </c>
      <c r="E4818" t="s">
        <v>11924</v>
      </c>
      <c r="F4818" t="s">
        <v>11899</v>
      </c>
      <c r="G4818">
        <v>23572</v>
      </c>
      <c r="H4818" t="s">
        <v>11900</v>
      </c>
      <c r="I4818" s="2">
        <v>25012</v>
      </c>
      <c r="J4818" t="s">
        <v>28</v>
      </c>
      <c r="K4818" t="s">
        <v>3224</v>
      </c>
      <c r="L4818" t="s">
        <v>41</v>
      </c>
      <c r="M4818">
        <v>4</v>
      </c>
      <c r="N4818" t="s">
        <v>31</v>
      </c>
      <c r="O4818">
        <v>0</v>
      </c>
      <c r="P4818" t="s">
        <v>2134</v>
      </c>
      <c r="Q4818" s="2">
        <v>33898</v>
      </c>
      <c r="R4818" t="s">
        <v>5419</v>
      </c>
      <c r="S4818" t="s">
        <v>1695</v>
      </c>
      <c r="T4818" t="s">
        <v>31</v>
      </c>
      <c r="U4818" t="s">
        <v>14243</v>
      </c>
      <c r="V4818">
        <v>1968</v>
      </c>
    </row>
    <row r="4819" spans="1:22" x14ac:dyDescent="0.25">
      <c r="A4819">
        <v>2522</v>
      </c>
      <c r="B4819" t="s">
        <v>241</v>
      </c>
      <c r="C4819" t="s">
        <v>4252</v>
      </c>
      <c r="D4819" t="s">
        <v>14244</v>
      </c>
      <c r="E4819" t="s">
        <v>11940</v>
      </c>
      <c r="F4819" t="s">
        <v>11899</v>
      </c>
      <c r="G4819">
        <v>38478</v>
      </c>
      <c r="H4819" t="s">
        <v>11900</v>
      </c>
      <c r="I4819" s="2">
        <v>11175</v>
      </c>
      <c r="J4819" t="s">
        <v>28</v>
      </c>
      <c r="K4819" t="s">
        <v>2829</v>
      </c>
      <c r="L4819" t="s">
        <v>41</v>
      </c>
      <c r="M4819">
        <v>3</v>
      </c>
      <c r="N4819" t="s">
        <v>31</v>
      </c>
      <c r="O4819">
        <v>0</v>
      </c>
      <c r="P4819" t="s">
        <v>2134</v>
      </c>
      <c r="Q4819" s="2">
        <v>33068</v>
      </c>
      <c r="R4819" t="s">
        <v>5419</v>
      </c>
      <c r="S4819" t="s">
        <v>1677</v>
      </c>
      <c r="T4819" t="s">
        <v>31</v>
      </c>
      <c r="U4819" t="s">
        <v>14245</v>
      </c>
      <c r="V4819">
        <v>1930</v>
      </c>
    </row>
    <row r="4820" spans="1:22" x14ac:dyDescent="0.25">
      <c r="A4820">
        <v>4672</v>
      </c>
      <c r="B4820" t="s">
        <v>2201</v>
      </c>
      <c r="C4820" t="s">
        <v>14246</v>
      </c>
      <c r="D4820" t="s">
        <v>14247</v>
      </c>
      <c r="E4820" t="s">
        <v>11981</v>
      </c>
      <c r="F4820" t="s">
        <v>11899</v>
      </c>
      <c r="G4820">
        <v>46922</v>
      </c>
      <c r="H4820" t="s">
        <v>11900</v>
      </c>
      <c r="I4820" s="2">
        <v>4420</v>
      </c>
      <c r="J4820" t="s">
        <v>28</v>
      </c>
      <c r="K4820" t="s">
        <v>2480</v>
      </c>
      <c r="L4820" t="s">
        <v>41</v>
      </c>
      <c r="M4820">
        <v>3</v>
      </c>
      <c r="N4820" t="s">
        <v>31</v>
      </c>
      <c r="O4820">
        <v>0</v>
      </c>
      <c r="P4820" t="s">
        <v>2134</v>
      </c>
      <c r="Q4820" s="2">
        <v>32930</v>
      </c>
      <c r="R4820" t="s">
        <v>5419</v>
      </c>
      <c r="S4820" t="s">
        <v>34</v>
      </c>
      <c r="T4820" t="s">
        <v>35</v>
      </c>
      <c r="U4820" t="s">
        <v>14248</v>
      </c>
      <c r="V4820">
        <v>1912</v>
      </c>
    </row>
    <row r="4821" spans="1:22" x14ac:dyDescent="0.25">
      <c r="A4821">
        <v>4755</v>
      </c>
      <c r="B4821" t="s">
        <v>1991</v>
      </c>
      <c r="C4821" t="s">
        <v>14249</v>
      </c>
      <c r="D4821" t="s">
        <v>14250</v>
      </c>
      <c r="E4821" t="s">
        <v>11913</v>
      </c>
      <c r="F4821" t="s">
        <v>11899</v>
      </c>
      <c r="G4821">
        <v>61449</v>
      </c>
      <c r="H4821" t="s">
        <v>11900</v>
      </c>
      <c r="I4821" s="2">
        <v>25899</v>
      </c>
      <c r="J4821" t="s">
        <v>28</v>
      </c>
      <c r="K4821" t="s">
        <v>3224</v>
      </c>
      <c r="L4821" t="s">
        <v>30</v>
      </c>
      <c r="M4821">
        <v>2</v>
      </c>
      <c r="N4821" t="s">
        <v>31</v>
      </c>
      <c r="O4821">
        <v>0</v>
      </c>
      <c r="P4821" t="s">
        <v>2134</v>
      </c>
      <c r="Q4821" s="2">
        <v>33276</v>
      </c>
      <c r="R4821" t="s">
        <v>5419</v>
      </c>
      <c r="S4821" t="s">
        <v>1695</v>
      </c>
      <c r="T4821" t="s">
        <v>31</v>
      </c>
      <c r="U4821" t="s">
        <v>14251</v>
      </c>
      <c r="V4821">
        <v>1970</v>
      </c>
    </row>
    <row r="4822" spans="1:22" x14ac:dyDescent="0.25">
      <c r="A4822">
        <v>5465</v>
      </c>
      <c r="B4822" t="s">
        <v>1857</v>
      </c>
      <c r="C4822" t="s">
        <v>14252</v>
      </c>
      <c r="D4822" t="s">
        <v>14253</v>
      </c>
      <c r="E4822" t="s">
        <v>11996</v>
      </c>
      <c r="F4822" t="s">
        <v>11899</v>
      </c>
      <c r="G4822">
        <v>15742</v>
      </c>
      <c r="H4822" t="s">
        <v>11900</v>
      </c>
      <c r="I4822" s="2">
        <v>18042</v>
      </c>
      <c r="J4822" t="s">
        <v>28</v>
      </c>
      <c r="K4822" t="s">
        <v>29</v>
      </c>
      <c r="L4822" t="s">
        <v>41</v>
      </c>
      <c r="M4822">
        <v>1</v>
      </c>
      <c r="N4822" t="s">
        <v>31</v>
      </c>
      <c r="O4822">
        <v>0</v>
      </c>
      <c r="P4822" t="s">
        <v>2134</v>
      </c>
      <c r="Q4822" s="2">
        <v>34198</v>
      </c>
      <c r="R4822" t="s">
        <v>5430</v>
      </c>
      <c r="S4822" t="s">
        <v>931</v>
      </c>
      <c r="T4822" t="s">
        <v>31</v>
      </c>
      <c r="U4822" t="s">
        <v>14254</v>
      </c>
      <c r="V4822">
        <v>1949</v>
      </c>
    </row>
    <row r="4823" spans="1:22" x14ac:dyDescent="0.25">
      <c r="A4823">
        <v>5660</v>
      </c>
      <c r="B4823" t="s">
        <v>338</v>
      </c>
      <c r="C4823" t="s">
        <v>334</v>
      </c>
      <c r="D4823" t="s">
        <v>14255</v>
      </c>
      <c r="E4823" t="s">
        <v>11907</v>
      </c>
      <c r="F4823" t="s">
        <v>11899</v>
      </c>
      <c r="G4823">
        <v>43445</v>
      </c>
      <c r="H4823" t="s">
        <v>11900</v>
      </c>
      <c r="I4823" s="2">
        <v>27418</v>
      </c>
      <c r="J4823" t="s">
        <v>28</v>
      </c>
      <c r="K4823" t="s">
        <v>2829</v>
      </c>
      <c r="L4823" t="s">
        <v>41</v>
      </c>
      <c r="M4823">
        <v>5</v>
      </c>
      <c r="N4823" t="s">
        <v>31</v>
      </c>
      <c r="O4823">
        <v>0</v>
      </c>
      <c r="P4823" t="s">
        <v>2134</v>
      </c>
      <c r="Q4823" s="2">
        <v>33804</v>
      </c>
      <c r="R4823" t="s">
        <v>5430</v>
      </c>
      <c r="S4823" t="s">
        <v>1695</v>
      </c>
      <c r="T4823" t="s">
        <v>31</v>
      </c>
      <c r="U4823" t="s">
        <v>14256</v>
      </c>
      <c r="V4823">
        <v>1975</v>
      </c>
    </row>
    <row r="4824" spans="1:22" x14ac:dyDescent="0.25">
      <c r="A4824">
        <v>5783</v>
      </c>
      <c r="B4824" t="s">
        <v>552</v>
      </c>
      <c r="C4824" t="s">
        <v>14257</v>
      </c>
      <c r="D4824" t="s">
        <v>14258</v>
      </c>
      <c r="E4824" t="s">
        <v>145</v>
      </c>
      <c r="F4824" t="s">
        <v>11899</v>
      </c>
      <c r="G4824">
        <v>88292</v>
      </c>
      <c r="H4824" t="s">
        <v>11900</v>
      </c>
      <c r="I4824" s="2">
        <v>8819</v>
      </c>
      <c r="J4824" t="s">
        <v>28</v>
      </c>
      <c r="K4824" t="s">
        <v>29</v>
      </c>
      <c r="L4824" t="s">
        <v>30</v>
      </c>
      <c r="M4824">
        <v>4</v>
      </c>
      <c r="N4824" t="s">
        <v>31</v>
      </c>
      <c r="O4824">
        <v>0</v>
      </c>
      <c r="P4824" t="s">
        <v>2134</v>
      </c>
      <c r="Q4824" s="2">
        <v>33561</v>
      </c>
      <c r="R4824" t="s">
        <v>5419</v>
      </c>
      <c r="S4824" t="s">
        <v>34</v>
      </c>
      <c r="T4824" t="s">
        <v>31</v>
      </c>
      <c r="U4824" t="s">
        <v>14259</v>
      </c>
      <c r="V4824">
        <v>1924</v>
      </c>
    </row>
    <row r="4825" spans="1:22" x14ac:dyDescent="0.25">
      <c r="A4825">
        <v>6509</v>
      </c>
      <c r="B4825" t="s">
        <v>1124</v>
      </c>
      <c r="C4825" t="s">
        <v>14260</v>
      </c>
      <c r="D4825" t="s">
        <v>14261</v>
      </c>
      <c r="E4825" t="s">
        <v>11971</v>
      </c>
      <c r="F4825" t="s">
        <v>11899</v>
      </c>
      <c r="G4825">
        <v>67132</v>
      </c>
      <c r="H4825" t="s">
        <v>11900</v>
      </c>
      <c r="I4825" s="2">
        <v>28447</v>
      </c>
      <c r="J4825" t="s">
        <v>28</v>
      </c>
      <c r="K4825" t="s">
        <v>2793</v>
      </c>
      <c r="L4825" t="s">
        <v>41</v>
      </c>
      <c r="M4825">
        <v>1</v>
      </c>
      <c r="N4825" t="s">
        <v>31</v>
      </c>
      <c r="O4825">
        <v>0</v>
      </c>
      <c r="P4825" t="s">
        <v>2134</v>
      </c>
      <c r="Q4825" s="2">
        <v>33434</v>
      </c>
      <c r="R4825" t="s">
        <v>5419</v>
      </c>
      <c r="S4825" t="s">
        <v>1695</v>
      </c>
      <c r="T4825" t="s">
        <v>35</v>
      </c>
      <c r="U4825" t="s">
        <v>14262</v>
      </c>
      <c r="V4825">
        <v>1977</v>
      </c>
    </row>
    <row r="4826" spans="1:22" x14ac:dyDescent="0.25">
      <c r="A4826">
        <v>6711</v>
      </c>
      <c r="B4826" t="s">
        <v>1572</v>
      </c>
      <c r="C4826" t="s">
        <v>14263</v>
      </c>
      <c r="D4826" t="s">
        <v>14264</v>
      </c>
      <c r="E4826" t="s">
        <v>145</v>
      </c>
      <c r="F4826" t="s">
        <v>11899</v>
      </c>
      <c r="G4826">
        <v>89186</v>
      </c>
      <c r="H4826" t="s">
        <v>11900</v>
      </c>
      <c r="I4826" s="2">
        <v>14742</v>
      </c>
      <c r="J4826" t="s">
        <v>28</v>
      </c>
      <c r="K4826" t="s">
        <v>3224</v>
      </c>
      <c r="L4826" t="s">
        <v>30</v>
      </c>
      <c r="M4826">
        <v>2</v>
      </c>
      <c r="N4826" t="s">
        <v>31</v>
      </c>
      <c r="O4826">
        <v>0</v>
      </c>
      <c r="P4826" t="s">
        <v>2134</v>
      </c>
      <c r="Q4826" s="2">
        <v>33641</v>
      </c>
      <c r="R4826" t="s">
        <v>5419</v>
      </c>
      <c r="S4826" t="s">
        <v>1695</v>
      </c>
      <c r="T4826" t="s">
        <v>31</v>
      </c>
      <c r="U4826" t="s">
        <v>14265</v>
      </c>
      <c r="V4826">
        <v>1940</v>
      </c>
    </row>
    <row r="4827" spans="1:22" x14ac:dyDescent="0.25">
      <c r="A4827">
        <v>7010</v>
      </c>
      <c r="B4827" t="s">
        <v>14266</v>
      </c>
      <c r="C4827" t="s">
        <v>14267</v>
      </c>
      <c r="D4827" t="s">
        <v>14268</v>
      </c>
      <c r="E4827" t="s">
        <v>11940</v>
      </c>
      <c r="F4827" t="s">
        <v>11899</v>
      </c>
      <c r="G4827">
        <v>10957</v>
      </c>
      <c r="H4827" t="s">
        <v>11900</v>
      </c>
      <c r="I4827" s="2">
        <v>25561</v>
      </c>
      <c r="J4827" t="s">
        <v>28</v>
      </c>
      <c r="K4827" t="s">
        <v>2781</v>
      </c>
      <c r="L4827" t="s">
        <v>30</v>
      </c>
      <c r="M4827">
        <v>1</v>
      </c>
      <c r="N4827" t="s">
        <v>31</v>
      </c>
      <c r="O4827">
        <v>0</v>
      </c>
      <c r="P4827" t="s">
        <v>2134</v>
      </c>
      <c r="Q4827" s="2">
        <v>34238</v>
      </c>
      <c r="R4827" t="s">
        <v>5419</v>
      </c>
      <c r="S4827" t="s">
        <v>1695</v>
      </c>
      <c r="T4827" t="s">
        <v>35</v>
      </c>
      <c r="U4827" t="s">
        <v>14269</v>
      </c>
      <c r="V4827">
        <v>1969</v>
      </c>
    </row>
    <row r="4828" spans="1:22" x14ac:dyDescent="0.25">
      <c r="A4828">
        <v>8036</v>
      </c>
      <c r="B4828" t="s">
        <v>3777</v>
      </c>
      <c r="C4828" t="s">
        <v>9084</v>
      </c>
      <c r="D4828" t="s">
        <v>14270</v>
      </c>
      <c r="E4828" t="s">
        <v>145</v>
      </c>
      <c r="F4828" t="s">
        <v>11899</v>
      </c>
      <c r="G4828">
        <v>97413</v>
      </c>
      <c r="H4828" t="s">
        <v>11900</v>
      </c>
      <c r="I4828" s="2">
        <v>27368</v>
      </c>
      <c r="J4828" t="s">
        <v>28</v>
      </c>
      <c r="K4828" t="s">
        <v>2781</v>
      </c>
      <c r="L4828" t="s">
        <v>41</v>
      </c>
      <c r="M4828">
        <v>0</v>
      </c>
      <c r="N4828" t="s">
        <v>35</v>
      </c>
      <c r="O4828">
        <v>0</v>
      </c>
      <c r="P4828" t="s">
        <v>2134</v>
      </c>
      <c r="Q4828" s="2">
        <v>33712</v>
      </c>
      <c r="R4828" t="s">
        <v>5415</v>
      </c>
      <c r="S4828" t="s">
        <v>1677</v>
      </c>
      <c r="T4828" t="s">
        <v>31</v>
      </c>
      <c r="U4828" t="s">
        <v>14271</v>
      </c>
      <c r="V4828">
        <v>1974</v>
      </c>
    </row>
    <row r="4829" spans="1:22" x14ac:dyDescent="0.25">
      <c r="A4829">
        <v>8827</v>
      </c>
      <c r="B4829" t="s">
        <v>14272</v>
      </c>
      <c r="C4829" t="s">
        <v>6561</v>
      </c>
      <c r="D4829" t="s">
        <v>14273</v>
      </c>
      <c r="E4829" t="s">
        <v>11907</v>
      </c>
      <c r="F4829" t="s">
        <v>11899</v>
      </c>
      <c r="G4829">
        <v>49528</v>
      </c>
      <c r="H4829" t="s">
        <v>11900</v>
      </c>
      <c r="I4829" s="2">
        <v>17096</v>
      </c>
      <c r="J4829" t="s">
        <v>28</v>
      </c>
      <c r="K4829" t="s">
        <v>3224</v>
      </c>
      <c r="L4829" t="s">
        <v>41</v>
      </c>
      <c r="M4829">
        <v>0</v>
      </c>
      <c r="N4829" t="s">
        <v>35</v>
      </c>
      <c r="O4829">
        <v>0</v>
      </c>
      <c r="P4829" t="s">
        <v>2134</v>
      </c>
      <c r="Q4829" s="2">
        <v>34066</v>
      </c>
      <c r="R4829" t="s">
        <v>5419</v>
      </c>
      <c r="S4829" t="s">
        <v>1677</v>
      </c>
      <c r="T4829" t="s">
        <v>31</v>
      </c>
      <c r="U4829" t="s">
        <v>14274</v>
      </c>
      <c r="V4829">
        <v>1946</v>
      </c>
    </row>
    <row r="4830" spans="1:22" x14ac:dyDescent="0.25">
      <c r="A4830">
        <v>8861</v>
      </c>
      <c r="B4830" t="s">
        <v>1264</v>
      </c>
      <c r="C4830" t="s">
        <v>14275</v>
      </c>
      <c r="D4830" t="s">
        <v>14276</v>
      </c>
      <c r="E4830" t="s">
        <v>11981</v>
      </c>
      <c r="F4830" t="s">
        <v>11899</v>
      </c>
      <c r="G4830">
        <v>21219</v>
      </c>
      <c r="H4830" t="s">
        <v>11900</v>
      </c>
      <c r="I4830" s="2">
        <v>14869</v>
      </c>
      <c r="J4830" t="s">
        <v>41</v>
      </c>
      <c r="K4830" t="s">
        <v>2781</v>
      </c>
      <c r="L4830" t="s">
        <v>41</v>
      </c>
      <c r="M4830">
        <v>0</v>
      </c>
      <c r="N4830" t="s">
        <v>35</v>
      </c>
      <c r="O4830">
        <v>0</v>
      </c>
      <c r="P4830" t="s">
        <v>2134</v>
      </c>
      <c r="Q4830" s="2">
        <v>33749</v>
      </c>
      <c r="R4830" t="s">
        <v>5419</v>
      </c>
      <c r="S4830" t="s">
        <v>1695</v>
      </c>
      <c r="T4830" t="s">
        <v>31</v>
      </c>
      <c r="U4830" t="s">
        <v>14277</v>
      </c>
      <c r="V4830">
        <v>1940</v>
      </c>
    </row>
    <row r="4831" spans="1:22" x14ac:dyDescent="0.25">
      <c r="A4831">
        <v>8986</v>
      </c>
      <c r="B4831" t="s">
        <v>282</v>
      </c>
      <c r="C4831" t="s">
        <v>14278</v>
      </c>
      <c r="D4831" t="s">
        <v>14279</v>
      </c>
      <c r="E4831" t="s">
        <v>11898</v>
      </c>
      <c r="F4831" t="s">
        <v>11899</v>
      </c>
      <c r="G4831">
        <v>63540</v>
      </c>
      <c r="H4831" t="s">
        <v>11900</v>
      </c>
      <c r="I4831" s="2">
        <v>12870</v>
      </c>
      <c r="J4831" t="s">
        <v>28</v>
      </c>
      <c r="K4831" t="s">
        <v>3224</v>
      </c>
      <c r="L4831" t="s">
        <v>30</v>
      </c>
      <c r="M4831">
        <v>2</v>
      </c>
      <c r="N4831" t="s">
        <v>31</v>
      </c>
      <c r="O4831">
        <v>0</v>
      </c>
      <c r="P4831" t="s">
        <v>2134</v>
      </c>
      <c r="Q4831" s="2">
        <v>34336</v>
      </c>
      <c r="R4831" t="s">
        <v>5419</v>
      </c>
      <c r="S4831" t="s">
        <v>1695</v>
      </c>
      <c r="T4831" t="s">
        <v>31</v>
      </c>
      <c r="U4831" t="s">
        <v>14280</v>
      </c>
      <c r="V4831">
        <v>1935</v>
      </c>
    </row>
    <row r="4832" spans="1:22" x14ac:dyDescent="0.25">
      <c r="A4832">
        <v>9274</v>
      </c>
      <c r="B4832" t="s">
        <v>14281</v>
      </c>
      <c r="C4832" t="s">
        <v>14282</v>
      </c>
      <c r="D4832" t="s">
        <v>14283</v>
      </c>
      <c r="E4832" t="s">
        <v>11971</v>
      </c>
      <c r="F4832" t="s">
        <v>11899</v>
      </c>
      <c r="G4832">
        <v>61230</v>
      </c>
      <c r="H4832" t="s">
        <v>11900</v>
      </c>
      <c r="I4832" s="2">
        <v>18541</v>
      </c>
      <c r="J4832" t="s">
        <v>28</v>
      </c>
      <c r="K4832" t="s">
        <v>3224</v>
      </c>
      <c r="L4832" t="s">
        <v>30</v>
      </c>
      <c r="M4832">
        <v>5</v>
      </c>
      <c r="N4832" t="s">
        <v>31</v>
      </c>
      <c r="O4832">
        <v>0</v>
      </c>
      <c r="P4832" t="s">
        <v>2134</v>
      </c>
      <c r="Q4832" s="2">
        <v>34055</v>
      </c>
      <c r="R4832" t="s">
        <v>5419</v>
      </c>
      <c r="S4832" t="s">
        <v>1677</v>
      </c>
      <c r="T4832" t="s">
        <v>35</v>
      </c>
      <c r="U4832" t="s">
        <v>14284</v>
      </c>
      <c r="V4832">
        <v>1950</v>
      </c>
    </row>
    <row r="4833" spans="1:22" x14ac:dyDescent="0.25">
      <c r="A4833">
        <v>10125</v>
      </c>
      <c r="B4833" t="s">
        <v>3288</v>
      </c>
      <c r="C4833" t="s">
        <v>7250</v>
      </c>
      <c r="D4833" t="s">
        <v>14285</v>
      </c>
      <c r="E4833" t="s">
        <v>11904</v>
      </c>
      <c r="F4833" t="s">
        <v>11899</v>
      </c>
      <c r="G4833">
        <v>52582</v>
      </c>
      <c r="H4833" t="s">
        <v>11900</v>
      </c>
      <c r="I4833" s="2">
        <v>18858</v>
      </c>
      <c r="J4833" t="s">
        <v>28</v>
      </c>
      <c r="K4833" t="s">
        <v>2829</v>
      </c>
      <c r="L4833" t="s">
        <v>30</v>
      </c>
      <c r="M4833">
        <v>0</v>
      </c>
      <c r="N4833" t="s">
        <v>35</v>
      </c>
      <c r="O4833">
        <v>0</v>
      </c>
      <c r="P4833" t="s">
        <v>2134</v>
      </c>
      <c r="Q4833" s="2">
        <v>34014</v>
      </c>
      <c r="R4833" t="s">
        <v>5419</v>
      </c>
      <c r="S4833" t="s">
        <v>1695</v>
      </c>
      <c r="T4833" t="s">
        <v>31</v>
      </c>
      <c r="U4833" t="s">
        <v>14286</v>
      </c>
      <c r="V4833">
        <v>1951</v>
      </c>
    </row>
    <row r="4834" spans="1:22" x14ac:dyDescent="0.25">
      <c r="A4834">
        <v>590</v>
      </c>
      <c r="B4834" t="s">
        <v>1579</v>
      </c>
      <c r="C4834" t="s">
        <v>14287</v>
      </c>
      <c r="D4834" t="s">
        <v>14288</v>
      </c>
      <c r="E4834" t="s">
        <v>11365</v>
      </c>
      <c r="F4834" t="s">
        <v>11899</v>
      </c>
      <c r="G4834">
        <v>72540</v>
      </c>
      <c r="H4834" t="s">
        <v>11900</v>
      </c>
      <c r="I4834" s="2">
        <v>25452</v>
      </c>
      <c r="J4834" t="s">
        <v>41</v>
      </c>
      <c r="K4834" t="s">
        <v>2737</v>
      </c>
      <c r="L4834" t="s">
        <v>30</v>
      </c>
      <c r="M4834">
        <v>2</v>
      </c>
      <c r="N4834" t="s">
        <v>31</v>
      </c>
      <c r="O4834">
        <v>0</v>
      </c>
      <c r="P4834" t="s">
        <v>2134</v>
      </c>
      <c r="Q4834" s="2">
        <v>34170</v>
      </c>
      <c r="R4834" t="s">
        <v>5419</v>
      </c>
      <c r="S4834" t="s">
        <v>931</v>
      </c>
      <c r="T4834" t="s">
        <v>35</v>
      </c>
      <c r="U4834" t="s">
        <v>14289</v>
      </c>
      <c r="V4834">
        <v>1969</v>
      </c>
    </row>
    <row r="4835" spans="1:22" x14ac:dyDescent="0.25">
      <c r="A4835">
        <v>8481</v>
      </c>
      <c r="B4835" t="s">
        <v>2346</v>
      </c>
      <c r="C4835" t="s">
        <v>14290</v>
      </c>
      <c r="D4835" t="s">
        <v>14291</v>
      </c>
      <c r="E4835" t="s">
        <v>11907</v>
      </c>
      <c r="F4835" t="s">
        <v>11899</v>
      </c>
      <c r="G4835">
        <v>50312</v>
      </c>
      <c r="H4835" t="s">
        <v>11900</v>
      </c>
      <c r="I4835" s="2">
        <v>14684</v>
      </c>
      <c r="J4835" t="s">
        <v>28</v>
      </c>
      <c r="K4835" t="s">
        <v>2737</v>
      </c>
      <c r="L4835" t="s">
        <v>41</v>
      </c>
      <c r="M4835">
        <v>0</v>
      </c>
      <c r="N4835" t="s">
        <v>35</v>
      </c>
      <c r="O4835">
        <v>0</v>
      </c>
      <c r="P4835" t="s">
        <v>2134</v>
      </c>
      <c r="Q4835" s="2">
        <v>32973</v>
      </c>
      <c r="R4835" t="s">
        <v>5419</v>
      </c>
      <c r="S4835" t="s">
        <v>34</v>
      </c>
      <c r="T4835" t="s">
        <v>31</v>
      </c>
      <c r="U4835" t="s">
        <v>14292</v>
      </c>
      <c r="V4835">
        <v>1940</v>
      </c>
    </row>
    <row r="4836" spans="1:22" x14ac:dyDescent="0.25">
      <c r="A4836">
        <v>9756</v>
      </c>
      <c r="B4836" t="s">
        <v>796</v>
      </c>
      <c r="C4836" t="s">
        <v>3689</v>
      </c>
      <c r="D4836" t="s">
        <v>14293</v>
      </c>
      <c r="E4836" t="s">
        <v>11898</v>
      </c>
      <c r="F4836" t="s">
        <v>11899</v>
      </c>
      <c r="G4836">
        <v>56892</v>
      </c>
      <c r="H4836" t="s">
        <v>11900</v>
      </c>
      <c r="I4836" s="2">
        <v>6100</v>
      </c>
      <c r="J4836" t="s">
        <v>41</v>
      </c>
      <c r="K4836" t="s">
        <v>2737</v>
      </c>
      <c r="L4836" t="s">
        <v>30</v>
      </c>
      <c r="M4836">
        <v>1</v>
      </c>
      <c r="N4836" t="s">
        <v>31</v>
      </c>
      <c r="O4836">
        <v>0</v>
      </c>
      <c r="P4836" t="s">
        <v>2134</v>
      </c>
      <c r="Q4836" s="2">
        <v>34237</v>
      </c>
      <c r="R4836" t="s">
        <v>5430</v>
      </c>
      <c r="S4836" t="s">
        <v>34</v>
      </c>
      <c r="T4836" t="s">
        <v>31</v>
      </c>
      <c r="U4836" t="s">
        <v>14294</v>
      </c>
      <c r="V4836">
        <v>1916</v>
      </c>
    </row>
    <row r="4837" spans="1:22" x14ac:dyDescent="0.25">
      <c r="A4837">
        <v>883</v>
      </c>
      <c r="B4837" t="s">
        <v>1737</v>
      </c>
      <c r="C4837" t="s">
        <v>1333</v>
      </c>
      <c r="D4837" t="s">
        <v>14295</v>
      </c>
      <c r="E4837" t="s">
        <v>11971</v>
      </c>
      <c r="F4837" t="s">
        <v>11899</v>
      </c>
      <c r="G4837">
        <v>10562</v>
      </c>
      <c r="H4837" t="s">
        <v>11900</v>
      </c>
      <c r="I4837" s="2">
        <v>15411</v>
      </c>
      <c r="J4837" t="s">
        <v>41</v>
      </c>
      <c r="K4837" t="s">
        <v>2737</v>
      </c>
      <c r="L4837" t="s">
        <v>41</v>
      </c>
      <c r="M4837">
        <v>0</v>
      </c>
      <c r="N4837" t="s">
        <v>35</v>
      </c>
      <c r="O4837">
        <v>0</v>
      </c>
      <c r="P4837" t="s">
        <v>2134</v>
      </c>
      <c r="Q4837" s="2">
        <v>33315</v>
      </c>
      <c r="R4837" t="s">
        <v>5415</v>
      </c>
      <c r="S4837" t="s">
        <v>931</v>
      </c>
      <c r="T4837" t="s">
        <v>31</v>
      </c>
      <c r="U4837" t="s">
        <v>14296</v>
      </c>
      <c r="V4837">
        <v>1942</v>
      </c>
    </row>
    <row r="4838" spans="1:22" x14ac:dyDescent="0.25">
      <c r="A4838">
        <v>1326</v>
      </c>
      <c r="B4838" t="s">
        <v>14297</v>
      </c>
      <c r="C4838" t="s">
        <v>14298</v>
      </c>
      <c r="D4838" t="s">
        <v>14299</v>
      </c>
      <c r="E4838" t="s">
        <v>12107</v>
      </c>
      <c r="F4838" t="s">
        <v>11899</v>
      </c>
      <c r="G4838">
        <v>48603</v>
      </c>
      <c r="H4838" t="s">
        <v>11900</v>
      </c>
      <c r="I4838" s="2">
        <v>11485</v>
      </c>
      <c r="J4838" t="s">
        <v>28</v>
      </c>
      <c r="K4838" t="s">
        <v>2737</v>
      </c>
      <c r="L4838" t="s">
        <v>30</v>
      </c>
      <c r="M4838">
        <v>0</v>
      </c>
      <c r="N4838" t="s">
        <v>35</v>
      </c>
      <c r="O4838">
        <v>0</v>
      </c>
      <c r="P4838" t="s">
        <v>2134</v>
      </c>
      <c r="Q4838" s="2">
        <v>34245</v>
      </c>
      <c r="R4838" t="s">
        <v>5415</v>
      </c>
      <c r="S4838" t="s">
        <v>931</v>
      </c>
      <c r="T4838" t="s">
        <v>31</v>
      </c>
      <c r="U4838" t="s">
        <v>14300</v>
      </c>
      <c r="V4838">
        <v>1931</v>
      </c>
    </row>
    <row r="4839" spans="1:22" x14ac:dyDescent="0.25">
      <c r="A4839">
        <v>1674</v>
      </c>
      <c r="B4839" t="s">
        <v>142</v>
      </c>
      <c r="C4839" t="s">
        <v>2026</v>
      </c>
      <c r="D4839" t="s">
        <v>14301</v>
      </c>
      <c r="E4839" t="s">
        <v>11924</v>
      </c>
      <c r="F4839" t="s">
        <v>11899</v>
      </c>
      <c r="G4839">
        <v>53508</v>
      </c>
      <c r="H4839" t="s">
        <v>11900</v>
      </c>
      <c r="I4839" s="2">
        <v>21407</v>
      </c>
      <c r="J4839" t="s">
        <v>28</v>
      </c>
      <c r="K4839" t="s">
        <v>2737</v>
      </c>
      <c r="L4839" t="s">
        <v>41</v>
      </c>
      <c r="M4839">
        <v>0</v>
      </c>
      <c r="N4839" t="s">
        <v>35</v>
      </c>
      <c r="O4839">
        <v>0</v>
      </c>
      <c r="P4839" t="s">
        <v>2134</v>
      </c>
      <c r="Q4839" s="2">
        <v>34220</v>
      </c>
      <c r="R4839" t="s">
        <v>5415</v>
      </c>
      <c r="S4839" t="s">
        <v>931</v>
      </c>
      <c r="T4839" t="s">
        <v>31</v>
      </c>
      <c r="U4839" t="s">
        <v>14302</v>
      </c>
      <c r="V4839">
        <v>1958</v>
      </c>
    </row>
    <row r="4840" spans="1:22" x14ac:dyDescent="0.25">
      <c r="A4840">
        <v>2803</v>
      </c>
      <c r="B4840" t="s">
        <v>14303</v>
      </c>
      <c r="C4840" t="s">
        <v>14304</v>
      </c>
      <c r="D4840" t="s">
        <v>14305</v>
      </c>
      <c r="E4840" t="s">
        <v>11936</v>
      </c>
      <c r="F4840" t="s">
        <v>11899</v>
      </c>
      <c r="G4840">
        <v>36511</v>
      </c>
      <c r="H4840" t="s">
        <v>11900</v>
      </c>
      <c r="I4840" s="2">
        <v>4471</v>
      </c>
      <c r="J4840" t="s">
        <v>41</v>
      </c>
      <c r="K4840" t="s">
        <v>2737</v>
      </c>
      <c r="L4840" t="s">
        <v>30</v>
      </c>
      <c r="M4840">
        <v>0</v>
      </c>
      <c r="N4840" t="s">
        <v>35</v>
      </c>
      <c r="O4840">
        <v>0</v>
      </c>
      <c r="P4840" t="s">
        <v>2134</v>
      </c>
      <c r="Q4840" s="2">
        <v>33199</v>
      </c>
      <c r="R4840" t="s">
        <v>5415</v>
      </c>
      <c r="S4840" t="s">
        <v>931</v>
      </c>
      <c r="T4840" t="s">
        <v>35</v>
      </c>
      <c r="U4840" t="s">
        <v>14306</v>
      </c>
      <c r="V4840">
        <v>1912</v>
      </c>
    </row>
    <row r="4841" spans="1:22" x14ac:dyDescent="0.25">
      <c r="A4841">
        <v>3391</v>
      </c>
      <c r="B4841" t="s">
        <v>3170</v>
      </c>
      <c r="C4841" t="s">
        <v>841</v>
      </c>
      <c r="D4841" t="s">
        <v>14307</v>
      </c>
      <c r="E4841" t="s">
        <v>11365</v>
      </c>
      <c r="F4841" t="s">
        <v>11899</v>
      </c>
      <c r="G4841">
        <v>67491</v>
      </c>
      <c r="H4841" t="s">
        <v>11900</v>
      </c>
      <c r="I4841" s="2">
        <v>10335</v>
      </c>
      <c r="J4841" t="s">
        <v>28</v>
      </c>
      <c r="K4841" t="s">
        <v>2737</v>
      </c>
      <c r="L4841" t="s">
        <v>30</v>
      </c>
      <c r="M4841">
        <v>0</v>
      </c>
      <c r="N4841" t="s">
        <v>35</v>
      </c>
      <c r="O4841">
        <v>0</v>
      </c>
      <c r="P4841" t="s">
        <v>2134</v>
      </c>
      <c r="Q4841" s="2">
        <v>33110</v>
      </c>
      <c r="R4841" t="s">
        <v>5415</v>
      </c>
      <c r="S4841" t="s">
        <v>931</v>
      </c>
      <c r="T4841" t="s">
        <v>35</v>
      </c>
      <c r="U4841" t="s">
        <v>14308</v>
      </c>
      <c r="V4841">
        <v>1928</v>
      </c>
    </row>
    <row r="4842" spans="1:22" x14ac:dyDescent="0.25">
      <c r="A4842">
        <v>3496</v>
      </c>
      <c r="B4842" t="s">
        <v>415</v>
      </c>
      <c r="C4842" t="s">
        <v>4025</v>
      </c>
      <c r="D4842" t="s">
        <v>14309</v>
      </c>
      <c r="E4842" t="s">
        <v>11949</v>
      </c>
      <c r="F4842" t="s">
        <v>11899</v>
      </c>
      <c r="G4842">
        <v>61904</v>
      </c>
      <c r="H4842" t="s">
        <v>11900</v>
      </c>
      <c r="I4842" s="2">
        <v>23799</v>
      </c>
      <c r="J4842" t="s">
        <v>28</v>
      </c>
      <c r="K4842" t="s">
        <v>2737</v>
      </c>
      <c r="L4842" t="s">
        <v>41</v>
      </c>
      <c r="M4842">
        <v>0</v>
      </c>
      <c r="N4842" t="s">
        <v>35</v>
      </c>
      <c r="O4842">
        <v>0</v>
      </c>
      <c r="P4842" t="s">
        <v>2134</v>
      </c>
      <c r="Q4842" s="2">
        <v>33870</v>
      </c>
      <c r="R4842" t="s">
        <v>5415</v>
      </c>
      <c r="S4842" t="s">
        <v>931</v>
      </c>
      <c r="T4842" t="s">
        <v>35</v>
      </c>
      <c r="U4842" t="s">
        <v>14310</v>
      </c>
      <c r="V4842">
        <v>1965</v>
      </c>
    </row>
    <row r="4843" spans="1:22" x14ac:dyDescent="0.25">
      <c r="A4843">
        <v>5211</v>
      </c>
      <c r="B4843" t="s">
        <v>852</v>
      </c>
      <c r="C4843" t="s">
        <v>14311</v>
      </c>
      <c r="D4843" t="s">
        <v>14312</v>
      </c>
      <c r="E4843" t="s">
        <v>11981</v>
      </c>
      <c r="F4843" t="s">
        <v>11899</v>
      </c>
      <c r="G4843">
        <v>66548</v>
      </c>
      <c r="H4843" t="s">
        <v>11900</v>
      </c>
      <c r="I4843" s="2">
        <v>17791</v>
      </c>
      <c r="J4843" t="s">
        <v>41</v>
      </c>
      <c r="K4843" t="s">
        <v>2737</v>
      </c>
      <c r="L4843" t="s">
        <v>30</v>
      </c>
      <c r="M4843">
        <v>0</v>
      </c>
      <c r="N4843" t="s">
        <v>35</v>
      </c>
      <c r="O4843">
        <v>0</v>
      </c>
      <c r="P4843" t="s">
        <v>2134</v>
      </c>
      <c r="Q4843" s="2">
        <v>34248</v>
      </c>
      <c r="R4843" t="s">
        <v>5415</v>
      </c>
      <c r="S4843" t="s">
        <v>931</v>
      </c>
      <c r="T4843" t="s">
        <v>31</v>
      </c>
      <c r="U4843" t="s">
        <v>14313</v>
      </c>
      <c r="V4843">
        <v>1948</v>
      </c>
    </row>
    <row r="4844" spans="1:22" x14ac:dyDescent="0.25">
      <c r="A4844">
        <v>5939</v>
      </c>
      <c r="B4844" t="s">
        <v>294</v>
      </c>
      <c r="C4844" t="s">
        <v>9781</v>
      </c>
      <c r="D4844" t="s">
        <v>14314</v>
      </c>
      <c r="E4844" t="s">
        <v>11990</v>
      </c>
      <c r="F4844" t="s">
        <v>11899</v>
      </c>
      <c r="G4844">
        <v>95135</v>
      </c>
      <c r="H4844" t="s">
        <v>11900</v>
      </c>
      <c r="I4844" s="2">
        <v>16574</v>
      </c>
      <c r="J4844" t="s">
        <v>41</v>
      </c>
      <c r="K4844" t="s">
        <v>2737</v>
      </c>
      <c r="L4844" t="s">
        <v>30</v>
      </c>
      <c r="M4844">
        <v>0</v>
      </c>
      <c r="N4844" t="s">
        <v>35</v>
      </c>
      <c r="O4844">
        <v>0</v>
      </c>
      <c r="P4844" t="s">
        <v>2134</v>
      </c>
      <c r="Q4844" s="2">
        <v>32952</v>
      </c>
      <c r="R4844" t="s">
        <v>5415</v>
      </c>
      <c r="S4844" t="s">
        <v>931</v>
      </c>
      <c r="T4844" t="s">
        <v>31</v>
      </c>
      <c r="U4844" t="s">
        <v>14315</v>
      </c>
      <c r="V4844">
        <v>1945</v>
      </c>
    </row>
    <row r="4845" spans="1:22" x14ac:dyDescent="0.25">
      <c r="A4845">
        <v>7874</v>
      </c>
      <c r="B4845" t="s">
        <v>241</v>
      </c>
      <c r="C4845" t="s">
        <v>14316</v>
      </c>
      <c r="D4845" t="s">
        <v>14317</v>
      </c>
      <c r="E4845" t="s">
        <v>11365</v>
      </c>
      <c r="F4845" t="s">
        <v>11899</v>
      </c>
      <c r="G4845">
        <v>44145</v>
      </c>
      <c r="H4845" t="s">
        <v>11900</v>
      </c>
      <c r="I4845" s="2">
        <v>23394</v>
      </c>
      <c r="J4845" t="s">
        <v>41</v>
      </c>
      <c r="K4845" t="s">
        <v>2737</v>
      </c>
      <c r="L4845" t="s">
        <v>30</v>
      </c>
      <c r="M4845">
        <v>0</v>
      </c>
      <c r="N4845" t="s">
        <v>35</v>
      </c>
      <c r="O4845">
        <v>0</v>
      </c>
      <c r="P4845" t="s">
        <v>2134</v>
      </c>
      <c r="Q4845" s="2">
        <v>33971</v>
      </c>
      <c r="R4845" t="s">
        <v>5415</v>
      </c>
      <c r="S4845" t="s">
        <v>931</v>
      </c>
      <c r="T4845" t="s">
        <v>35</v>
      </c>
      <c r="U4845" t="s">
        <v>14318</v>
      </c>
      <c r="V4845">
        <v>1964</v>
      </c>
    </row>
    <row r="4846" spans="1:22" x14ac:dyDescent="0.25">
      <c r="A4846">
        <v>8588</v>
      </c>
      <c r="B4846" t="s">
        <v>3170</v>
      </c>
      <c r="C4846" t="s">
        <v>14319</v>
      </c>
      <c r="D4846" t="s">
        <v>14320</v>
      </c>
      <c r="E4846" t="s">
        <v>145</v>
      </c>
      <c r="F4846" t="s">
        <v>11899</v>
      </c>
      <c r="G4846">
        <v>32559</v>
      </c>
      <c r="H4846" t="s">
        <v>11900</v>
      </c>
      <c r="I4846" s="2">
        <v>9212</v>
      </c>
      <c r="J4846" t="s">
        <v>28</v>
      </c>
      <c r="K4846" t="s">
        <v>2737</v>
      </c>
      <c r="L4846" t="s">
        <v>30</v>
      </c>
      <c r="M4846">
        <v>0</v>
      </c>
      <c r="N4846" t="s">
        <v>35</v>
      </c>
      <c r="O4846">
        <v>0</v>
      </c>
      <c r="P4846" t="s">
        <v>2134</v>
      </c>
      <c r="Q4846" s="2">
        <v>33433</v>
      </c>
      <c r="R4846" t="s">
        <v>5415</v>
      </c>
      <c r="S4846" t="s">
        <v>931</v>
      </c>
      <c r="T4846" t="s">
        <v>35</v>
      </c>
      <c r="U4846" t="s">
        <v>14321</v>
      </c>
      <c r="V4846">
        <v>1925</v>
      </c>
    </row>
    <row r="4847" spans="1:22" x14ac:dyDescent="0.25">
      <c r="A4847">
        <v>9001</v>
      </c>
      <c r="B4847" t="s">
        <v>139</v>
      </c>
      <c r="C4847" t="s">
        <v>4166</v>
      </c>
      <c r="D4847" t="s">
        <v>14322</v>
      </c>
      <c r="E4847" t="s">
        <v>11924</v>
      </c>
      <c r="F4847" t="s">
        <v>11899</v>
      </c>
      <c r="G4847">
        <v>55468</v>
      </c>
      <c r="H4847" t="s">
        <v>11900</v>
      </c>
      <c r="I4847" s="2">
        <v>11483</v>
      </c>
      <c r="J4847" t="s">
        <v>28</v>
      </c>
      <c r="K4847" t="s">
        <v>2737</v>
      </c>
      <c r="L4847" t="s">
        <v>30</v>
      </c>
      <c r="M4847">
        <v>0</v>
      </c>
      <c r="N4847" t="s">
        <v>35</v>
      </c>
      <c r="O4847">
        <v>0</v>
      </c>
      <c r="P4847" t="s">
        <v>2134</v>
      </c>
      <c r="Q4847" s="2">
        <v>34189</v>
      </c>
      <c r="R4847" t="s">
        <v>5415</v>
      </c>
      <c r="S4847" t="s">
        <v>931</v>
      </c>
      <c r="T4847" t="s">
        <v>31</v>
      </c>
      <c r="U4847" t="s">
        <v>14323</v>
      </c>
      <c r="V4847">
        <v>1931</v>
      </c>
    </row>
    <row r="4848" spans="1:22" x14ac:dyDescent="0.25">
      <c r="A4848">
        <v>9344</v>
      </c>
      <c r="B4848" t="s">
        <v>184</v>
      </c>
      <c r="C4848" t="s">
        <v>7139</v>
      </c>
      <c r="D4848" t="s">
        <v>14324</v>
      </c>
      <c r="E4848" t="s">
        <v>11981</v>
      </c>
      <c r="F4848" t="s">
        <v>11899</v>
      </c>
      <c r="G4848">
        <v>37531</v>
      </c>
      <c r="H4848" t="s">
        <v>11900</v>
      </c>
      <c r="I4848" s="2">
        <v>19415</v>
      </c>
      <c r="J4848" t="s">
        <v>41</v>
      </c>
      <c r="K4848" t="s">
        <v>2737</v>
      </c>
      <c r="L4848" t="s">
        <v>30</v>
      </c>
      <c r="M4848">
        <v>0</v>
      </c>
      <c r="N4848" t="s">
        <v>35</v>
      </c>
      <c r="O4848">
        <v>0</v>
      </c>
      <c r="P4848" t="s">
        <v>2134</v>
      </c>
      <c r="Q4848" s="2">
        <v>33371</v>
      </c>
      <c r="R4848" t="s">
        <v>5415</v>
      </c>
      <c r="S4848" t="s">
        <v>931</v>
      </c>
      <c r="T4848" t="s">
        <v>31</v>
      </c>
      <c r="U4848" t="s">
        <v>14325</v>
      </c>
      <c r="V4848">
        <v>1953</v>
      </c>
    </row>
    <row r="4849" spans="1:22" x14ac:dyDescent="0.25">
      <c r="A4849">
        <v>9904</v>
      </c>
      <c r="B4849" t="s">
        <v>184</v>
      </c>
      <c r="C4849" t="s">
        <v>12663</v>
      </c>
      <c r="D4849" t="s">
        <v>14326</v>
      </c>
      <c r="E4849" t="s">
        <v>145</v>
      </c>
      <c r="F4849" t="s">
        <v>11899</v>
      </c>
      <c r="G4849">
        <v>81244</v>
      </c>
      <c r="H4849" t="s">
        <v>11900</v>
      </c>
      <c r="I4849" s="2">
        <v>14532</v>
      </c>
      <c r="J4849" t="s">
        <v>41</v>
      </c>
      <c r="K4849" t="s">
        <v>2737</v>
      </c>
      <c r="L4849" t="s">
        <v>41</v>
      </c>
      <c r="M4849">
        <v>0</v>
      </c>
      <c r="N4849" t="s">
        <v>35</v>
      </c>
      <c r="O4849">
        <v>0</v>
      </c>
      <c r="P4849" t="s">
        <v>2134</v>
      </c>
      <c r="Q4849" s="2">
        <v>34017</v>
      </c>
      <c r="R4849" t="s">
        <v>5415</v>
      </c>
      <c r="S4849" t="s">
        <v>931</v>
      </c>
      <c r="T4849" t="s">
        <v>31</v>
      </c>
      <c r="U4849" t="s">
        <v>14327</v>
      </c>
      <c r="V4849">
        <v>1939</v>
      </c>
    </row>
    <row r="4850" spans="1:22" x14ac:dyDescent="0.25">
      <c r="A4850">
        <v>1061</v>
      </c>
      <c r="B4850" t="s">
        <v>14328</v>
      </c>
      <c r="C4850" t="s">
        <v>584</v>
      </c>
      <c r="D4850" t="s">
        <v>14329</v>
      </c>
      <c r="E4850" t="s">
        <v>12107</v>
      </c>
      <c r="F4850" t="s">
        <v>11899</v>
      </c>
      <c r="G4850">
        <v>22992</v>
      </c>
      <c r="H4850" t="s">
        <v>11900</v>
      </c>
      <c r="I4850" s="2">
        <v>25711</v>
      </c>
      <c r="J4850" t="s">
        <v>41</v>
      </c>
      <c r="K4850" t="s">
        <v>2737</v>
      </c>
      <c r="L4850" t="s">
        <v>30</v>
      </c>
      <c r="M4850">
        <v>2</v>
      </c>
      <c r="N4850" t="s">
        <v>31</v>
      </c>
      <c r="O4850">
        <v>0</v>
      </c>
      <c r="P4850" t="s">
        <v>2134</v>
      </c>
      <c r="Q4850" s="2">
        <v>33909</v>
      </c>
      <c r="R4850" t="s">
        <v>5415</v>
      </c>
      <c r="S4850" t="s">
        <v>931</v>
      </c>
      <c r="T4850" t="s">
        <v>31</v>
      </c>
      <c r="U4850" t="s">
        <v>14330</v>
      </c>
      <c r="V4850">
        <v>1970</v>
      </c>
    </row>
    <row r="4851" spans="1:22" x14ac:dyDescent="0.25">
      <c r="A4851">
        <v>2423</v>
      </c>
      <c r="B4851" t="s">
        <v>311</v>
      </c>
      <c r="C4851" t="s">
        <v>193</v>
      </c>
      <c r="D4851" t="s">
        <v>14331</v>
      </c>
      <c r="E4851" t="s">
        <v>11913</v>
      </c>
      <c r="F4851" t="s">
        <v>11899</v>
      </c>
      <c r="G4851">
        <v>30385</v>
      </c>
      <c r="H4851" t="s">
        <v>11900</v>
      </c>
      <c r="I4851" s="2">
        <v>7946</v>
      </c>
      <c r="J4851" t="s">
        <v>41</v>
      </c>
      <c r="K4851" t="s">
        <v>2737</v>
      </c>
      <c r="L4851" t="s">
        <v>41</v>
      </c>
      <c r="M4851">
        <v>2</v>
      </c>
      <c r="N4851" t="s">
        <v>31</v>
      </c>
      <c r="O4851">
        <v>0</v>
      </c>
      <c r="P4851" t="s">
        <v>2134</v>
      </c>
      <c r="Q4851" s="2">
        <v>32890</v>
      </c>
      <c r="R4851" t="s">
        <v>5415</v>
      </c>
      <c r="S4851" t="s">
        <v>931</v>
      </c>
      <c r="T4851" t="s">
        <v>31</v>
      </c>
      <c r="U4851" t="s">
        <v>14332</v>
      </c>
      <c r="V4851">
        <v>1921</v>
      </c>
    </row>
    <row r="4852" spans="1:22" x14ac:dyDescent="0.25">
      <c r="A4852">
        <v>4478</v>
      </c>
      <c r="B4852" t="s">
        <v>382</v>
      </c>
      <c r="C4852" t="s">
        <v>3356</v>
      </c>
      <c r="D4852" t="s">
        <v>14333</v>
      </c>
      <c r="E4852" t="s">
        <v>11990</v>
      </c>
      <c r="F4852" t="s">
        <v>11899</v>
      </c>
      <c r="G4852">
        <v>59715</v>
      </c>
      <c r="H4852" t="s">
        <v>11900</v>
      </c>
      <c r="I4852" s="2">
        <v>21186</v>
      </c>
      <c r="J4852" t="s">
        <v>41</v>
      </c>
      <c r="K4852" t="s">
        <v>2737</v>
      </c>
      <c r="L4852" t="s">
        <v>30</v>
      </c>
      <c r="M4852">
        <v>2</v>
      </c>
      <c r="N4852" t="s">
        <v>31</v>
      </c>
      <c r="O4852">
        <v>0</v>
      </c>
      <c r="P4852" t="s">
        <v>2134</v>
      </c>
      <c r="Q4852" s="2">
        <v>33030</v>
      </c>
      <c r="R4852" t="s">
        <v>5415</v>
      </c>
      <c r="S4852" t="s">
        <v>931</v>
      </c>
      <c r="T4852" t="s">
        <v>35</v>
      </c>
      <c r="U4852" t="s">
        <v>14334</v>
      </c>
      <c r="V4852">
        <v>1958</v>
      </c>
    </row>
    <row r="4853" spans="1:22" x14ac:dyDescent="0.25">
      <c r="A4853">
        <v>4933</v>
      </c>
      <c r="B4853" t="s">
        <v>1171</v>
      </c>
      <c r="C4853" t="s">
        <v>14335</v>
      </c>
      <c r="D4853" t="s">
        <v>14336</v>
      </c>
      <c r="E4853" t="s">
        <v>11365</v>
      </c>
      <c r="F4853" t="s">
        <v>11899</v>
      </c>
      <c r="G4853">
        <v>81719</v>
      </c>
      <c r="H4853" t="s">
        <v>11900</v>
      </c>
      <c r="I4853" s="2">
        <v>10723</v>
      </c>
      <c r="J4853" t="s">
        <v>41</v>
      </c>
      <c r="K4853" t="s">
        <v>2737</v>
      </c>
      <c r="L4853" t="s">
        <v>41</v>
      </c>
      <c r="M4853">
        <v>1</v>
      </c>
      <c r="N4853" t="s">
        <v>31</v>
      </c>
      <c r="O4853">
        <v>0</v>
      </c>
      <c r="P4853" t="s">
        <v>2134</v>
      </c>
      <c r="Q4853" s="2">
        <v>34038</v>
      </c>
      <c r="R4853" t="s">
        <v>5415</v>
      </c>
      <c r="S4853" t="s">
        <v>931</v>
      </c>
      <c r="T4853" t="s">
        <v>31</v>
      </c>
      <c r="U4853" t="s">
        <v>14337</v>
      </c>
      <c r="V4853">
        <v>1929</v>
      </c>
    </row>
    <row r="4854" spans="1:22" x14ac:dyDescent="0.25">
      <c r="A4854">
        <v>4937</v>
      </c>
      <c r="B4854" t="s">
        <v>1857</v>
      </c>
      <c r="C4854" t="s">
        <v>2330</v>
      </c>
      <c r="D4854" t="s">
        <v>14338</v>
      </c>
      <c r="E4854" t="s">
        <v>11913</v>
      </c>
      <c r="F4854" t="s">
        <v>11899</v>
      </c>
      <c r="G4854">
        <v>92693</v>
      </c>
      <c r="H4854" t="s">
        <v>11900</v>
      </c>
      <c r="I4854" s="2">
        <v>21249</v>
      </c>
      <c r="J4854" t="s">
        <v>41</v>
      </c>
      <c r="K4854" t="s">
        <v>2737</v>
      </c>
      <c r="L4854" t="s">
        <v>41</v>
      </c>
      <c r="M4854">
        <v>1</v>
      </c>
      <c r="N4854" t="s">
        <v>31</v>
      </c>
      <c r="O4854">
        <v>0</v>
      </c>
      <c r="P4854" t="s">
        <v>2134</v>
      </c>
      <c r="Q4854" s="2">
        <v>33254</v>
      </c>
      <c r="R4854" t="s">
        <v>5415</v>
      </c>
      <c r="S4854" t="s">
        <v>931</v>
      </c>
      <c r="T4854" t="s">
        <v>35</v>
      </c>
      <c r="U4854" t="s">
        <v>14339</v>
      </c>
      <c r="V4854">
        <v>1958</v>
      </c>
    </row>
    <row r="4855" spans="1:22" x14ac:dyDescent="0.25">
      <c r="A4855">
        <v>5273</v>
      </c>
      <c r="B4855" t="s">
        <v>3708</v>
      </c>
      <c r="C4855" t="s">
        <v>14340</v>
      </c>
      <c r="D4855" t="s">
        <v>14341</v>
      </c>
      <c r="E4855" t="s">
        <v>11936</v>
      </c>
      <c r="F4855" t="s">
        <v>11899</v>
      </c>
      <c r="G4855">
        <v>19584</v>
      </c>
      <c r="H4855" t="s">
        <v>11900</v>
      </c>
      <c r="I4855" s="2">
        <v>24657</v>
      </c>
      <c r="J4855" t="s">
        <v>41</v>
      </c>
      <c r="K4855" t="s">
        <v>2737</v>
      </c>
      <c r="L4855" t="s">
        <v>41</v>
      </c>
      <c r="M4855">
        <v>1</v>
      </c>
      <c r="N4855" t="s">
        <v>31</v>
      </c>
      <c r="O4855">
        <v>0</v>
      </c>
      <c r="P4855" t="s">
        <v>2134</v>
      </c>
      <c r="Q4855" s="2">
        <v>34146</v>
      </c>
      <c r="R4855" t="s">
        <v>5415</v>
      </c>
      <c r="S4855" t="s">
        <v>931</v>
      </c>
      <c r="T4855" t="s">
        <v>35</v>
      </c>
      <c r="U4855" t="s">
        <v>14342</v>
      </c>
      <c r="V4855">
        <v>1967</v>
      </c>
    </row>
    <row r="4856" spans="1:22" x14ac:dyDescent="0.25">
      <c r="A4856">
        <v>6224</v>
      </c>
      <c r="B4856" t="s">
        <v>2011</v>
      </c>
      <c r="C4856" t="s">
        <v>1932</v>
      </c>
      <c r="D4856" t="s">
        <v>14343</v>
      </c>
      <c r="E4856" t="s">
        <v>11936</v>
      </c>
      <c r="F4856" t="s">
        <v>11899</v>
      </c>
      <c r="G4856">
        <v>34349</v>
      </c>
      <c r="H4856" t="s">
        <v>11900</v>
      </c>
      <c r="I4856" s="2">
        <v>8981</v>
      </c>
      <c r="J4856" t="s">
        <v>41</v>
      </c>
      <c r="K4856" t="s">
        <v>2737</v>
      </c>
      <c r="L4856" t="s">
        <v>30</v>
      </c>
      <c r="M4856">
        <v>1</v>
      </c>
      <c r="N4856" t="s">
        <v>31</v>
      </c>
      <c r="O4856">
        <v>0</v>
      </c>
      <c r="P4856" t="s">
        <v>2134</v>
      </c>
      <c r="Q4856" s="2">
        <v>34249</v>
      </c>
      <c r="R4856" t="s">
        <v>5415</v>
      </c>
      <c r="S4856" t="s">
        <v>931</v>
      </c>
      <c r="T4856" t="s">
        <v>35</v>
      </c>
      <c r="U4856" t="s">
        <v>14344</v>
      </c>
      <c r="V4856">
        <v>1924</v>
      </c>
    </row>
    <row r="4857" spans="1:22" x14ac:dyDescent="0.25">
      <c r="A4857">
        <v>6691</v>
      </c>
      <c r="B4857" t="s">
        <v>873</v>
      </c>
      <c r="C4857" t="s">
        <v>14345</v>
      </c>
      <c r="D4857" t="s">
        <v>14346</v>
      </c>
      <c r="E4857" t="s">
        <v>11898</v>
      </c>
      <c r="F4857" t="s">
        <v>11899</v>
      </c>
      <c r="G4857">
        <v>21310</v>
      </c>
      <c r="H4857" t="s">
        <v>11900</v>
      </c>
      <c r="I4857" s="2">
        <v>26451</v>
      </c>
      <c r="J4857" t="s">
        <v>41</v>
      </c>
      <c r="K4857" t="s">
        <v>2737</v>
      </c>
      <c r="L4857" t="s">
        <v>41</v>
      </c>
      <c r="M4857">
        <v>4</v>
      </c>
      <c r="N4857" t="s">
        <v>31</v>
      </c>
      <c r="O4857">
        <v>0</v>
      </c>
      <c r="P4857" t="s">
        <v>2134</v>
      </c>
      <c r="Q4857" s="2">
        <v>33866</v>
      </c>
      <c r="R4857" t="s">
        <v>5415</v>
      </c>
      <c r="S4857" t="s">
        <v>931</v>
      </c>
      <c r="T4857" t="s">
        <v>31</v>
      </c>
      <c r="U4857" t="s">
        <v>14347</v>
      </c>
      <c r="V4857">
        <v>1972</v>
      </c>
    </row>
    <row r="4858" spans="1:22" x14ac:dyDescent="0.25">
      <c r="A4858">
        <v>7559</v>
      </c>
      <c r="B4858" t="s">
        <v>1037</v>
      </c>
      <c r="C4858" t="s">
        <v>14348</v>
      </c>
      <c r="D4858" t="s">
        <v>14349</v>
      </c>
      <c r="E4858" t="s">
        <v>11904</v>
      </c>
      <c r="F4858" t="s">
        <v>11899</v>
      </c>
      <c r="G4858">
        <v>98597</v>
      </c>
      <c r="H4858" t="s">
        <v>11900</v>
      </c>
      <c r="I4858" s="2">
        <v>15805</v>
      </c>
      <c r="J4858" t="s">
        <v>41</v>
      </c>
      <c r="K4858" t="s">
        <v>2737</v>
      </c>
      <c r="L4858" t="s">
        <v>41</v>
      </c>
      <c r="M4858">
        <v>1</v>
      </c>
      <c r="N4858" t="s">
        <v>31</v>
      </c>
      <c r="O4858">
        <v>0</v>
      </c>
      <c r="P4858" t="s">
        <v>2134</v>
      </c>
      <c r="Q4858" s="2">
        <v>33167</v>
      </c>
      <c r="R4858" t="s">
        <v>5415</v>
      </c>
      <c r="S4858" t="s">
        <v>931</v>
      </c>
      <c r="T4858" t="s">
        <v>31</v>
      </c>
      <c r="U4858" t="s">
        <v>14350</v>
      </c>
      <c r="V4858">
        <v>1943</v>
      </c>
    </row>
    <row r="4859" spans="1:22" x14ac:dyDescent="0.25">
      <c r="A4859">
        <v>8225</v>
      </c>
      <c r="B4859" t="s">
        <v>4334</v>
      </c>
      <c r="C4859" t="s">
        <v>2409</v>
      </c>
      <c r="D4859" t="s">
        <v>14351</v>
      </c>
      <c r="E4859" t="s">
        <v>11971</v>
      </c>
      <c r="F4859" t="s">
        <v>11899</v>
      </c>
      <c r="G4859">
        <v>96701</v>
      </c>
      <c r="H4859" t="s">
        <v>11900</v>
      </c>
      <c r="I4859" s="2">
        <v>21431</v>
      </c>
      <c r="J4859" t="s">
        <v>41</v>
      </c>
      <c r="K4859" t="s">
        <v>2737</v>
      </c>
      <c r="L4859" t="s">
        <v>30</v>
      </c>
      <c r="M4859">
        <v>3</v>
      </c>
      <c r="N4859" t="s">
        <v>31</v>
      </c>
      <c r="O4859">
        <v>0</v>
      </c>
      <c r="P4859" t="s">
        <v>2134</v>
      </c>
      <c r="Q4859" s="2">
        <v>33922</v>
      </c>
      <c r="R4859" t="s">
        <v>5415</v>
      </c>
      <c r="S4859" t="s">
        <v>931</v>
      </c>
      <c r="T4859" t="s">
        <v>31</v>
      </c>
      <c r="U4859" t="s">
        <v>14352</v>
      </c>
      <c r="V4859">
        <v>1958</v>
      </c>
    </row>
    <row r="4860" spans="1:22" x14ac:dyDescent="0.25">
      <c r="A4860">
        <v>9056</v>
      </c>
      <c r="B4860" t="s">
        <v>982</v>
      </c>
      <c r="C4860" t="s">
        <v>13103</v>
      </c>
      <c r="D4860" t="s">
        <v>14353</v>
      </c>
      <c r="E4860" t="s">
        <v>11928</v>
      </c>
      <c r="F4860" t="s">
        <v>11899</v>
      </c>
      <c r="G4860">
        <v>45956</v>
      </c>
      <c r="H4860" t="s">
        <v>11900</v>
      </c>
      <c r="I4860" s="2">
        <v>14987</v>
      </c>
      <c r="J4860" t="s">
        <v>41</v>
      </c>
      <c r="K4860" t="s">
        <v>2737</v>
      </c>
      <c r="L4860" t="s">
        <v>41</v>
      </c>
      <c r="M4860">
        <v>4</v>
      </c>
      <c r="N4860" t="s">
        <v>31</v>
      </c>
      <c r="O4860">
        <v>0</v>
      </c>
      <c r="P4860" t="s">
        <v>2134</v>
      </c>
      <c r="Q4860" s="2">
        <v>34204</v>
      </c>
      <c r="R4860" t="s">
        <v>5415</v>
      </c>
      <c r="S4860" t="s">
        <v>931</v>
      </c>
      <c r="T4860" t="s">
        <v>31</v>
      </c>
      <c r="U4860" t="s">
        <v>14354</v>
      </c>
      <c r="V4860">
        <v>1941</v>
      </c>
    </row>
    <row r="4861" spans="1:22" x14ac:dyDescent="0.25">
      <c r="A4861">
        <v>9086</v>
      </c>
      <c r="B4861" t="s">
        <v>10387</v>
      </c>
      <c r="C4861" t="s">
        <v>14355</v>
      </c>
      <c r="D4861" t="s">
        <v>14356</v>
      </c>
      <c r="E4861" t="s">
        <v>11996</v>
      </c>
      <c r="F4861" t="s">
        <v>11899</v>
      </c>
      <c r="G4861">
        <v>50571</v>
      </c>
      <c r="H4861" t="s">
        <v>11900</v>
      </c>
      <c r="I4861" s="2">
        <v>22323</v>
      </c>
      <c r="J4861" t="s">
        <v>41</v>
      </c>
      <c r="K4861" t="s">
        <v>2737</v>
      </c>
      <c r="L4861" t="s">
        <v>30</v>
      </c>
      <c r="M4861">
        <v>1</v>
      </c>
      <c r="N4861" t="s">
        <v>31</v>
      </c>
      <c r="O4861">
        <v>0</v>
      </c>
      <c r="P4861" t="s">
        <v>2134</v>
      </c>
      <c r="Q4861" s="2">
        <v>33695</v>
      </c>
      <c r="R4861" t="s">
        <v>5415</v>
      </c>
      <c r="S4861" t="s">
        <v>931</v>
      </c>
      <c r="T4861" t="s">
        <v>31</v>
      </c>
      <c r="U4861" t="s">
        <v>14357</v>
      </c>
      <c r="V4861">
        <v>1961</v>
      </c>
    </row>
    <row r="4862" spans="1:22" x14ac:dyDescent="0.25">
      <c r="A4862">
        <v>9150</v>
      </c>
      <c r="B4862" t="s">
        <v>1444</v>
      </c>
      <c r="C4862" t="s">
        <v>14358</v>
      </c>
      <c r="D4862" t="s">
        <v>14359</v>
      </c>
      <c r="E4862" t="s">
        <v>11990</v>
      </c>
      <c r="F4862" t="s">
        <v>11899</v>
      </c>
      <c r="G4862">
        <v>76201</v>
      </c>
      <c r="H4862" t="s">
        <v>11900</v>
      </c>
      <c r="I4862" s="2">
        <v>24320</v>
      </c>
      <c r="J4862" t="s">
        <v>41</v>
      </c>
      <c r="K4862" t="s">
        <v>2737</v>
      </c>
      <c r="L4862" t="s">
        <v>30</v>
      </c>
      <c r="M4862">
        <v>1</v>
      </c>
      <c r="N4862" t="s">
        <v>31</v>
      </c>
      <c r="O4862">
        <v>0</v>
      </c>
      <c r="P4862" t="s">
        <v>2134</v>
      </c>
      <c r="Q4862" s="2">
        <v>33346</v>
      </c>
      <c r="R4862" t="s">
        <v>5415</v>
      </c>
      <c r="S4862" t="s">
        <v>931</v>
      </c>
      <c r="T4862" t="s">
        <v>31</v>
      </c>
      <c r="U4862" t="s">
        <v>14360</v>
      </c>
      <c r="V4862">
        <v>1966</v>
      </c>
    </row>
    <row r="4863" spans="1:22" x14ac:dyDescent="0.25">
      <c r="A4863">
        <v>10193</v>
      </c>
      <c r="B4863" t="s">
        <v>14361</v>
      </c>
      <c r="C4863" t="s">
        <v>3133</v>
      </c>
      <c r="D4863" t="s">
        <v>14362</v>
      </c>
      <c r="E4863" t="s">
        <v>11967</v>
      </c>
      <c r="F4863" t="s">
        <v>11899</v>
      </c>
      <c r="G4863">
        <v>64635</v>
      </c>
      <c r="H4863" t="s">
        <v>11900</v>
      </c>
      <c r="I4863" s="2">
        <v>4529</v>
      </c>
      <c r="J4863" t="s">
        <v>41</v>
      </c>
      <c r="K4863" t="s">
        <v>2737</v>
      </c>
      <c r="L4863" t="s">
        <v>30</v>
      </c>
      <c r="M4863">
        <v>3</v>
      </c>
      <c r="N4863" t="s">
        <v>31</v>
      </c>
      <c r="O4863">
        <v>0</v>
      </c>
      <c r="P4863" t="s">
        <v>2134</v>
      </c>
      <c r="Q4863" s="2">
        <v>33931</v>
      </c>
      <c r="R4863" t="s">
        <v>5415</v>
      </c>
      <c r="S4863" t="s">
        <v>931</v>
      </c>
      <c r="T4863" t="s">
        <v>31</v>
      </c>
      <c r="U4863" t="s">
        <v>14363</v>
      </c>
      <c r="V4863">
        <v>1912</v>
      </c>
    </row>
    <row r="4864" spans="1:22" x14ac:dyDescent="0.25">
      <c r="A4864">
        <v>94</v>
      </c>
      <c r="B4864" t="s">
        <v>765</v>
      </c>
      <c r="C4864" t="s">
        <v>14364</v>
      </c>
      <c r="D4864" t="s">
        <v>14365</v>
      </c>
      <c r="E4864" t="s">
        <v>11924</v>
      </c>
      <c r="F4864" t="s">
        <v>11899</v>
      </c>
      <c r="G4864">
        <v>77848</v>
      </c>
      <c r="H4864" t="s">
        <v>11900</v>
      </c>
      <c r="I4864" s="2">
        <v>14503</v>
      </c>
      <c r="J4864" t="s">
        <v>28</v>
      </c>
      <c r="K4864" t="s">
        <v>2737</v>
      </c>
      <c r="L4864" t="s">
        <v>41</v>
      </c>
      <c r="M4864">
        <v>1</v>
      </c>
      <c r="N4864" t="s">
        <v>31</v>
      </c>
      <c r="O4864">
        <v>0</v>
      </c>
      <c r="P4864" t="s">
        <v>2134</v>
      </c>
      <c r="Q4864" s="2">
        <v>34318</v>
      </c>
      <c r="R4864" t="s">
        <v>5415</v>
      </c>
      <c r="S4864" t="s">
        <v>931</v>
      </c>
      <c r="T4864" t="s">
        <v>31</v>
      </c>
      <c r="U4864" t="s">
        <v>14366</v>
      </c>
      <c r="V4864">
        <v>1939</v>
      </c>
    </row>
    <row r="4865" spans="1:22" x14ac:dyDescent="0.25">
      <c r="A4865">
        <v>254</v>
      </c>
      <c r="B4865" t="s">
        <v>491</v>
      </c>
      <c r="C4865" t="s">
        <v>416</v>
      </c>
      <c r="D4865" t="s">
        <v>14367</v>
      </c>
      <c r="E4865" t="s">
        <v>11971</v>
      </c>
      <c r="F4865" t="s">
        <v>11899</v>
      </c>
      <c r="G4865">
        <v>21973</v>
      </c>
      <c r="H4865" t="s">
        <v>11900</v>
      </c>
      <c r="I4865" s="2">
        <v>4317</v>
      </c>
      <c r="J4865" t="s">
        <v>28</v>
      </c>
      <c r="K4865" t="s">
        <v>2737</v>
      </c>
      <c r="L4865" t="s">
        <v>41</v>
      </c>
      <c r="M4865">
        <v>4</v>
      </c>
      <c r="N4865" t="s">
        <v>31</v>
      </c>
      <c r="O4865">
        <v>0</v>
      </c>
      <c r="P4865" t="s">
        <v>2134</v>
      </c>
      <c r="Q4865" s="2">
        <v>33553</v>
      </c>
      <c r="R4865" t="s">
        <v>5415</v>
      </c>
      <c r="S4865" t="s">
        <v>931</v>
      </c>
      <c r="T4865" t="s">
        <v>35</v>
      </c>
      <c r="U4865" t="s">
        <v>14368</v>
      </c>
      <c r="V4865">
        <v>1911</v>
      </c>
    </row>
    <row r="4866" spans="1:22" x14ac:dyDescent="0.25">
      <c r="A4866">
        <v>546</v>
      </c>
      <c r="B4866" t="s">
        <v>1562</v>
      </c>
      <c r="C4866" t="s">
        <v>14369</v>
      </c>
      <c r="D4866" t="s">
        <v>14370</v>
      </c>
      <c r="E4866" t="s">
        <v>11981</v>
      </c>
      <c r="F4866" t="s">
        <v>11899</v>
      </c>
      <c r="G4866">
        <v>12847</v>
      </c>
      <c r="H4866" t="s">
        <v>11900</v>
      </c>
      <c r="I4866" s="2">
        <v>17581</v>
      </c>
      <c r="J4866" t="s">
        <v>28</v>
      </c>
      <c r="K4866" t="s">
        <v>2737</v>
      </c>
      <c r="L4866" t="s">
        <v>41</v>
      </c>
      <c r="M4866">
        <v>3</v>
      </c>
      <c r="N4866" t="s">
        <v>31</v>
      </c>
      <c r="O4866">
        <v>0</v>
      </c>
      <c r="P4866" t="s">
        <v>2134</v>
      </c>
      <c r="Q4866" s="2">
        <v>34077</v>
      </c>
      <c r="R4866" t="s">
        <v>5415</v>
      </c>
      <c r="S4866" t="s">
        <v>931</v>
      </c>
      <c r="T4866" t="s">
        <v>31</v>
      </c>
      <c r="U4866" t="s">
        <v>14371</v>
      </c>
      <c r="V4866">
        <v>1948</v>
      </c>
    </row>
    <row r="4867" spans="1:22" x14ac:dyDescent="0.25">
      <c r="A4867">
        <v>784</v>
      </c>
      <c r="B4867" t="s">
        <v>1495</v>
      </c>
      <c r="C4867" t="s">
        <v>14372</v>
      </c>
      <c r="D4867" t="s">
        <v>14373</v>
      </c>
      <c r="E4867" t="s">
        <v>11940</v>
      </c>
      <c r="F4867" t="s">
        <v>11899</v>
      </c>
      <c r="G4867">
        <v>67189</v>
      </c>
      <c r="H4867" t="s">
        <v>11900</v>
      </c>
      <c r="I4867" s="2">
        <v>19395</v>
      </c>
      <c r="J4867" t="s">
        <v>28</v>
      </c>
      <c r="K4867" t="s">
        <v>2737</v>
      </c>
      <c r="L4867" t="s">
        <v>30</v>
      </c>
      <c r="M4867">
        <v>2</v>
      </c>
      <c r="N4867" t="s">
        <v>31</v>
      </c>
      <c r="O4867">
        <v>0</v>
      </c>
      <c r="P4867" t="s">
        <v>2134</v>
      </c>
      <c r="Q4867" s="2">
        <v>32926</v>
      </c>
      <c r="R4867" t="s">
        <v>5415</v>
      </c>
      <c r="S4867" t="s">
        <v>931</v>
      </c>
      <c r="T4867" t="s">
        <v>31</v>
      </c>
      <c r="U4867" t="s">
        <v>14374</v>
      </c>
      <c r="V4867">
        <v>1953</v>
      </c>
    </row>
    <row r="4868" spans="1:22" x14ac:dyDescent="0.25">
      <c r="A4868">
        <v>931</v>
      </c>
      <c r="B4868" t="s">
        <v>765</v>
      </c>
      <c r="C4868" t="s">
        <v>14375</v>
      </c>
      <c r="D4868" t="s">
        <v>14376</v>
      </c>
      <c r="E4868" t="s">
        <v>11949</v>
      </c>
      <c r="F4868" t="s">
        <v>11899</v>
      </c>
      <c r="G4868">
        <v>82820</v>
      </c>
      <c r="H4868" t="s">
        <v>11900</v>
      </c>
      <c r="I4868" s="2">
        <v>3778</v>
      </c>
      <c r="J4868" t="s">
        <v>28</v>
      </c>
      <c r="K4868" t="s">
        <v>2737</v>
      </c>
      <c r="L4868" t="s">
        <v>30</v>
      </c>
      <c r="M4868">
        <v>5</v>
      </c>
      <c r="N4868" t="s">
        <v>31</v>
      </c>
      <c r="O4868">
        <v>0</v>
      </c>
      <c r="P4868" t="s">
        <v>2134</v>
      </c>
      <c r="Q4868" s="2">
        <v>33514</v>
      </c>
      <c r="R4868" t="s">
        <v>5415</v>
      </c>
      <c r="S4868" t="s">
        <v>931</v>
      </c>
      <c r="T4868" t="s">
        <v>35</v>
      </c>
      <c r="U4868" t="s">
        <v>14377</v>
      </c>
      <c r="V4868">
        <v>1910</v>
      </c>
    </row>
    <row r="4869" spans="1:22" x14ac:dyDescent="0.25">
      <c r="A4869">
        <v>933</v>
      </c>
      <c r="B4869" t="s">
        <v>221</v>
      </c>
      <c r="C4869" t="s">
        <v>3260</v>
      </c>
      <c r="D4869" t="s">
        <v>14378</v>
      </c>
      <c r="E4869" t="s">
        <v>11919</v>
      </c>
      <c r="F4869" t="s">
        <v>11899</v>
      </c>
      <c r="G4869">
        <v>74852</v>
      </c>
      <c r="H4869" t="s">
        <v>11900</v>
      </c>
      <c r="I4869" s="2">
        <v>23228</v>
      </c>
      <c r="J4869" t="s">
        <v>28</v>
      </c>
      <c r="K4869" t="s">
        <v>2737</v>
      </c>
      <c r="L4869" t="s">
        <v>41</v>
      </c>
      <c r="M4869">
        <v>2</v>
      </c>
      <c r="N4869" t="s">
        <v>31</v>
      </c>
      <c r="O4869">
        <v>0</v>
      </c>
      <c r="P4869" t="s">
        <v>2134</v>
      </c>
      <c r="Q4869" s="2">
        <v>33118</v>
      </c>
      <c r="R4869" t="s">
        <v>5415</v>
      </c>
      <c r="S4869" t="s">
        <v>931</v>
      </c>
      <c r="T4869" t="s">
        <v>35</v>
      </c>
      <c r="U4869" t="s">
        <v>14379</v>
      </c>
      <c r="V4869">
        <v>1963</v>
      </c>
    </row>
    <row r="4870" spans="1:22" x14ac:dyDescent="0.25">
      <c r="A4870">
        <v>1179</v>
      </c>
      <c r="B4870" t="s">
        <v>436</v>
      </c>
      <c r="C4870" t="s">
        <v>10200</v>
      </c>
      <c r="D4870" t="s">
        <v>14380</v>
      </c>
      <c r="E4870" t="s">
        <v>11936</v>
      </c>
      <c r="F4870" t="s">
        <v>11899</v>
      </c>
      <c r="G4870">
        <v>66771</v>
      </c>
      <c r="H4870" t="s">
        <v>11900</v>
      </c>
      <c r="I4870" s="2">
        <v>11622</v>
      </c>
      <c r="J4870" t="s">
        <v>28</v>
      </c>
      <c r="K4870" t="s">
        <v>2737</v>
      </c>
      <c r="L4870" t="s">
        <v>30</v>
      </c>
      <c r="M4870">
        <v>4</v>
      </c>
      <c r="N4870" t="s">
        <v>31</v>
      </c>
      <c r="O4870">
        <v>0</v>
      </c>
      <c r="P4870" t="s">
        <v>2134</v>
      </c>
      <c r="Q4870" s="2">
        <v>34517</v>
      </c>
      <c r="R4870" t="s">
        <v>5415</v>
      </c>
      <c r="S4870" t="s">
        <v>931</v>
      </c>
      <c r="T4870" t="s">
        <v>35</v>
      </c>
      <c r="U4870" t="s">
        <v>14381</v>
      </c>
      <c r="V4870">
        <v>1931</v>
      </c>
    </row>
    <row r="4871" spans="1:22" x14ac:dyDescent="0.25">
      <c r="A4871">
        <v>1288</v>
      </c>
      <c r="B4871" t="s">
        <v>819</v>
      </c>
      <c r="C4871" t="s">
        <v>14382</v>
      </c>
      <c r="D4871" t="s">
        <v>14383</v>
      </c>
      <c r="E4871" t="s">
        <v>11967</v>
      </c>
      <c r="F4871" t="s">
        <v>11899</v>
      </c>
      <c r="G4871">
        <v>87355</v>
      </c>
      <c r="H4871" t="s">
        <v>11900</v>
      </c>
      <c r="I4871" s="2">
        <v>18096</v>
      </c>
      <c r="J4871" t="s">
        <v>28</v>
      </c>
      <c r="K4871" t="s">
        <v>2737</v>
      </c>
      <c r="L4871" t="s">
        <v>30</v>
      </c>
      <c r="M4871">
        <v>1</v>
      </c>
      <c r="N4871" t="s">
        <v>31</v>
      </c>
      <c r="O4871">
        <v>0</v>
      </c>
      <c r="P4871" t="s">
        <v>2134</v>
      </c>
      <c r="Q4871" s="2">
        <v>33698</v>
      </c>
      <c r="R4871" t="s">
        <v>5415</v>
      </c>
      <c r="S4871" t="s">
        <v>931</v>
      </c>
      <c r="T4871" t="s">
        <v>35</v>
      </c>
      <c r="U4871" t="s">
        <v>14384</v>
      </c>
      <c r="V4871">
        <v>1949</v>
      </c>
    </row>
    <row r="4872" spans="1:22" x14ac:dyDescent="0.25">
      <c r="A4872">
        <v>1395</v>
      </c>
      <c r="B4872" t="s">
        <v>2924</v>
      </c>
      <c r="C4872" t="s">
        <v>14385</v>
      </c>
      <c r="D4872" t="s">
        <v>14386</v>
      </c>
      <c r="E4872" t="s">
        <v>11936</v>
      </c>
      <c r="F4872" t="s">
        <v>11899</v>
      </c>
      <c r="G4872">
        <v>59706</v>
      </c>
      <c r="H4872" t="s">
        <v>11900</v>
      </c>
      <c r="I4872" s="2">
        <v>21361</v>
      </c>
      <c r="J4872" t="s">
        <v>28</v>
      </c>
      <c r="K4872" t="s">
        <v>2737</v>
      </c>
      <c r="L4872" t="s">
        <v>41</v>
      </c>
      <c r="M4872">
        <v>1</v>
      </c>
      <c r="N4872" t="s">
        <v>31</v>
      </c>
      <c r="O4872">
        <v>0</v>
      </c>
      <c r="P4872" t="s">
        <v>2134</v>
      </c>
      <c r="Q4872" s="2">
        <v>33339</v>
      </c>
      <c r="R4872" t="s">
        <v>5415</v>
      </c>
      <c r="S4872" t="s">
        <v>931</v>
      </c>
      <c r="T4872" t="s">
        <v>31</v>
      </c>
      <c r="U4872" t="s">
        <v>14387</v>
      </c>
      <c r="V4872">
        <v>1958</v>
      </c>
    </row>
    <row r="4873" spans="1:22" x14ac:dyDescent="0.25">
      <c r="A4873">
        <v>1459</v>
      </c>
      <c r="B4873" t="s">
        <v>262</v>
      </c>
      <c r="C4873" t="s">
        <v>1749</v>
      </c>
      <c r="D4873" t="s">
        <v>14388</v>
      </c>
      <c r="E4873" t="s">
        <v>11981</v>
      </c>
      <c r="F4873" t="s">
        <v>11899</v>
      </c>
      <c r="G4873">
        <v>61074</v>
      </c>
      <c r="H4873" t="s">
        <v>11900</v>
      </c>
      <c r="I4873" s="2">
        <v>10220</v>
      </c>
      <c r="J4873" t="s">
        <v>28</v>
      </c>
      <c r="K4873" t="s">
        <v>2737</v>
      </c>
      <c r="L4873" t="s">
        <v>30</v>
      </c>
      <c r="M4873">
        <v>3</v>
      </c>
      <c r="N4873" t="s">
        <v>31</v>
      </c>
      <c r="O4873">
        <v>0</v>
      </c>
      <c r="P4873" t="s">
        <v>2134</v>
      </c>
      <c r="Q4873" s="2">
        <v>33411</v>
      </c>
      <c r="R4873" t="s">
        <v>5415</v>
      </c>
      <c r="S4873" t="s">
        <v>931</v>
      </c>
      <c r="T4873" t="s">
        <v>31</v>
      </c>
      <c r="U4873" t="s">
        <v>14389</v>
      </c>
      <c r="V4873">
        <v>1927</v>
      </c>
    </row>
    <row r="4874" spans="1:22" x14ac:dyDescent="0.25">
      <c r="A4874">
        <v>1662</v>
      </c>
      <c r="B4874" t="s">
        <v>1704</v>
      </c>
      <c r="C4874" t="s">
        <v>6114</v>
      </c>
      <c r="D4874" t="s">
        <v>14390</v>
      </c>
      <c r="E4874" t="s">
        <v>11365</v>
      </c>
      <c r="F4874" t="s">
        <v>11899</v>
      </c>
      <c r="G4874">
        <v>98321</v>
      </c>
      <c r="H4874" t="s">
        <v>11900</v>
      </c>
      <c r="I4874" s="2">
        <v>7258</v>
      </c>
      <c r="J4874" t="s">
        <v>28</v>
      </c>
      <c r="K4874" t="s">
        <v>2737</v>
      </c>
      <c r="L4874" t="s">
        <v>30</v>
      </c>
      <c r="M4874">
        <v>1</v>
      </c>
      <c r="N4874" t="s">
        <v>31</v>
      </c>
      <c r="O4874">
        <v>0</v>
      </c>
      <c r="P4874" t="s">
        <v>2134</v>
      </c>
      <c r="Q4874" s="2">
        <v>34448</v>
      </c>
      <c r="R4874" t="s">
        <v>5415</v>
      </c>
      <c r="S4874" t="s">
        <v>931</v>
      </c>
      <c r="T4874" t="s">
        <v>35</v>
      </c>
      <c r="U4874" t="s">
        <v>14391</v>
      </c>
      <c r="V4874">
        <v>1919</v>
      </c>
    </row>
    <row r="4875" spans="1:22" x14ac:dyDescent="0.25">
      <c r="A4875">
        <v>1777</v>
      </c>
      <c r="B4875" t="s">
        <v>410</v>
      </c>
      <c r="C4875" t="s">
        <v>112</v>
      </c>
      <c r="D4875" t="s">
        <v>14392</v>
      </c>
      <c r="E4875" t="s">
        <v>11913</v>
      </c>
      <c r="F4875" t="s">
        <v>11899</v>
      </c>
      <c r="G4875">
        <v>69414</v>
      </c>
      <c r="H4875" t="s">
        <v>11900</v>
      </c>
      <c r="I4875" s="2">
        <v>17925</v>
      </c>
      <c r="J4875" t="s">
        <v>28</v>
      </c>
      <c r="K4875" t="s">
        <v>2737</v>
      </c>
      <c r="L4875" t="s">
        <v>41</v>
      </c>
      <c r="M4875">
        <v>3</v>
      </c>
      <c r="N4875" t="s">
        <v>31</v>
      </c>
      <c r="O4875">
        <v>0</v>
      </c>
      <c r="P4875" t="s">
        <v>2134</v>
      </c>
      <c r="Q4875" s="2">
        <v>34163</v>
      </c>
      <c r="R4875" t="s">
        <v>5415</v>
      </c>
      <c r="S4875" t="s">
        <v>931</v>
      </c>
      <c r="T4875" t="s">
        <v>35</v>
      </c>
      <c r="U4875" t="s">
        <v>3569</v>
      </c>
      <c r="V4875">
        <v>1949</v>
      </c>
    </row>
    <row r="4876" spans="1:22" x14ac:dyDescent="0.25">
      <c r="A4876">
        <v>2048</v>
      </c>
      <c r="B4876" t="s">
        <v>4796</v>
      </c>
      <c r="C4876" t="s">
        <v>3992</v>
      </c>
      <c r="D4876" t="s">
        <v>14393</v>
      </c>
      <c r="E4876" t="s">
        <v>11990</v>
      </c>
      <c r="F4876" t="s">
        <v>11899</v>
      </c>
      <c r="G4876">
        <v>46721</v>
      </c>
      <c r="H4876" t="s">
        <v>11900</v>
      </c>
      <c r="I4876" s="2">
        <v>9743</v>
      </c>
      <c r="J4876" t="s">
        <v>28</v>
      </c>
      <c r="K4876" t="s">
        <v>2737</v>
      </c>
      <c r="L4876" t="s">
        <v>41</v>
      </c>
      <c r="M4876">
        <v>3</v>
      </c>
      <c r="N4876" t="s">
        <v>31</v>
      </c>
      <c r="O4876">
        <v>0</v>
      </c>
      <c r="P4876" t="s">
        <v>2134</v>
      </c>
      <c r="Q4876" s="2">
        <v>33551</v>
      </c>
      <c r="R4876" t="s">
        <v>5415</v>
      </c>
      <c r="S4876" t="s">
        <v>931</v>
      </c>
      <c r="T4876" t="s">
        <v>35</v>
      </c>
      <c r="U4876" t="s">
        <v>14394</v>
      </c>
      <c r="V4876">
        <v>1926</v>
      </c>
    </row>
    <row r="4877" spans="1:22" x14ac:dyDescent="0.25">
      <c r="A4877">
        <v>2087</v>
      </c>
      <c r="B4877" t="s">
        <v>294</v>
      </c>
      <c r="C4877" t="s">
        <v>14395</v>
      </c>
      <c r="D4877" t="s">
        <v>14396</v>
      </c>
      <c r="E4877" t="s">
        <v>145</v>
      </c>
      <c r="F4877" t="s">
        <v>11899</v>
      </c>
      <c r="G4877">
        <v>56045</v>
      </c>
      <c r="H4877" t="s">
        <v>11900</v>
      </c>
      <c r="I4877" s="2">
        <v>5110</v>
      </c>
      <c r="J4877" t="s">
        <v>28</v>
      </c>
      <c r="K4877" t="s">
        <v>2737</v>
      </c>
      <c r="L4877" t="s">
        <v>30</v>
      </c>
      <c r="M4877">
        <v>4</v>
      </c>
      <c r="N4877" t="s">
        <v>31</v>
      </c>
      <c r="O4877">
        <v>0</v>
      </c>
      <c r="P4877" t="s">
        <v>2134</v>
      </c>
      <c r="Q4877" s="2">
        <v>34377</v>
      </c>
      <c r="R4877" t="s">
        <v>5415</v>
      </c>
      <c r="S4877" t="s">
        <v>931</v>
      </c>
      <c r="T4877" t="s">
        <v>35</v>
      </c>
      <c r="U4877" t="s">
        <v>14397</v>
      </c>
      <c r="V4877">
        <v>1913</v>
      </c>
    </row>
    <row r="4878" spans="1:22" x14ac:dyDescent="0.25">
      <c r="A4878">
        <v>2300</v>
      </c>
      <c r="B4878" t="s">
        <v>14398</v>
      </c>
      <c r="C4878" t="s">
        <v>8164</v>
      </c>
      <c r="D4878" t="s">
        <v>14399</v>
      </c>
      <c r="E4878" t="s">
        <v>11928</v>
      </c>
      <c r="F4878" t="s">
        <v>11899</v>
      </c>
      <c r="G4878">
        <v>89552</v>
      </c>
      <c r="H4878" t="s">
        <v>11900</v>
      </c>
      <c r="I4878" s="2">
        <v>16204</v>
      </c>
      <c r="J4878" t="s">
        <v>28</v>
      </c>
      <c r="K4878" t="s">
        <v>2737</v>
      </c>
      <c r="L4878" t="s">
        <v>30</v>
      </c>
      <c r="M4878">
        <v>5</v>
      </c>
      <c r="N4878" t="s">
        <v>31</v>
      </c>
      <c r="O4878">
        <v>0</v>
      </c>
      <c r="P4878" t="s">
        <v>2134</v>
      </c>
      <c r="Q4878" s="2">
        <v>33660</v>
      </c>
      <c r="R4878" t="s">
        <v>5415</v>
      </c>
      <c r="S4878" t="s">
        <v>931</v>
      </c>
      <c r="T4878" t="s">
        <v>31</v>
      </c>
      <c r="U4878" t="s">
        <v>14400</v>
      </c>
      <c r="V4878">
        <v>1944</v>
      </c>
    </row>
    <row r="4879" spans="1:22" x14ac:dyDescent="0.25">
      <c r="A4879">
        <v>2305</v>
      </c>
      <c r="B4879" t="s">
        <v>3143</v>
      </c>
      <c r="C4879" t="s">
        <v>14401</v>
      </c>
      <c r="D4879" t="s">
        <v>14402</v>
      </c>
      <c r="E4879" t="s">
        <v>11919</v>
      </c>
      <c r="F4879" t="s">
        <v>11899</v>
      </c>
      <c r="G4879">
        <v>68803</v>
      </c>
      <c r="H4879" t="s">
        <v>11900</v>
      </c>
      <c r="I4879" s="2">
        <v>8209</v>
      </c>
      <c r="J4879" t="s">
        <v>28</v>
      </c>
      <c r="K4879" t="s">
        <v>2737</v>
      </c>
      <c r="L4879" t="s">
        <v>30</v>
      </c>
      <c r="M4879">
        <v>4</v>
      </c>
      <c r="N4879" t="s">
        <v>31</v>
      </c>
      <c r="O4879">
        <v>0</v>
      </c>
      <c r="P4879" t="s">
        <v>2134</v>
      </c>
      <c r="Q4879" s="2">
        <v>33454</v>
      </c>
      <c r="R4879" t="s">
        <v>5415</v>
      </c>
      <c r="S4879" t="s">
        <v>931</v>
      </c>
      <c r="T4879" t="s">
        <v>35</v>
      </c>
      <c r="U4879" t="s">
        <v>14403</v>
      </c>
      <c r="V4879">
        <v>1922</v>
      </c>
    </row>
    <row r="4880" spans="1:22" x14ac:dyDescent="0.25">
      <c r="A4880">
        <v>2410</v>
      </c>
      <c r="B4880" t="s">
        <v>3194</v>
      </c>
      <c r="C4880" t="s">
        <v>14404</v>
      </c>
      <c r="D4880" t="s">
        <v>14405</v>
      </c>
      <c r="E4880" t="s">
        <v>11990</v>
      </c>
      <c r="F4880" t="s">
        <v>11899</v>
      </c>
      <c r="G4880">
        <v>73112</v>
      </c>
      <c r="H4880" t="s">
        <v>11900</v>
      </c>
      <c r="I4880" s="2">
        <v>11829</v>
      </c>
      <c r="J4880" t="s">
        <v>28</v>
      </c>
      <c r="K4880" t="s">
        <v>2737</v>
      </c>
      <c r="L4880" t="s">
        <v>30</v>
      </c>
      <c r="M4880">
        <v>3</v>
      </c>
      <c r="N4880" t="s">
        <v>31</v>
      </c>
      <c r="O4880">
        <v>0</v>
      </c>
      <c r="P4880" t="s">
        <v>2134</v>
      </c>
      <c r="Q4880" s="2">
        <v>33841</v>
      </c>
      <c r="R4880" t="s">
        <v>5415</v>
      </c>
      <c r="S4880" t="s">
        <v>931</v>
      </c>
      <c r="T4880" t="s">
        <v>35</v>
      </c>
      <c r="U4880" t="s">
        <v>14406</v>
      </c>
      <c r="V4880">
        <v>1932</v>
      </c>
    </row>
    <row r="4881" spans="1:22" x14ac:dyDescent="0.25">
      <c r="A4881">
        <v>2545</v>
      </c>
      <c r="B4881" t="s">
        <v>120</v>
      </c>
      <c r="C4881" t="s">
        <v>14407</v>
      </c>
      <c r="D4881" t="s">
        <v>14408</v>
      </c>
      <c r="E4881" t="s">
        <v>145</v>
      </c>
      <c r="F4881" t="s">
        <v>11899</v>
      </c>
      <c r="G4881">
        <v>58815</v>
      </c>
      <c r="H4881" t="s">
        <v>11900</v>
      </c>
      <c r="I4881" s="2">
        <v>24966</v>
      </c>
      <c r="J4881" t="s">
        <v>28</v>
      </c>
      <c r="K4881" t="s">
        <v>2737</v>
      </c>
      <c r="L4881" t="s">
        <v>30</v>
      </c>
      <c r="M4881">
        <v>1</v>
      </c>
      <c r="N4881" t="s">
        <v>31</v>
      </c>
      <c r="O4881">
        <v>0</v>
      </c>
      <c r="P4881" t="s">
        <v>2134</v>
      </c>
      <c r="Q4881" s="2">
        <v>33645</v>
      </c>
      <c r="R4881" t="s">
        <v>5415</v>
      </c>
      <c r="S4881" t="s">
        <v>931</v>
      </c>
      <c r="T4881" t="s">
        <v>35</v>
      </c>
      <c r="U4881" t="s">
        <v>14409</v>
      </c>
      <c r="V4881">
        <v>1968</v>
      </c>
    </row>
    <row r="4882" spans="1:22" x14ac:dyDescent="0.25">
      <c r="A4882">
        <v>2676</v>
      </c>
      <c r="B4882" t="s">
        <v>634</v>
      </c>
      <c r="C4882" t="s">
        <v>2421</v>
      </c>
      <c r="D4882" t="s">
        <v>14410</v>
      </c>
      <c r="E4882" t="s">
        <v>11996</v>
      </c>
      <c r="F4882" t="s">
        <v>11899</v>
      </c>
      <c r="G4882">
        <v>15641</v>
      </c>
      <c r="H4882" t="s">
        <v>11900</v>
      </c>
      <c r="I4882" s="2">
        <v>3972</v>
      </c>
      <c r="J4882" t="s">
        <v>28</v>
      </c>
      <c r="K4882" t="s">
        <v>2737</v>
      </c>
      <c r="L4882" t="s">
        <v>30</v>
      </c>
      <c r="M4882">
        <v>1</v>
      </c>
      <c r="N4882" t="s">
        <v>31</v>
      </c>
      <c r="O4882">
        <v>0</v>
      </c>
      <c r="P4882" t="s">
        <v>2134</v>
      </c>
      <c r="Q4882" s="2">
        <v>33751</v>
      </c>
      <c r="R4882" t="s">
        <v>5415</v>
      </c>
      <c r="S4882" t="s">
        <v>931</v>
      </c>
      <c r="T4882" t="s">
        <v>35</v>
      </c>
      <c r="U4882" t="s">
        <v>14411</v>
      </c>
      <c r="V4882">
        <v>1910</v>
      </c>
    </row>
    <row r="4883" spans="1:22" x14ac:dyDescent="0.25">
      <c r="A4883">
        <v>2851</v>
      </c>
      <c r="B4883" t="s">
        <v>83</v>
      </c>
      <c r="C4883" t="s">
        <v>9983</v>
      </c>
      <c r="D4883" t="s">
        <v>14412</v>
      </c>
      <c r="E4883" t="s">
        <v>11913</v>
      </c>
      <c r="F4883" t="s">
        <v>11899</v>
      </c>
      <c r="G4883">
        <v>44533</v>
      </c>
      <c r="H4883" t="s">
        <v>11900</v>
      </c>
      <c r="I4883" s="2">
        <v>15085</v>
      </c>
      <c r="J4883" t="s">
        <v>28</v>
      </c>
      <c r="K4883" t="s">
        <v>2737</v>
      </c>
      <c r="L4883" t="s">
        <v>41</v>
      </c>
      <c r="M4883">
        <v>1</v>
      </c>
      <c r="N4883" t="s">
        <v>31</v>
      </c>
      <c r="O4883">
        <v>0</v>
      </c>
      <c r="P4883" t="s">
        <v>2134</v>
      </c>
      <c r="Q4883" s="2">
        <v>34673</v>
      </c>
      <c r="R4883" t="s">
        <v>5415</v>
      </c>
      <c r="S4883" t="s">
        <v>931</v>
      </c>
      <c r="T4883" t="s">
        <v>31</v>
      </c>
      <c r="U4883" t="s">
        <v>14413</v>
      </c>
      <c r="V4883">
        <v>1941</v>
      </c>
    </row>
    <row r="4884" spans="1:22" x14ac:dyDescent="0.25">
      <c r="A4884">
        <v>3091</v>
      </c>
      <c r="B4884" t="s">
        <v>1512</v>
      </c>
      <c r="C4884" t="s">
        <v>14414</v>
      </c>
      <c r="D4884" t="s">
        <v>14415</v>
      </c>
      <c r="E4884" t="s">
        <v>11990</v>
      </c>
      <c r="F4884" t="s">
        <v>11899</v>
      </c>
      <c r="G4884">
        <v>28376</v>
      </c>
      <c r="H4884" t="s">
        <v>11900</v>
      </c>
      <c r="I4884" s="2">
        <v>28737</v>
      </c>
      <c r="J4884" t="s">
        <v>28</v>
      </c>
      <c r="K4884" t="s">
        <v>2737</v>
      </c>
      <c r="L4884" t="s">
        <v>30</v>
      </c>
      <c r="M4884">
        <v>3</v>
      </c>
      <c r="N4884" t="s">
        <v>31</v>
      </c>
      <c r="O4884">
        <v>0</v>
      </c>
      <c r="P4884" t="s">
        <v>2134</v>
      </c>
      <c r="Q4884" s="2">
        <v>32923</v>
      </c>
      <c r="R4884" t="s">
        <v>5415</v>
      </c>
      <c r="S4884" t="s">
        <v>931</v>
      </c>
      <c r="T4884" t="s">
        <v>35</v>
      </c>
      <c r="U4884" t="s">
        <v>14416</v>
      </c>
      <c r="V4884">
        <v>1978</v>
      </c>
    </row>
    <row r="4885" spans="1:22" x14ac:dyDescent="0.25">
      <c r="A4885">
        <v>3379</v>
      </c>
      <c r="B4885" t="s">
        <v>877</v>
      </c>
      <c r="C4885" t="s">
        <v>5430</v>
      </c>
      <c r="D4885" t="s">
        <v>14417</v>
      </c>
      <c r="E4885" t="s">
        <v>11913</v>
      </c>
      <c r="F4885" t="s">
        <v>11899</v>
      </c>
      <c r="G4885">
        <v>70920</v>
      </c>
      <c r="H4885" t="s">
        <v>11900</v>
      </c>
      <c r="I4885" s="2">
        <v>8985</v>
      </c>
      <c r="J4885" t="s">
        <v>28</v>
      </c>
      <c r="K4885" t="s">
        <v>2737</v>
      </c>
      <c r="L4885" t="s">
        <v>30</v>
      </c>
      <c r="M4885">
        <v>4</v>
      </c>
      <c r="N4885" t="s">
        <v>31</v>
      </c>
      <c r="O4885">
        <v>0</v>
      </c>
      <c r="P4885" t="s">
        <v>2134</v>
      </c>
      <c r="Q4885" s="2">
        <v>33973</v>
      </c>
      <c r="R4885" t="s">
        <v>5415</v>
      </c>
      <c r="S4885" t="s">
        <v>931</v>
      </c>
      <c r="T4885" t="s">
        <v>35</v>
      </c>
      <c r="U4885" t="s">
        <v>14418</v>
      </c>
      <c r="V4885">
        <v>1924</v>
      </c>
    </row>
    <row r="4886" spans="1:22" x14ac:dyDescent="0.25">
      <c r="A4886">
        <v>3696</v>
      </c>
      <c r="B4886" t="s">
        <v>14419</v>
      </c>
      <c r="C4886" t="s">
        <v>14420</v>
      </c>
      <c r="D4886" t="s">
        <v>14421</v>
      </c>
      <c r="E4886" t="s">
        <v>11981</v>
      </c>
      <c r="F4886" t="s">
        <v>11899</v>
      </c>
      <c r="G4886">
        <v>72965</v>
      </c>
      <c r="H4886" t="s">
        <v>11900</v>
      </c>
      <c r="I4886" s="2">
        <v>24697</v>
      </c>
      <c r="J4886" t="s">
        <v>28</v>
      </c>
      <c r="K4886" t="s">
        <v>2737</v>
      </c>
      <c r="L4886" t="s">
        <v>41</v>
      </c>
      <c r="M4886">
        <v>1</v>
      </c>
      <c r="N4886" t="s">
        <v>31</v>
      </c>
      <c r="O4886">
        <v>0</v>
      </c>
      <c r="P4886" t="s">
        <v>2134</v>
      </c>
      <c r="Q4886" s="2">
        <v>33819</v>
      </c>
      <c r="R4886" t="s">
        <v>5415</v>
      </c>
      <c r="S4886" t="s">
        <v>931</v>
      </c>
      <c r="T4886" t="s">
        <v>35</v>
      </c>
      <c r="U4886" t="s">
        <v>14422</v>
      </c>
      <c r="V4886">
        <v>1967</v>
      </c>
    </row>
    <row r="4887" spans="1:22" x14ac:dyDescent="0.25">
      <c r="A4887">
        <v>3737</v>
      </c>
      <c r="B4887" t="s">
        <v>1143</v>
      </c>
      <c r="C4887" t="s">
        <v>14423</v>
      </c>
      <c r="D4887" t="s">
        <v>14424</v>
      </c>
      <c r="E4887" t="s">
        <v>11919</v>
      </c>
      <c r="F4887" t="s">
        <v>11899</v>
      </c>
      <c r="G4887">
        <v>76683</v>
      </c>
      <c r="H4887" t="s">
        <v>11900</v>
      </c>
      <c r="I4887" s="2">
        <v>15013</v>
      </c>
      <c r="J4887" t="s">
        <v>28</v>
      </c>
      <c r="K4887" t="s">
        <v>2737</v>
      </c>
      <c r="L4887" t="s">
        <v>30</v>
      </c>
      <c r="M4887">
        <v>2</v>
      </c>
      <c r="N4887" t="s">
        <v>31</v>
      </c>
      <c r="O4887">
        <v>0</v>
      </c>
      <c r="P4887" t="s">
        <v>2134</v>
      </c>
      <c r="Q4887" s="2">
        <v>33078</v>
      </c>
      <c r="R4887" t="s">
        <v>5415</v>
      </c>
      <c r="S4887" t="s">
        <v>931</v>
      </c>
      <c r="T4887" t="s">
        <v>35</v>
      </c>
      <c r="U4887" t="s">
        <v>14425</v>
      </c>
      <c r="V4887">
        <v>1941</v>
      </c>
    </row>
    <row r="4888" spans="1:22" x14ac:dyDescent="0.25">
      <c r="A4888">
        <v>3904</v>
      </c>
      <c r="B4888" t="s">
        <v>290</v>
      </c>
      <c r="C4888" t="s">
        <v>14426</v>
      </c>
      <c r="D4888" t="s">
        <v>14427</v>
      </c>
      <c r="E4888" t="s">
        <v>11913</v>
      </c>
      <c r="F4888" t="s">
        <v>11899</v>
      </c>
      <c r="G4888">
        <v>26728</v>
      </c>
      <c r="H4888" t="s">
        <v>11900</v>
      </c>
      <c r="I4888" s="2">
        <v>12341</v>
      </c>
      <c r="J4888" t="s">
        <v>28</v>
      </c>
      <c r="K4888" t="s">
        <v>2737</v>
      </c>
      <c r="L4888" t="s">
        <v>30</v>
      </c>
      <c r="M4888">
        <v>2</v>
      </c>
      <c r="N4888" t="s">
        <v>31</v>
      </c>
      <c r="O4888">
        <v>0</v>
      </c>
      <c r="P4888" t="s">
        <v>2134</v>
      </c>
      <c r="Q4888" s="2">
        <v>33488</v>
      </c>
      <c r="R4888" t="s">
        <v>5415</v>
      </c>
      <c r="S4888" t="s">
        <v>931</v>
      </c>
      <c r="T4888" t="s">
        <v>35</v>
      </c>
      <c r="U4888" t="s">
        <v>14428</v>
      </c>
      <c r="V4888">
        <v>1933</v>
      </c>
    </row>
    <row r="4889" spans="1:22" x14ac:dyDescent="0.25">
      <c r="A4889">
        <v>4144</v>
      </c>
      <c r="B4889" t="s">
        <v>14429</v>
      </c>
      <c r="C4889" t="s">
        <v>172</v>
      </c>
      <c r="D4889" t="s">
        <v>14430</v>
      </c>
      <c r="E4889" t="s">
        <v>11990</v>
      </c>
      <c r="F4889" t="s">
        <v>11899</v>
      </c>
      <c r="G4889">
        <v>41073</v>
      </c>
      <c r="H4889" t="s">
        <v>11900</v>
      </c>
      <c r="I4889" s="2">
        <v>6269</v>
      </c>
      <c r="J4889" t="s">
        <v>28</v>
      </c>
      <c r="K4889" t="s">
        <v>2737</v>
      </c>
      <c r="L4889" t="s">
        <v>30</v>
      </c>
      <c r="M4889">
        <v>3</v>
      </c>
      <c r="N4889" t="s">
        <v>31</v>
      </c>
      <c r="O4889">
        <v>0</v>
      </c>
      <c r="P4889" t="s">
        <v>2134</v>
      </c>
      <c r="Q4889" s="2">
        <v>33195</v>
      </c>
      <c r="R4889" t="s">
        <v>5415</v>
      </c>
      <c r="S4889" t="s">
        <v>931</v>
      </c>
      <c r="T4889" t="s">
        <v>31</v>
      </c>
      <c r="U4889" t="s">
        <v>14431</v>
      </c>
      <c r="V4889">
        <v>1917</v>
      </c>
    </row>
    <row r="4890" spans="1:22" x14ac:dyDescent="0.25">
      <c r="A4890">
        <v>4192</v>
      </c>
      <c r="B4890" t="s">
        <v>6053</v>
      </c>
      <c r="C4890" t="s">
        <v>5821</v>
      </c>
      <c r="D4890" t="s">
        <v>14432</v>
      </c>
      <c r="E4890" t="s">
        <v>11928</v>
      </c>
      <c r="F4890" t="s">
        <v>11899</v>
      </c>
      <c r="G4890">
        <v>24418</v>
      </c>
      <c r="H4890" t="s">
        <v>11900</v>
      </c>
      <c r="I4890" s="2">
        <v>22655</v>
      </c>
      <c r="J4890" t="s">
        <v>28</v>
      </c>
      <c r="K4890" t="s">
        <v>2737</v>
      </c>
      <c r="L4890" t="s">
        <v>41</v>
      </c>
      <c r="M4890">
        <v>4</v>
      </c>
      <c r="N4890" t="s">
        <v>31</v>
      </c>
      <c r="O4890">
        <v>0</v>
      </c>
      <c r="P4890" t="s">
        <v>2134</v>
      </c>
      <c r="Q4890" s="2">
        <v>33807</v>
      </c>
      <c r="R4890" t="s">
        <v>5415</v>
      </c>
      <c r="S4890" t="s">
        <v>931</v>
      </c>
      <c r="T4890" t="s">
        <v>31</v>
      </c>
      <c r="U4890" t="s">
        <v>14433</v>
      </c>
      <c r="V4890">
        <v>1962</v>
      </c>
    </row>
    <row r="4891" spans="1:22" x14ac:dyDescent="0.25">
      <c r="A4891">
        <v>4888</v>
      </c>
      <c r="B4891" t="s">
        <v>14434</v>
      </c>
      <c r="C4891" t="s">
        <v>14435</v>
      </c>
      <c r="D4891" t="s">
        <v>14436</v>
      </c>
      <c r="E4891" t="s">
        <v>11924</v>
      </c>
      <c r="F4891" t="s">
        <v>11899</v>
      </c>
      <c r="G4891">
        <v>77205</v>
      </c>
      <c r="H4891" t="s">
        <v>11900</v>
      </c>
      <c r="I4891" s="2">
        <v>21447</v>
      </c>
      <c r="J4891" t="s">
        <v>28</v>
      </c>
      <c r="K4891" t="s">
        <v>2737</v>
      </c>
      <c r="L4891" t="s">
        <v>41</v>
      </c>
      <c r="M4891">
        <v>3</v>
      </c>
      <c r="N4891" t="s">
        <v>31</v>
      </c>
      <c r="O4891">
        <v>0</v>
      </c>
      <c r="P4891" t="s">
        <v>2134</v>
      </c>
      <c r="Q4891" s="2">
        <v>34106</v>
      </c>
      <c r="R4891" t="s">
        <v>5415</v>
      </c>
      <c r="S4891" t="s">
        <v>931</v>
      </c>
      <c r="T4891" t="s">
        <v>35</v>
      </c>
      <c r="U4891" t="s">
        <v>14437</v>
      </c>
      <c r="V4891">
        <v>1958</v>
      </c>
    </row>
    <row r="4892" spans="1:22" x14ac:dyDescent="0.25">
      <c r="A4892">
        <v>4984</v>
      </c>
      <c r="B4892" t="s">
        <v>661</v>
      </c>
      <c r="C4892" t="s">
        <v>14438</v>
      </c>
      <c r="D4892" t="s">
        <v>14439</v>
      </c>
      <c r="E4892" t="s">
        <v>11967</v>
      </c>
      <c r="F4892" t="s">
        <v>11899</v>
      </c>
      <c r="G4892">
        <v>64473</v>
      </c>
      <c r="H4892" t="s">
        <v>11900</v>
      </c>
      <c r="I4892" s="2">
        <v>4604</v>
      </c>
      <c r="J4892" t="s">
        <v>28</v>
      </c>
      <c r="K4892" t="s">
        <v>2737</v>
      </c>
      <c r="L4892" t="s">
        <v>30</v>
      </c>
      <c r="M4892">
        <v>3</v>
      </c>
      <c r="N4892" t="s">
        <v>31</v>
      </c>
      <c r="O4892">
        <v>0</v>
      </c>
      <c r="P4892" t="s">
        <v>2134</v>
      </c>
      <c r="Q4892" s="2">
        <v>34470</v>
      </c>
      <c r="R4892" t="s">
        <v>5415</v>
      </c>
      <c r="S4892" t="s">
        <v>931</v>
      </c>
      <c r="T4892" t="s">
        <v>35</v>
      </c>
      <c r="U4892" t="s">
        <v>14440</v>
      </c>
      <c r="V4892">
        <v>1912</v>
      </c>
    </row>
    <row r="4893" spans="1:22" x14ac:dyDescent="0.25">
      <c r="A4893">
        <v>5235</v>
      </c>
      <c r="B4893" t="s">
        <v>859</v>
      </c>
      <c r="C4893" t="s">
        <v>399</v>
      </c>
      <c r="D4893" t="s">
        <v>14441</v>
      </c>
      <c r="E4893" t="s">
        <v>11928</v>
      </c>
      <c r="F4893" t="s">
        <v>11899</v>
      </c>
      <c r="G4893">
        <v>37953</v>
      </c>
      <c r="H4893" t="s">
        <v>11900</v>
      </c>
      <c r="I4893" s="2">
        <v>8534</v>
      </c>
      <c r="J4893" t="s">
        <v>28</v>
      </c>
      <c r="K4893" t="s">
        <v>2737</v>
      </c>
      <c r="L4893" t="s">
        <v>30</v>
      </c>
      <c r="M4893">
        <v>3</v>
      </c>
      <c r="N4893" t="s">
        <v>31</v>
      </c>
      <c r="O4893">
        <v>0</v>
      </c>
      <c r="P4893" t="s">
        <v>2134</v>
      </c>
      <c r="Q4893" s="2">
        <v>33851</v>
      </c>
      <c r="R4893" t="s">
        <v>5415</v>
      </c>
      <c r="S4893" t="s">
        <v>931</v>
      </c>
      <c r="T4893" t="s">
        <v>35</v>
      </c>
      <c r="U4893" t="s">
        <v>14442</v>
      </c>
      <c r="V4893">
        <v>1923</v>
      </c>
    </row>
    <row r="4894" spans="1:22" x14ac:dyDescent="0.25">
      <c r="A4894">
        <v>5265</v>
      </c>
      <c r="B4894" t="s">
        <v>1165</v>
      </c>
      <c r="C4894" t="s">
        <v>1767</v>
      </c>
      <c r="D4894" t="s">
        <v>14443</v>
      </c>
      <c r="E4894" t="s">
        <v>11928</v>
      </c>
      <c r="F4894" t="s">
        <v>11899</v>
      </c>
      <c r="G4894">
        <v>96633</v>
      </c>
      <c r="H4894" t="s">
        <v>11900</v>
      </c>
      <c r="I4894" s="2">
        <v>28789</v>
      </c>
      <c r="J4894" t="s">
        <v>28</v>
      </c>
      <c r="K4894" t="s">
        <v>2737</v>
      </c>
      <c r="L4894" t="s">
        <v>41</v>
      </c>
      <c r="M4894">
        <v>1</v>
      </c>
      <c r="N4894" t="s">
        <v>31</v>
      </c>
      <c r="O4894">
        <v>0</v>
      </c>
      <c r="P4894" t="s">
        <v>2134</v>
      </c>
      <c r="Q4894" s="2">
        <v>33742</v>
      </c>
      <c r="R4894" t="s">
        <v>5415</v>
      </c>
      <c r="S4894" t="s">
        <v>931</v>
      </c>
      <c r="T4894" t="s">
        <v>35</v>
      </c>
      <c r="U4894" t="s">
        <v>14444</v>
      </c>
      <c r="V4894">
        <v>1978</v>
      </c>
    </row>
    <row r="4895" spans="1:22" x14ac:dyDescent="0.25">
      <c r="A4895">
        <v>5336</v>
      </c>
      <c r="B4895" t="s">
        <v>2742</v>
      </c>
      <c r="C4895" t="s">
        <v>14445</v>
      </c>
      <c r="D4895" t="s">
        <v>14446</v>
      </c>
      <c r="E4895" t="s">
        <v>11996</v>
      </c>
      <c r="F4895" t="s">
        <v>11899</v>
      </c>
      <c r="G4895">
        <v>89702</v>
      </c>
      <c r="H4895" t="s">
        <v>11900</v>
      </c>
      <c r="I4895" s="2">
        <v>11483</v>
      </c>
      <c r="J4895" t="s">
        <v>28</v>
      </c>
      <c r="K4895" t="s">
        <v>2737</v>
      </c>
      <c r="L4895" t="s">
        <v>30</v>
      </c>
      <c r="M4895">
        <v>2</v>
      </c>
      <c r="N4895" t="s">
        <v>31</v>
      </c>
      <c r="O4895">
        <v>0</v>
      </c>
      <c r="P4895" t="s">
        <v>2134</v>
      </c>
      <c r="Q4895" s="2">
        <v>33853</v>
      </c>
      <c r="R4895" t="s">
        <v>5415</v>
      </c>
      <c r="S4895" t="s">
        <v>931</v>
      </c>
      <c r="T4895" t="s">
        <v>35</v>
      </c>
      <c r="U4895" t="s">
        <v>14447</v>
      </c>
      <c r="V4895">
        <v>1931</v>
      </c>
    </row>
    <row r="4896" spans="1:22" x14ac:dyDescent="0.25">
      <c r="A4896">
        <v>5372</v>
      </c>
      <c r="B4896" t="s">
        <v>8769</v>
      </c>
      <c r="C4896" t="s">
        <v>819</v>
      </c>
      <c r="D4896" t="s">
        <v>14448</v>
      </c>
      <c r="E4896" t="s">
        <v>11971</v>
      </c>
      <c r="F4896" t="s">
        <v>11899</v>
      </c>
      <c r="G4896">
        <v>53485</v>
      </c>
      <c r="H4896" t="s">
        <v>11900</v>
      </c>
      <c r="I4896" s="2">
        <v>18207</v>
      </c>
      <c r="J4896" t="s">
        <v>28</v>
      </c>
      <c r="K4896" t="s">
        <v>2737</v>
      </c>
      <c r="L4896" t="s">
        <v>30</v>
      </c>
      <c r="M4896">
        <v>3</v>
      </c>
      <c r="N4896" t="s">
        <v>31</v>
      </c>
      <c r="O4896">
        <v>0</v>
      </c>
      <c r="P4896" t="s">
        <v>2134</v>
      </c>
      <c r="Q4896" s="2">
        <v>33147</v>
      </c>
      <c r="R4896" t="s">
        <v>5415</v>
      </c>
      <c r="S4896" t="s">
        <v>931</v>
      </c>
      <c r="T4896" t="s">
        <v>35</v>
      </c>
      <c r="U4896" t="s">
        <v>14449</v>
      </c>
      <c r="V4896">
        <v>1949</v>
      </c>
    </row>
    <row r="4897" spans="1:22" x14ac:dyDescent="0.25">
      <c r="A4897">
        <v>5417</v>
      </c>
      <c r="B4897" t="s">
        <v>1927</v>
      </c>
      <c r="C4897" t="s">
        <v>14450</v>
      </c>
      <c r="D4897" t="s">
        <v>14451</v>
      </c>
      <c r="E4897" t="s">
        <v>12107</v>
      </c>
      <c r="F4897" t="s">
        <v>11899</v>
      </c>
      <c r="G4897">
        <v>66838</v>
      </c>
      <c r="H4897" t="s">
        <v>11900</v>
      </c>
      <c r="I4897" s="2">
        <v>17677</v>
      </c>
      <c r="J4897" t="s">
        <v>28</v>
      </c>
      <c r="K4897" t="s">
        <v>2737</v>
      </c>
      <c r="L4897" t="s">
        <v>41</v>
      </c>
      <c r="M4897">
        <v>1</v>
      </c>
      <c r="N4897" t="s">
        <v>31</v>
      </c>
      <c r="O4897">
        <v>0</v>
      </c>
      <c r="P4897" t="s">
        <v>2134</v>
      </c>
      <c r="Q4897" s="2">
        <v>34580</v>
      </c>
      <c r="R4897" t="s">
        <v>5415</v>
      </c>
      <c r="S4897" t="s">
        <v>931</v>
      </c>
      <c r="T4897" t="s">
        <v>35</v>
      </c>
      <c r="U4897" t="s">
        <v>14452</v>
      </c>
      <c r="V4897">
        <v>1948</v>
      </c>
    </row>
    <row r="4898" spans="1:22" x14ac:dyDescent="0.25">
      <c r="A4898">
        <v>5666</v>
      </c>
      <c r="B4898" t="s">
        <v>4264</v>
      </c>
      <c r="C4898" t="s">
        <v>14453</v>
      </c>
      <c r="D4898" t="s">
        <v>14454</v>
      </c>
      <c r="E4898" t="s">
        <v>11967</v>
      </c>
      <c r="F4898" t="s">
        <v>11899</v>
      </c>
      <c r="G4898">
        <v>10407</v>
      </c>
      <c r="H4898" t="s">
        <v>11900</v>
      </c>
      <c r="I4898" s="2">
        <v>24613</v>
      </c>
      <c r="J4898" t="s">
        <v>28</v>
      </c>
      <c r="K4898" t="s">
        <v>2737</v>
      </c>
      <c r="L4898" t="s">
        <v>41</v>
      </c>
      <c r="M4898">
        <v>4</v>
      </c>
      <c r="N4898" t="s">
        <v>31</v>
      </c>
      <c r="O4898">
        <v>0</v>
      </c>
      <c r="P4898" t="s">
        <v>2134</v>
      </c>
      <c r="Q4898" s="2">
        <v>34136</v>
      </c>
      <c r="R4898" t="s">
        <v>5415</v>
      </c>
      <c r="S4898" t="s">
        <v>931</v>
      </c>
      <c r="T4898" t="s">
        <v>35</v>
      </c>
      <c r="U4898" t="s">
        <v>14455</v>
      </c>
      <c r="V4898">
        <v>1967</v>
      </c>
    </row>
    <row r="4899" spans="1:22" x14ac:dyDescent="0.25">
      <c r="A4899">
        <v>5699</v>
      </c>
      <c r="B4899" t="s">
        <v>319</v>
      </c>
      <c r="C4899" t="s">
        <v>14456</v>
      </c>
      <c r="D4899" t="s">
        <v>14457</v>
      </c>
      <c r="E4899" t="s">
        <v>11904</v>
      </c>
      <c r="F4899" t="s">
        <v>11899</v>
      </c>
      <c r="G4899">
        <v>62353</v>
      </c>
      <c r="H4899" t="s">
        <v>11900</v>
      </c>
      <c r="I4899" s="2">
        <v>24782</v>
      </c>
      <c r="J4899" t="s">
        <v>28</v>
      </c>
      <c r="K4899" t="s">
        <v>2737</v>
      </c>
      <c r="L4899" t="s">
        <v>41</v>
      </c>
      <c r="M4899">
        <v>1</v>
      </c>
      <c r="N4899" t="s">
        <v>31</v>
      </c>
      <c r="O4899">
        <v>0</v>
      </c>
      <c r="P4899" t="s">
        <v>2134</v>
      </c>
      <c r="Q4899" s="2">
        <v>33426</v>
      </c>
      <c r="R4899" t="s">
        <v>5415</v>
      </c>
      <c r="S4899" t="s">
        <v>931</v>
      </c>
      <c r="T4899" t="s">
        <v>35</v>
      </c>
      <c r="U4899" t="s">
        <v>14458</v>
      </c>
      <c r="V4899">
        <v>1967</v>
      </c>
    </row>
    <row r="4900" spans="1:22" x14ac:dyDescent="0.25">
      <c r="A4900">
        <v>5788</v>
      </c>
      <c r="B4900" t="s">
        <v>13730</v>
      </c>
      <c r="C4900" t="s">
        <v>3995</v>
      </c>
      <c r="D4900" t="s">
        <v>14459</v>
      </c>
      <c r="E4900" t="s">
        <v>11949</v>
      </c>
      <c r="F4900" t="s">
        <v>11899</v>
      </c>
      <c r="G4900">
        <v>98968</v>
      </c>
      <c r="H4900" t="s">
        <v>11900</v>
      </c>
      <c r="I4900" s="2">
        <v>21702</v>
      </c>
      <c r="J4900" t="s">
        <v>28</v>
      </c>
      <c r="K4900" t="s">
        <v>2737</v>
      </c>
      <c r="L4900" t="s">
        <v>41</v>
      </c>
      <c r="M4900">
        <v>5</v>
      </c>
      <c r="N4900" t="s">
        <v>31</v>
      </c>
      <c r="O4900">
        <v>0</v>
      </c>
      <c r="P4900" t="s">
        <v>2134</v>
      </c>
      <c r="Q4900" s="2">
        <v>33415</v>
      </c>
      <c r="R4900" t="s">
        <v>5415</v>
      </c>
      <c r="S4900" t="s">
        <v>931</v>
      </c>
      <c r="T4900" t="s">
        <v>31</v>
      </c>
      <c r="U4900" t="s">
        <v>14460</v>
      </c>
      <c r="V4900">
        <v>1959</v>
      </c>
    </row>
    <row r="4901" spans="1:22" x14ac:dyDescent="0.25">
      <c r="A4901">
        <v>5854</v>
      </c>
      <c r="B4901" t="s">
        <v>241</v>
      </c>
      <c r="C4901" t="s">
        <v>14461</v>
      </c>
      <c r="D4901" t="s">
        <v>14462</v>
      </c>
      <c r="E4901" t="s">
        <v>11904</v>
      </c>
      <c r="F4901" t="s">
        <v>11899</v>
      </c>
      <c r="G4901">
        <v>48683</v>
      </c>
      <c r="H4901" t="s">
        <v>11900</v>
      </c>
      <c r="I4901" s="2">
        <v>20882</v>
      </c>
      <c r="J4901" t="s">
        <v>28</v>
      </c>
      <c r="K4901" t="s">
        <v>2737</v>
      </c>
      <c r="L4901" t="s">
        <v>30</v>
      </c>
      <c r="M4901">
        <v>4</v>
      </c>
      <c r="N4901" t="s">
        <v>31</v>
      </c>
      <c r="O4901">
        <v>0</v>
      </c>
      <c r="P4901" t="s">
        <v>2134</v>
      </c>
      <c r="Q4901" s="2">
        <v>33761</v>
      </c>
      <c r="R4901" t="s">
        <v>5415</v>
      </c>
      <c r="S4901" t="s">
        <v>931</v>
      </c>
      <c r="T4901" t="s">
        <v>35</v>
      </c>
      <c r="U4901" t="s">
        <v>14463</v>
      </c>
      <c r="V4901">
        <v>1957</v>
      </c>
    </row>
    <row r="4902" spans="1:22" x14ac:dyDescent="0.25">
      <c r="A4902">
        <v>5911</v>
      </c>
      <c r="B4902" t="s">
        <v>1692</v>
      </c>
      <c r="C4902" t="s">
        <v>2132</v>
      </c>
      <c r="D4902" t="s">
        <v>14464</v>
      </c>
      <c r="E4902" t="s">
        <v>11907</v>
      </c>
      <c r="F4902" t="s">
        <v>11899</v>
      </c>
      <c r="G4902">
        <v>82281</v>
      </c>
      <c r="H4902" t="s">
        <v>11900</v>
      </c>
      <c r="I4902" s="2">
        <v>19050</v>
      </c>
      <c r="J4902" t="s">
        <v>28</v>
      </c>
      <c r="K4902" t="s">
        <v>2737</v>
      </c>
      <c r="L4902" t="s">
        <v>30</v>
      </c>
      <c r="M4902">
        <v>2</v>
      </c>
      <c r="N4902" t="s">
        <v>31</v>
      </c>
      <c r="O4902">
        <v>0</v>
      </c>
      <c r="P4902" t="s">
        <v>2134</v>
      </c>
      <c r="Q4902" s="2">
        <v>34224</v>
      </c>
      <c r="R4902" t="s">
        <v>5415</v>
      </c>
      <c r="S4902" t="s">
        <v>931</v>
      </c>
      <c r="T4902" t="s">
        <v>35</v>
      </c>
      <c r="U4902" t="s">
        <v>14465</v>
      </c>
      <c r="V4902">
        <v>1952</v>
      </c>
    </row>
    <row r="4903" spans="1:22" x14ac:dyDescent="0.25">
      <c r="A4903">
        <v>6249</v>
      </c>
      <c r="B4903" t="s">
        <v>410</v>
      </c>
      <c r="C4903" t="s">
        <v>4454</v>
      </c>
      <c r="D4903" t="s">
        <v>14466</v>
      </c>
      <c r="E4903" t="s">
        <v>11967</v>
      </c>
      <c r="F4903" t="s">
        <v>11899</v>
      </c>
      <c r="G4903">
        <v>56431</v>
      </c>
      <c r="H4903" t="s">
        <v>11900</v>
      </c>
      <c r="I4903" s="2">
        <v>27520</v>
      </c>
      <c r="J4903" t="s">
        <v>28</v>
      </c>
      <c r="K4903" t="s">
        <v>2737</v>
      </c>
      <c r="L4903" t="s">
        <v>30</v>
      </c>
      <c r="M4903">
        <v>5</v>
      </c>
      <c r="N4903" t="s">
        <v>31</v>
      </c>
      <c r="O4903">
        <v>0</v>
      </c>
      <c r="P4903" t="s">
        <v>2134</v>
      </c>
      <c r="Q4903" s="2">
        <v>33799</v>
      </c>
      <c r="R4903" t="s">
        <v>5415</v>
      </c>
      <c r="S4903" t="s">
        <v>931</v>
      </c>
      <c r="T4903" t="s">
        <v>35</v>
      </c>
      <c r="U4903" t="s">
        <v>14467</v>
      </c>
      <c r="V4903">
        <v>1975</v>
      </c>
    </row>
    <row r="4904" spans="1:22" x14ac:dyDescent="0.25">
      <c r="A4904">
        <v>6259</v>
      </c>
      <c r="B4904" t="s">
        <v>2293</v>
      </c>
      <c r="C4904" t="s">
        <v>14468</v>
      </c>
      <c r="D4904" t="s">
        <v>14469</v>
      </c>
      <c r="E4904" t="s">
        <v>11904</v>
      </c>
      <c r="F4904" t="s">
        <v>11899</v>
      </c>
      <c r="G4904">
        <v>98572</v>
      </c>
      <c r="H4904" t="s">
        <v>11900</v>
      </c>
      <c r="I4904" s="2">
        <v>11821</v>
      </c>
      <c r="J4904" t="s">
        <v>28</v>
      </c>
      <c r="K4904" t="s">
        <v>2737</v>
      </c>
      <c r="L4904" t="s">
        <v>30</v>
      </c>
      <c r="M4904">
        <v>5</v>
      </c>
      <c r="N4904" t="s">
        <v>31</v>
      </c>
      <c r="O4904">
        <v>0</v>
      </c>
      <c r="P4904" t="s">
        <v>2134</v>
      </c>
      <c r="Q4904" s="2">
        <v>34376</v>
      </c>
      <c r="R4904" t="s">
        <v>5415</v>
      </c>
      <c r="S4904" t="s">
        <v>931</v>
      </c>
      <c r="T4904" t="s">
        <v>35</v>
      </c>
      <c r="U4904" t="s">
        <v>14470</v>
      </c>
      <c r="V4904">
        <v>1932</v>
      </c>
    </row>
    <row r="4905" spans="1:22" x14ac:dyDescent="0.25">
      <c r="A4905">
        <v>6402</v>
      </c>
      <c r="B4905" t="s">
        <v>269</v>
      </c>
      <c r="C4905" t="s">
        <v>14471</v>
      </c>
      <c r="D4905" t="s">
        <v>14472</v>
      </c>
      <c r="E4905" t="s">
        <v>11913</v>
      </c>
      <c r="F4905" t="s">
        <v>11899</v>
      </c>
      <c r="G4905">
        <v>87236</v>
      </c>
      <c r="H4905" t="s">
        <v>11900</v>
      </c>
      <c r="I4905" s="2">
        <v>13410</v>
      </c>
      <c r="J4905" t="s">
        <v>28</v>
      </c>
      <c r="K4905" t="s">
        <v>2737</v>
      </c>
      <c r="L4905" t="s">
        <v>30</v>
      </c>
      <c r="M4905">
        <v>3</v>
      </c>
      <c r="N4905" t="s">
        <v>31</v>
      </c>
      <c r="O4905">
        <v>0</v>
      </c>
      <c r="P4905" t="s">
        <v>2134</v>
      </c>
      <c r="Q4905" s="2">
        <v>33810</v>
      </c>
      <c r="R4905" t="s">
        <v>5415</v>
      </c>
      <c r="S4905" t="s">
        <v>931</v>
      </c>
      <c r="T4905" t="s">
        <v>35</v>
      </c>
      <c r="U4905" t="s">
        <v>14473</v>
      </c>
      <c r="V4905">
        <v>1936</v>
      </c>
    </row>
    <row r="4906" spans="1:22" x14ac:dyDescent="0.25">
      <c r="A4906">
        <v>6627</v>
      </c>
      <c r="B4906" t="s">
        <v>282</v>
      </c>
      <c r="C4906" t="s">
        <v>11223</v>
      </c>
      <c r="D4906" t="s">
        <v>14474</v>
      </c>
      <c r="E4906" t="s">
        <v>11904</v>
      </c>
      <c r="F4906" t="s">
        <v>11899</v>
      </c>
      <c r="G4906">
        <v>94970</v>
      </c>
      <c r="H4906" t="s">
        <v>11900</v>
      </c>
      <c r="I4906" s="2">
        <v>18393</v>
      </c>
      <c r="J4906" t="s">
        <v>28</v>
      </c>
      <c r="K4906" t="s">
        <v>2737</v>
      </c>
      <c r="L4906" t="s">
        <v>30</v>
      </c>
      <c r="M4906">
        <v>1</v>
      </c>
      <c r="N4906" t="s">
        <v>31</v>
      </c>
      <c r="O4906">
        <v>0</v>
      </c>
      <c r="P4906" t="s">
        <v>2134</v>
      </c>
      <c r="Q4906" s="2">
        <v>32914</v>
      </c>
      <c r="R4906" t="s">
        <v>5415</v>
      </c>
      <c r="S4906" t="s">
        <v>931</v>
      </c>
      <c r="T4906" t="s">
        <v>31</v>
      </c>
      <c r="U4906" t="s">
        <v>14475</v>
      </c>
      <c r="V4906">
        <v>1950</v>
      </c>
    </row>
    <row r="4907" spans="1:22" x14ac:dyDescent="0.25">
      <c r="A4907">
        <v>6721</v>
      </c>
      <c r="B4907" t="s">
        <v>229</v>
      </c>
      <c r="C4907" t="s">
        <v>14476</v>
      </c>
      <c r="D4907" t="s">
        <v>14477</v>
      </c>
      <c r="E4907" t="s">
        <v>11928</v>
      </c>
      <c r="F4907" t="s">
        <v>11899</v>
      </c>
      <c r="G4907">
        <v>59577</v>
      </c>
      <c r="H4907" t="s">
        <v>11900</v>
      </c>
      <c r="I4907" s="2">
        <v>20187</v>
      </c>
      <c r="J4907" t="s">
        <v>28</v>
      </c>
      <c r="K4907" t="s">
        <v>2737</v>
      </c>
      <c r="L4907" t="s">
        <v>41</v>
      </c>
      <c r="M4907">
        <v>2</v>
      </c>
      <c r="N4907" t="s">
        <v>31</v>
      </c>
      <c r="O4907">
        <v>0</v>
      </c>
      <c r="P4907" t="s">
        <v>2134</v>
      </c>
      <c r="Q4907" s="2">
        <v>33745</v>
      </c>
      <c r="R4907" t="s">
        <v>5415</v>
      </c>
      <c r="S4907" t="s">
        <v>931</v>
      </c>
      <c r="T4907" t="s">
        <v>31</v>
      </c>
      <c r="U4907" t="s">
        <v>14478</v>
      </c>
      <c r="V4907">
        <v>1955</v>
      </c>
    </row>
    <row r="4908" spans="1:22" x14ac:dyDescent="0.25">
      <c r="A4908">
        <v>6798</v>
      </c>
      <c r="B4908" t="s">
        <v>1398</v>
      </c>
      <c r="C4908" t="s">
        <v>14479</v>
      </c>
      <c r="D4908" t="s">
        <v>14480</v>
      </c>
      <c r="E4908" t="s">
        <v>11971</v>
      </c>
      <c r="F4908" t="s">
        <v>11899</v>
      </c>
      <c r="G4908">
        <v>72615</v>
      </c>
      <c r="H4908" t="s">
        <v>11900</v>
      </c>
      <c r="I4908" s="2">
        <v>11720</v>
      </c>
      <c r="J4908" t="s">
        <v>28</v>
      </c>
      <c r="K4908" t="s">
        <v>2737</v>
      </c>
      <c r="L4908" t="s">
        <v>41</v>
      </c>
      <c r="M4908">
        <v>5</v>
      </c>
      <c r="N4908" t="s">
        <v>31</v>
      </c>
      <c r="O4908">
        <v>0</v>
      </c>
      <c r="P4908" t="s">
        <v>2134</v>
      </c>
      <c r="Q4908" s="2">
        <v>33771</v>
      </c>
      <c r="R4908" t="s">
        <v>5415</v>
      </c>
      <c r="S4908" t="s">
        <v>931</v>
      </c>
      <c r="T4908" t="s">
        <v>31</v>
      </c>
      <c r="U4908" t="s">
        <v>14481</v>
      </c>
      <c r="V4908">
        <v>1932</v>
      </c>
    </row>
    <row r="4909" spans="1:22" x14ac:dyDescent="0.25">
      <c r="A4909">
        <v>6979</v>
      </c>
      <c r="B4909" t="s">
        <v>3961</v>
      </c>
      <c r="C4909" t="s">
        <v>14482</v>
      </c>
      <c r="D4909" t="s">
        <v>14483</v>
      </c>
      <c r="E4909" t="s">
        <v>11967</v>
      </c>
      <c r="F4909" t="s">
        <v>11899</v>
      </c>
      <c r="G4909">
        <v>37272</v>
      </c>
      <c r="H4909" t="s">
        <v>11900</v>
      </c>
      <c r="I4909" s="2">
        <v>13242</v>
      </c>
      <c r="J4909" t="s">
        <v>28</v>
      </c>
      <c r="K4909" t="s">
        <v>2737</v>
      </c>
      <c r="L4909" t="s">
        <v>30</v>
      </c>
      <c r="M4909">
        <v>3</v>
      </c>
      <c r="N4909" t="s">
        <v>31</v>
      </c>
      <c r="O4909">
        <v>0</v>
      </c>
      <c r="P4909" t="s">
        <v>2134</v>
      </c>
      <c r="Q4909" s="2">
        <v>33646</v>
      </c>
      <c r="R4909" t="s">
        <v>5415</v>
      </c>
      <c r="S4909" t="s">
        <v>931</v>
      </c>
      <c r="T4909" t="s">
        <v>31</v>
      </c>
      <c r="U4909" t="s">
        <v>14484</v>
      </c>
      <c r="V4909">
        <v>1936</v>
      </c>
    </row>
    <row r="4910" spans="1:22" x14ac:dyDescent="0.25">
      <c r="A4910">
        <v>7115</v>
      </c>
      <c r="B4910" t="s">
        <v>1756</v>
      </c>
      <c r="C4910" t="s">
        <v>10695</v>
      </c>
      <c r="D4910" t="s">
        <v>14485</v>
      </c>
      <c r="E4910" t="s">
        <v>11996</v>
      </c>
      <c r="F4910" t="s">
        <v>11899</v>
      </c>
      <c r="G4910">
        <v>15457</v>
      </c>
      <c r="H4910" t="s">
        <v>11900</v>
      </c>
      <c r="I4910" s="2">
        <v>14534</v>
      </c>
      <c r="J4910" t="s">
        <v>28</v>
      </c>
      <c r="K4910" t="s">
        <v>2737</v>
      </c>
      <c r="L4910" t="s">
        <v>41</v>
      </c>
      <c r="M4910">
        <v>1</v>
      </c>
      <c r="N4910" t="s">
        <v>31</v>
      </c>
      <c r="O4910">
        <v>0</v>
      </c>
      <c r="P4910" t="s">
        <v>2134</v>
      </c>
      <c r="Q4910" s="2">
        <v>33049</v>
      </c>
      <c r="R4910" t="s">
        <v>5415</v>
      </c>
      <c r="S4910" t="s">
        <v>931</v>
      </c>
      <c r="T4910" t="s">
        <v>35</v>
      </c>
      <c r="U4910" t="s">
        <v>14486</v>
      </c>
      <c r="V4910">
        <v>1939</v>
      </c>
    </row>
    <row r="4911" spans="1:22" x14ac:dyDescent="0.25">
      <c r="A4911">
        <v>7238</v>
      </c>
      <c r="B4911" t="s">
        <v>2117</v>
      </c>
      <c r="C4911" t="s">
        <v>14487</v>
      </c>
      <c r="D4911" t="s">
        <v>14488</v>
      </c>
      <c r="E4911" t="s">
        <v>11898</v>
      </c>
      <c r="F4911" t="s">
        <v>11899</v>
      </c>
      <c r="G4911">
        <v>28889</v>
      </c>
      <c r="H4911" t="s">
        <v>11900</v>
      </c>
      <c r="I4911" s="2">
        <v>19027</v>
      </c>
      <c r="J4911" t="s">
        <v>28</v>
      </c>
      <c r="K4911" t="s">
        <v>2737</v>
      </c>
      <c r="L4911" t="s">
        <v>41</v>
      </c>
      <c r="M4911">
        <v>5</v>
      </c>
      <c r="N4911" t="s">
        <v>31</v>
      </c>
      <c r="O4911">
        <v>0</v>
      </c>
      <c r="P4911" t="s">
        <v>2134</v>
      </c>
      <c r="Q4911" s="2">
        <v>33410</v>
      </c>
      <c r="R4911" t="s">
        <v>5415</v>
      </c>
      <c r="S4911" t="s">
        <v>931</v>
      </c>
      <c r="T4911" t="s">
        <v>31</v>
      </c>
      <c r="U4911" t="s">
        <v>14489</v>
      </c>
      <c r="V4911">
        <v>1952</v>
      </c>
    </row>
    <row r="4912" spans="1:22" x14ac:dyDescent="0.25">
      <c r="A4912">
        <v>7539</v>
      </c>
      <c r="B4912" t="s">
        <v>216</v>
      </c>
      <c r="C4912" t="s">
        <v>3202</v>
      </c>
      <c r="D4912" t="s">
        <v>14490</v>
      </c>
      <c r="E4912" t="s">
        <v>12107</v>
      </c>
      <c r="F4912" t="s">
        <v>11899</v>
      </c>
      <c r="G4912">
        <v>58919</v>
      </c>
      <c r="H4912" t="s">
        <v>11900</v>
      </c>
      <c r="I4912" s="2">
        <v>28470</v>
      </c>
      <c r="J4912" t="s">
        <v>28</v>
      </c>
      <c r="K4912" t="s">
        <v>2737</v>
      </c>
      <c r="L4912" t="s">
        <v>41</v>
      </c>
      <c r="M4912">
        <v>3</v>
      </c>
      <c r="N4912" t="s">
        <v>31</v>
      </c>
      <c r="O4912">
        <v>0</v>
      </c>
      <c r="P4912" t="s">
        <v>2134</v>
      </c>
      <c r="Q4912" s="2">
        <v>33833</v>
      </c>
      <c r="R4912" t="s">
        <v>5415</v>
      </c>
      <c r="S4912" t="s">
        <v>931</v>
      </c>
      <c r="T4912" t="s">
        <v>31</v>
      </c>
      <c r="U4912" t="s">
        <v>14491</v>
      </c>
      <c r="V4912">
        <v>1977</v>
      </c>
    </row>
    <row r="4913" spans="1:22" x14ac:dyDescent="0.25">
      <c r="A4913">
        <v>7675</v>
      </c>
      <c r="B4913" t="s">
        <v>139</v>
      </c>
      <c r="C4913" t="s">
        <v>6571</v>
      </c>
      <c r="D4913" t="s">
        <v>14492</v>
      </c>
      <c r="E4913" t="s">
        <v>11971</v>
      </c>
      <c r="F4913" t="s">
        <v>11899</v>
      </c>
      <c r="G4913">
        <v>59672</v>
      </c>
      <c r="H4913" t="s">
        <v>11900</v>
      </c>
      <c r="I4913" s="2">
        <v>25144</v>
      </c>
      <c r="J4913" t="s">
        <v>28</v>
      </c>
      <c r="K4913" t="s">
        <v>2737</v>
      </c>
      <c r="L4913" t="s">
        <v>41</v>
      </c>
      <c r="M4913">
        <v>5</v>
      </c>
      <c r="N4913" t="s">
        <v>31</v>
      </c>
      <c r="O4913">
        <v>0</v>
      </c>
      <c r="P4913" t="s">
        <v>2134</v>
      </c>
      <c r="Q4913" s="2">
        <v>33273</v>
      </c>
      <c r="R4913" t="s">
        <v>5415</v>
      </c>
      <c r="S4913" t="s">
        <v>931</v>
      </c>
      <c r="T4913" t="s">
        <v>35</v>
      </c>
      <c r="U4913" t="s">
        <v>14493</v>
      </c>
      <c r="V4913">
        <v>1968</v>
      </c>
    </row>
    <row r="4914" spans="1:22" x14ac:dyDescent="0.25">
      <c r="A4914">
        <v>7824</v>
      </c>
      <c r="B4914" t="s">
        <v>14494</v>
      </c>
      <c r="C4914" t="s">
        <v>14495</v>
      </c>
      <c r="D4914" t="s">
        <v>14496</v>
      </c>
      <c r="E4914" t="s">
        <v>11996</v>
      </c>
      <c r="F4914" t="s">
        <v>11899</v>
      </c>
      <c r="G4914">
        <v>49102</v>
      </c>
      <c r="H4914" t="s">
        <v>11900</v>
      </c>
      <c r="I4914" s="2">
        <v>22087</v>
      </c>
      <c r="J4914" t="s">
        <v>28</v>
      </c>
      <c r="K4914" t="s">
        <v>2737</v>
      </c>
      <c r="L4914" t="s">
        <v>41</v>
      </c>
      <c r="M4914">
        <v>3</v>
      </c>
      <c r="N4914" t="s">
        <v>31</v>
      </c>
      <c r="O4914">
        <v>0</v>
      </c>
      <c r="P4914" t="s">
        <v>2134</v>
      </c>
      <c r="Q4914" s="2">
        <v>34428</v>
      </c>
      <c r="R4914" t="s">
        <v>5415</v>
      </c>
      <c r="S4914" t="s">
        <v>931</v>
      </c>
      <c r="T4914" t="s">
        <v>35</v>
      </c>
      <c r="U4914" t="s">
        <v>14497</v>
      </c>
      <c r="V4914">
        <v>1960</v>
      </c>
    </row>
    <row r="4915" spans="1:22" x14ac:dyDescent="0.25">
      <c r="A4915">
        <v>7848</v>
      </c>
      <c r="B4915" t="s">
        <v>14498</v>
      </c>
      <c r="C4915" t="s">
        <v>3848</v>
      </c>
      <c r="D4915" t="s">
        <v>14499</v>
      </c>
      <c r="E4915" t="s">
        <v>11913</v>
      </c>
      <c r="F4915" t="s">
        <v>11899</v>
      </c>
      <c r="G4915">
        <v>75658</v>
      </c>
      <c r="H4915" t="s">
        <v>11900</v>
      </c>
      <c r="I4915" s="2">
        <v>26868</v>
      </c>
      <c r="J4915" t="s">
        <v>28</v>
      </c>
      <c r="K4915" t="s">
        <v>2737</v>
      </c>
      <c r="L4915" t="s">
        <v>41</v>
      </c>
      <c r="M4915">
        <v>1</v>
      </c>
      <c r="N4915" t="s">
        <v>31</v>
      </c>
      <c r="O4915">
        <v>0</v>
      </c>
      <c r="P4915" t="s">
        <v>2134</v>
      </c>
      <c r="Q4915" s="2">
        <v>33526</v>
      </c>
      <c r="R4915" t="s">
        <v>5415</v>
      </c>
      <c r="S4915" t="s">
        <v>931</v>
      </c>
      <c r="T4915" t="s">
        <v>35</v>
      </c>
      <c r="U4915" t="s">
        <v>14500</v>
      </c>
      <c r="V4915">
        <v>1973</v>
      </c>
    </row>
    <row r="4916" spans="1:22" x14ac:dyDescent="0.25">
      <c r="A4916">
        <v>8064</v>
      </c>
      <c r="B4916" t="s">
        <v>93</v>
      </c>
      <c r="C4916" t="s">
        <v>531</v>
      </c>
      <c r="D4916" t="s">
        <v>14501</v>
      </c>
      <c r="E4916" t="s">
        <v>11967</v>
      </c>
      <c r="F4916" t="s">
        <v>11899</v>
      </c>
      <c r="G4916">
        <v>46222</v>
      </c>
      <c r="H4916" t="s">
        <v>11900</v>
      </c>
      <c r="I4916" s="2">
        <v>27460</v>
      </c>
      <c r="J4916" t="s">
        <v>28</v>
      </c>
      <c r="K4916" t="s">
        <v>2737</v>
      </c>
      <c r="L4916" t="s">
        <v>30</v>
      </c>
      <c r="M4916">
        <v>5</v>
      </c>
      <c r="N4916" t="s">
        <v>31</v>
      </c>
      <c r="O4916">
        <v>0</v>
      </c>
      <c r="P4916" t="s">
        <v>2134</v>
      </c>
      <c r="Q4916" s="2">
        <v>34109</v>
      </c>
      <c r="R4916" t="s">
        <v>5415</v>
      </c>
      <c r="S4916" t="s">
        <v>931</v>
      </c>
      <c r="T4916" t="s">
        <v>35</v>
      </c>
      <c r="U4916" t="s">
        <v>14502</v>
      </c>
      <c r="V4916">
        <v>1975</v>
      </c>
    </row>
    <row r="4917" spans="1:22" x14ac:dyDescent="0.25">
      <c r="A4917">
        <v>8339</v>
      </c>
      <c r="B4917" t="s">
        <v>940</v>
      </c>
      <c r="C4917" t="s">
        <v>2566</v>
      </c>
      <c r="D4917" t="s">
        <v>14503</v>
      </c>
      <c r="E4917" t="s">
        <v>11996</v>
      </c>
      <c r="F4917" t="s">
        <v>11899</v>
      </c>
      <c r="G4917">
        <v>58278</v>
      </c>
      <c r="H4917" t="s">
        <v>11900</v>
      </c>
      <c r="I4917" s="2">
        <v>16291</v>
      </c>
      <c r="J4917" t="s">
        <v>28</v>
      </c>
      <c r="K4917" t="s">
        <v>2737</v>
      </c>
      <c r="L4917" t="s">
        <v>41</v>
      </c>
      <c r="M4917">
        <v>4</v>
      </c>
      <c r="N4917" t="s">
        <v>31</v>
      </c>
      <c r="O4917">
        <v>0</v>
      </c>
      <c r="P4917" t="s">
        <v>2134</v>
      </c>
      <c r="Q4917" s="2">
        <v>34200</v>
      </c>
      <c r="R4917" t="s">
        <v>5415</v>
      </c>
      <c r="S4917" t="s">
        <v>931</v>
      </c>
      <c r="T4917" t="s">
        <v>35</v>
      </c>
      <c r="U4917" t="s">
        <v>14504</v>
      </c>
      <c r="V4917">
        <v>1944</v>
      </c>
    </row>
    <row r="4918" spans="1:22" x14ac:dyDescent="0.25">
      <c r="A4918">
        <v>8506</v>
      </c>
      <c r="B4918" t="s">
        <v>405</v>
      </c>
      <c r="C4918" t="s">
        <v>1001</v>
      </c>
      <c r="D4918" t="s">
        <v>14505</v>
      </c>
      <c r="E4918" t="s">
        <v>11996</v>
      </c>
      <c r="F4918" t="s">
        <v>11899</v>
      </c>
      <c r="G4918">
        <v>91715</v>
      </c>
      <c r="H4918" t="s">
        <v>11900</v>
      </c>
      <c r="I4918" s="2">
        <v>12334</v>
      </c>
      <c r="J4918" t="s">
        <v>28</v>
      </c>
      <c r="K4918" t="s">
        <v>2737</v>
      </c>
      <c r="L4918" t="s">
        <v>30</v>
      </c>
      <c r="M4918">
        <v>5</v>
      </c>
      <c r="N4918" t="s">
        <v>31</v>
      </c>
      <c r="O4918">
        <v>0</v>
      </c>
      <c r="P4918" t="s">
        <v>2134</v>
      </c>
      <c r="Q4918" s="2">
        <v>34067</v>
      </c>
      <c r="R4918" t="s">
        <v>5415</v>
      </c>
      <c r="S4918" t="s">
        <v>931</v>
      </c>
      <c r="T4918" t="s">
        <v>31</v>
      </c>
      <c r="U4918" t="s">
        <v>14506</v>
      </c>
      <c r="V4918">
        <v>1933</v>
      </c>
    </row>
    <row r="4919" spans="1:22" x14ac:dyDescent="0.25">
      <c r="A4919">
        <v>8733</v>
      </c>
      <c r="B4919" t="s">
        <v>11535</v>
      </c>
      <c r="C4919" t="s">
        <v>14507</v>
      </c>
      <c r="D4919" t="s">
        <v>14508</v>
      </c>
      <c r="E4919" t="s">
        <v>11907</v>
      </c>
      <c r="F4919" t="s">
        <v>11899</v>
      </c>
      <c r="G4919">
        <v>72768</v>
      </c>
      <c r="H4919" t="s">
        <v>11900</v>
      </c>
      <c r="I4919" s="2">
        <v>17547</v>
      </c>
      <c r="J4919" t="s">
        <v>28</v>
      </c>
      <c r="K4919" t="s">
        <v>2737</v>
      </c>
      <c r="L4919" t="s">
        <v>30</v>
      </c>
      <c r="M4919">
        <v>2</v>
      </c>
      <c r="N4919" t="s">
        <v>31</v>
      </c>
      <c r="O4919">
        <v>0</v>
      </c>
      <c r="P4919" t="s">
        <v>2134</v>
      </c>
      <c r="Q4919" s="2">
        <v>33129</v>
      </c>
      <c r="R4919" t="s">
        <v>5415</v>
      </c>
      <c r="S4919" t="s">
        <v>931</v>
      </c>
      <c r="T4919" t="s">
        <v>35</v>
      </c>
      <c r="U4919" t="s">
        <v>14509</v>
      </c>
      <c r="V4919">
        <v>1948</v>
      </c>
    </row>
    <row r="4920" spans="1:22" x14ac:dyDescent="0.25">
      <c r="A4920">
        <v>8895</v>
      </c>
      <c r="B4920" t="s">
        <v>588</v>
      </c>
      <c r="C4920" t="s">
        <v>14510</v>
      </c>
      <c r="D4920" t="s">
        <v>14511</v>
      </c>
      <c r="E4920" t="s">
        <v>11924</v>
      </c>
      <c r="F4920" t="s">
        <v>11899</v>
      </c>
      <c r="G4920">
        <v>23197</v>
      </c>
      <c r="H4920" t="s">
        <v>11900</v>
      </c>
      <c r="I4920" s="2">
        <v>8731</v>
      </c>
      <c r="J4920" t="s">
        <v>28</v>
      </c>
      <c r="K4920" t="s">
        <v>2737</v>
      </c>
      <c r="L4920" t="s">
        <v>30</v>
      </c>
      <c r="M4920">
        <v>3</v>
      </c>
      <c r="N4920" t="s">
        <v>31</v>
      </c>
      <c r="O4920">
        <v>0</v>
      </c>
      <c r="P4920" t="s">
        <v>2134</v>
      </c>
      <c r="Q4920" s="2">
        <v>33459</v>
      </c>
      <c r="R4920" t="s">
        <v>5415</v>
      </c>
      <c r="S4920" t="s">
        <v>931</v>
      </c>
      <c r="T4920" t="s">
        <v>35</v>
      </c>
      <c r="U4920" t="s">
        <v>14512</v>
      </c>
      <c r="V4920">
        <v>1923</v>
      </c>
    </row>
    <row r="4921" spans="1:22" x14ac:dyDescent="0.25">
      <c r="A4921">
        <v>8940</v>
      </c>
      <c r="B4921" t="s">
        <v>2329</v>
      </c>
      <c r="C4921" t="s">
        <v>4786</v>
      </c>
      <c r="D4921" t="s">
        <v>14513</v>
      </c>
      <c r="E4921" t="s">
        <v>11996</v>
      </c>
      <c r="F4921" t="s">
        <v>11899</v>
      </c>
      <c r="G4921">
        <v>98829</v>
      </c>
      <c r="H4921" t="s">
        <v>11900</v>
      </c>
      <c r="I4921" s="2">
        <v>23140</v>
      </c>
      <c r="J4921" t="s">
        <v>28</v>
      </c>
      <c r="K4921" t="s">
        <v>2737</v>
      </c>
      <c r="L4921" t="s">
        <v>41</v>
      </c>
      <c r="M4921">
        <v>2</v>
      </c>
      <c r="N4921" t="s">
        <v>31</v>
      </c>
      <c r="O4921">
        <v>0</v>
      </c>
      <c r="P4921" t="s">
        <v>2134</v>
      </c>
      <c r="Q4921" s="2">
        <v>34082</v>
      </c>
      <c r="R4921" t="s">
        <v>5415</v>
      </c>
      <c r="S4921" t="s">
        <v>931</v>
      </c>
      <c r="T4921" t="s">
        <v>31</v>
      </c>
      <c r="U4921" t="s">
        <v>14514</v>
      </c>
      <c r="V4921">
        <v>1963</v>
      </c>
    </row>
    <row r="4922" spans="1:22" x14ac:dyDescent="0.25">
      <c r="A4922">
        <v>9168</v>
      </c>
      <c r="B4922" t="s">
        <v>14515</v>
      </c>
      <c r="C4922" t="s">
        <v>10617</v>
      </c>
      <c r="D4922" t="s">
        <v>14516</v>
      </c>
      <c r="E4922" t="s">
        <v>11981</v>
      </c>
      <c r="F4922" t="s">
        <v>11899</v>
      </c>
      <c r="G4922">
        <v>54061</v>
      </c>
      <c r="H4922" t="s">
        <v>11900</v>
      </c>
      <c r="I4922" s="2">
        <v>7862</v>
      </c>
      <c r="J4922" t="s">
        <v>28</v>
      </c>
      <c r="K4922" t="s">
        <v>2737</v>
      </c>
      <c r="L4922" t="s">
        <v>30</v>
      </c>
      <c r="M4922">
        <v>5</v>
      </c>
      <c r="N4922" t="s">
        <v>31</v>
      </c>
      <c r="O4922">
        <v>0</v>
      </c>
      <c r="P4922" t="s">
        <v>2134</v>
      </c>
      <c r="Q4922" s="2">
        <v>33477</v>
      </c>
      <c r="R4922" t="s">
        <v>5415</v>
      </c>
      <c r="S4922" t="s">
        <v>931</v>
      </c>
      <c r="T4922" t="s">
        <v>35</v>
      </c>
      <c r="U4922" t="s">
        <v>14517</v>
      </c>
      <c r="V4922">
        <v>1921</v>
      </c>
    </row>
    <row r="4923" spans="1:22" x14ac:dyDescent="0.25">
      <c r="A4923">
        <v>9210</v>
      </c>
      <c r="B4923" t="s">
        <v>637</v>
      </c>
      <c r="C4923" t="s">
        <v>2439</v>
      </c>
      <c r="D4923" t="s">
        <v>14518</v>
      </c>
      <c r="E4923" t="s">
        <v>11928</v>
      </c>
      <c r="F4923" t="s">
        <v>11899</v>
      </c>
      <c r="G4923">
        <v>82305</v>
      </c>
      <c r="H4923" t="s">
        <v>11900</v>
      </c>
      <c r="I4923" s="2">
        <v>15446</v>
      </c>
      <c r="J4923" t="s">
        <v>28</v>
      </c>
      <c r="K4923" t="s">
        <v>2737</v>
      </c>
      <c r="L4923" t="s">
        <v>30</v>
      </c>
      <c r="M4923">
        <v>5</v>
      </c>
      <c r="N4923" t="s">
        <v>31</v>
      </c>
      <c r="O4923">
        <v>0</v>
      </c>
      <c r="P4923" t="s">
        <v>2134</v>
      </c>
      <c r="Q4923" s="2">
        <v>33717</v>
      </c>
      <c r="R4923" t="s">
        <v>5415</v>
      </c>
      <c r="S4923" t="s">
        <v>931</v>
      </c>
      <c r="T4923" t="s">
        <v>35</v>
      </c>
      <c r="U4923" t="s">
        <v>14519</v>
      </c>
      <c r="V4923">
        <v>1942</v>
      </c>
    </row>
    <row r="4924" spans="1:22" x14ac:dyDescent="0.25">
      <c r="A4924">
        <v>9280</v>
      </c>
      <c r="B4924" t="s">
        <v>1139</v>
      </c>
      <c r="C4924" t="s">
        <v>14520</v>
      </c>
      <c r="D4924" t="s">
        <v>14521</v>
      </c>
      <c r="E4924" t="s">
        <v>11907</v>
      </c>
      <c r="F4924" t="s">
        <v>11899</v>
      </c>
      <c r="G4924">
        <v>85808</v>
      </c>
      <c r="H4924" t="s">
        <v>11900</v>
      </c>
      <c r="I4924" s="2">
        <v>15717</v>
      </c>
      <c r="J4924" t="s">
        <v>28</v>
      </c>
      <c r="K4924" t="s">
        <v>2737</v>
      </c>
      <c r="L4924" t="s">
        <v>30</v>
      </c>
      <c r="M4924">
        <v>1</v>
      </c>
      <c r="N4924" t="s">
        <v>31</v>
      </c>
      <c r="O4924">
        <v>0</v>
      </c>
      <c r="P4924" t="s">
        <v>2134</v>
      </c>
      <c r="Q4924" s="2">
        <v>34139</v>
      </c>
      <c r="R4924" t="s">
        <v>5415</v>
      </c>
      <c r="S4924" t="s">
        <v>931</v>
      </c>
      <c r="T4924" t="s">
        <v>35</v>
      </c>
      <c r="U4924" t="s">
        <v>14522</v>
      </c>
      <c r="V4924">
        <v>1943</v>
      </c>
    </row>
    <row r="4925" spans="1:22" x14ac:dyDescent="0.25">
      <c r="A4925">
        <v>9339</v>
      </c>
      <c r="B4925" t="s">
        <v>338</v>
      </c>
      <c r="C4925" t="s">
        <v>7466</v>
      </c>
      <c r="D4925" t="s">
        <v>14523</v>
      </c>
      <c r="E4925" t="s">
        <v>11365</v>
      </c>
      <c r="F4925" t="s">
        <v>11899</v>
      </c>
      <c r="G4925">
        <v>42685</v>
      </c>
      <c r="H4925" t="s">
        <v>11900</v>
      </c>
      <c r="I4925" s="2">
        <v>23107</v>
      </c>
      <c r="J4925" t="s">
        <v>28</v>
      </c>
      <c r="K4925" t="s">
        <v>2737</v>
      </c>
      <c r="L4925" t="s">
        <v>30</v>
      </c>
      <c r="M4925">
        <v>1</v>
      </c>
      <c r="N4925" t="s">
        <v>31</v>
      </c>
      <c r="O4925">
        <v>0</v>
      </c>
      <c r="P4925" t="s">
        <v>2134</v>
      </c>
      <c r="Q4925" s="2">
        <v>33375</v>
      </c>
      <c r="R4925" t="s">
        <v>5415</v>
      </c>
      <c r="S4925" t="s">
        <v>931</v>
      </c>
      <c r="T4925" t="s">
        <v>31</v>
      </c>
      <c r="U4925" t="s">
        <v>14524</v>
      </c>
      <c r="V4925">
        <v>1963</v>
      </c>
    </row>
    <row r="4926" spans="1:22" x14ac:dyDescent="0.25">
      <c r="A4926">
        <v>9388</v>
      </c>
      <c r="B4926" t="s">
        <v>14525</v>
      </c>
      <c r="C4926" t="s">
        <v>14526</v>
      </c>
      <c r="D4926" t="s">
        <v>14527</v>
      </c>
      <c r="E4926" t="s">
        <v>11924</v>
      </c>
      <c r="F4926" t="s">
        <v>11899</v>
      </c>
      <c r="G4926">
        <v>40644</v>
      </c>
      <c r="H4926" t="s">
        <v>11900</v>
      </c>
      <c r="I4926" s="2">
        <v>18643</v>
      </c>
      <c r="J4926" t="s">
        <v>28</v>
      </c>
      <c r="K4926" t="s">
        <v>2737</v>
      </c>
      <c r="L4926" t="s">
        <v>41</v>
      </c>
      <c r="M4926">
        <v>1</v>
      </c>
      <c r="N4926" t="s">
        <v>31</v>
      </c>
      <c r="O4926">
        <v>0</v>
      </c>
      <c r="P4926" t="s">
        <v>2134</v>
      </c>
      <c r="Q4926" s="2">
        <v>34344</v>
      </c>
      <c r="R4926" t="s">
        <v>5415</v>
      </c>
      <c r="S4926" t="s">
        <v>931</v>
      </c>
      <c r="T4926" t="s">
        <v>35</v>
      </c>
      <c r="U4926" t="s">
        <v>14528</v>
      </c>
      <c r="V4926">
        <v>1951</v>
      </c>
    </row>
    <row r="4927" spans="1:22" x14ac:dyDescent="0.25">
      <c r="A4927">
        <v>9962</v>
      </c>
      <c r="B4927" t="s">
        <v>262</v>
      </c>
      <c r="C4927" t="s">
        <v>14529</v>
      </c>
      <c r="D4927" t="s">
        <v>14530</v>
      </c>
      <c r="E4927" t="s">
        <v>11907</v>
      </c>
      <c r="F4927" t="s">
        <v>11899</v>
      </c>
      <c r="G4927">
        <v>84327</v>
      </c>
      <c r="H4927" t="s">
        <v>11900</v>
      </c>
      <c r="I4927" s="2">
        <v>22350</v>
      </c>
      <c r="J4927" t="s">
        <v>28</v>
      </c>
      <c r="K4927" t="s">
        <v>2737</v>
      </c>
      <c r="L4927" t="s">
        <v>41</v>
      </c>
      <c r="M4927">
        <v>1</v>
      </c>
      <c r="N4927" t="s">
        <v>31</v>
      </c>
      <c r="O4927">
        <v>0</v>
      </c>
      <c r="P4927" t="s">
        <v>2134</v>
      </c>
      <c r="Q4927" s="2">
        <v>33281</v>
      </c>
      <c r="R4927" t="s">
        <v>5415</v>
      </c>
      <c r="S4927" t="s">
        <v>931</v>
      </c>
      <c r="T4927" t="s">
        <v>35</v>
      </c>
      <c r="U4927" t="s">
        <v>14531</v>
      </c>
      <c r="V4927">
        <v>1961</v>
      </c>
    </row>
    <row r="4928" spans="1:22" x14ac:dyDescent="0.25">
      <c r="A4928">
        <v>10086</v>
      </c>
      <c r="B4928" t="s">
        <v>319</v>
      </c>
      <c r="C4928" t="s">
        <v>1701</v>
      </c>
      <c r="D4928" t="s">
        <v>14532</v>
      </c>
      <c r="E4928" t="s">
        <v>12107</v>
      </c>
      <c r="F4928" t="s">
        <v>11899</v>
      </c>
      <c r="G4928">
        <v>64511</v>
      </c>
      <c r="H4928" t="s">
        <v>11900</v>
      </c>
      <c r="I4928" s="2">
        <v>25830</v>
      </c>
      <c r="J4928" t="s">
        <v>28</v>
      </c>
      <c r="K4928" t="s">
        <v>2737</v>
      </c>
      <c r="L4928" t="s">
        <v>30</v>
      </c>
      <c r="M4928">
        <v>5</v>
      </c>
      <c r="N4928" t="s">
        <v>31</v>
      </c>
      <c r="O4928">
        <v>0</v>
      </c>
      <c r="P4928" t="s">
        <v>2134</v>
      </c>
      <c r="Q4928" s="2">
        <v>33370</v>
      </c>
      <c r="R4928" t="s">
        <v>5415</v>
      </c>
      <c r="S4928" t="s">
        <v>931</v>
      </c>
      <c r="T4928" t="s">
        <v>31</v>
      </c>
      <c r="U4928" t="s">
        <v>14533</v>
      </c>
      <c r="V4928">
        <v>1970</v>
      </c>
    </row>
    <row r="4929" spans="1:22" x14ac:dyDescent="0.25">
      <c r="A4929">
        <v>10130</v>
      </c>
      <c r="B4929" t="s">
        <v>120</v>
      </c>
      <c r="C4929" t="s">
        <v>14534</v>
      </c>
      <c r="D4929" t="s">
        <v>14535</v>
      </c>
      <c r="E4929" t="s">
        <v>11928</v>
      </c>
      <c r="F4929" t="s">
        <v>11899</v>
      </c>
      <c r="G4929">
        <v>30236</v>
      </c>
      <c r="H4929" t="s">
        <v>11900</v>
      </c>
      <c r="I4929" s="2">
        <v>20439</v>
      </c>
      <c r="J4929" t="s">
        <v>28</v>
      </c>
      <c r="K4929" t="s">
        <v>2737</v>
      </c>
      <c r="L4929" t="s">
        <v>41</v>
      </c>
      <c r="M4929">
        <v>3</v>
      </c>
      <c r="N4929" t="s">
        <v>31</v>
      </c>
      <c r="O4929">
        <v>0</v>
      </c>
      <c r="P4929" t="s">
        <v>2134</v>
      </c>
      <c r="Q4929" s="2">
        <v>33892</v>
      </c>
      <c r="R4929" t="s">
        <v>5415</v>
      </c>
      <c r="S4929" t="s">
        <v>931</v>
      </c>
      <c r="T4929" t="s">
        <v>35</v>
      </c>
      <c r="U4929" t="s">
        <v>14536</v>
      </c>
      <c r="V4929">
        <v>1955</v>
      </c>
    </row>
    <row r="4930" spans="1:22" x14ac:dyDescent="0.25">
      <c r="A4930">
        <v>330</v>
      </c>
      <c r="B4930" t="s">
        <v>6513</v>
      </c>
      <c r="C4930" t="s">
        <v>5178</v>
      </c>
      <c r="D4930" t="s">
        <v>14537</v>
      </c>
      <c r="E4930" t="s">
        <v>11904</v>
      </c>
      <c r="F4930" t="s">
        <v>11899</v>
      </c>
      <c r="G4930">
        <v>18917</v>
      </c>
      <c r="H4930" t="s">
        <v>11900</v>
      </c>
      <c r="I4930" s="2">
        <v>13956</v>
      </c>
      <c r="J4930" t="s">
        <v>28</v>
      </c>
      <c r="K4930" t="s">
        <v>2737</v>
      </c>
      <c r="L4930" t="s">
        <v>30</v>
      </c>
      <c r="M4930">
        <v>0</v>
      </c>
      <c r="N4930" t="s">
        <v>35</v>
      </c>
      <c r="O4930">
        <v>0</v>
      </c>
      <c r="P4930" t="s">
        <v>2134</v>
      </c>
      <c r="Q4930" s="2">
        <v>33495</v>
      </c>
      <c r="R4930" t="s">
        <v>5415</v>
      </c>
      <c r="S4930" t="s">
        <v>34</v>
      </c>
      <c r="T4930" t="s">
        <v>31</v>
      </c>
      <c r="U4930" t="s">
        <v>14538</v>
      </c>
      <c r="V4930">
        <v>1938</v>
      </c>
    </row>
    <row r="4931" spans="1:22" x14ac:dyDescent="0.25">
      <c r="A4931">
        <v>686</v>
      </c>
      <c r="B4931" t="s">
        <v>11617</v>
      </c>
      <c r="C4931" t="s">
        <v>803</v>
      </c>
      <c r="D4931" t="s">
        <v>14539</v>
      </c>
      <c r="E4931" t="s">
        <v>11913</v>
      </c>
      <c r="F4931" t="s">
        <v>11899</v>
      </c>
      <c r="G4931">
        <v>10743</v>
      </c>
      <c r="H4931" t="s">
        <v>11900</v>
      </c>
      <c r="I4931" s="2">
        <v>26842</v>
      </c>
      <c r="J4931" t="s">
        <v>28</v>
      </c>
      <c r="K4931" t="s">
        <v>2737</v>
      </c>
      <c r="L4931" t="s">
        <v>30</v>
      </c>
      <c r="M4931">
        <v>0</v>
      </c>
      <c r="N4931" t="s">
        <v>35</v>
      </c>
      <c r="O4931">
        <v>0</v>
      </c>
      <c r="P4931" t="s">
        <v>2134</v>
      </c>
      <c r="Q4931" s="2">
        <v>34610</v>
      </c>
      <c r="R4931" t="s">
        <v>5415</v>
      </c>
      <c r="S4931" t="s">
        <v>34</v>
      </c>
      <c r="T4931" t="s">
        <v>35</v>
      </c>
      <c r="U4931" t="s">
        <v>14540</v>
      </c>
      <c r="V4931">
        <v>1973</v>
      </c>
    </row>
    <row r="4932" spans="1:22" x14ac:dyDescent="0.25">
      <c r="A4932">
        <v>762</v>
      </c>
      <c r="B4932" t="s">
        <v>8757</v>
      </c>
      <c r="C4932" t="s">
        <v>14541</v>
      </c>
      <c r="D4932" t="s">
        <v>14542</v>
      </c>
      <c r="E4932" t="s">
        <v>11990</v>
      </c>
      <c r="F4932" t="s">
        <v>11899</v>
      </c>
      <c r="G4932">
        <v>73962</v>
      </c>
      <c r="H4932" t="s">
        <v>11900</v>
      </c>
      <c r="I4932" s="2">
        <v>12350</v>
      </c>
      <c r="J4932" t="s">
        <v>41</v>
      </c>
      <c r="K4932" t="s">
        <v>2737</v>
      </c>
      <c r="L4932" t="s">
        <v>41</v>
      </c>
      <c r="M4932">
        <v>0</v>
      </c>
      <c r="N4932" t="s">
        <v>35</v>
      </c>
      <c r="O4932">
        <v>0</v>
      </c>
      <c r="P4932" t="s">
        <v>2134</v>
      </c>
      <c r="Q4932" s="2">
        <v>33371</v>
      </c>
      <c r="R4932" t="s">
        <v>5415</v>
      </c>
      <c r="S4932" t="s">
        <v>34</v>
      </c>
      <c r="T4932" t="s">
        <v>35</v>
      </c>
      <c r="U4932" t="s">
        <v>14543</v>
      </c>
      <c r="V4932">
        <v>1933</v>
      </c>
    </row>
    <row r="4933" spans="1:22" x14ac:dyDescent="0.25">
      <c r="A4933">
        <v>1238</v>
      </c>
      <c r="B4933" t="s">
        <v>14544</v>
      </c>
      <c r="C4933" t="s">
        <v>14545</v>
      </c>
      <c r="D4933" t="s">
        <v>14546</v>
      </c>
      <c r="E4933" t="s">
        <v>11919</v>
      </c>
      <c r="F4933" t="s">
        <v>11899</v>
      </c>
      <c r="G4933">
        <v>25961</v>
      </c>
      <c r="H4933" t="s">
        <v>11900</v>
      </c>
      <c r="I4933" s="2">
        <v>3724</v>
      </c>
      <c r="J4933" t="s">
        <v>41</v>
      </c>
      <c r="K4933" t="s">
        <v>2737</v>
      </c>
      <c r="L4933" t="s">
        <v>41</v>
      </c>
      <c r="M4933">
        <v>0</v>
      </c>
      <c r="N4933" t="s">
        <v>35</v>
      </c>
      <c r="O4933">
        <v>0</v>
      </c>
      <c r="P4933" t="s">
        <v>2134</v>
      </c>
      <c r="Q4933" s="2">
        <v>33319</v>
      </c>
      <c r="R4933" t="s">
        <v>5415</v>
      </c>
      <c r="S4933" t="s">
        <v>34</v>
      </c>
      <c r="T4933" t="s">
        <v>35</v>
      </c>
      <c r="U4933" t="s">
        <v>14547</v>
      </c>
      <c r="V4933">
        <v>1910</v>
      </c>
    </row>
    <row r="4934" spans="1:22" x14ac:dyDescent="0.25">
      <c r="A4934">
        <v>2357</v>
      </c>
      <c r="B4934" t="s">
        <v>43</v>
      </c>
      <c r="C4934" t="s">
        <v>226</v>
      </c>
      <c r="D4934" t="s">
        <v>14548</v>
      </c>
      <c r="E4934" t="s">
        <v>11928</v>
      </c>
      <c r="F4934" t="s">
        <v>11899</v>
      </c>
      <c r="G4934">
        <v>15219</v>
      </c>
      <c r="H4934" t="s">
        <v>11900</v>
      </c>
      <c r="I4934" s="2">
        <v>20677</v>
      </c>
      <c r="J4934" t="s">
        <v>28</v>
      </c>
      <c r="K4934" t="s">
        <v>2737</v>
      </c>
      <c r="L4934" t="s">
        <v>41</v>
      </c>
      <c r="M4934">
        <v>0</v>
      </c>
      <c r="N4934" t="s">
        <v>35</v>
      </c>
      <c r="O4934">
        <v>0</v>
      </c>
      <c r="P4934" t="s">
        <v>2134</v>
      </c>
      <c r="Q4934" s="2">
        <v>33887</v>
      </c>
      <c r="R4934" t="s">
        <v>5415</v>
      </c>
      <c r="S4934" t="s">
        <v>34</v>
      </c>
      <c r="T4934" t="s">
        <v>35</v>
      </c>
      <c r="U4934" t="s">
        <v>14549</v>
      </c>
      <c r="V4934">
        <v>1956</v>
      </c>
    </row>
    <row r="4935" spans="1:22" x14ac:dyDescent="0.25">
      <c r="A4935">
        <v>2557</v>
      </c>
      <c r="B4935" t="s">
        <v>319</v>
      </c>
      <c r="C4935" t="s">
        <v>11820</v>
      </c>
      <c r="D4935" t="s">
        <v>14550</v>
      </c>
      <c r="E4935" t="s">
        <v>11996</v>
      </c>
      <c r="F4935" t="s">
        <v>11899</v>
      </c>
      <c r="G4935">
        <v>11249</v>
      </c>
      <c r="H4935" t="s">
        <v>11900</v>
      </c>
      <c r="I4935" s="2">
        <v>24281</v>
      </c>
      <c r="J4935" t="s">
        <v>28</v>
      </c>
      <c r="K4935" t="s">
        <v>2737</v>
      </c>
      <c r="L4935" t="s">
        <v>30</v>
      </c>
      <c r="M4935">
        <v>0</v>
      </c>
      <c r="N4935" t="s">
        <v>35</v>
      </c>
      <c r="O4935">
        <v>0</v>
      </c>
      <c r="P4935" t="s">
        <v>2134</v>
      </c>
      <c r="Q4935" s="2">
        <v>33163</v>
      </c>
      <c r="R4935" t="s">
        <v>5415</v>
      </c>
      <c r="S4935" t="s">
        <v>34</v>
      </c>
      <c r="T4935" t="s">
        <v>35</v>
      </c>
      <c r="U4935" t="s">
        <v>14551</v>
      </c>
      <c r="V4935">
        <v>1966</v>
      </c>
    </row>
    <row r="4936" spans="1:22" x14ac:dyDescent="0.25">
      <c r="A4936">
        <v>5371</v>
      </c>
      <c r="B4936" t="s">
        <v>225</v>
      </c>
      <c r="C4936" t="s">
        <v>14552</v>
      </c>
      <c r="D4936" t="s">
        <v>14553</v>
      </c>
      <c r="E4936" t="s">
        <v>11949</v>
      </c>
      <c r="F4936" t="s">
        <v>11899</v>
      </c>
      <c r="G4936">
        <v>36966</v>
      </c>
      <c r="H4936" t="s">
        <v>11900</v>
      </c>
      <c r="I4936" s="2">
        <v>8204</v>
      </c>
      <c r="J4936" t="s">
        <v>28</v>
      </c>
      <c r="K4936" t="s">
        <v>2737</v>
      </c>
      <c r="L4936" t="s">
        <v>41</v>
      </c>
      <c r="M4936">
        <v>0</v>
      </c>
      <c r="N4936" t="s">
        <v>35</v>
      </c>
      <c r="O4936">
        <v>0</v>
      </c>
      <c r="P4936" t="s">
        <v>2134</v>
      </c>
      <c r="Q4936" s="2">
        <v>33710</v>
      </c>
      <c r="R4936" t="s">
        <v>5415</v>
      </c>
      <c r="S4936" t="s">
        <v>34</v>
      </c>
      <c r="T4936" t="s">
        <v>35</v>
      </c>
      <c r="U4936" t="s">
        <v>14554</v>
      </c>
      <c r="V4936">
        <v>1922</v>
      </c>
    </row>
    <row r="4937" spans="1:22" x14ac:dyDescent="0.25">
      <c r="A4937">
        <v>6443</v>
      </c>
      <c r="B4937" t="s">
        <v>410</v>
      </c>
      <c r="C4937" t="s">
        <v>14340</v>
      </c>
      <c r="D4937" t="s">
        <v>14555</v>
      </c>
      <c r="E4937" t="s">
        <v>11971</v>
      </c>
      <c r="F4937" t="s">
        <v>11899</v>
      </c>
      <c r="G4937">
        <v>83290</v>
      </c>
      <c r="H4937" t="s">
        <v>11900</v>
      </c>
      <c r="I4937" s="2">
        <v>8562</v>
      </c>
      <c r="J4937" t="s">
        <v>41</v>
      </c>
      <c r="K4937" t="s">
        <v>2737</v>
      </c>
      <c r="L4937" t="s">
        <v>30</v>
      </c>
      <c r="M4937">
        <v>0</v>
      </c>
      <c r="N4937" t="s">
        <v>35</v>
      </c>
      <c r="O4937">
        <v>0</v>
      </c>
      <c r="P4937" t="s">
        <v>2134</v>
      </c>
      <c r="Q4937" s="2">
        <v>33559</v>
      </c>
      <c r="R4937" t="s">
        <v>5415</v>
      </c>
      <c r="S4937" t="s">
        <v>34</v>
      </c>
      <c r="T4937" t="s">
        <v>31</v>
      </c>
      <c r="U4937" t="s">
        <v>14556</v>
      </c>
      <c r="V4937">
        <v>1923</v>
      </c>
    </row>
    <row r="4938" spans="1:22" x14ac:dyDescent="0.25">
      <c r="A4938">
        <v>7912</v>
      </c>
      <c r="B4938" t="s">
        <v>11406</v>
      </c>
      <c r="C4938" t="s">
        <v>14557</v>
      </c>
      <c r="D4938" t="s">
        <v>14558</v>
      </c>
      <c r="E4938" t="s">
        <v>11990</v>
      </c>
      <c r="F4938" t="s">
        <v>11899</v>
      </c>
      <c r="G4938">
        <v>54583</v>
      </c>
      <c r="H4938" t="s">
        <v>11900</v>
      </c>
      <c r="I4938" s="2">
        <v>7886</v>
      </c>
      <c r="J4938" t="s">
        <v>41</v>
      </c>
      <c r="K4938" t="s">
        <v>2737</v>
      </c>
      <c r="L4938" t="s">
        <v>41</v>
      </c>
      <c r="M4938">
        <v>0</v>
      </c>
      <c r="N4938" t="s">
        <v>35</v>
      </c>
      <c r="O4938">
        <v>0</v>
      </c>
      <c r="P4938" t="s">
        <v>2134</v>
      </c>
      <c r="Q4938" s="2">
        <v>33385</v>
      </c>
      <c r="R4938" t="s">
        <v>5415</v>
      </c>
      <c r="S4938" t="s">
        <v>34</v>
      </c>
      <c r="T4938" t="s">
        <v>35</v>
      </c>
      <c r="U4938" t="s">
        <v>14559</v>
      </c>
      <c r="V4938">
        <v>1921</v>
      </c>
    </row>
    <row r="4939" spans="1:22" x14ac:dyDescent="0.25">
      <c r="A4939">
        <v>7953</v>
      </c>
      <c r="B4939" t="s">
        <v>184</v>
      </c>
      <c r="C4939" t="s">
        <v>14560</v>
      </c>
      <c r="D4939" t="s">
        <v>14561</v>
      </c>
      <c r="E4939" t="s">
        <v>11996</v>
      </c>
      <c r="F4939" t="s">
        <v>11899</v>
      </c>
      <c r="G4939">
        <v>77643</v>
      </c>
      <c r="H4939" t="s">
        <v>11900</v>
      </c>
      <c r="I4939" s="2">
        <v>19685</v>
      </c>
      <c r="J4939" t="s">
        <v>41</v>
      </c>
      <c r="K4939" t="s">
        <v>2737</v>
      </c>
      <c r="L4939" t="s">
        <v>30</v>
      </c>
      <c r="M4939">
        <v>0</v>
      </c>
      <c r="N4939" t="s">
        <v>35</v>
      </c>
      <c r="O4939">
        <v>0</v>
      </c>
      <c r="P4939" t="s">
        <v>2134</v>
      </c>
      <c r="Q4939" s="2">
        <v>34072</v>
      </c>
      <c r="R4939" t="s">
        <v>5415</v>
      </c>
      <c r="S4939" t="s">
        <v>34</v>
      </c>
      <c r="T4939" t="s">
        <v>35</v>
      </c>
      <c r="U4939" t="s">
        <v>14562</v>
      </c>
      <c r="V4939">
        <v>1953</v>
      </c>
    </row>
    <row r="4940" spans="1:22" x14ac:dyDescent="0.25">
      <c r="A4940">
        <v>8585</v>
      </c>
      <c r="B4940" t="s">
        <v>14563</v>
      </c>
      <c r="C4940" t="s">
        <v>8188</v>
      </c>
      <c r="D4940" t="s">
        <v>14564</v>
      </c>
      <c r="E4940" t="s">
        <v>11981</v>
      </c>
      <c r="F4940" t="s">
        <v>11899</v>
      </c>
      <c r="G4940">
        <v>88860</v>
      </c>
      <c r="H4940" t="s">
        <v>11900</v>
      </c>
      <c r="I4940" s="2">
        <v>12735</v>
      </c>
      <c r="J4940" t="s">
        <v>41</v>
      </c>
      <c r="K4940" t="s">
        <v>2737</v>
      </c>
      <c r="L4940" t="s">
        <v>30</v>
      </c>
      <c r="M4940">
        <v>0</v>
      </c>
      <c r="N4940" t="s">
        <v>35</v>
      </c>
      <c r="O4940">
        <v>0</v>
      </c>
      <c r="P4940" t="s">
        <v>2134</v>
      </c>
      <c r="Q4940" s="2">
        <v>34325</v>
      </c>
      <c r="R4940" t="s">
        <v>5415</v>
      </c>
      <c r="S4940" t="s">
        <v>34</v>
      </c>
      <c r="T4940" t="s">
        <v>31</v>
      </c>
      <c r="U4940" t="s">
        <v>14565</v>
      </c>
      <c r="V4940">
        <v>1934</v>
      </c>
    </row>
    <row r="4941" spans="1:22" x14ac:dyDescent="0.25">
      <c r="A4941">
        <v>9902</v>
      </c>
      <c r="B4941" t="s">
        <v>14566</v>
      </c>
      <c r="C4941" t="s">
        <v>287</v>
      </c>
      <c r="D4941" t="s">
        <v>14567</v>
      </c>
      <c r="E4941" t="s">
        <v>11949</v>
      </c>
      <c r="F4941" t="s">
        <v>11899</v>
      </c>
      <c r="G4941">
        <v>26257</v>
      </c>
      <c r="H4941" t="s">
        <v>11900</v>
      </c>
      <c r="I4941" s="2">
        <v>11244</v>
      </c>
      <c r="J4941" t="s">
        <v>41</v>
      </c>
      <c r="K4941" t="s">
        <v>2737</v>
      </c>
      <c r="L4941" t="s">
        <v>30</v>
      </c>
      <c r="M4941">
        <v>0</v>
      </c>
      <c r="N4941" t="s">
        <v>35</v>
      </c>
      <c r="O4941">
        <v>0</v>
      </c>
      <c r="P4941" t="s">
        <v>2134</v>
      </c>
      <c r="Q4941" s="2">
        <v>33530</v>
      </c>
      <c r="R4941" t="s">
        <v>5415</v>
      </c>
      <c r="S4941" t="s">
        <v>34</v>
      </c>
      <c r="T4941" t="s">
        <v>31</v>
      </c>
      <c r="U4941" t="s">
        <v>14568</v>
      </c>
      <c r="V4941">
        <v>1930</v>
      </c>
    </row>
    <row r="4942" spans="1:22" x14ac:dyDescent="0.25">
      <c r="A4942">
        <v>10121</v>
      </c>
      <c r="B4942" t="s">
        <v>3584</v>
      </c>
      <c r="C4942" t="s">
        <v>14569</v>
      </c>
      <c r="D4942" t="s">
        <v>14570</v>
      </c>
      <c r="E4942" t="s">
        <v>11924</v>
      </c>
      <c r="F4942" t="s">
        <v>11899</v>
      </c>
      <c r="G4942">
        <v>74774</v>
      </c>
      <c r="H4942" t="s">
        <v>11900</v>
      </c>
      <c r="I4942" s="2">
        <v>23989</v>
      </c>
      <c r="J4942" t="s">
        <v>41</v>
      </c>
      <c r="K4942" t="s">
        <v>2737</v>
      </c>
      <c r="L4942" t="s">
        <v>41</v>
      </c>
      <c r="M4942">
        <v>0</v>
      </c>
      <c r="N4942" t="s">
        <v>35</v>
      </c>
      <c r="O4942">
        <v>0</v>
      </c>
      <c r="P4942" t="s">
        <v>2134</v>
      </c>
      <c r="Q4942" s="2">
        <v>33594</v>
      </c>
      <c r="R4942" t="s">
        <v>5415</v>
      </c>
      <c r="S4942" t="s">
        <v>34</v>
      </c>
      <c r="T4942" t="s">
        <v>31</v>
      </c>
      <c r="U4942" t="s">
        <v>14571</v>
      </c>
      <c r="V4942">
        <v>1965</v>
      </c>
    </row>
    <row r="4943" spans="1:22" x14ac:dyDescent="0.25">
      <c r="A4943">
        <v>318</v>
      </c>
      <c r="B4943" t="s">
        <v>282</v>
      </c>
      <c r="C4943" t="s">
        <v>968</v>
      </c>
      <c r="D4943" t="s">
        <v>14572</v>
      </c>
      <c r="E4943" t="s">
        <v>11919</v>
      </c>
      <c r="F4943" t="s">
        <v>11899</v>
      </c>
      <c r="G4943">
        <v>44083</v>
      </c>
      <c r="H4943" t="s">
        <v>11900</v>
      </c>
      <c r="I4943" s="2">
        <v>26612</v>
      </c>
      <c r="J4943" t="s">
        <v>41</v>
      </c>
      <c r="K4943" t="s">
        <v>2737</v>
      </c>
      <c r="L4943" t="s">
        <v>30</v>
      </c>
      <c r="M4943">
        <v>2</v>
      </c>
      <c r="N4943" t="s">
        <v>31</v>
      </c>
      <c r="O4943">
        <v>0</v>
      </c>
      <c r="P4943" t="s">
        <v>2134</v>
      </c>
      <c r="Q4943" s="2">
        <v>33435</v>
      </c>
      <c r="R4943" t="s">
        <v>5415</v>
      </c>
      <c r="S4943" t="s">
        <v>34</v>
      </c>
      <c r="T4943" t="s">
        <v>31</v>
      </c>
      <c r="U4943" t="s">
        <v>14573</v>
      </c>
      <c r="V4943">
        <v>1972</v>
      </c>
    </row>
    <row r="4944" spans="1:22" x14ac:dyDescent="0.25">
      <c r="A4944">
        <v>3167</v>
      </c>
      <c r="B4944" t="s">
        <v>265</v>
      </c>
      <c r="C4944" t="s">
        <v>14574</v>
      </c>
      <c r="D4944" t="s">
        <v>14575</v>
      </c>
      <c r="E4944" t="s">
        <v>11949</v>
      </c>
      <c r="F4944" t="s">
        <v>11899</v>
      </c>
      <c r="G4944">
        <v>51321</v>
      </c>
      <c r="H4944" t="s">
        <v>11900</v>
      </c>
      <c r="I4944" s="2">
        <v>13439</v>
      </c>
      <c r="J4944" t="s">
        <v>41</v>
      </c>
      <c r="K4944" t="s">
        <v>2737</v>
      </c>
      <c r="L4944" t="s">
        <v>30</v>
      </c>
      <c r="M4944">
        <v>2</v>
      </c>
      <c r="N4944" t="s">
        <v>31</v>
      </c>
      <c r="O4944">
        <v>0</v>
      </c>
      <c r="P4944" t="s">
        <v>2134</v>
      </c>
      <c r="Q4944" s="2">
        <v>34187</v>
      </c>
      <c r="R4944" t="s">
        <v>5415</v>
      </c>
      <c r="S4944" t="s">
        <v>34</v>
      </c>
      <c r="T4944" t="s">
        <v>31</v>
      </c>
      <c r="U4944" t="s">
        <v>14576</v>
      </c>
      <c r="V4944">
        <v>1936</v>
      </c>
    </row>
    <row r="4945" spans="1:22" x14ac:dyDescent="0.25">
      <c r="A4945">
        <v>4893</v>
      </c>
      <c r="B4945" t="s">
        <v>1264</v>
      </c>
      <c r="C4945" t="s">
        <v>14577</v>
      </c>
      <c r="D4945" t="s">
        <v>14578</v>
      </c>
      <c r="E4945" t="s">
        <v>11940</v>
      </c>
      <c r="F4945" t="s">
        <v>11899</v>
      </c>
      <c r="G4945">
        <v>96226</v>
      </c>
      <c r="H4945" t="s">
        <v>11900</v>
      </c>
      <c r="I4945" s="2">
        <v>10114</v>
      </c>
      <c r="J4945" t="s">
        <v>41</v>
      </c>
      <c r="K4945" t="s">
        <v>2737</v>
      </c>
      <c r="L4945" t="s">
        <v>41</v>
      </c>
      <c r="M4945">
        <v>1</v>
      </c>
      <c r="N4945" t="s">
        <v>31</v>
      </c>
      <c r="O4945">
        <v>0</v>
      </c>
      <c r="P4945" t="s">
        <v>2134</v>
      </c>
      <c r="Q4945" s="2">
        <v>34177</v>
      </c>
      <c r="R4945" t="s">
        <v>5415</v>
      </c>
      <c r="S4945" t="s">
        <v>34</v>
      </c>
      <c r="T4945" t="s">
        <v>35</v>
      </c>
      <c r="U4945" t="s">
        <v>14579</v>
      </c>
      <c r="V4945">
        <v>1927</v>
      </c>
    </row>
    <row r="4946" spans="1:22" x14ac:dyDescent="0.25">
      <c r="A4946">
        <v>5540</v>
      </c>
      <c r="B4946" t="s">
        <v>184</v>
      </c>
      <c r="C4946" t="s">
        <v>14580</v>
      </c>
      <c r="D4946" t="s">
        <v>14581</v>
      </c>
      <c r="E4946" t="s">
        <v>11971</v>
      </c>
      <c r="F4946" t="s">
        <v>11899</v>
      </c>
      <c r="G4946">
        <v>47424</v>
      </c>
      <c r="H4946" t="s">
        <v>11900</v>
      </c>
      <c r="I4946" s="2">
        <v>23087</v>
      </c>
      <c r="J4946" t="s">
        <v>41</v>
      </c>
      <c r="K4946" t="s">
        <v>2737</v>
      </c>
      <c r="L4946" t="s">
        <v>30</v>
      </c>
      <c r="M4946">
        <v>3</v>
      </c>
      <c r="N4946" t="s">
        <v>31</v>
      </c>
      <c r="O4946">
        <v>0</v>
      </c>
      <c r="P4946" t="s">
        <v>2134</v>
      </c>
      <c r="Q4946" s="2">
        <v>33151</v>
      </c>
      <c r="R4946" t="s">
        <v>5415</v>
      </c>
      <c r="S4946" t="s">
        <v>34</v>
      </c>
      <c r="T4946" t="s">
        <v>31</v>
      </c>
      <c r="U4946" t="s">
        <v>14582</v>
      </c>
      <c r="V4946">
        <v>1963</v>
      </c>
    </row>
    <row r="4947" spans="1:22" x14ac:dyDescent="0.25">
      <c r="A4947">
        <v>6582</v>
      </c>
      <c r="B4947" t="s">
        <v>14583</v>
      </c>
      <c r="C4947" t="s">
        <v>237</v>
      </c>
      <c r="D4947" t="s">
        <v>14584</v>
      </c>
      <c r="E4947" t="s">
        <v>11919</v>
      </c>
      <c r="F4947" t="s">
        <v>11899</v>
      </c>
      <c r="G4947">
        <v>72269</v>
      </c>
      <c r="H4947" t="s">
        <v>11900</v>
      </c>
      <c r="I4947" s="2">
        <v>27900</v>
      </c>
      <c r="J4947" t="s">
        <v>41</v>
      </c>
      <c r="K4947" t="s">
        <v>2737</v>
      </c>
      <c r="L4947" t="s">
        <v>30</v>
      </c>
      <c r="M4947">
        <v>2</v>
      </c>
      <c r="N4947" t="s">
        <v>31</v>
      </c>
      <c r="O4947">
        <v>0</v>
      </c>
      <c r="P4947" t="s">
        <v>2134</v>
      </c>
      <c r="Q4947" s="2">
        <v>34632</v>
      </c>
      <c r="R4947" t="s">
        <v>5415</v>
      </c>
      <c r="S4947" t="s">
        <v>34</v>
      </c>
      <c r="T4947" t="s">
        <v>31</v>
      </c>
      <c r="U4947" t="s">
        <v>14585</v>
      </c>
      <c r="V4947">
        <v>1976</v>
      </c>
    </row>
    <row r="4948" spans="1:22" x14ac:dyDescent="0.25">
      <c r="A4948">
        <v>6612</v>
      </c>
      <c r="B4948" t="s">
        <v>3049</v>
      </c>
      <c r="C4948" t="s">
        <v>661</v>
      </c>
      <c r="D4948" t="s">
        <v>14586</v>
      </c>
      <c r="E4948" t="s">
        <v>11996</v>
      </c>
      <c r="F4948" t="s">
        <v>11899</v>
      </c>
      <c r="G4948">
        <v>85434</v>
      </c>
      <c r="H4948" t="s">
        <v>11900</v>
      </c>
      <c r="I4948" s="2">
        <v>25486</v>
      </c>
      <c r="J4948" t="s">
        <v>41</v>
      </c>
      <c r="K4948" t="s">
        <v>2737</v>
      </c>
      <c r="L4948" t="s">
        <v>30</v>
      </c>
      <c r="M4948">
        <v>1</v>
      </c>
      <c r="N4948" t="s">
        <v>31</v>
      </c>
      <c r="O4948">
        <v>0</v>
      </c>
      <c r="P4948" t="s">
        <v>2134</v>
      </c>
      <c r="Q4948" s="2">
        <v>33364</v>
      </c>
      <c r="R4948" t="s">
        <v>5415</v>
      </c>
      <c r="S4948" t="s">
        <v>34</v>
      </c>
      <c r="T4948" t="s">
        <v>31</v>
      </c>
      <c r="U4948" t="s">
        <v>14587</v>
      </c>
      <c r="V4948">
        <v>1969</v>
      </c>
    </row>
    <row r="4949" spans="1:22" x14ac:dyDescent="0.25">
      <c r="A4949">
        <v>7936</v>
      </c>
      <c r="B4949" t="s">
        <v>864</v>
      </c>
      <c r="C4949" t="s">
        <v>2388</v>
      </c>
      <c r="D4949" t="s">
        <v>14588</v>
      </c>
      <c r="E4949" t="s">
        <v>11928</v>
      </c>
      <c r="F4949" t="s">
        <v>11899</v>
      </c>
      <c r="G4949">
        <v>56172</v>
      </c>
      <c r="H4949" t="s">
        <v>11900</v>
      </c>
      <c r="I4949" s="2">
        <v>14510</v>
      </c>
      <c r="J4949" t="s">
        <v>41</v>
      </c>
      <c r="K4949" t="s">
        <v>2737</v>
      </c>
      <c r="L4949" t="s">
        <v>41</v>
      </c>
      <c r="M4949">
        <v>1</v>
      </c>
      <c r="N4949" t="s">
        <v>31</v>
      </c>
      <c r="O4949">
        <v>0</v>
      </c>
      <c r="P4949" t="s">
        <v>2134</v>
      </c>
      <c r="Q4949" s="2">
        <v>33415</v>
      </c>
      <c r="R4949" t="s">
        <v>5415</v>
      </c>
      <c r="S4949" t="s">
        <v>34</v>
      </c>
      <c r="T4949" t="s">
        <v>35</v>
      </c>
      <c r="U4949" t="s">
        <v>14589</v>
      </c>
      <c r="V4949">
        <v>1939</v>
      </c>
    </row>
    <row r="4950" spans="1:22" x14ac:dyDescent="0.25">
      <c r="A4950">
        <v>8233</v>
      </c>
      <c r="B4950" t="s">
        <v>9822</v>
      </c>
      <c r="C4950" t="s">
        <v>3038</v>
      </c>
      <c r="D4950" t="s">
        <v>14590</v>
      </c>
      <c r="E4950" t="s">
        <v>11981</v>
      </c>
      <c r="F4950" t="s">
        <v>11899</v>
      </c>
      <c r="G4950">
        <v>45944</v>
      </c>
      <c r="H4950" t="s">
        <v>11900</v>
      </c>
      <c r="I4950" s="2">
        <v>22010</v>
      </c>
      <c r="J4950" t="s">
        <v>41</v>
      </c>
      <c r="K4950" t="s">
        <v>2737</v>
      </c>
      <c r="L4950" t="s">
        <v>41</v>
      </c>
      <c r="M4950">
        <v>1</v>
      </c>
      <c r="N4950" t="s">
        <v>31</v>
      </c>
      <c r="O4950">
        <v>0</v>
      </c>
      <c r="P4950" t="s">
        <v>2134</v>
      </c>
      <c r="Q4950" s="2">
        <v>34602</v>
      </c>
      <c r="R4950" t="s">
        <v>5415</v>
      </c>
      <c r="S4950" t="s">
        <v>34</v>
      </c>
      <c r="T4950" t="s">
        <v>35</v>
      </c>
      <c r="U4950" t="s">
        <v>14591</v>
      </c>
      <c r="V4950">
        <v>1960</v>
      </c>
    </row>
    <row r="4951" spans="1:22" x14ac:dyDescent="0.25">
      <c r="A4951">
        <v>9392</v>
      </c>
      <c r="B4951" t="s">
        <v>2986</v>
      </c>
      <c r="C4951" t="s">
        <v>9216</v>
      </c>
      <c r="D4951" t="s">
        <v>14592</v>
      </c>
      <c r="E4951" t="s">
        <v>11990</v>
      </c>
      <c r="F4951" t="s">
        <v>11899</v>
      </c>
      <c r="G4951">
        <v>66711</v>
      </c>
      <c r="H4951" t="s">
        <v>11900</v>
      </c>
      <c r="I4951" s="2">
        <v>11360</v>
      </c>
      <c r="J4951" t="s">
        <v>41</v>
      </c>
      <c r="K4951" t="s">
        <v>2737</v>
      </c>
      <c r="L4951" t="s">
        <v>41</v>
      </c>
      <c r="M4951">
        <v>1</v>
      </c>
      <c r="N4951" t="s">
        <v>31</v>
      </c>
      <c r="O4951">
        <v>0</v>
      </c>
      <c r="P4951" t="s">
        <v>2134</v>
      </c>
      <c r="Q4951" s="2">
        <v>33308</v>
      </c>
      <c r="R4951" t="s">
        <v>5415</v>
      </c>
      <c r="S4951" t="s">
        <v>34</v>
      </c>
      <c r="T4951" t="s">
        <v>31</v>
      </c>
      <c r="U4951" t="s">
        <v>14593</v>
      </c>
      <c r="V4951">
        <v>1931</v>
      </c>
    </row>
    <row r="4952" spans="1:22" x14ac:dyDescent="0.25">
      <c r="A4952">
        <v>10025</v>
      </c>
      <c r="B4952" t="s">
        <v>184</v>
      </c>
      <c r="C4952" t="s">
        <v>2915</v>
      </c>
      <c r="D4952" t="s">
        <v>14594</v>
      </c>
      <c r="E4952" t="s">
        <v>11904</v>
      </c>
      <c r="F4952" t="s">
        <v>11899</v>
      </c>
      <c r="G4952">
        <v>56080</v>
      </c>
      <c r="H4952" t="s">
        <v>11900</v>
      </c>
      <c r="I4952" s="2">
        <v>13290</v>
      </c>
      <c r="J4952" t="s">
        <v>41</v>
      </c>
      <c r="K4952" t="s">
        <v>2737</v>
      </c>
      <c r="L4952" t="s">
        <v>41</v>
      </c>
      <c r="M4952">
        <v>1</v>
      </c>
      <c r="N4952" t="s">
        <v>31</v>
      </c>
      <c r="O4952">
        <v>0</v>
      </c>
      <c r="P4952" t="s">
        <v>2134</v>
      </c>
      <c r="Q4952" s="2">
        <v>33531</v>
      </c>
      <c r="R4952" t="s">
        <v>5415</v>
      </c>
      <c r="S4952" t="s">
        <v>34</v>
      </c>
      <c r="T4952" t="s">
        <v>31</v>
      </c>
      <c r="U4952" t="s">
        <v>14595</v>
      </c>
      <c r="V4952">
        <v>1936</v>
      </c>
    </row>
    <row r="4953" spans="1:22" x14ac:dyDescent="0.25">
      <c r="A4953">
        <v>29</v>
      </c>
      <c r="B4953" t="s">
        <v>3100</v>
      </c>
      <c r="C4953" t="s">
        <v>1417</v>
      </c>
      <c r="D4953" t="s">
        <v>14596</v>
      </c>
      <c r="E4953" t="s">
        <v>11898</v>
      </c>
      <c r="F4953" t="s">
        <v>11899</v>
      </c>
      <c r="G4953">
        <v>90098</v>
      </c>
      <c r="H4953" t="s">
        <v>11900</v>
      </c>
      <c r="I4953" s="2">
        <v>13792</v>
      </c>
      <c r="J4953" t="s">
        <v>28</v>
      </c>
      <c r="K4953" t="s">
        <v>2737</v>
      </c>
      <c r="L4953" t="s">
        <v>30</v>
      </c>
      <c r="M4953">
        <v>2</v>
      </c>
      <c r="N4953" t="s">
        <v>31</v>
      </c>
      <c r="O4953">
        <v>0</v>
      </c>
      <c r="P4953" t="s">
        <v>2134</v>
      </c>
      <c r="Q4953" s="2">
        <v>34213</v>
      </c>
      <c r="R4953" t="s">
        <v>5415</v>
      </c>
      <c r="S4953" t="s">
        <v>34</v>
      </c>
      <c r="T4953" t="s">
        <v>35</v>
      </c>
      <c r="U4953" t="s">
        <v>14597</v>
      </c>
      <c r="V4953">
        <v>1937</v>
      </c>
    </row>
    <row r="4954" spans="1:22" x14ac:dyDescent="0.25">
      <c r="A4954">
        <v>32</v>
      </c>
      <c r="B4954" t="s">
        <v>545</v>
      </c>
      <c r="C4954" t="s">
        <v>2418</v>
      </c>
      <c r="D4954" t="s">
        <v>14598</v>
      </c>
      <c r="E4954" t="s">
        <v>11907</v>
      </c>
      <c r="F4954" t="s">
        <v>11899</v>
      </c>
      <c r="G4954">
        <v>99949</v>
      </c>
      <c r="H4954" t="s">
        <v>11900</v>
      </c>
      <c r="I4954" s="2">
        <v>10966</v>
      </c>
      <c r="J4954" t="s">
        <v>28</v>
      </c>
      <c r="K4954" t="s">
        <v>2737</v>
      </c>
      <c r="L4954" t="s">
        <v>30</v>
      </c>
      <c r="M4954">
        <v>2</v>
      </c>
      <c r="N4954" t="s">
        <v>31</v>
      </c>
      <c r="O4954">
        <v>0</v>
      </c>
      <c r="P4954" t="s">
        <v>2134</v>
      </c>
      <c r="Q4954" s="2">
        <v>33412</v>
      </c>
      <c r="R4954" t="s">
        <v>5415</v>
      </c>
      <c r="S4954" t="s">
        <v>34</v>
      </c>
      <c r="T4954" t="s">
        <v>31</v>
      </c>
      <c r="U4954" t="s">
        <v>14599</v>
      </c>
      <c r="V4954">
        <v>1930</v>
      </c>
    </row>
    <row r="4955" spans="1:22" x14ac:dyDescent="0.25">
      <c r="A4955">
        <v>101</v>
      </c>
      <c r="B4955" t="s">
        <v>14600</v>
      </c>
      <c r="C4955" t="s">
        <v>852</v>
      </c>
      <c r="D4955" t="s">
        <v>14601</v>
      </c>
      <c r="E4955" t="s">
        <v>11928</v>
      </c>
      <c r="F4955" t="s">
        <v>11899</v>
      </c>
      <c r="G4955">
        <v>92652</v>
      </c>
      <c r="H4955" t="s">
        <v>11900</v>
      </c>
      <c r="I4955" s="2">
        <v>27510</v>
      </c>
      <c r="J4955" t="s">
        <v>28</v>
      </c>
      <c r="K4955" t="s">
        <v>2737</v>
      </c>
      <c r="L4955" t="s">
        <v>30</v>
      </c>
      <c r="M4955">
        <v>1</v>
      </c>
      <c r="N4955" t="s">
        <v>31</v>
      </c>
      <c r="O4955">
        <v>0</v>
      </c>
      <c r="P4955" t="s">
        <v>2134</v>
      </c>
      <c r="Q4955" s="2">
        <v>34166</v>
      </c>
      <c r="R4955" t="s">
        <v>5415</v>
      </c>
      <c r="S4955" t="s">
        <v>34</v>
      </c>
      <c r="T4955" t="s">
        <v>35</v>
      </c>
      <c r="U4955" t="s">
        <v>14602</v>
      </c>
      <c r="V4955">
        <v>1975</v>
      </c>
    </row>
    <row r="4956" spans="1:22" x14ac:dyDescent="0.25">
      <c r="A4956">
        <v>119</v>
      </c>
      <c r="B4956" t="s">
        <v>641</v>
      </c>
      <c r="C4956" t="s">
        <v>12005</v>
      </c>
      <c r="D4956" t="s">
        <v>14603</v>
      </c>
      <c r="E4956" t="s">
        <v>11928</v>
      </c>
      <c r="F4956" t="s">
        <v>11899</v>
      </c>
      <c r="G4956">
        <v>18218</v>
      </c>
      <c r="H4956" t="s">
        <v>11900</v>
      </c>
      <c r="I4956" s="2">
        <v>21027</v>
      </c>
      <c r="J4956" t="s">
        <v>28</v>
      </c>
      <c r="K4956" t="s">
        <v>2737</v>
      </c>
      <c r="L4956" t="s">
        <v>41</v>
      </c>
      <c r="M4956">
        <v>4</v>
      </c>
      <c r="N4956" t="s">
        <v>31</v>
      </c>
      <c r="O4956">
        <v>0</v>
      </c>
      <c r="P4956" t="s">
        <v>2134</v>
      </c>
      <c r="Q4956" s="2">
        <v>33379</v>
      </c>
      <c r="R4956" t="s">
        <v>5415</v>
      </c>
      <c r="S4956" t="s">
        <v>34</v>
      </c>
      <c r="T4956" t="s">
        <v>31</v>
      </c>
      <c r="U4956" t="s">
        <v>14604</v>
      </c>
      <c r="V4956">
        <v>1957</v>
      </c>
    </row>
    <row r="4957" spans="1:22" x14ac:dyDescent="0.25">
      <c r="A4957">
        <v>249</v>
      </c>
      <c r="B4957" t="s">
        <v>5427</v>
      </c>
      <c r="C4957" t="s">
        <v>14605</v>
      </c>
      <c r="D4957" t="s">
        <v>14606</v>
      </c>
      <c r="E4957" t="s">
        <v>145</v>
      </c>
      <c r="F4957" t="s">
        <v>11899</v>
      </c>
      <c r="G4957">
        <v>81590</v>
      </c>
      <c r="H4957" t="s">
        <v>11900</v>
      </c>
      <c r="I4957" s="2">
        <v>4250</v>
      </c>
      <c r="J4957" t="s">
        <v>28</v>
      </c>
      <c r="K4957" t="s">
        <v>2737</v>
      </c>
      <c r="L4957" t="s">
        <v>30</v>
      </c>
      <c r="M4957">
        <v>1</v>
      </c>
      <c r="N4957" t="s">
        <v>31</v>
      </c>
      <c r="O4957">
        <v>0</v>
      </c>
      <c r="P4957" t="s">
        <v>2134</v>
      </c>
      <c r="Q4957" s="2">
        <v>33615</v>
      </c>
      <c r="R4957" t="s">
        <v>5415</v>
      </c>
      <c r="S4957" t="s">
        <v>34</v>
      </c>
      <c r="T4957" t="s">
        <v>31</v>
      </c>
      <c r="U4957" t="s">
        <v>14607</v>
      </c>
      <c r="V4957">
        <v>1911</v>
      </c>
    </row>
    <row r="4958" spans="1:22" x14ac:dyDescent="0.25">
      <c r="A4958">
        <v>271</v>
      </c>
      <c r="B4958" t="s">
        <v>2056</v>
      </c>
      <c r="C4958" t="s">
        <v>14608</v>
      </c>
      <c r="D4958" t="s">
        <v>14609</v>
      </c>
      <c r="E4958" t="s">
        <v>11907</v>
      </c>
      <c r="F4958" t="s">
        <v>11899</v>
      </c>
      <c r="G4958">
        <v>30396</v>
      </c>
      <c r="H4958" t="s">
        <v>11900</v>
      </c>
      <c r="I4958" s="2">
        <v>14014</v>
      </c>
      <c r="J4958" t="s">
        <v>28</v>
      </c>
      <c r="K4958" t="s">
        <v>2737</v>
      </c>
      <c r="L4958" t="s">
        <v>41</v>
      </c>
      <c r="M4958">
        <v>2</v>
      </c>
      <c r="N4958" t="s">
        <v>31</v>
      </c>
      <c r="O4958">
        <v>0</v>
      </c>
      <c r="P4958" t="s">
        <v>2134</v>
      </c>
      <c r="Q4958" s="2">
        <v>33005</v>
      </c>
      <c r="R4958" t="s">
        <v>5415</v>
      </c>
      <c r="S4958" t="s">
        <v>34</v>
      </c>
      <c r="T4958" t="s">
        <v>31</v>
      </c>
      <c r="U4958" t="s">
        <v>14610</v>
      </c>
      <c r="V4958">
        <v>1938</v>
      </c>
    </row>
    <row r="4959" spans="1:22" x14ac:dyDescent="0.25">
      <c r="A4959">
        <v>423</v>
      </c>
      <c r="B4959" t="s">
        <v>1409</v>
      </c>
      <c r="C4959" t="s">
        <v>14611</v>
      </c>
      <c r="D4959" t="s">
        <v>14612</v>
      </c>
      <c r="E4959" t="s">
        <v>11913</v>
      </c>
      <c r="F4959" t="s">
        <v>11899</v>
      </c>
      <c r="G4959">
        <v>76754</v>
      </c>
      <c r="H4959" t="s">
        <v>11900</v>
      </c>
      <c r="I4959" s="2">
        <v>17569</v>
      </c>
      <c r="J4959" t="s">
        <v>28</v>
      </c>
      <c r="K4959" t="s">
        <v>2737</v>
      </c>
      <c r="L4959" t="s">
        <v>30</v>
      </c>
      <c r="M4959">
        <v>5</v>
      </c>
      <c r="N4959" t="s">
        <v>31</v>
      </c>
      <c r="O4959">
        <v>0</v>
      </c>
      <c r="P4959" t="s">
        <v>2134</v>
      </c>
      <c r="Q4959" s="2">
        <v>34062</v>
      </c>
      <c r="R4959" t="s">
        <v>5415</v>
      </c>
      <c r="S4959" t="s">
        <v>34</v>
      </c>
      <c r="T4959" t="s">
        <v>31</v>
      </c>
      <c r="U4959" t="s">
        <v>14613</v>
      </c>
      <c r="V4959">
        <v>1948</v>
      </c>
    </row>
    <row r="4960" spans="1:22" x14ac:dyDescent="0.25">
      <c r="A4960">
        <v>539</v>
      </c>
      <c r="B4960" t="s">
        <v>14614</v>
      </c>
      <c r="C4960" t="s">
        <v>9793</v>
      </c>
      <c r="D4960" t="s">
        <v>14615</v>
      </c>
      <c r="E4960" t="s">
        <v>11904</v>
      </c>
      <c r="F4960" t="s">
        <v>11899</v>
      </c>
      <c r="G4960">
        <v>17061</v>
      </c>
      <c r="H4960" t="s">
        <v>11900</v>
      </c>
      <c r="I4960" s="2">
        <v>23206</v>
      </c>
      <c r="J4960" t="s">
        <v>28</v>
      </c>
      <c r="K4960" t="s">
        <v>2737</v>
      </c>
      <c r="L4960" t="s">
        <v>30</v>
      </c>
      <c r="M4960">
        <v>5</v>
      </c>
      <c r="N4960" t="s">
        <v>31</v>
      </c>
      <c r="O4960">
        <v>0</v>
      </c>
      <c r="P4960" t="s">
        <v>2134</v>
      </c>
      <c r="Q4960" s="2">
        <v>33421</v>
      </c>
      <c r="R4960" t="s">
        <v>5415</v>
      </c>
      <c r="S4960" t="s">
        <v>34</v>
      </c>
      <c r="T4960" t="s">
        <v>35</v>
      </c>
      <c r="U4960" t="s">
        <v>14616</v>
      </c>
      <c r="V4960">
        <v>1963</v>
      </c>
    </row>
    <row r="4961" spans="1:22" x14ac:dyDescent="0.25">
      <c r="A4961">
        <v>791</v>
      </c>
      <c r="B4961" t="s">
        <v>841</v>
      </c>
      <c r="C4961" t="s">
        <v>14617</v>
      </c>
      <c r="D4961" t="s">
        <v>14618</v>
      </c>
      <c r="E4961" t="s">
        <v>11919</v>
      </c>
      <c r="F4961" t="s">
        <v>11899</v>
      </c>
      <c r="G4961">
        <v>16832</v>
      </c>
      <c r="H4961" t="s">
        <v>11900</v>
      </c>
      <c r="I4961" s="2">
        <v>20791</v>
      </c>
      <c r="J4961" t="s">
        <v>28</v>
      </c>
      <c r="K4961" t="s">
        <v>2737</v>
      </c>
      <c r="L4961" t="s">
        <v>41</v>
      </c>
      <c r="M4961">
        <v>5</v>
      </c>
      <c r="N4961" t="s">
        <v>31</v>
      </c>
      <c r="O4961">
        <v>0</v>
      </c>
      <c r="P4961" t="s">
        <v>2134</v>
      </c>
      <c r="Q4961" s="2">
        <v>34412</v>
      </c>
      <c r="R4961" t="s">
        <v>5415</v>
      </c>
      <c r="S4961" t="s">
        <v>34</v>
      </c>
      <c r="T4961" t="s">
        <v>35</v>
      </c>
      <c r="U4961" t="s">
        <v>14619</v>
      </c>
      <c r="V4961">
        <v>1956</v>
      </c>
    </row>
    <row r="4962" spans="1:22" x14ac:dyDescent="0.25">
      <c r="A4962">
        <v>822</v>
      </c>
      <c r="B4962" t="s">
        <v>6466</v>
      </c>
      <c r="C4962" t="s">
        <v>14620</v>
      </c>
      <c r="D4962" t="s">
        <v>14621</v>
      </c>
      <c r="E4962" t="s">
        <v>11936</v>
      </c>
      <c r="F4962" t="s">
        <v>11899</v>
      </c>
      <c r="G4962">
        <v>74354</v>
      </c>
      <c r="H4962" t="s">
        <v>11900</v>
      </c>
      <c r="I4962" s="2">
        <v>10739</v>
      </c>
      <c r="J4962" t="s">
        <v>28</v>
      </c>
      <c r="K4962" t="s">
        <v>2737</v>
      </c>
      <c r="L4962" t="s">
        <v>30</v>
      </c>
      <c r="M4962">
        <v>2</v>
      </c>
      <c r="N4962" t="s">
        <v>31</v>
      </c>
      <c r="O4962">
        <v>0</v>
      </c>
      <c r="P4962" t="s">
        <v>2134</v>
      </c>
      <c r="Q4962" s="2">
        <v>33528</v>
      </c>
      <c r="R4962" t="s">
        <v>5415</v>
      </c>
      <c r="S4962" t="s">
        <v>34</v>
      </c>
      <c r="T4962" t="s">
        <v>31</v>
      </c>
      <c r="U4962" t="s">
        <v>14622</v>
      </c>
      <c r="V4962">
        <v>1929</v>
      </c>
    </row>
    <row r="4963" spans="1:22" x14ac:dyDescent="0.25">
      <c r="A4963">
        <v>948</v>
      </c>
      <c r="B4963" t="s">
        <v>1579</v>
      </c>
      <c r="C4963" t="s">
        <v>14623</v>
      </c>
      <c r="D4963" t="s">
        <v>14624</v>
      </c>
      <c r="E4963" t="s">
        <v>11940</v>
      </c>
      <c r="F4963" t="s">
        <v>11899</v>
      </c>
      <c r="G4963">
        <v>46966</v>
      </c>
      <c r="H4963" t="s">
        <v>11900</v>
      </c>
      <c r="I4963" s="2">
        <v>29531</v>
      </c>
      <c r="J4963" t="s">
        <v>28</v>
      </c>
      <c r="K4963" t="s">
        <v>2737</v>
      </c>
      <c r="L4963" t="s">
        <v>41</v>
      </c>
      <c r="M4963">
        <v>5</v>
      </c>
      <c r="N4963" t="s">
        <v>31</v>
      </c>
      <c r="O4963">
        <v>0</v>
      </c>
      <c r="P4963" t="s">
        <v>2134</v>
      </c>
      <c r="Q4963" s="2">
        <v>34137</v>
      </c>
      <c r="R4963" t="s">
        <v>5415</v>
      </c>
      <c r="S4963" t="s">
        <v>34</v>
      </c>
      <c r="T4963" t="s">
        <v>35</v>
      </c>
      <c r="U4963" t="s">
        <v>14625</v>
      </c>
      <c r="V4963">
        <v>1980</v>
      </c>
    </row>
    <row r="4964" spans="1:22" x14ac:dyDescent="0.25">
      <c r="A4964">
        <v>1239</v>
      </c>
      <c r="B4964" t="s">
        <v>14626</v>
      </c>
      <c r="C4964" t="s">
        <v>14627</v>
      </c>
      <c r="D4964" t="s">
        <v>14628</v>
      </c>
      <c r="E4964" t="s">
        <v>11365</v>
      </c>
      <c r="F4964" t="s">
        <v>11899</v>
      </c>
      <c r="G4964">
        <v>23045</v>
      </c>
      <c r="H4964" t="s">
        <v>11900</v>
      </c>
      <c r="I4964" s="2">
        <v>8627</v>
      </c>
      <c r="J4964" t="s">
        <v>28</v>
      </c>
      <c r="K4964" t="s">
        <v>2737</v>
      </c>
      <c r="L4964" t="s">
        <v>41</v>
      </c>
      <c r="M4964">
        <v>5</v>
      </c>
      <c r="N4964" t="s">
        <v>31</v>
      </c>
      <c r="O4964">
        <v>0</v>
      </c>
      <c r="P4964" t="s">
        <v>2134</v>
      </c>
      <c r="Q4964" s="2">
        <v>33923</v>
      </c>
      <c r="R4964" t="s">
        <v>5415</v>
      </c>
      <c r="S4964" t="s">
        <v>34</v>
      </c>
      <c r="T4964" t="s">
        <v>35</v>
      </c>
      <c r="U4964" t="s">
        <v>14629</v>
      </c>
      <c r="V4964">
        <v>1923</v>
      </c>
    </row>
    <row r="4965" spans="1:22" x14ac:dyDescent="0.25">
      <c r="A4965">
        <v>1335</v>
      </c>
      <c r="B4965" t="s">
        <v>944</v>
      </c>
      <c r="C4965" t="s">
        <v>7860</v>
      </c>
      <c r="D4965" t="s">
        <v>14630</v>
      </c>
      <c r="E4965" t="s">
        <v>11967</v>
      </c>
      <c r="F4965" t="s">
        <v>11899</v>
      </c>
      <c r="G4965">
        <v>58632</v>
      </c>
      <c r="H4965" t="s">
        <v>11900</v>
      </c>
      <c r="I4965" s="2">
        <v>20887</v>
      </c>
      <c r="J4965" t="s">
        <v>28</v>
      </c>
      <c r="K4965" t="s">
        <v>2737</v>
      </c>
      <c r="L4965" t="s">
        <v>41</v>
      </c>
      <c r="M4965">
        <v>5</v>
      </c>
      <c r="N4965" t="s">
        <v>31</v>
      </c>
      <c r="O4965">
        <v>0</v>
      </c>
      <c r="P4965" t="s">
        <v>2134</v>
      </c>
      <c r="Q4965" s="2">
        <v>34169</v>
      </c>
      <c r="R4965" t="s">
        <v>5415</v>
      </c>
      <c r="S4965" t="s">
        <v>34</v>
      </c>
      <c r="T4965" t="s">
        <v>31</v>
      </c>
      <c r="U4965" t="s">
        <v>14631</v>
      </c>
      <c r="V4965">
        <v>1957</v>
      </c>
    </row>
    <row r="4966" spans="1:22" x14ac:dyDescent="0.25">
      <c r="A4966">
        <v>1356</v>
      </c>
      <c r="B4966" t="s">
        <v>1477</v>
      </c>
      <c r="C4966" t="s">
        <v>14632</v>
      </c>
      <c r="D4966" t="s">
        <v>14633</v>
      </c>
      <c r="E4966" t="s">
        <v>11898</v>
      </c>
      <c r="F4966" t="s">
        <v>11899</v>
      </c>
      <c r="G4966">
        <v>72224</v>
      </c>
      <c r="H4966" t="s">
        <v>11900</v>
      </c>
      <c r="I4966" s="2">
        <v>18096</v>
      </c>
      <c r="J4966" t="s">
        <v>28</v>
      </c>
      <c r="K4966" t="s">
        <v>2737</v>
      </c>
      <c r="L4966" t="s">
        <v>41</v>
      </c>
      <c r="M4966">
        <v>4</v>
      </c>
      <c r="N4966" t="s">
        <v>31</v>
      </c>
      <c r="O4966">
        <v>0</v>
      </c>
      <c r="P4966" t="s">
        <v>2134</v>
      </c>
      <c r="Q4966" s="2">
        <v>34356</v>
      </c>
      <c r="R4966" t="s">
        <v>5415</v>
      </c>
      <c r="S4966" t="s">
        <v>34</v>
      </c>
      <c r="T4966" t="s">
        <v>31</v>
      </c>
      <c r="U4966" t="s">
        <v>14634</v>
      </c>
      <c r="V4966">
        <v>1949</v>
      </c>
    </row>
    <row r="4967" spans="1:22" x14ac:dyDescent="0.25">
      <c r="A4967">
        <v>1577</v>
      </c>
      <c r="B4967" t="s">
        <v>1191</v>
      </c>
      <c r="C4967" t="s">
        <v>14635</v>
      </c>
      <c r="D4967" t="s">
        <v>14636</v>
      </c>
      <c r="E4967" t="s">
        <v>11996</v>
      </c>
      <c r="F4967" t="s">
        <v>11899</v>
      </c>
      <c r="G4967">
        <v>40561</v>
      </c>
      <c r="H4967" t="s">
        <v>11900</v>
      </c>
      <c r="I4967" s="2">
        <v>12681</v>
      </c>
      <c r="J4967" t="s">
        <v>28</v>
      </c>
      <c r="K4967" t="s">
        <v>2737</v>
      </c>
      <c r="L4967" t="s">
        <v>30</v>
      </c>
      <c r="M4967">
        <v>4</v>
      </c>
      <c r="N4967" t="s">
        <v>31</v>
      </c>
      <c r="O4967">
        <v>0</v>
      </c>
      <c r="P4967" t="s">
        <v>2134</v>
      </c>
      <c r="Q4967" s="2">
        <v>33383</v>
      </c>
      <c r="R4967" t="s">
        <v>5415</v>
      </c>
      <c r="S4967" t="s">
        <v>34</v>
      </c>
      <c r="T4967" t="s">
        <v>35</v>
      </c>
      <c r="U4967" t="s">
        <v>14637</v>
      </c>
      <c r="V4967">
        <v>1934</v>
      </c>
    </row>
    <row r="4968" spans="1:22" x14ac:dyDescent="0.25">
      <c r="A4968">
        <v>1670</v>
      </c>
      <c r="B4968" t="s">
        <v>139</v>
      </c>
      <c r="C4968" t="s">
        <v>14638</v>
      </c>
      <c r="D4968" t="s">
        <v>14639</v>
      </c>
      <c r="E4968" t="s">
        <v>11949</v>
      </c>
      <c r="F4968" t="s">
        <v>11899</v>
      </c>
      <c r="G4968">
        <v>83918</v>
      </c>
      <c r="H4968" t="s">
        <v>11900</v>
      </c>
      <c r="I4968" s="2">
        <v>12845</v>
      </c>
      <c r="J4968" t="s">
        <v>28</v>
      </c>
      <c r="K4968" t="s">
        <v>2737</v>
      </c>
      <c r="L4968" t="s">
        <v>41</v>
      </c>
      <c r="M4968">
        <v>3</v>
      </c>
      <c r="N4968" t="s">
        <v>31</v>
      </c>
      <c r="O4968">
        <v>0</v>
      </c>
      <c r="P4968" t="s">
        <v>2134</v>
      </c>
      <c r="Q4968" s="2">
        <v>32999</v>
      </c>
      <c r="R4968" t="s">
        <v>5415</v>
      </c>
      <c r="S4968" t="s">
        <v>34</v>
      </c>
      <c r="T4968" t="s">
        <v>31</v>
      </c>
      <c r="U4968" t="s">
        <v>14640</v>
      </c>
      <c r="V4968">
        <v>1935</v>
      </c>
    </row>
    <row r="4969" spans="1:22" x14ac:dyDescent="0.25">
      <c r="A4969">
        <v>1694</v>
      </c>
      <c r="B4969" t="s">
        <v>1904</v>
      </c>
      <c r="C4969" t="s">
        <v>12352</v>
      </c>
      <c r="D4969" t="s">
        <v>14641</v>
      </c>
      <c r="E4969" t="s">
        <v>11898</v>
      </c>
      <c r="F4969" t="s">
        <v>11899</v>
      </c>
      <c r="G4969">
        <v>65384</v>
      </c>
      <c r="H4969" t="s">
        <v>11900</v>
      </c>
      <c r="I4969" s="2">
        <v>4938</v>
      </c>
      <c r="J4969" t="s">
        <v>28</v>
      </c>
      <c r="K4969" t="s">
        <v>2737</v>
      </c>
      <c r="L4969" t="s">
        <v>41</v>
      </c>
      <c r="M4969">
        <v>5</v>
      </c>
      <c r="N4969" t="s">
        <v>31</v>
      </c>
      <c r="O4969">
        <v>0</v>
      </c>
      <c r="P4969" t="s">
        <v>2134</v>
      </c>
      <c r="Q4969" s="2">
        <v>33127</v>
      </c>
      <c r="R4969" t="s">
        <v>5415</v>
      </c>
      <c r="S4969" t="s">
        <v>34</v>
      </c>
      <c r="T4969" t="s">
        <v>31</v>
      </c>
      <c r="U4969" t="s">
        <v>14642</v>
      </c>
      <c r="V4969">
        <v>1913</v>
      </c>
    </row>
    <row r="4970" spans="1:22" x14ac:dyDescent="0.25">
      <c r="A4970">
        <v>1936</v>
      </c>
      <c r="B4970" t="s">
        <v>1332</v>
      </c>
      <c r="C4970" t="s">
        <v>14643</v>
      </c>
      <c r="D4970" t="s">
        <v>14644</v>
      </c>
      <c r="E4970" t="s">
        <v>12107</v>
      </c>
      <c r="F4970" t="s">
        <v>11899</v>
      </c>
      <c r="G4970">
        <v>64204</v>
      </c>
      <c r="H4970" t="s">
        <v>11900</v>
      </c>
      <c r="I4970" s="2">
        <v>8500</v>
      </c>
      <c r="J4970" t="s">
        <v>28</v>
      </c>
      <c r="K4970" t="s">
        <v>2737</v>
      </c>
      <c r="L4970" t="s">
        <v>41</v>
      </c>
      <c r="M4970">
        <v>4</v>
      </c>
      <c r="N4970" t="s">
        <v>31</v>
      </c>
      <c r="O4970">
        <v>0</v>
      </c>
      <c r="P4970" t="s">
        <v>2134</v>
      </c>
      <c r="Q4970" s="2">
        <v>33415</v>
      </c>
      <c r="R4970" t="s">
        <v>5415</v>
      </c>
      <c r="S4970" t="s">
        <v>34</v>
      </c>
      <c r="T4970" t="s">
        <v>31</v>
      </c>
      <c r="U4970" t="s">
        <v>14645</v>
      </c>
      <c r="V4970">
        <v>1923</v>
      </c>
    </row>
    <row r="4971" spans="1:22" x14ac:dyDescent="0.25">
      <c r="A4971">
        <v>2323</v>
      </c>
      <c r="B4971" t="s">
        <v>382</v>
      </c>
      <c r="C4971" t="s">
        <v>14646</v>
      </c>
      <c r="D4971" t="s">
        <v>14647</v>
      </c>
      <c r="E4971" t="s">
        <v>145</v>
      </c>
      <c r="F4971" t="s">
        <v>11899</v>
      </c>
      <c r="G4971">
        <v>16531</v>
      </c>
      <c r="H4971" t="s">
        <v>11900</v>
      </c>
      <c r="I4971" s="2">
        <v>13352</v>
      </c>
      <c r="J4971" t="s">
        <v>28</v>
      </c>
      <c r="K4971" t="s">
        <v>2737</v>
      </c>
      <c r="L4971" t="s">
        <v>41</v>
      </c>
      <c r="M4971">
        <v>3</v>
      </c>
      <c r="N4971" t="s">
        <v>31</v>
      </c>
      <c r="O4971">
        <v>0</v>
      </c>
      <c r="P4971" t="s">
        <v>2134</v>
      </c>
      <c r="Q4971" s="2">
        <v>33305</v>
      </c>
      <c r="R4971" t="s">
        <v>5415</v>
      </c>
      <c r="S4971" t="s">
        <v>34</v>
      </c>
      <c r="T4971" t="s">
        <v>31</v>
      </c>
      <c r="U4971" t="s">
        <v>14648</v>
      </c>
      <c r="V4971">
        <v>1936</v>
      </c>
    </row>
    <row r="4972" spans="1:22" x14ac:dyDescent="0.25">
      <c r="A4972">
        <v>2402</v>
      </c>
      <c r="B4972" t="s">
        <v>253</v>
      </c>
      <c r="C4972" t="s">
        <v>14649</v>
      </c>
      <c r="D4972" t="s">
        <v>14650</v>
      </c>
      <c r="E4972" t="s">
        <v>11924</v>
      </c>
      <c r="F4972" t="s">
        <v>11899</v>
      </c>
      <c r="G4972">
        <v>21715</v>
      </c>
      <c r="H4972" t="s">
        <v>11900</v>
      </c>
      <c r="I4972" s="2">
        <v>24546</v>
      </c>
      <c r="J4972" t="s">
        <v>28</v>
      </c>
      <c r="K4972" t="s">
        <v>2737</v>
      </c>
      <c r="L4972" t="s">
        <v>30</v>
      </c>
      <c r="M4972">
        <v>1</v>
      </c>
      <c r="N4972" t="s">
        <v>31</v>
      </c>
      <c r="O4972">
        <v>0</v>
      </c>
      <c r="P4972" t="s">
        <v>2134</v>
      </c>
      <c r="Q4972" s="2">
        <v>34228</v>
      </c>
      <c r="R4972" t="s">
        <v>5415</v>
      </c>
      <c r="S4972" t="s">
        <v>34</v>
      </c>
      <c r="T4972" t="s">
        <v>35</v>
      </c>
      <c r="U4972" t="s">
        <v>14651</v>
      </c>
      <c r="V4972">
        <v>1967</v>
      </c>
    </row>
    <row r="4973" spans="1:22" x14ac:dyDescent="0.25">
      <c r="A4973">
        <v>2540</v>
      </c>
      <c r="B4973" t="s">
        <v>4175</v>
      </c>
      <c r="C4973" t="s">
        <v>14652</v>
      </c>
      <c r="D4973" t="s">
        <v>14653</v>
      </c>
      <c r="E4973" t="s">
        <v>11996</v>
      </c>
      <c r="F4973" t="s">
        <v>11899</v>
      </c>
      <c r="G4973">
        <v>79564</v>
      </c>
      <c r="H4973" t="s">
        <v>11900</v>
      </c>
      <c r="I4973" s="2">
        <v>28799</v>
      </c>
      <c r="J4973" t="s">
        <v>28</v>
      </c>
      <c r="K4973" t="s">
        <v>2737</v>
      </c>
      <c r="L4973" t="s">
        <v>30</v>
      </c>
      <c r="M4973">
        <v>3</v>
      </c>
      <c r="N4973" t="s">
        <v>31</v>
      </c>
      <c r="O4973">
        <v>0</v>
      </c>
      <c r="P4973" t="s">
        <v>2134</v>
      </c>
      <c r="Q4973" s="2">
        <v>33070</v>
      </c>
      <c r="R4973" t="s">
        <v>5415</v>
      </c>
      <c r="S4973" t="s">
        <v>34</v>
      </c>
      <c r="T4973" t="s">
        <v>35</v>
      </c>
      <c r="U4973" t="s">
        <v>14654</v>
      </c>
      <c r="V4973">
        <v>1978</v>
      </c>
    </row>
    <row r="4974" spans="1:22" x14ac:dyDescent="0.25">
      <c r="A4974">
        <v>2603</v>
      </c>
      <c r="B4974" t="s">
        <v>11510</v>
      </c>
      <c r="C4974" t="s">
        <v>287</v>
      </c>
      <c r="D4974" t="s">
        <v>14655</v>
      </c>
      <c r="E4974" t="s">
        <v>12107</v>
      </c>
      <c r="F4974" t="s">
        <v>11899</v>
      </c>
      <c r="G4974">
        <v>38740</v>
      </c>
      <c r="H4974" t="s">
        <v>11900</v>
      </c>
      <c r="I4974" s="2">
        <v>24666</v>
      </c>
      <c r="J4974" t="s">
        <v>28</v>
      </c>
      <c r="K4974" t="s">
        <v>2737</v>
      </c>
      <c r="L4974" t="s">
        <v>41</v>
      </c>
      <c r="M4974">
        <v>4</v>
      </c>
      <c r="N4974" t="s">
        <v>31</v>
      </c>
      <c r="O4974">
        <v>0</v>
      </c>
      <c r="P4974" t="s">
        <v>2134</v>
      </c>
      <c r="Q4974" s="2">
        <v>34547</v>
      </c>
      <c r="R4974" t="s">
        <v>5415</v>
      </c>
      <c r="S4974" t="s">
        <v>34</v>
      </c>
      <c r="T4974" t="s">
        <v>35</v>
      </c>
      <c r="U4974" t="s">
        <v>14656</v>
      </c>
      <c r="V4974">
        <v>1967</v>
      </c>
    </row>
    <row r="4975" spans="1:22" x14ac:dyDescent="0.25">
      <c r="A4975">
        <v>2631</v>
      </c>
      <c r="B4975" t="s">
        <v>14657</v>
      </c>
      <c r="C4975" t="s">
        <v>4280</v>
      </c>
      <c r="D4975" t="s">
        <v>14658</v>
      </c>
      <c r="E4975" t="s">
        <v>11949</v>
      </c>
      <c r="F4975" t="s">
        <v>11899</v>
      </c>
      <c r="G4975">
        <v>51719</v>
      </c>
      <c r="H4975" t="s">
        <v>11900</v>
      </c>
      <c r="I4975" s="2">
        <v>21867</v>
      </c>
      <c r="J4975" t="s">
        <v>28</v>
      </c>
      <c r="K4975" t="s">
        <v>2737</v>
      </c>
      <c r="L4975" t="s">
        <v>41</v>
      </c>
      <c r="M4975">
        <v>3</v>
      </c>
      <c r="N4975" t="s">
        <v>31</v>
      </c>
      <c r="O4975">
        <v>0</v>
      </c>
      <c r="P4975" t="s">
        <v>2134</v>
      </c>
      <c r="Q4975" s="2">
        <v>33074</v>
      </c>
      <c r="R4975" t="s">
        <v>5415</v>
      </c>
      <c r="S4975" t="s">
        <v>34</v>
      </c>
      <c r="T4975" t="s">
        <v>31</v>
      </c>
      <c r="U4975" t="s">
        <v>14659</v>
      </c>
      <c r="V4975">
        <v>1959</v>
      </c>
    </row>
    <row r="4976" spans="1:22" x14ac:dyDescent="0.25">
      <c r="A4976">
        <v>2753</v>
      </c>
      <c r="B4976" t="s">
        <v>4097</v>
      </c>
      <c r="C4976" t="s">
        <v>13513</v>
      </c>
      <c r="D4976" t="s">
        <v>14660</v>
      </c>
      <c r="E4976" t="s">
        <v>11365</v>
      </c>
      <c r="F4976" t="s">
        <v>11899</v>
      </c>
      <c r="G4976">
        <v>53858</v>
      </c>
      <c r="H4976" t="s">
        <v>11900</v>
      </c>
      <c r="I4976" s="2">
        <v>17493</v>
      </c>
      <c r="J4976" t="s">
        <v>28</v>
      </c>
      <c r="K4976" t="s">
        <v>2737</v>
      </c>
      <c r="L4976" t="s">
        <v>41</v>
      </c>
      <c r="M4976">
        <v>4</v>
      </c>
      <c r="N4976" t="s">
        <v>31</v>
      </c>
      <c r="O4976">
        <v>0</v>
      </c>
      <c r="P4976" t="s">
        <v>2134</v>
      </c>
      <c r="Q4976" s="2">
        <v>34235</v>
      </c>
      <c r="R4976" t="s">
        <v>5415</v>
      </c>
      <c r="S4976" t="s">
        <v>34</v>
      </c>
      <c r="T4976" t="s">
        <v>35</v>
      </c>
      <c r="U4976" t="s">
        <v>14661</v>
      </c>
      <c r="V4976">
        <v>1947</v>
      </c>
    </row>
    <row r="4977" spans="1:22" x14ac:dyDescent="0.25">
      <c r="A4977">
        <v>2837</v>
      </c>
      <c r="B4977" t="s">
        <v>923</v>
      </c>
      <c r="C4977" t="s">
        <v>6933</v>
      </c>
      <c r="D4977" t="s">
        <v>14662</v>
      </c>
      <c r="E4977" t="s">
        <v>11981</v>
      </c>
      <c r="F4977" t="s">
        <v>11899</v>
      </c>
      <c r="G4977">
        <v>13336</v>
      </c>
      <c r="H4977" t="s">
        <v>11900</v>
      </c>
      <c r="I4977" s="2">
        <v>22809</v>
      </c>
      <c r="J4977" t="s">
        <v>28</v>
      </c>
      <c r="K4977" t="s">
        <v>2737</v>
      </c>
      <c r="L4977" t="s">
        <v>41</v>
      </c>
      <c r="M4977">
        <v>1</v>
      </c>
      <c r="N4977" t="s">
        <v>31</v>
      </c>
      <c r="O4977">
        <v>0</v>
      </c>
      <c r="P4977" t="s">
        <v>2134</v>
      </c>
      <c r="Q4977" s="2">
        <v>33721</v>
      </c>
      <c r="R4977" t="s">
        <v>5415</v>
      </c>
      <c r="S4977" t="s">
        <v>34</v>
      </c>
      <c r="T4977" t="s">
        <v>35</v>
      </c>
      <c r="U4977" t="s">
        <v>14663</v>
      </c>
      <c r="V4977">
        <v>1962</v>
      </c>
    </row>
    <row r="4978" spans="1:22" x14ac:dyDescent="0.25">
      <c r="A4978">
        <v>2891</v>
      </c>
      <c r="B4978" t="s">
        <v>14664</v>
      </c>
      <c r="C4978" t="s">
        <v>4711</v>
      </c>
      <c r="D4978" t="s">
        <v>14665</v>
      </c>
      <c r="E4978" t="s">
        <v>11981</v>
      </c>
      <c r="F4978" t="s">
        <v>11899</v>
      </c>
      <c r="G4978">
        <v>30025</v>
      </c>
      <c r="H4978" t="s">
        <v>11900</v>
      </c>
      <c r="I4978" s="2">
        <v>24191</v>
      </c>
      <c r="J4978" t="s">
        <v>28</v>
      </c>
      <c r="K4978" t="s">
        <v>2737</v>
      </c>
      <c r="L4978" t="s">
        <v>30</v>
      </c>
      <c r="M4978">
        <v>5</v>
      </c>
      <c r="N4978" t="s">
        <v>31</v>
      </c>
      <c r="O4978">
        <v>0</v>
      </c>
      <c r="P4978" t="s">
        <v>2134</v>
      </c>
      <c r="Q4978" s="2">
        <v>33027</v>
      </c>
      <c r="R4978" t="s">
        <v>5415</v>
      </c>
      <c r="S4978" t="s">
        <v>34</v>
      </c>
      <c r="T4978" t="s">
        <v>35</v>
      </c>
      <c r="U4978" t="s">
        <v>14666</v>
      </c>
      <c r="V4978">
        <v>1966</v>
      </c>
    </row>
    <row r="4979" spans="1:22" x14ac:dyDescent="0.25">
      <c r="A4979">
        <v>3290</v>
      </c>
      <c r="B4979" t="s">
        <v>166</v>
      </c>
      <c r="C4979" t="s">
        <v>3239</v>
      </c>
      <c r="D4979" t="s">
        <v>14667</v>
      </c>
      <c r="E4979" t="s">
        <v>11990</v>
      </c>
      <c r="F4979" t="s">
        <v>11899</v>
      </c>
      <c r="G4979">
        <v>71383</v>
      </c>
      <c r="H4979" t="s">
        <v>11900</v>
      </c>
      <c r="I4979" s="2">
        <v>24702</v>
      </c>
      <c r="J4979" t="s">
        <v>28</v>
      </c>
      <c r="K4979" t="s">
        <v>2737</v>
      </c>
      <c r="L4979" t="s">
        <v>41</v>
      </c>
      <c r="M4979">
        <v>2</v>
      </c>
      <c r="N4979" t="s">
        <v>31</v>
      </c>
      <c r="O4979">
        <v>0</v>
      </c>
      <c r="P4979" t="s">
        <v>2134</v>
      </c>
      <c r="Q4979" s="2">
        <v>34069</v>
      </c>
      <c r="R4979" t="s">
        <v>5415</v>
      </c>
      <c r="S4979" t="s">
        <v>34</v>
      </c>
      <c r="T4979" t="s">
        <v>35</v>
      </c>
      <c r="U4979" t="s">
        <v>14668</v>
      </c>
      <c r="V4979">
        <v>1967</v>
      </c>
    </row>
    <row r="4980" spans="1:22" x14ac:dyDescent="0.25">
      <c r="A4980">
        <v>3384</v>
      </c>
      <c r="B4980" t="s">
        <v>2428</v>
      </c>
      <c r="C4980" t="s">
        <v>6927</v>
      </c>
      <c r="D4980" t="s">
        <v>14669</v>
      </c>
      <c r="E4980" t="s">
        <v>12107</v>
      </c>
      <c r="F4980" t="s">
        <v>11899</v>
      </c>
      <c r="G4980">
        <v>44454</v>
      </c>
      <c r="H4980" t="s">
        <v>11900</v>
      </c>
      <c r="I4980" s="2">
        <v>6131</v>
      </c>
      <c r="J4980" t="s">
        <v>28</v>
      </c>
      <c r="K4980" t="s">
        <v>2737</v>
      </c>
      <c r="L4980" t="s">
        <v>30</v>
      </c>
      <c r="M4980">
        <v>4</v>
      </c>
      <c r="N4980" t="s">
        <v>31</v>
      </c>
      <c r="O4980">
        <v>0</v>
      </c>
      <c r="P4980" t="s">
        <v>2134</v>
      </c>
      <c r="Q4980" s="2">
        <v>33760</v>
      </c>
      <c r="R4980" t="s">
        <v>5415</v>
      </c>
      <c r="S4980" t="s">
        <v>34</v>
      </c>
      <c r="T4980" t="s">
        <v>31</v>
      </c>
      <c r="U4980" t="s">
        <v>14670</v>
      </c>
      <c r="V4980">
        <v>1916</v>
      </c>
    </row>
    <row r="4981" spans="1:22" x14ac:dyDescent="0.25">
      <c r="A4981">
        <v>3568</v>
      </c>
      <c r="B4981" t="s">
        <v>897</v>
      </c>
      <c r="C4981" t="s">
        <v>14671</v>
      </c>
      <c r="D4981" t="s">
        <v>14672</v>
      </c>
      <c r="E4981" t="s">
        <v>11936</v>
      </c>
      <c r="F4981" t="s">
        <v>11899</v>
      </c>
      <c r="G4981">
        <v>25516</v>
      </c>
      <c r="H4981" t="s">
        <v>11900</v>
      </c>
      <c r="I4981" s="2">
        <v>18216</v>
      </c>
      <c r="J4981" t="s">
        <v>28</v>
      </c>
      <c r="K4981" t="s">
        <v>2737</v>
      </c>
      <c r="L4981" t="s">
        <v>30</v>
      </c>
      <c r="M4981">
        <v>3</v>
      </c>
      <c r="N4981" t="s">
        <v>31</v>
      </c>
      <c r="O4981">
        <v>0</v>
      </c>
      <c r="P4981" t="s">
        <v>2134</v>
      </c>
      <c r="Q4981" s="2">
        <v>33469</v>
      </c>
      <c r="R4981" t="s">
        <v>5415</v>
      </c>
      <c r="S4981" t="s">
        <v>34</v>
      </c>
      <c r="T4981" t="s">
        <v>35</v>
      </c>
      <c r="U4981" t="s">
        <v>14673</v>
      </c>
      <c r="V4981">
        <v>1949</v>
      </c>
    </row>
    <row r="4982" spans="1:22" x14ac:dyDescent="0.25">
      <c r="A4982">
        <v>3575</v>
      </c>
      <c r="B4982" t="s">
        <v>1611</v>
      </c>
      <c r="C4982" t="s">
        <v>14674</v>
      </c>
      <c r="D4982" t="s">
        <v>14675</v>
      </c>
      <c r="E4982" t="s">
        <v>11365</v>
      </c>
      <c r="F4982" t="s">
        <v>11899</v>
      </c>
      <c r="G4982">
        <v>25916</v>
      </c>
      <c r="H4982" t="s">
        <v>11900</v>
      </c>
      <c r="I4982" s="2">
        <v>4892</v>
      </c>
      <c r="J4982" t="s">
        <v>28</v>
      </c>
      <c r="K4982" t="s">
        <v>2737</v>
      </c>
      <c r="L4982" t="s">
        <v>30</v>
      </c>
      <c r="M4982">
        <v>4</v>
      </c>
      <c r="N4982" t="s">
        <v>31</v>
      </c>
      <c r="O4982">
        <v>0</v>
      </c>
      <c r="P4982" t="s">
        <v>2134</v>
      </c>
      <c r="Q4982" s="2">
        <v>33416</v>
      </c>
      <c r="R4982" t="s">
        <v>5415</v>
      </c>
      <c r="S4982" t="s">
        <v>34</v>
      </c>
      <c r="T4982" t="s">
        <v>35</v>
      </c>
      <c r="U4982" t="s">
        <v>14676</v>
      </c>
      <c r="V4982">
        <v>1913</v>
      </c>
    </row>
    <row r="4983" spans="1:22" x14ac:dyDescent="0.25">
      <c r="A4983">
        <v>3843</v>
      </c>
      <c r="B4983" t="s">
        <v>382</v>
      </c>
      <c r="C4983" t="s">
        <v>14677</v>
      </c>
      <c r="D4983" t="s">
        <v>14678</v>
      </c>
      <c r="E4983" t="s">
        <v>11990</v>
      </c>
      <c r="F4983" t="s">
        <v>11899</v>
      </c>
      <c r="G4983">
        <v>97969</v>
      </c>
      <c r="H4983" t="s">
        <v>11900</v>
      </c>
      <c r="I4983" s="2">
        <v>22880</v>
      </c>
      <c r="J4983" t="s">
        <v>28</v>
      </c>
      <c r="K4983" t="s">
        <v>2737</v>
      </c>
      <c r="L4983" t="s">
        <v>30</v>
      </c>
      <c r="M4983">
        <v>1</v>
      </c>
      <c r="N4983" t="s">
        <v>31</v>
      </c>
      <c r="O4983">
        <v>0</v>
      </c>
      <c r="P4983" t="s">
        <v>2134</v>
      </c>
      <c r="Q4983" s="2">
        <v>33341</v>
      </c>
      <c r="R4983" t="s">
        <v>5415</v>
      </c>
      <c r="S4983" t="s">
        <v>34</v>
      </c>
      <c r="T4983" t="s">
        <v>31</v>
      </c>
      <c r="U4983" t="s">
        <v>14679</v>
      </c>
      <c r="V4983">
        <v>1962</v>
      </c>
    </row>
    <row r="4984" spans="1:22" x14ac:dyDescent="0.25">
      <c r="A4984">
        <v>4170</v>
      </c>
      <c r="B4984" t="s">
        <v>465</v>
      </c>
      <c r="C4984" t="s">
        <v>14680</v>
      </c>
      <c r="D4984" t="s">
        <v>14681</v>
      </c>
      <c r="E4984" t="s">
        <v>11996</v>
      </c>
      <c r="F4984" t="s">
        <v>11899</v>
      </c>
      <c r="G4984">
        <v>52952</v>
      </c>
      <c r="H4984" t="s">
        <v>11900</v>
      </c>
      <c r="I4984" s="2">
        <v>9933</v>
      </c>
      <c r="J4984" t="s">
        <v>28</v>
      </c>
      <c r="K4984" t="s">
        <v>2737</v>
      </c>
      <c r="L4984" t="s">
        <v>30</v>
      </c>
      <c r="M4984">
        <v>5</v>
      </c>
      <c r="N4984" t="s">
        <v>31</v>
      </c>
      <c r="O4984">
        <v>0</v>
      </c>
      <c r="P4984" t="s">
        <v>2134</v>
      </c>
      <c r="Q4984" s="2">
        <v>33071</v>
      </c>
      <c r="R4984" t="s">
        <v>5415</v>
      </c>
      <c r="S4984" t="s">
        <v>34</v>
      </c>
      <c r="T4984" t="s">
        <v>31</v>
      </c>
      <c r="U4984" t="s">
        <v>14682</v>
      </c>
      <c r="V4984">
        <v>1927</v>
      </c>
    </row>
    <row r="4985" spans="1:22" x14ac:dyDescent="0.25">
      <c r="A4985">
        <v>4475</v>
      </c>
      <c r="B4985" t="s">
        <v>2346</v>
      </c>
      <c r="C4985" t="s">
        <v>1860</v>
      </c>
      <c r="D4985" t="s">
        <v>14683</v>
      </c>
      <c r="E4985" t="s">
        <v>11365</v>
      </c>
      <c r="F4985" t="s">
        <v>11899</v>
      </c>
      <c r="G4985">
        <v>19532</v>
      </c>
      <c r="H4985" t="s">
        <v>11900</v>
      </c>
      <c r="I4985" s="2">
        <v>19682</v>
      </c>
      <c r="J4985" t="s">
        <v>28</v>
      </c>
      <c r="K4985" t="s">
        <v>2737</v>
      </c>
      <c r="L4985" t="s">
        <v>30</v>
      </c>
      <c r="M4985">
        <v>2</v>
      </c>
      <c r="N4985" t="s">
        <v>31</v>
      </c>
      <c r="O4985">
        <v>0</v>
      </c>
      <c r="P4985" t="s">
        <v>2134</v>
      </c>
      <c r="Q4985" s="2">
        <v>34174</v>
      </c>
      <c r="R4985" t="s">
        <v>5415</v>
      </c>
      <c r="S4985" t="s">
        <v>34</v>
      </c>
      <c r="T4985" t="s">
        <v>31</v>
      </c>
      <c r="U4985" t="s">
        <v>14684</v>
      </c>
      <c r="V4985">
        <v>1953</v>
      </c>
    </row>
    <row r="4986" spans="1:22" x14ac:dyDescent="0.25">
      <c r="A4986">
        <v>4502</v>
      </c>
      <c r="B4986" t="s">
        <v>124</v>
      </c>
      <c r="C4986" t="s">
        <v>3570</v>
      </c>
      <c r="D4986" t="s">
        <v>14685</v>
      </c>
      <c r="E4986" t="s">
        <v>11928</v>
      </c>
      <c r="F4986" t="s">
        <v>11899</v>
      </c>
      <c r="G4986">
        <v>87886</v>
      </c>
      <c r="H4986" t="s">
        <v>11900</v>
      </c>
      <c r="I4986" s="2">
        <v>8761</v>
      </c>
      <c r="J4986" t="s">
        <v>28</v>
      </c>
      <c r="K4986" t="s">
        <v>2737</v>
      </c>
      <c r="L4986" t="s">
        <v>41</v>
      </c>
      <c r="M4986">
        <v>1</v>
      </c>
      <c r="N4986" t="s">
        <v>31</v>
      </c>
      <c r="O4986">
        <v>0</v>
      </c>
      <c r="P4986" t="s">
        <v>2134</v>
      </c>
      <c r="Q4986" s="2">
        <v>33735</v>
      </c>
      <c r="R4986" t="s">
        <v>5415</v>
      </c>
      <c r="S4986" t="s">
        <v>34</v>
      </c>
      <c r="T4986" t="s">
        <v>31</v>
      </c>
      <c r="U4986" t="s">
        <v>14686</v>
      </c>
      <c r="V4986">
        <v>1923</v>
      </c>
    </row>
    <row r="4987" spans="1:22" x14ac:dyDescent="0.25">
      <c r="A4987">
        <v>4586</v>
      </c>
      <c r="B4987" t="s">
        <v>641</v>
      </c>
      <c r="C4987" t="s">
        <v>10492</v>
      </c>
      <c r="D4987" t="s">
        <v>14687</v>
      </c>
      <c r="E4987" t="s">
        <v>11904</v>
      </c>
      <c r="F4987" t="s">
        <v>11899</v>
      </c>
      <c r="G4987">
        <v>50779</v>
      </c>
      <c r="H4987" t="s">
        <v>11900</v>
      </c>
      <c r="I4987" s="2">
        <v>8954</v>
      </c>
      <c r="J4987" t="s">
        <v>28</v>
      </c>
      <c r="K4987" t="s">
        <v>2737</v>
      </c>
      <c r="L4987" t="s">
        <v>41</v>
      </c>
      <c r="M4987">
        <v>3</v>
      </c>
      <c r="N4987" t="s">
        <v>31</v>
      </c>
      <c r="O4987">
        <v>0</v>
      </c>
      <c r="P4987" t="s">
        <v>2134</v>
      </c>
      <c r="Q4987" s="2">
        <v>32960</v>
      </c>
      <c r="R4987" t="s">
        <v>5415</v>
      </c>
      <c r="S4987" t="s">
        <v>34</v>
      </c>
      <c r="T4987" t="s">
        <v>31</v>
      </c>
      <c r="U4987" t="s">
        <v>14688</v>
      </c>
      <c r="V4987">
        <v>1924</v>
      </c>
    </row>
    <row r="4988" spans="1:22" x14ac:dyDescent="0.25">
      <c r="A4988">
        <v>4941</v>
      </c>
      <c r="B4988" t="s">
        <v>3170</v>
      </c>
      <c r="C4988" t="s">
        <v>5320</v>
      </c>
      <c r="D4988" t="s">
        <v>14689</v>
      </c>
      <c r="E4988" t="s">
        <v>12107</v>
      </c>
      <c r="F4988" t="s">
        <v>11899</v>
      </c>
      <c r="G4988">
        <v>30961</v>
      </c>
      <c r="H4988" t="s">
        <v>11900</v>
      </c>
      <c r="I4988" s="2">
        <v>15725</v>
      </c>
      <c r="J4988" t="s">
        <v>28</v>
      </c>
      <c r="K4988" t="s">
        <v>2737</v>
      </c>
      <c r="L4988" t="s">
        <v>41</v>
      </c>
      <c r="M4988">
        <v>3</v>
      </c>
      <c r="N4988" t="s">
        <v>31</v>
      </c>
      <c r="O4988">
        <v>0</v>
      </c>
      <c r="P4988" t="s">
        <v>2134</v>
      </c>
      <c r="Q4988" s="2">
        <v>33508</v>
      </c>
      <c r="R4988" t="s">
        <v>5415</v>
      </c>
      <c r="S4988" t="s">
        <v>34</v>
      </c>
      <c r="T4988" t="s">
        <v>35</v>
      </c>
      <c r="U4988" t="s">
        <v>14690</v>
      </c>
      <c r="V4988">
        <v>1943</v>
      </c>
    </row>
    <row r="4989" spans="1:22" x14ac:dyDescent="0.25">
      <c r="A4989">
        <v>5151</v>
      </c>
      <c r="B4989" t="s">
        <v>6857</v>
      </c>
      <c r="C4989" t="s">
        <v>311</v>
      </c>
      <c r="D4989" t="s">
        <v>14691</v>
      </c>
      <c r="E4989" t="s">
        <v>11924</v>
      </c>
      <c r="F4989" t="s">
        <v>11899</v>
      </c>
      <c r="G4989">
        <v>65475</v>
      </c>
      <c r="H4989" t="s">
        <v>11900</v>
      </c>
      <c r="I4989" s="2">
        <v>28225</v>
      </c>
      <c r="J4989" t="s">
        <v>28</v>
      </c>
      <c r="K4989" t="s">
        <v>2737</v>
      </c>
      <c r="L4989" t="s">
        <v>41</v>
      </c>
      <c r="M4989">
        <v>4</v>
      </c>
      <c r="N4989" t="s">
        <v>31</v>
      </c>
      <c r="O4989">
        <v>0</v>
      </c>
      <c r="P4989" t="s">
        <v>2134</v>
      </c>
      <c r="Q4989" s="2">
        <v>34336</v>
      </c>
      <c r="R4989" t="s">
        <v>5415</v>
      </c>
      <c r="S4989" t="s">
        <v>34</v>
      </c>
      <c r="T4989" t="s">
        <v>35</v>
      </c>
      <c r="U4989" t="s">
        <v>14692</v>
      </c>
      <c r="V4989">
        <v>1977</v>
      </c>
    </row>
    <row r="4990" spans="1:22" x14ac:dyDescent="0.25">
      <c r="A4990">
        <v>5260</v>
      </c>
      <c r="B4990" t="s">
        <v>410</v>
      </c>
      <c r="C4990" t="s">
        <v>14693</v>
      </c>
      <c r="D4990" t="s">
        <v>14694</v>
      </c>
      <c r="E4990" t="s">
        <v>11949</v>
      </c>
      <c r="F4990" t="s">
        <v>11899</v>
      </c>
      <c r="G4990">
        <v>91089</v>
      </c>
      <c r="H4990" t="s">
        <v>11900</v>
      </c>
      <c r="I4990" s="2">
        <v>22619</v>
      </c>
      <c r="J4990" t="s">
        <v>28</v>
      </c>
      <c r="K4990" t="s">
        <v>2737</v>
      </c>
      <c r="L4990" t="s">
        <v>41</v>
      </c>
      <c r="M4990">
        <v>3</v>
      </c>
      <c r="N4990" t="s">
        <v>31</v>
      </c>
      <c r="O4990">
        <v>0</v>
      </c>
      <c r="P4990" t="s">
        <v>2134</v>
      </c>
      <c r="Q4990" s="2">
        <v>33296</v>
      </c>
      <c r="R4990" t="s">
        <v>5415</v>
      </c>
      <c r="S4990" t="s">
        <v>34</v>
      </c>
      <c r="T4990" t="s">
        <v>35</v>
      </c>
      <c r="U4990" t="s">
        <v>14695</v>
      </c>
      <c r="V4990">
        <v>1961</v>
      </c>
    </row>
    <row r="4991" spans="1:22" x14ac:dyDescent="0.25">
      <c r="A4991">
        <v>5764</v>
      </c>
      <c r="B4991" t="s">
        <v>241</v>
      </c>
      <c r="C4991" t="s">
        <v>14696</v>
      </c>
      <c r="D4991" t="s">
        <v>14697</v>
      </c>
      <c r="E4991" t="s">
        <v>11940</v>
      </c>
      <c r="F4991" t="s">
        <v>11899</v>
      </c>
      <c r="G4991">
        <v>90920</v>
      </c>
      <c r="H4991" t="s">
        <v>11900</v>
      </c>
      <c r="I4991" s="2">
        <v>17883</v>
      </c>
      <c r="J4991" t="s">
        <v>28</v>
      </c>
      <c r="K4991" t="s">
        <v>2737</v>
      </c>
      <c r="L4991" t="s">
        <v>30</v>
      </c>
      <c r="M4991">
        <v>1</v>
      </c>
      <c r="N4991" t="s">
        <v>31</v>
      </c>
      <c r="O4991">
        <v>0</v>
      </c>
      <c r="P4991" t="s">
        <v>2134</v>
      </c>
      <c r="Q4991" s="2">
        <v>33659</v>
      </c>
      <c r="R4991" t="s">
        <v>5415</v>
      </c>
      <c r="S4991" t="s">
        <v>34</v>
      </c>
      <c r="T4991" t="s">
        <v>31</v>
      </c>
      <c r="U4991" t="s">
        <v>14698</v>
      </c>
      <c r="V4991">
        <v>1948</v>
      </c>
    </row>
    <row r="4992" spans="1:22" x14ac:dyDescent="0.25">
      <c r="A4992">
        <v>6213</v>
      </c>
      <c r="B4992" t="s">
        <v>3662</v>
      </c>
      <c r="C4992" t="s">
        <v>14699</v>
      </c>
      <c r="D4992" t="s">
        <v>14700</v>
      </c>
      <c r="E4992" t="s">
        <v>11365</v>
      </c>
      <c r="F4992" t="s">
        <v>11899</v>
      </c>
      <c r="G4992">
        <v>71932</v>
      </c>
      <c r="H4992" t="s">
        <v>11900</v>
      </c>
      <c r="I4992" s="2">
        <v>19544</v>
      </c>
      <c r="J4992" t="s">
        <v>28</v>
      </c>
      <c r="K4992" t="s">
        <v>2737</v>
      </c>
      <c r="L4992" t="s">
        <v>30</v>
      </c>
      <c r="M4992">
        <v>4</v>
      </c>
      <c r="N4992" t="s">
        <v>31</v>
      </c>
      <c r="O4992">
        <v>0</v>
      </c>
      <c r="P4992" t="s">
        <v>2134</v>
      </c>
      <c r="Q4992" s="2">
        <v>33567</v>
      </c>
      <c r="R4992" t="s">
        <v>5415</v>
      </c>
      <c r="S4992" t="s">
        <v>34</v>
      </c>
      <c r="T4992" t="s">
        <v>35</v>
      </c>
      <c r="U4992" t="s">
        <v>14701</v>
      </c>
      <c r="V4992">
        <v>1953</v>
      </c>
    </row>
    <row r="4993" spans="1:22" x14ac:dyDescent="0.25">
      <c r="A4993">
        <v>6246</v>
      </c>
      <c r="B4993" t="s">
        <v>672</v>
      </c>
      <c r="C4993" t="s">
        <v>9813</v>
      </c>
      <c r="D4993" t="s">
        <v>14702</v>
      </c>
      <c r="E4993" t="s">
        <v>11971</v>
      </c>
      <c r="F4993" t="s">
        <v>11899</v>
      </c>
      <c r="G4993">
        <v>13702</v>
      </c>
      <c r="H4993" t="s">
        <v>11900</v>
      </c>
      <c r="I4993" s="2">
        <v>6826</v>
      </c>
      <c r="J4993" t="s">
        <v>28</v>
      </c>
      <c r="K4993" t="s">
        <v>2737</v>
      </c>
      <c r="L4993" t="s">
        <v>30</v>
      </c>
      <c r="M4993">
        <v>4</v>
      </c>
      <c r="N4993" t="s">
        <v>31</v>
      </c>
      <c r="O4993">
        <v>0</v>
      </c>
      <c r="P4993" t="s">
        <v>2134</v>
      </c>
      <c r="Q4993" s="2">
        <v>32944</v>
      </c>
      <c r="R4993" t="s">
        <v>5415</v>
      </c>
      <c r="S4993" t="s">
        <v>34</v>
      </c>
      <c r="T4993" t="s">
        <v>35</v>
      </c>
      <c r="U4993" t="s">
        <v>14703</v>
      </c>
      <c r="V4993">
        <v>1918</v>
      </c>
    </row>
    <row r="4994" spans="1:22" x14ac:dyDescent="0.25">
      <c r="A4994">
        <v>6252</v>
      </c>
      <c r="B4994" t="s">
        <v>1037</v>
      </c>
      <c r="C4994" t="s">
        <v>14704</v>
      </c>
      <c r="D4994" t="s">
        <v>14705</v>
      </c>
      <c r="E4994" t="s">
        <v>11996</v>
      </c>
      <c r="F4994" t="s">
        <v>11899</v>
      </c>
      <c r="G4994">
        <v>74633</v>
      </c>
      <c r="H4994" t="s">
        <v>11900</v>
      </c>
      <c r="I4994" s="2">
        <v>23048</v>
      </c>
      <c r="J4994" t="s">
        <v>28</v>
      </c>
      <c r="K4994" t="s">
        <v>2737</v>
      </c>
      <c r="L4994" t="s">
        <v>30</v>
      </c>
      <c r="M4994">
        <v>3</v>
      </c>
      <c r="N4994" t="s">
        <v>31</v>
      </c>
      <c r="O4994">
        <v>0</v>
      </c>
      <c r="P4994" t="s">
        <v>2134</v>
      </c>
      <c r="Q4994" s="2">
        <v>34147</v>
      </c>
      <c r="R4994" t="s">
        <v>5415</v>
      </c>
      <c r="S4994" t="s">
        <v>34</v>
      </c>
      <c r="T4994" t="s">
        <v>35</v>
      </c>
      <c r="U4994" t="s">
        <v>14706</v>
      </c>
      <c r="V4994">
        <v>1963</v>
      </c>
    </row>
    <row r="4995" spans="1:22" x14ac:dyDescent="0.25">
      <c r="A4995">
        <v>6449</v>
      </c>
      <c r="B4995" t="s">
        <v>2958</v>
      </c>
      <c r="C4995" t="s">
        <v>14707</v>
      </c>
      <c r="D4995" t="s">
        <v>14708</v>
      </c>
      <c r="E4995" t="s">
        <v>11940</v>
      </c>
      <c r="F4995" t="s">
        <v>11899</v>
      </c>
      <c r="G4995">
        <v>79060</v>
      </c>
      <c r="H4995" t="s">
        <v>11900</v>
      </c>
      <c r="I4995" s="2">
        <v>11156</v>
      </c>
      <c r="J4995" t="s">
        <v>28</v>
      </c>
      <c r="K4995" t="s">
        <v>2737</v>
      </c>
      <c r="L4995" t="s">
        <v>30</v>
      </c>
      <c r="M4995">
        <v>3</v>
      </c>
      <c r="N4995" t="s">
        <v>31</v>
      </c>
      <c r="O4995">
        <v>0</v>
      </c>
      <c r="P4995" t="s">
        <v>2134</v>
      </c>
      <c r="Q4995" s="2">
        <v>33302</v>
      </c>
      <c r="R4995" t="s">
        <v>5415</v>
      </c>
      <c r="S4995" t="s">
        <v>34</v>
      </c>
      <c r="T4995" t="s">
        <v>35</v>
      </c>
      <c r="U4995" t="s">
        <v>14709</v>
      </c>
      <c r="V4995">
        <v>1930</v>
      </c>
    </row>
    <row r="4996" spans="1:22" x14ac:dyDescent="0.25">
      <c r="A4996">
        <v>6487</v>
      </c>
      <c r="B4996" t="s">
        <v>1191</v>
      </c>
      <c r="C4996" t="s">
        <v>9986</v>
      </c>
      <c r="D4996" t="s">
        <v>14710</v>
      </c>
      <c r="E4996" t="s">
        <v>11913</v>
      </c>
      <c r="F4996" t="s">
        <v>11899</v>
      </c>
      <c r="G4996">
        <v>19306</v>
      </c>
      <c r="H4996" t="s">
        <v>11900</v>
      </c>
      <c r="I4996" s="2">
        <v>9440</v>
      </c>
      <c r="J4996" t="s">
        <v>28</v>
      </c>
      <c r="K4996" t="s">
        <v>2737</v>
      </c>
      <c r="L4996" t="s">
        <v>30</v>
      </c>
      <c r="M4996">
        <v>3</v>
      </c>
      <c r="N4996" t="s">
        <v>31</v>
      </c>
      <c r="O4996">
        <v>0</v>
      </c>
      <c r="P4996" t="s">
        <v>2134</v>
      </c>
      <c r="Q4996" s="2">
        <v>33825</v>
      </c>
      <c r="R4996" t="s">
        <v>5415</v>
      </c>
      <c r="S4996" t="s">
        <v>34</v>
      </c>
      <c r="T4996" t="s">
        <v>31</v>
      </c>
      <c r="U4996" t="s">
        <v>14711</v>
      </c>
      <c r="V4996">
        <v>1925</v>
      </c>
    </row>
    <row r="4997" spans="1:22" x14ac:dyDescent="0.25">
      <c r="A4997">
        <v>6625</v>
      </c>
      <c r="B4997" t="s">
        <v>1284</v>
      </c>
      <c r="C4997" t="s">
        <v>344</v>
      </c>
      <c r="D4997" t="s">
        <v>14712</v>
      </c>
      <c r="E4997" t="s">
        <v>11967</v>
      </c>
      <c r="F4997" t="s">
        <v>11899</v>
      </c>
      <c r="G4997">
        <v>68790</v>
      </c>
      <c r="H4997" t="s">
        <v>11900</v>
      </c>
      <c r="I4997" s="2">
        <v>6468</v>
      </c>
      <c r="J4997" t="s">
        <v>28</v>
      </c>
      <c r="K4997" t="s">
        <v>2737</v>
      </c>
      <c r="L4997" t="s">
        <v>41</v>
      </c>
      <c r="M4997">
        <v>4</v>
      </c>
      <c r="N4997" t="s">
        <v>31</v>
      </c>
      <c r="O4997">
        <v>0</v>
      </c>
      <c r="P4997" t="s">
        <v>2134</v>
      </c>
      <c r="Q4997" s="2">
        <v>34337</v>
      </c>
      <c r="R4997" t="s">
        <v>5415</v>
      </c>
      <c r="S4997" t="s">
        <v>34</v>
      </c>
      <c r="T4997" t="s">
        <v>35</v>
      </c>
      <c r="U4997" t="s">
        <v>14713</v>
      </c>
      <c r="V4997">
        <v>1917</v>
      </c>
    </row>
    <row r="4998" spans="1:22" x14ac:dyDescent="0.25">
      <c r="A4998">
        <v>6770</v>
      </c>
      <c r="B4998" t="s">
        <v>184</v>
      </c>
      <c r="C4998" t="s">
        <v>139</v>
      </c>
      <c r="D4998" t="s">
        <v>14714</v>
      </c>
      <c r="E4998" t="s">
        <v>11996</v>
      </c>
      <c r="F4998" t="s">
        <v>11899</v>
      </c>
      <c r="G4998">
        <v>28729</v>
      </c>
      <c r="H4998" t="s">
        <v>11900</v>
      </c>
      <c r="I4998" s="2">
        <v>18736</v>
      </c>
      <c r="J4998" t="s">
        <v>28</v>
      </c>
      <c r="K4998" t="s">
        <v>2737</v>
      </c>
      <c r="L4998" t="s">
        <v>30</v>
      </c>
      <c r="M4998">
        <v>3</v>
      </c>
      <c r="N4998" t="s">
        <v>31</v>
      </c>
      <c r="O4998">
        <v>0</v>
      </c>
      <c r="P4998" t="s">
        <v>2134</v>
      </c>
      <c r="Q4998" s="2">
        <v>33667</v>
      </c>
      <c r="R4998" t="s">
        <v>5415</v>
      </c>
      <c r="S4998" t="s">
        <v>34</v>
      </c>
      <c r="T4998" t="s">
        <v>35</v>
      </c>
      <c r="U4998" t="s">
        <v>14715</v>
      </c>
      <c r="V4998">
        <v>1951</v>
      </c>
    </row>
    <row r="4999" spans="1:22" x14ac:dyDescent="0.25">
      <c r="A4999">
        <v>6776</v>
      </c>
      <c r="B4999" t="s">
        <v>14716</v>
      </c>
      <c r="C4999" t="s">
        <v>4786</v>
      </c>
      <c r="D4999" t="s">
        <v>14717</v>
      </c>
      <c r="E4999" t="s">
        <v>11936</v>
      </c>
      <c r="F4999" t="s">
        <v>11899</v>
      </c>
      <c r="G4999">
        <v>99721</v>
      </c>
      <c r="H4999" t="s">
        <v>11900</v>
      </c>
      <c r="I4999" s="2">
        <v>4654</v>
      </c>
      <c r="J4999" t="s">
        <v>28</v>
      </c>
      <c r="K4999" t="s">
        <v>2737</v>
      </c>
      <c r="L4999" t="s">
        <v>30</v>
      </c>
      <c r="M4999">
        <v>3</v>
      </c>
      <c r="N4999" t="s">
        <v>31</v>
      </c>
      <c r="O4999">
        <v>0</v>
      </c>
      <c r="P4999" t="s">
        <v>2134</v>
      </c>
      <c r="Q4999" s="2">
        <v>32986</v>
      </c>
      <c r="R4999" t="s">
        <v>5415</v>
      </c>
      <c r="S4999" t="s">
        <v>34</v>
      </c>
      <c r="T4999" t="s">
        <v>35</v>
      </c>
      <c r="U4999" t="s">
        <v>14718</v>
      </c>
      <c r="V4999">
        <v>1912</v>
      </c>
    </row>
    <row r="5000" spans="1:22" x14ac:dyDescent="0.25">
      <c r="A5000">
        <v>6928</v>
      </c>
      <c r="B5000" t="s">
        <v>14719</v>
      </c>
      <c r="C5000" t="s">
        <v>287</v>
      </c>
      <c r="D5000" t="s">
        <v>14720</v>
      </c>
      <c r="E5000" t="s">
        <v>12107</v>
      </c>
      <c r="F5000" t="s">
        <v>11899</v>
      </c>
      <c r="G5000">
        <v>84542</v>
      </c>
      <c r="H5000" t="s">
        <v>11900</v>
      </c>
      <c r="I5000" s="2">
        <v>8236</v>
      </c>
      <c r="J5000" t="s">
        <v>28</v>
      </c>
      <c r="K5000" t="s">
        <v>2737</v>
      </c>
      <c r="L5000" t="s">
        <v>30</v>
      </c>
      <c r="M5000">
        <v>2</v>
      </c>
      <c r="N5000" t="s">
        <v>31</v>
      </c>
      <c r="O5000">
        <v>0</v>
      </c>
      <c r="P5000" t="s">
        <v>2134</v>
      </c>
      <c r="Q5000" s="2">
        <v>32931</v>
      </c>
      <c r="R5000" t="s">
        <v>5415</v>
      </c>
      <c r="S5000" t="s">
        <v>34</v>
      </c>
      <c r="T5000" t="s">
        <v>31</v>
      </c>
      <c r="U5000" t="s">
        <v>14721</v>
      </c>
      <c r="V5000">
        <v>1922</v>
      </c>
    </row>
    <row r="5001" spans="1:22" x14ac:dyDescent="0.25">
      <c r="A5001">
        <v>7087</v>
      </c>
      <c r="B5001" t="s">
        <v>11384</v>
      </c>
      <c r="C5001" t="s">
        <v>1749</v>
      </c>
      <c r="D5001" t="s">
        <v>14722</v>
      </c>
      <c r="E5001" t="s">
        <v>145</v>
      </c>
      <c r="F5001" t="s">
        <v>11899</v>
      </c>
      <c r="G5001">
        <v>77505</v>
      </c>
      <c r="H5001" t="s">
        <v>11900</v>
      </c>
      <c r="I5001" s="2">
        <v>25919</v>
      </c>
      <c r="J5001" t="s">
        <v>28</v>
      </c>
      <c r="K5001" t="s">
        <v>2737</v>
      </c>
      <c r="L5001" t="s">
        <v>41</v>
      </c>
      <c r="M5001">
        <v>4</v>
      </c>
      <c r="N5001" t="s">
        <v>31</v>
      </c>
      <c r="O5001">
        <v>0</v>
      </c>
      <c r="P5001" t="s">
        <v>2134</v>
      </c>
      <c r="Q5001" s="2">
        <v>33736</v>
      </c>
      <c r="R5001" t="s">
        <v>5415</v>
      </c>
      <c r="S5001" t="s">
        <v>34</v>
      </c>
      <c r="T5001" t="s">
        <v>31</v>
      </c>
      <c r="U5001" t="s">
        <v>14723</v>
      </c>
      <c r="V5001">
        <v>1970</v>
      </c>
    </row>
    <row r="5002" spans="1:22" x14ac:dyDescent="0.25">
      <c r="A5002">
        <v>7286</v>
      </c>
      <c r="B5002" t="s">
        <v>14724</v>
      </c>
      <c r="C5002" t="s">
        <v>14725</v>
      </c>
      <c r="D5002" t="s">
        <v>14726</v>
      </c>
      <c r="E5002" t="s">
        <v>11907</v>
      </c>
      <c r="F5002" t="s">
        <v>11899</v>
      </c>
      <c r="G5002">
        <v>81131</v>
      </c>
      <c r="H5002" t="s">
        <v>11900</v>
      </c>
      <c r="I5002" s="2">
        <v>13378</v>
      </c>
      <c r="J5002" t="s">
        <v>28</v>
      </c>
      <c r="K5002" t="s">
        <v>2737</v>
      </c>
      <c r="L5002" t="s">
        <v>41</v>
      </c>
      <c r="M5002">
        <v>3</v>
      </c>
      <c r="N5002" t="s">
        <v>31</v>
      </c>
      <c r="O5002">
        <v>0</v>
      </c>
      <c r="P5002" t="s">
        <v>2134</v>
      </c>
      <c r="Q5002" s="2">
        <v>32988</v>
      </c>
      <c r="R5002" t="s">
        <v>5415</v>
      </c>
      <c r="S5002" t="s">
        <v>34</v>
      </c>
      <c r="T5002" t="s">
        <v>31</v>
      </c>
      <c r="U5002" t="s">
        <v>14727</v>
      </c>
      <c r="V5002">
        <v>1936</v>
      </c>
    </row>
    <row r="5003" spans="1:22" x14ac:dyDescent="0.25">
      <c r="A5003">
        <v>7392</v>
      </c>
      <c r="B5003" t="s">
        <v>120</v>
      </c>
      <c r="C5003" t="s">
        <v>14728</v>
      </c>
      <c r="D5003" t="s">
        <v>14729</v>
      </c>
      <c r="E5003" t="s">
        <v>11913</v>
      </c>
      <c r="F5003" t="s">
        <v>11899</v>
      </c>
      <c r="G5003">
        <v>84884</v>
      </c>
      <c r="H5003" t="s">
        <v>11900</v>
      </c>
      <c r="I5003" s="2">
        <v>9619</v>
      </c>
      <c r="J5003" t="s">
        <v>28</v>
      </c>
      <c r="K5003" t="s">
        <v>2737</v>
      </c>
      <c r="L5003" t="s">
        <v>41</v>
      </c>
      <c r="M5003">
        <v>1</v>
      </c>
      <c r="N5003" t="s">
        <v>31</v>
      </c>
      <c r="O5003">
        <v>0</v>
      </c>
      <c r="P5003" t="s">
        <v>2134</v>
      </c>
      <c r="Q5003" s="2">
        <v>33309</v>
      </c>
      <c r="R5003" t="s">
        <v>5415</v>
      </c>
      <c r="S5003" t="s">
        <v>34</v>
      </c>
      <c r="T5003" t="s">
        <v>35</v>
      </c>
      <c r="U5003" t="s">
        <v>14730</v>
      </c>
      <c r="V5003">
        <v>1926</v>
      </c>
    </row>
    <row r="5004" spans="1:22" x14ac:dyDescent="0.25">
      <c r="A5004">
        <v>7620</v>
      </c>
      <c r="B5004" t="s">
        <v>120</v>
      </c>
      <c r="C5004" t="s">
        <v>253</v>
      </c>
      <c r="D5004" t="s">
        <v>14731</v>
      </c>
      <c r="E5004" t="s">
        <v>11919</v>
      </c>
      <c r="F5004" t="s">
        <v>11899</v>
      </c>
      <c r="G5004">
        <v>32387</v>
      </c>
      <c r="H5004" t="s">
        <v>11900</v>
      </c>
      <c r="I5004" s="2">
        <v>25042</v>
      </c>
      <c r="J5004" t="s">
        <v>28</v>
      </c>
      <c r="K5004" t="s">
        <v>2737</v>
      </c>
      <c r="L5004" t="s">
        <v>41</v>
      </c>
      <c r="M5004">
        <v>2</v>
      </c>
      <c r="N5004" t="s">
        <v>31</v>
      </c>
      <c r="O5004">
        <v>0</v>
      </c>
      <c r="P5004" t="s">
        <v>2134</v>
      </c>
      <c r="Q5004" s="2">
        <v>33656</v>
      </c>
      <c r="R5004" t="s">
        <v>5415</v>
      </c>
      <c r="S5004" t="s">
        <v>34</v>
      </c>
      <c r="T5004" t="s">
        <v>35</v>
      </c>
      <c r="U5004" t="s">
        <v>14732</v>
      </c>
      <c r="V5004">
        <v>1968</v>
      </c>
    </row>
    <row r="5005" spans="1:22" x14ac:dyDescent="0.25">
      <c r="A5005">
        <v>7726</v>
      </c>
      <c r="B5005" t="s">
        <v>338</v>
      </c>
      <c r="C5005" t="s">
        <v>2436</v>
      </c>
      <c r="D5005" t="s">
        <v>14733</v>
      </c>
      <c r="E5005" t="s">
        <v>11924</v>
      </c>
      <c r="F5005" t="s">
        <v>11899</v>
      </c>
      <c r="G5005">
        <v>79884</v>
      </c>
      <c r="H5005" t="s">
        <v>11900</v>
      </c>
      <c r="I5005" s="2">
        <v>7095</v>
      </c>
      <c r="J5005" t="s">
        <v>28</v>
      </c>
      <c r="K5005" t="s">
        <v>2737</v>
      </c>
      <c r="L5005" t="s">
        <v>30</v>
      </c>
      <c r="M5005">
        <v>1</v>
      </c>
      <c r="N5005" t="s">
        <v>31</v>
      </c>
      <c r="O5005">
        <v>0</v>
      </c>
      <c r="P5005" t="s">
        <v>2134</v>
      </c>
      <c r="Q5005" s="2">
        <v>34012</v>
      </c>
      <c r="R5005" t="s">
        <v>5415</v>
      </c>
      <c r="S5005" t="s">
        <v>34</v>
      </c>
      <c r="T5005" t="s">
        <v>35</v>
      </c>
      <c r="U5005" t="s">
        <v>14734</v>
      </c>
      <c r="V5005">
        <v>1919</v>
      </c>
    </row>
    <row r="5006" spans="1:22" x14ac:dyDescent="0.25">
      <c r="A5006">
        <v>7796</v>
      </c>
      <c r="B5006" t="s">
        <v>1409</v>
      </c>
      <c r="C5006" t="s">
        <v>14735</v>
      </c>
      <c r="D5006" t="s">
        <v>14736</v>
      </c>
      <c r="E5006" t="s">
        <v>11936</v>
      </c>
      <c r="F5006" t="s">
        <v>11899</v>
      </c>
      <c r="G5006">
        <v>89599</v>
      </c>
      <c r="H5006" t="s">
        <v>11900</v>
      </c>
      <c r="I5006" s="2">
        <v>3740</v>
      </c>
      <c r="J5006" t="s">
        <v>28</v>
      </c>
      <c r="K5006" t="s">
        <v>2737</v>
      </c>
      <c r="L5006" t="s">
        <v>30</v>
      </c>
      <c r="M5006">
        <v>4</v>
      </c>
      <c r="N5006" t="s">
        <v>31</v>
      </c>
      <c r="O5006">
        <v>0</v>
      </c>
      <c r="P5006" t="s">
        <v>2134</v>
      </c>
      <c r="Q5006" s="2">
        <v>33285</v>
      </c>
      <c r="R5006" t="s">
        <v>5415</v>
      </c>
      <c r="S5006" t="s">
        <v>34</v>
      </c>
      <c r="T5006" t="s">
        <v>35</v>
      </c>
      <c r="U5006" t="s">
        <v>14737</v>
      </c>
      <c r="V5006">
        <v>1910</v>
      </c>
    </row>
    <row r="5007" spans="1:22" x14ac:dyDescent="0.25">
      <c r="A5007">
        <v>7834</v>
      </c>
      <c r="B5007" t="s">
        <v>4476</v>
      </c>
      <c r="C5007" t="s">
        <v>11054</v>
      </c>
      <c r="D5007" t="s">
        <v>14738</v>
      </c>
      <c r="E5007" t="s">
        <v>11971</v>
      </c>
      <c r="F5007" t="s">
        <v>11899</v>
      </c>
      <c r="G5007">
        <v>20684</v>
      </c>
      <c r="H5007" t="s">
        <v>11900</v>
      </c>
      <c r="I5007" s="2">
        <v>20414</v>
      </c>
      <c r="J5007" t="s">
        <v>28</v>
      </c>
      <c r="K5007" t="s">
        <v>2737</v>
      </c>
      <c r="L5007" t="s">
        <v>30</v>
      </c>
      <c r="M5007">
        <v>1</v>
      </c>
      <c r="N5007" t="s">
        <v>31</v>
      </c>
      <c r="O5007">
        <v>0</v>
      </c>
      <c r="P5007" t="s">
        <v>2134</v>
      </c>
      <c r="Q5007" s="2">
        <v>34037</v>
      </c>
      <c r="R5007" t="s">
        <v>5415</v>
      </c>
      <c r="S5007" t="s">
        <v>34</v>
      </c>
      <c r="T5007" t="s">
        <v>35</v>
      </c>
      <c r="U5007" t="s">
        <v>14739</v>
      </c>
      <c r="V5007">
        <v>1955</v>
      </c>
    </row>
    <row r="5008" spans="1:22" x14ac:dyDescent="0.25">
      <c r="A5008">
        <v>8458</v>
      </c>
      <c r="B5008" t="s">
        <v>1920</v>
      </c>
      <c r="C5008" t="s">
        <v>14740</v>
      </c>
      <c r="D5008" t="s">
        <v>14741</v>
      </c>
      <c r="E5008" t="s">
        <v>11907</v>
      </c>
      <c r="F5008" t="s">
        <v>11899</v>
      </c>
      <c r="G5008">
        <v>84273</v>
      </c>
      <c r="H5008" t="s">
        <v>11900</v>
      </c>
      <c r="I5008" s="2">
        <v>23563</v>
      </c>
      <c r="J5008" t="s">
        <v>28</v>
      </c>
      <c r="K5008" t="s">
        <v>2737</v>
      </c>
      <c r="L5008" t="s">
        <v>30</v>
      </c>
      <c r="M5008">
        <v>5</v>
      </c>
      <c r="N5008" t="s">
        <v>31</v>
      </c>
      <c r="O5008">
        <v>0</v>
      </c>
      <c r="P5008" t="s">
        <v>2134</v>
      </c>
      <c r="Q5008" s="2">
        <v>33072</v>
      </c>
      <c r="R5008" t="s">
        <v>5415</v>
      </c>
      <c r="S5008" t="s">
        <v>34</v>
      </c>
      <c r="T5008" t="s">
        <v>35</v>
      </c>
      <c r="U5008" t="s">
        <v>14742</v>
      </c>
      <c r="V5008">
        <v>1964</v>
      </c>
    </row>
    <row r="5009" spans="1:22" x14ac:dyDescent="0.25">
      <c r="A5009">
        <v>8530</v>
      </c>
      <c r="B5009" t="s">
        <v>436</v>
      </c>
      <c r="C5009" t="s">
        <v>12788</v>
      </c>
      <c r="D5009" t="s">
        <v>14743</v>
      </c>
      <c r="E5009" t="s">
        <v>11904</v>
      </c>
      <c r="F5009" t="s">
        <v>11899</v>
      </c>
      <c r="G5009">
        <v>19273</v>
      </c>
      <c r="H5009" t="s">
        <v>11900</v>
      </c>
      <c r="I5009" s="2">
        <v>17092</v>
      </c>
      <c r="J5009" t="s">
        <v>28</v>
      </c>
      <c r="K5009" t="s">
        <v>2737</v>
      </c>
      <c r="L5009" t="s">
        <v>30</v>
      </c>
      <c r="M5009">
        <v>1</v>
      </c>
      <c r="N5009" t="s">
        <v>31</v>
      </c>
      <c r="O5009">
        <v>0</v>
      </c>
      <c r="P5009" t="s">
        <v>2134</v>
      </c>
      <c r="Q5009" s="2">
        <v>33864</v>
      </c>
      <c r="R5009" t="s">
        <v>5415</v>
      </c>
      <c r="S5009" t="s">
        <v>34</v>
      </c>
      <c r="T5009" t="s">
        <v>31</v>
      </c>
      <c r="U5009" t="s">
        <v>14744</v>
      </c>
      <c r="V5009">
        <v>1946</v>
      </c>
    </row>
    <row r="5010" spans="1:22" x14ac:dyDescent="0.25">
      <c r="A5010">
        <v>8627</v>
      </c>
      <c r="B5010" t="s">
        <v>14745</v>
      </c>
      <c r="C5010" t="s">
        <v>14746</v>
      </c>
      <c r="D5010" t="s">
        <v>14747</v>
      </c>
      <c r="E5010" t="s">
        <v>12107</v>
      </c>
      <c r="F5010" t="s">
        <v>11899</v>
      </c>
      <c r="G5010">
        <v>18232</v>
      </c>
      <c r="H5010" t="s">
        <v>11900</v>
      </c>
      <c r="I5010" s="2">
        <v>28295</v>
      </c>
      <c r="J5010" t="s">
        <v>28</v>
      </c>
      <c r="K5010" t="s">
        <v>2737</v>
      </c>
      <c r="L5010" t="s">
        <v>30</v>
      </c>
      <c r="M5010">
        <v>4</v>
      </c>
      <c r="N5010" t="s">
        <v>31</v>
      </c>
      <c r="O5010">
        <v>0</v>
      </c>
      <c r="P5010" t="s">
        <v>2134</v>
      </c>
      <c r="Q5010" s="2">
        <v>33849</v>
      </c>
      <c r="R5010" t="s">
        <v>5415</v>
      </c>
      <c r="S5010" t="s">
        <v>34</v>
      </c>
      <c r="T5010" t="s">
        <v>31</v>
      </c>
      <c r="U5010" t="s">
        <v>14748</v>
      </c>
      <c r="V5010">
        <v>1977</v>
      </c>
    </row>
    <row r="5011" spans="1:22" x14ac:dyDescent="0.25">
      <c r="A5011">
        <v>8715</v>
      </c>
      <c r="B5011" t="s">
        <v>781</v>
      </c>
      <c r="C5011" t="s">
        <v>287</v>
      </c>
      <c r="D5011" t="s">
        <v>14749</v>
      </c>
      <c r="E5011" t="s">
        <v>11919</v>
      </c>
      <c r="F5011" t="s">
        <v>11899</v>
      </c>
      <c r="G5011">
        <v>19396</v>
      </c>
      <c r="H5011" t="s">
        <v>11900</v>
      </c>
      <c r="I5011" s="2">
        <v>22500</v>
      </c>
      <c r="J5011" t="s">
        <v>28</v>
      </c>
      <c r="K5011" t="s">
        <v>2737</v>
      </c>
      <c r="L5011" t="s">
        <v>30</v>
      </c>
      <c r="M5011">
        <v>2</v>
      </c>
      <c r="N5011" t="s">
        <v>31</v>
      </c>
      <c r="O5011">
        <v>0</v>
      </c>
      <c r="P5011" t="s">
        <v>2134</v>
      </c>
      <c r="Q5011" s="2">
        <v>33155</v>
      </c>
      <c r="R5011" t="s">
        <v>5415</v>
      </c>
      <c r="S5011" t="s">
        <v>34</v>
      </c>
      <c r="T5011" t="s">
        <v>35</v>
      </c>
      <c r="U5011" t="s">
        <v>14750</v>
      </c>
      <c r="V5011">
        <v>1961</v>
      </c>
    </row>
    <row r="5012" spans="1:22" x14ac:dyDescent="0.25">
      <c r="A5012">
        <v>8956</v>
      </c>
      <c r="B5012" t="s">
        <v>9825</v>
      </c>
      <c r="C5012" t="s">
        <v>14751</v>
      </c>
      <c r="D5012" t="s">
        <v>14752</v>
      </c>
      <c r="E5012" t="s">
        <v>11971</v>
      </c>
      <c r="F5012" t="s">
        <v>11899</v>
      </c>
      <c r="G5012">
        <v>94698</v>
      </c>
      <c r="H5012" t="s">
        <v>11900</v>
      </c>
      <c r="I5012" s="2">
        <v>15012</v>
      </c>
      <c r="J5012" t="s">
        <v>28</v>
      </c>
      <c r="K5012" t="s">
        <v>2737</v>
      </c>
      <c r="L5012" t="s">
        <v>30</v>
      </c>
      <c r="M5012">
        <v>3</v>
      </c>
      <c r="N5012" t="s">
        <v>31</v>
      </c>
      <c r="O5012">
        <v>0</v>
      </c>
      <c r="P5012" t="s">
        <v>2134</v>
      </c>
      <c r="Q5012" s="2">
        <v>33854</v>
      </c>
      <c r="R5012" t="s">
        <v>5415</v>
      </c>
      <c r="S5012" t="s">
        <v>34</v>
      </c>
      <c r="T5012" t="s">
        <v>35</v>
      </c>
      <c r="U5012" t="s">
        <v>14753</v>
      </c>
      <c r="V5012">
        <v>1941</v>
      </c>
    </row>
    <row r="5013" spans="1:22" x14ac:dyDescent="0.25">
      <c r="A5013">
        <v>8961</v>
      </c>
      <c r="B5013" t="s">
        <v>14754</v>
      </c>
      <c r="C5013" t="s">
        <v>13522</v>
      </c>
      <c r="D5013" t="s">
        <v>14755</v>
      </c>
      <c r="E5013" t="s">
        <v>11990</v>
      </c>
      <c r="F5013" t="s">
        <v>11899</v>
      </c>
      <c r="G5013">
        <v>20041</v>
      </c>
      <c r="H5013" t="s">
        <v>11900</v>
      </c>
      <c r="I5013" s="2">
        <v>9954</v>
      </c>
      <c r="J5013" t="s">
        <v>28</v>
      </c>
      <c r="K5013" t="s">
        <v>2737</v>
      </c>
      <c r="L5013" t="s">
        <v>30</v>
      </c>
      <c r="M5013">
        <v>3</v>
      </c>
      <c r="N5013" t="s">
        <v>31</v>
      </c>
      <c r="O5013">
        <v>0</v>
      </c>
      <c r="P5013" t="s">
        <v>2134</v>
      </c>
      <c r="Q5013" s="2">
        <v>33432</v>
      </c>
      <c r="R5013" t="s">
        <v>5415</v>
      </c>
      <c r="S5013" t="s">
        <v>34</v>
      </c>
      <c r="T5013" t="s">
        <v>35</v>
      </c>
      <c r="U5013" t="s">
        <v>14756</v>
      </c>
      <c r="V5013">
        <v>1927</v>
      </c>
    </row>
    <row r="5014" spans="1:22" x14ac:dyDescent="0.25">
      <c r="A5014">
        <v>9036</v>
      </c>
      <c r="B5014" t="s">
        <v>3090</v>
      </c>
      <c r="C5014" t="s">
        <v>14757</v>
      </c>
      <c r="D5014" t="s">
        <v>14758</v>
      </c>
      <c r="E5014" t="s">
        <v>11365</v>
      </c>
      <c r="F5014" t="s">
        <v>11899</v>
      </c>
      <c r="G5014">
        <v>99666</v>
      </c>
      <c r="H5014" t="s">
        <v>11900</v>
      </c>
      <c r="I5014" s="2">
        <v>13339</v>
      </c>
      <c r="J5014" t="s">
        <v>28</v>
      </c>
      <c r="K5014" t="s">
        <v>2737</v>
      </c>
      <c r="L5014" t="s">
        <v>41</v>
      </c>
      <c r="M5014">
        <v>5</v>
      </c>
      <c r="N5014" t="s">
        <v>31</v>
      </c>
      <c r="O5014">
        <v>0</v>
      </c>
      <c r="P5014" t="s">
        <v>2134</v>
      </c>
      <c r="Q5014" s="2">
        <v>34031</v>
      </c>
      <c r="R5014" t="s">
        <v>5415</v>
      </c>
      <c r="S5014" t="s">
        <v>34</v>
      </c>
      <c r="T5014" t="s">
        <v>31</v>
      </c>
      <c r="U5014" t="s">
        <v>14759</v>
      </c>
      <c r="V5014">
        <v>1936</v>
      </c>
    </row>
    <row r="5015" spans="1:22" x14ac:dyDescent="0.25">
      <c r="A5015">
        <v>9304</v>
      </c>
      <c r="B5015" t="s">
        <v>6513</v>
      </c>
      <c r="C5015" t="s">
        <v>14760</v>
      </c>
      <c r="D5015" t="s">
        <v>14761</v>
      </c>
      <c r="E5015" t="s">
        <v>11996</v>
      </c>
      <c r="F5015" t="s">
        <v>11899</v>
      </c>
      <c r="G5015">
        <v>14690</v>
      </c>
      <c r="H5015" t="s">
        <v>11900</v>
      </c>
      <c r="I5015" s="2">
        <v>27905</v>
      </c>
      <c r="J5015" t="s">
        <v>28</v>
      </c>
      <c r="K5015" t="s">
        <v>2737</v>
      </c>
      <c r="L5015" t="s">
        <v>41</v>
      </c>
      <c r="M5015">
        <v>4</v>
      </c>
      <c r="N5015" t="s">
        <v>31</v>
      </c>
      <c r="O5015">
        <v>0</v>
      </c>
      <c r="P5015" t="s">
        <v>2134</v>
      </c>
      <c r="Q5015" s="2">
        <v>33650</v>
      </c>
      <c r="R5015" t="s">
        <v>5415</v>
      </c>
      <c r="S5015" t="s">
        <v>34</v>
      </c>
      <c r="T5015" t="s">
        <v>35</v>
      </c>
      <c r="U5015" t="s">
        <v>14762</v>
      </c>
      <c r="V5015">
        <v>1976</v>
      </c>
    </row>
    <row r="5016" spans="1:22" x14ac:dyDescent="0.25">
      <c r="A5016">
        <v>9328</v>
      </c>
      <c r="B5016" t="s">
        <v>193</v>
      </c>
      <c r="C5016" t="s">
        <v>3061</v>
      </c>
      <c r="D5016" t="s">
        <v>14763</v>
      </c>
      <c r="E5016" t="s">
        <v>11913</v>
      </c>
      <c r="F5016" t="s">
        <v>11899</v>
      </c>
      <c r="G5016">
        <v>67663</v>
      </c>
      <c r="H5016" t="s">
        <v>11900</v>
      </c>
      <c r="I5016" s="2">
        <v>5966</v>
      </c>
      <c r="J5016" t="s">
        <v>28</v>
      </c>
      <c r="K5016" t="s">
        <v>2737</v>
      </c>
      <c r="L5016" t="s">
        <v>41</v>
      </c>
      <c r="M5016">
        <v>1</v>
      </c>
      <c r="N5016" t="s">
        <v>31</v>
      </c>
      <c r="O5016">
        <v>0</v>
      </c>
      <c r="P5016" t="s">
        <v>2134</v>
      </c>
      <c r="Q5016" s="2">
        <v>34286</v>
      </c>
      <c r="R5016" t="s">
        <v>5415</v>
      </c>
      <c r="S5016" t="s">
        <v>34</v>
      </c>
      <c r="T5016" t="s">
        <v>31</v>
      </c>
      <c r="U5016" t="s">
        <v>14764</v>
      </c>
      <c r="V5016">
        <v>1916</v>
      </c>
    </row>
    <row r="5017" spans="1:22" x14ac:dyDescent="0.25">
      <c r="A5017">
        <v>9367</v>
      </c>
      <c r="B5017" t="s">
        <v>2958</v>
      </c>
      <c r="C5017" t="s">
        <v>2056</v>
      </c>
      <c r="D5017" t="s">
        <v>14765</v>
      </c>
      <c r="E5017" t="s">
        <v>11967</v>
      </c>
      <c r="F5017" t="s">
        <v>11899</v>
      </c>
      <c r="G5017">
        <v>80216</v>
      </c>
      <c r="H5017" t="s">
        <v>11900</v>
      </c>
      <c r="I5017" s="2">
        <v>18215</v>
      </c>
      <c r="J5017" t="s">
        <v>28</v>
      </c>
      <c r="K5017" t="s">
        <v>2737</v>
      </c>
      <c r="L5017" t="s">
        <v>41</v>
      </c>
      <c r="M5017">
        <v>4</v>
      </c>
      <c r="N5017" t="s">
        <v>31</v>
      </c>
      <c r="O5017">
        <v>0</v>
      </c>
      <c r="P5017" t="s">
        <v>2134</v>
      </c>
      <c r="Q5017" s="2">
        <v>33910</v>
      </c>
      <c r="R5017" t="s">
        <v>5415</v>
      </c>
      <c r="S5017" t="s">
        <v>34</v>
      </c>
      <c r="T5017" t="s">
        <v>31</v>
      </c>
      <c r="U5017" t="s">
        <v>14766</v>
      </c>
      <c r="V5017">
        <v>1949</v>
      </c>
    </row>
    <row r="5018" spans="1:22" x14ac:dyDescent="0.25">
      <c r="A5018">
        <v>9444</v>
      </c>
      <c r="B5018" t="s">
        <v>2091</v>
      </c>
      <c r="C5018" t="s">
        <v>10414</v>
      </c>
      <c r="D5018" t="s">
        <v>14767</v>
      </c>
      <c r="E5018" t="s">
        <v>11907</v>
      </c>
      <c r="F5018" t="s">
        <v>11899</v>
      </c>
      <c r="G5018">
        <v>80677</v>
      </c>
      <c r="H5018" t="s">
        <v>11900</v>
      </c>
      <c r="I5018" s="2">
        <v>27737</v>
      </c>
      <c r="J5018" t="s">
        <v>28</v>
      </c>
      <c r="K5018" t="s">
        <v>2737</v>
      </c>
      <c r="L5018" t="s">
        <v>41</v>
      </c>
      <c r="M5018">
        <v>5</v>
      </c>
      <c r="N5018" t="s">
        <v>31</v>
      </c>
      <c r="O5018">
        <v>0</v>
      </c>
      <c r="P5018" t="s">
        <v>2134</v>
      </c>
      <c r="Q5018" s="2">
        <v>34009</v>
      </c>
      <c r="R5018" t="s">
        <v>5415</v>
      </c>
      <c r="S5018" t="s">
        <v>34</v>
      </c>
      <c r="T5018" t="s">
        <v>31</v>
      </c>
      <c r="U5018" t="s">
        <v>14768</v>
      </c>
      <c r="V5018">
        <v>1975</v>
      </c>
    </row>
    <row r="5019" spans="1:22" x14ac:dyDescent="0.25">
      <c r="A5019">
        <v>9661</v>
      </c>
      <c r="B5019" t="s">
        <v>193</v>
      </c>
      <c r="C5019" t="s">
        <v>14769</v>
      </c>
      <c r="D5019" t="s">
        <v>14770</v>
      </c>
      <c r="E5019" t="s">
        <v>11928</v>
      </c>
      <c r="F5019" t="s">
        <v>11899</v>
      </c>
      <c r="G5019">
        <v>55885</v>
      </c>
      <c r="H5019" t="s">
        <v>11900</v>
      </c>
      <c r="I5019" s="2">
        <v>4585</v>
      </c>
      <c r="J5019" t="s">
        <v>28</v>
      </c>
      <c r="K5019" t="s">
        <v>2737</v>
      </c>
      <c r="L5019" t="s">
        <v>41</v>
      </c>
      <c r="M5019">
        <v>3</v>
      </c>
      <c r="N5019" t="s">
        <v>31</v>
      </c>
      <c r="O5019">
        <v>0</v>
      </c>
      <c r="P5019" t="s">
        <v>2134</v>
      </c>
      <c r="Q5019" s="2">
        <v>34100</v>
      </c>
      <c r="R5019" t="s">
        <v>5415</v>
      </c>
      <c r="S5019" t="s">
        <v>34</v>
      </c>
      <c r="T5019" t="s">
        <v>31</v>
      </c>
      <c r="U5019" t="s">
        <v>14771</v>
      </c>
      <c r="V5019">
        <v>1912</v>
      </c>
    </row>
    <row r="5020" spans="1:22" x14ac:dyDescent="0.25">
      <c r="A5020">
        <v>9877</v>
      </c>
      <c r="B5020" t="s">
        <v>2248</v>
      </c>
      <c r="C5020" t="s">
        <v>2439</v>
      </c>
      <c r="D5020" t="s">
        <v>14772</v>
      </c>
      <c r="E5020" t="s">
        <v>12107</v>
      </c>
      <c r="F5020" t="s">
        <v>11899</v>
      </c>
      <c r="G5020">
        <v>98464</v>
      </c>
      <c r="H5020" t="s">
        <v>11900</v>
      </c>
      <c r="I5020" s="2">
        <v>21290</v>
      </c>
      <c r="J5020" t="s">
        <v>28</v>
      </c>
      <c r="K5020" t="s">
        <v>2737</v>
      </c>
      <c r="L5020" t="s">
        <v>30</v>
      </c>
      <c r="M5020">
        <v>3</v>
      </c>
      <c r="N5020" t="s">
        <v>31</v>
      </c>
      <c r="O5020">
        <v>0</v>
      </c>
      <c r="P5020" t="s">
        <v>2134</v>
      </c>
      <c r="Q5020" s="2">
        <v>33189</v>
      </c>
      <c r="R5020" t="s">
        <v>5415</v>
      </c>
      <c r="S5020" t="s">
        <v>34</v>
      </c>
      <c r="T5020" t="s">
        <v>35</v>
      </c>
      <c r="U5020" t="s">
        <v>14773</v>
      </c>
      <c r="V5020">
        <v>1958</v>
      </c>
    </row>
    <row r="5021" spans="1:22" x14ac:dyDescent="0.25">
      <c r="A5021">
        <v>9919</v>
      </c>
      <c r="B5021" t="s">
        <v>1240</v>
      </c>
      <c r="C5021" t="s">
        <v>10767</v>
      </c>
      <c r="D5021" t="s">
        <v>14774</v>
      </c>
      <c r="E5021" t="s">
        <v>11919</v>
      </c>
      <c r="F5021" t="s">
        <v>11899</v>
      </c>
      <c r="G5021">
        <v>25134</v>
      </c>
      <c r="H5021" t="s">
        <v>11900</v>
      </c>
      <c r="I5021" s="2">
        <v>16430</v>
      </c>
      <c r="J5021" t="s">
        <v>28</v>
      </c>
      <c r="K5021" t="s">
        <v>2737</v>
      </c>
      <c r="L5021" t="s">
        <v>30</v>
      </c>
      <c r="M5021">
        <v>2</v>
      </c>
      <c r="N5021" t="s">
        <v>31</v>
      </c>
      <c r="O5021">
        <v>0</v>
      </c>
      <c r="P5021" t="s">
        <v>2134</v>
      </c>
      <c r="Q5021" s="2">
        <v>33366</v>
      </c>
      <c r="R5021" t="s">
        <v>5415</v>
      </c>
      <c r="S5021" t="s">
        <v>34</v>
      </c>
      <c r="T5021" t="s">
        <v>31</v>
      </c>
      <c r="U5021" t="s">
        <v>14775</v>
      </c>
      <c r="V5021">
        <v>1944</v>
      </c>
    </row>
    <row r="5022" spans="1:22" x14ac:dyDescent="0.25">
      <c r="A5022">
        <v>10148</v>
      </c>
      <c r="B5022" t="s">
        <v>139</v>
      </c>
      <c r="C5022" t="s">
        <v>14776</v>
      </c>
      <c r="D5022" t="s">
        <v>14777</v>
      </c>
      <c r="E5022" t="s">
        <v>11898</v>
      </c>
      <c r="F5022" t="s">
        <v>11899</v>
      </c>
      <c r="G5022">
        <v>44449</v>
      </c>
      <c r="H5022" t="s">
        <v>11900</v>
      </c>
      <c r="I5022" s="2">
        <v>11921</v>
      </c>
      <c r="J5022" t="s">
        <v>28</v>
      </c>
      <c r="K5022" t="s">
        <v>2737</v>
      </c>
      <c r="L5022" t="s">
        <v>30</v>
      </c>
      <c r="M5022">
        <v>4</v>
      </c>
      <c r="N5022" t="s">
        <v>31</v>
      </c>
      <c r="O5022">
        <v>0</v>
      </c>
      <c r="P5022" t="s">
        <v>2134</v>
      </c>
      <c r="Q5022" s="2">
        <v>34007</v>
      </c>
      <c r="R5022" t="s">
        <v>5415</v>
      </c>
      <c r="S5022" t="s">
        <v>34</v>
      </c>
      <c r="T5022" t="s">
        <v>35</v>
      </c>
      <c r="U5022" t="s">
        <v>14778</v>
      </c>
      <c r="V5022">
        <v>1932</v>
      </c>
    </row>
    <row r="5023" spans="1:22" x14ac:dyDescent="0.25">
      <c r="A5023">
        <v>10202</v>
      </c>
      <c r="B5023" t="s">
        <v>12409</v>
      </c>
      <c r="C5023" t="s">
        <v>1309</v>
      </c>
      <c r="D5023" t="s">
        <v>14779</v>
      </c>
      <c r="E5023" t="s">
        <v>11904</v>
      </c>
      <c r="F5023" t="s">
        <v>11899</v>
      </c>
      <c r="G5023">
        <v>64234</v>
      </c>
      <c r="H5023" t="s">
        <v>11900</v>
      </c>
      <c r="I5023" s="2">
        <v>27695</v>
      </c>
      <c r="J5023" t="s">
        <v>28</v>
      </c>
      <c r="K5023" t="s">
        <v>2737</v>
      </c>
      <c r="L5023" t="s">
        <v>41</v>
      </c>
      <c r="M5023">
        <v>3</v>
      </c>
      <c r="N5023" t="s">
        <v>31</v>
      </c>
      <c r="O5023">
        <v>0</v>
      </c>
      <c r="P5023" t="s">
        <v>2134</v>
      </c>
      <c r="Q5023" s="2">
        <v>33805</v>
      </c>
      <c r="R5023" t="s">
        <v>5415</v>
      </c>
      <c r="S5023" t="s">
        <v>34</v>
      </c>
      <c r="T5023" t="s">
        <v>31</v>
      </c>
      <c r="U5023" t="s">
        <v>14780</v>
      </c>
      <c r="V5023">
        <v>1975</v>
      </c>
    </row>
    <row r="5024" spans="1:22" x14ac:dyDescent="0.25">
      <c r="A5024">
        <v>10230</v>
      </c>
      <c r="B5024" t="s">
        <v>3942</v>
      </c>
      <c r="C5024" t="s">
        <v>6806</v>
      </c>
      <c r="D5024" t="s">
        <v>14781</v>
      </c>
      <c r="E5024" t="s">
        <v>11949</v>
      </c>
      <c r="F5024" t="s">
        <v>11899</v>
      </c>
      <c r="G5024">
        <v>11152</v>
      </c>
      <c r="H5024" t="s">
        <v>11900</v>
      </c>
      <c r="I5024" s="2">
        <v>16578</v>
      </c>
      <c r="J5024" t="s">
        <v>28</v>
      </c>
      <c r="K5024" t="s">
        <v>2737</v>
      </c>
      <c r="L5024" t="s">
        <v>30</v>
      </c>
      <c r="M5024">
        <v>1</v>
      </c>
      <c r="N5024" t="s">
        <v>31</v>
      </c>
      <c r="O5024">
        <v>0</v>
      </c>
      <c r="P5024" t="s">
        <v>2134</v>
      </c>
      <c r="Q5024" s="2">
        <v>33838</v>
      </c>
      <c r="R5024" t="s">
        <v>5415</v>
      </c>
      <c r="S5024" t="s">
        <v>34</v>
      </c>
      <c r="T5024" t="s">
        <v>35</v>
      </c>
      <c r="U5024" t="s">
        <v>14782</v>
      </c>
      <c r="V5024">
        <v>1945</v>
      </c>
    </row>
    <row r="5025" spans="1:22" x14ac:dyDescent="0.25">
      <c r="A5025">
        <v>177</v>
      </c>
      <c r="B5025" t="s">
        <v>2238</v>
      </c>
      <c r="C5025" t="s">
        <v>14783</v>
      </c>
      <c r="D5025" t="s">
        <v>14784</v>
      </c>
      <c r="E5025" t="s">
        <v>14785</v>
      </c>
      <c r="F5025" t="s">
        <v>14786</v>
      </c>
      <c r="G5025">
        <v>94626</v>
      </c>
      <c r="H5025" t="s">
        <v>27</v>
      </c>
      <c r="I5025" s="2">
        <v>27650</v>
      </c>
      <c r="J5025" t="s">
        <v>41</v>
      </c>
      <c r="K5025" t="s">
        <v>2737</v>
      </c>
      <c r="L5025" t="s">
        <v>41</v>
      </c>
      <c r="M5025">
        <v>0</v>
      </c>
      <c r="N5025" t="s">
        <v>35</v>
      </c>
      <c r="O5025">
        <v>0</v>
      </c>
      <c r="P5025" t="s">
        <v>2134</v>
      </c>
      <c r="Q5025" s="2">
        <v>33458</v>
      </c>
      <c r="R5025" t="s">
        <v>5415</v>
      </c>
      <c r="S5025" t="s">
        <v>931</v>
      </c>
      <c r="T5025" t="s">
        <v>35</v>
      </c>
      <c r="U5025" t="s">
        <v>14787</v>
      </c>
      <c r="V5025">
        <v>1975</v>
      </c>
    </row>
    <row r="5026" spans="1:22" x14ac:dyDescent="0.25">
      <c r="A5026">
        <v>944</v>
      </c>
      <c r="B5026" t="s">
        <v>142</v>
      </c>
      <c r="C5026" t="s">
        <v>2831</v>
      </c>
      <c r="D5026" t="s">
        <v>14788</v>
      </c>
      <c r="E5026" t="s">
        <v>8036</v>
      </c>
      <c r="F5026" t="s">
        <v>14786</v>
      </c>
      <c r="G5026">
        <v>35991</v>
      </c>
      <c r="H5026" t="s">
        <v>27</v>
      </c>
      <c r="I5026" s="2">
        <v>9120</v>
      </c>
      <c r="J5026" t="s">
        <v>41</v>
      </c>
      <c r="K5026" t="s">
        <v>2737</v>
      </c>
      <c r="L5026" t="s">
        <v>30</v>
      </c>
      <c r="M5026">
        <v>3</v>
      </c>
      <c r="N5026" t="s">
        <v>31</v>
      </c>
      <c r="O5026">
        <v>0</v>
      </c>
      <c r="P5026" t="s">
        <v>2134</v>
      </c>
      <c r="Q5026" s="2">
        <v>34215</v>
      </c>
      <c r="R5026" t="s">
        <v>5415</v>
      </c>
      <c r="S5026" t="s">
        <v>931</v>
      </c>
      <c r="T5026" t="s">
        <v>31</v>
      </c>
      <c r="U5026" t="s">
        <v>14789</v>
      </c>
      <c r="V5026">
        <v>1924</v>
      </c>
    </row>
    <row r="5027" spans="1:22" x14ac:dyDescent="0.25">
      <c r="A5027">
        <v>2674</v>
      </c>
      <c r="B5027" t="s">
        <v>43</v>
      </c>
      <c r="C5027" t="s">
        <v>549</v>
      </c>
      <c r="D5027" t="s">
        <v>14790</v>
      </c>
      <c r="E5027" t="s">
        <v>14791</v>
      </c>
      <c r="F5027" t="s">
        <v>14786</v>
      </c>
      <c r="G5027">
        <v>23300</v>
      </c>
      <c r="H5027" t="s">
        <v>27</v>
      </c>
      <c r="I5027" s="2">
        <v>8327</v>
      </c>
      <c r="J5027" t="s">
        <v>41</v>
      </c>
      <c r="K5027" t="s">
        <v>2737</v>
      </c>
      <c r="L5027" t="s">
        <v>41</v>
      </c>
      <c r="M5027">
        <v>0</v>
      </c>
      <c r="N5027" t="s">
        <v>35</v>
      </c>
      <c r="O5027">
        <v>0</v>
      </c>
      <c r="P5027" t="s">
        <v>2134</v>
      </c>
      <c r="Q5027" s="2">
        <v>33824</v>
      </c>
      <c r="R5027" t="s">
        <v>5415</v>
      </c>
      <c r="S5027" t="s">
        <v>931</v>
      </c>
      <c r="T5027" t="s">
        <v>31</v>
      </c>
      <c r="U5027" t="s">
        <v>14792</v>
      </c>
      <c r="V5027">
        <v>1922</v>
      </c>
    </row>
    <row r="5028" spans="1:22" x14ac:dyDescent="0.25">
      <c r="A5028">
        <v>2686</v>
      </c>
      <c r="B5028" t="s">
        <v>343</v>
      </c>
      <c r="C5028" t="s">
        <v>9405</v>
      </c>
      <c r="D5028" t="s">
        <v>14793</v>
      </c>
      <c r="E5028" t="s">
        <v>14794</v>
      </c>
      <c r="F5028" t="s">
        <v>14786</v>
      </c>
      <c r="G5028">
        <v>49869</v>
      </c>
      <c r="H5028" t="s">
        <v>27</v>
      </c>
      <c r="I5028" s="2">
        <v>9428</v>
      </c>
      <c r="J5028" t="s">
        <v>41</v>
      </c>
      <c r="K5028" t="s">
        <v>2737</v>
      </c>
      <c r="L5028" t="s">
        <v>30</v>
      </c>
      <c r="M5028">
        <v>0</v>
      </c>
      <c r="N5028" t="s">
        <v>35</v>
      </c>
      <c r="O5028">
        <v>0</v>
      </c>
      <c r="P5028" t="s">
        <v>2134</v>
      </c>
      <c r="Q5028" s="2">
        <v>34047</v>
      </c>
      <c r="R5028" t="s">
        <v>5415</v>
      </c>
      <c r="S5028" t="s">
        <v>931</v>
      </c>
      <c r="T5028" t="s">
        <v>31</v>
      </c>
      <c r="U5028" t="s">
        <v>14795</v>
      </c>
      <c r="V5028">
        <v>1925</v>
      </c>
    </row>
    <row r="5029" spans="1:22" x14ac:dyDescent="0.25">
      <c r="A5029">
        <v>3238</v>
      </c>
      <c r="B5029" t="s">
        <v>483</v>
      </c>
      <c r="C5029" t="s">
        <v>14796</v>
      </c>
      <c r="D5029" t="s">
        <v>14797</v>
      </c>
      <c r="E5029" t="s">
        <v>14794</v>
      </c>
      <c r="F5029" t="s">
        <v>14786</v>
      </c>
      <c r="G5029">
        <v>29109</v>
      </c>
      <c r="H5029" t="s">
        <v>27</v>
      </c>
      <c r="I5029" s="2">
        <v>3882</v>
      </c>
      <c r="J5029" t="s">
        <v>41</v>
      </c>
      <c r="K5029" t="s">
        <v>2737</v>
      </c>
      <c r="L5029" t="s">
        <v>41</v>
      </c>
      <c r="M5029">
        <v>1</v>
      </c>
      <c r="N5029" t="s">
        <v>31</v>
      </c>
      <c r="O5029">
        <v>0</v>
      </c>
      <c r="P5029" t="s">
        <v>2134</v>
      </c>
      <c r="Q5029" s="2">
        <v>33868</v>
      </c>
      <c r="R5029" t="s">
        <v>5415</v>
      </c>
      <c r="S5029" t="s">
        <v>931</v>
      </c>
      <c r="T5029" t="s">
        <v>31</v>
      </c>
      <c r="U5029" t="s">
        <v>14798</v>
      </c>
      <c r="V5029">
        <v>1910</v>
      </c>
    </row>
    <row r="5030" spans="1:22" x14ac:dyDescent="0.25">
      <c r="A5030">
        <v>3985</v>
      </c>
      <c r="B5030" t="s">
        <v>1503</v>
      </c>
      <c r="C5030" t="s">
        <v>1414</v>
      </c>
      <c r="D5030" t="s">
        <v>14799</v>
      </c>
      <c r="E5030" t="s">
        <v>14800</v>
      </c>
      <c r="F5030" t="s">
        <v>14786</v>
      </c>
      <c r="G5030">
        <v>96891</v>
      </c>
      <c r="H5030" t="s">
        <v>27</v>
      </c>
      <c r="I5030" s="2">
        <v>22089</v>
      </c>
      <c r="J5030" t="s">
        <v>41</v>
      </c>
      <c r="K5030" t="s">
        <v>2737</v>
      </c>
      <c r="L5030" t="s">
        <v>41</v>
      </c>
      <c r="M5030">
        <v>3</v>
      </c>
      <c r="N5030" t="s">
        <v>31</v>
      </c>
      <c r="O5030">
        <v>0</v>
      </c>
      <c r="P5030" t="s">
        <v>2134</v>
      </c>
      <c r="Q5030" s="2">
        <v>33879</v>
      </c>
      <c r="R5030" t="s">
        <v>5415</v>
      </c>
      <c r="S5030" t="s">
        <v>931</v>
      </c>
      <c r="T5030" t="s">
        <v>35</v>
      </c>
      <c r="U5030" t="s">
        <v>14801</v>
      </c>
      <c r="V5030">
        <v>1960</v>
      </c>
    </row>
    <row r="5031" spans="1:22" x14ac:dyDescent="0.25">
      <c r="A5031">
        <v>3986</v>
      </c>
      <c r="B5031" t="s">
        <v>14802</v>
      </c>
      <c r="C5031" t="s">
        <v>14803</v>
      </c>
      <c r="D5031" t="s">
        <v>14804</v>
      </c>
      <c r="E5031" t="s">
        <v>14800</v>
      </c>
      <c r="F5031" t="s">
        <v>14786</v>
      </c>
      <c r="G5031">
        <v>84603</v>
      </c>
      <c r="H5031" t="s">
        <v>27</v>
      </c>
      <c r="I5031" s="2">
        <v>15191</v>
      </c>
      <c r="J5031" t="s">
        <v>41</v>
      </c>
      <c r="K5031" t="s">
        <v>2737</v>
      </c>
      <c r="L5031" t="s">
        <v>41</v>
      </c>
      <c r="M5031">
        <v>2</v>
      </c>
      <c r="N5031" t="s">
        <v>31</v>
      </c>
      <c r="O5031">
        <v>0</v>
      </c>
      <c r="P5031" t="s">
        <v>2134</v>
      </c>
      <c r="Q5031" s="2">
        <v>34198</v>
      </c>
      <c r="R5031" t="s">
        <v>5415</v>
      </c>
      <c r="S5031" t="s">
        <v>931</v>
      </c>
      <c r="T5031" t="s">
        <v>31</v>
      </c>
      <c r="U5031" t="s">
        <v>14805</v>
      </c>
      <c r="V5031">
        <v>1941</v>
      </c>
    </row>
    <row r="5032" spans="1:22" x14ac:dyDescent="0.25">
      <c r="A5032">
        <v>4342</v>
      </c>
      <c r="B5032" t="s">
        <v>1719</v>
      </c>
      <c r="C5032" t="s">
        <v>1522</v>
      </c>
      <c r="D5032" t="s">
        <v>14806</v>
      </c>
      <c r="E5032" t="s">
        <v>14807</v>
      </c>
      <c r="F5032" t="s">
        <v>14786</v>
      </c>
      <c r="G5032">
        <v>50931</v>
      </c>
      <c r="H5032" t="s">
        <v>27</v>
      </c>
      <c r="I5032" s="2">
        <v>26923</v>
      </c>
      <c r="J5032" t="s">
        <v>41</v>
      </c>
      <c r="K5032" t="s">
        <v>2737</v>
      </c>
      <c r="L5032" t="s">
        <v>41</v>
      </c>
      <c r="M5032">
        <v>4</v>
      </c>
      <c r="N5032" t="s">
        <v>31</v>
      </c>
      <c r="O5032">
        <v>0</v>
      </c>
      <c r="P5032" t="s">
        <v>2134</v>
      </c>
      <c r="Q5032" s="2">
        <v>34081</v>
      </c>
      <c r="R5032" t="s">
        <v>5415</v>
      </c>
      <c r="S5032" t="s">
        <v>931</v>
      </c>
      <c r="T5032" t="s">
        <v>31</v>
      </c>
      <c r="U5032" t="s">
        <v>14808</v>
      </c>
      <c r="V5032">
        <v>1973</v>
      </c>
    </row>
    <row r="5033" spans="1:22" x14ac:dyDescent="0.25">
      <c r="A5033">
        <v>4466</v>
      </c>
      <c r="B5033" t="s">
        <v>142</v>
      </c>
      <c r="C5033" t="s">
        <v>14809</v>
      </c>
      <c r="D5033" t="s">
        <v>14810</v>
      </c>
      <c r="E5033" t="s">
        <v>14811</v>
      </c>
      <c r="F5033" t="s">
        <v>14786</v>
      </c>
      <c r="G5033">
        <v>33436</v>
      </c>
      <c r="H5033" t="s">
        <v>27</v>
      </c>
      <c r="I5033" s="2">
        <v>7946</v>
      </c>
      <c r="J5033" t="s">
        <v>41</v>
      </c>
      <c r="K5033" t="s">
        <v>2737</v>
      </c>
      <c r="L5033" t="s">
        <v>41</v>
      </c>
      <c r="M5033">
        <v>0</v>
      </c>
      <c r="N5033" t="s">
        <v>35</v>
      </c>
      <c r="O5033">
        <v>0</v>
      </c>
      <c r="P5033" t="s">
        <v>2134</v>
      </c>
      <c r="Q5033" s="2">
        <v>33464</v>
      </c>
      <c r="R5033" t="s">
        <v>5415</v>
      </c>
      <c r="S5033" t="s">
        <v>34</v>
      </c>
      <c r="T5033" t="s">
        <v>35</v>
      </c>
      <c r="U5033" t="s">
        <v>14812</v>
      </c>
      <c r="V5033">
        <v>1921</v>
      </c>
    </row>
    <row r="5034" spans="1:22" x14ac:dyDescent="0.25">
      <c r="A5034">
        <v>4783</v>
      </c>
      <c r="B5034" t="s">
        <v>14541</v>
      </c>
      <c r="C5034" t="s">
        <v>14813</v>
      </c>
      <c r="D5034" t="s">
        <v>14814</v>
      </c>
      <c r="E5034" t="s">
        <v>14807</v>
      </c>
      <c r="F5034" t="s">
        <v>14786</v>
      </c>
      <c r="G5034">
        <v>52690</v>
      </c>
      <c r="H5034" t="s">
        <v>27</v>
      </c>
      <c r="I5034" s="2">
        <v>28120</v>
      </c>
      <c r="J5034" t="s">
        <v>41</v>
      </c>
      <c r="K5034" t="s">
        <v>2737</v>
      </c>
      <c r="L5034" t="s">
        <v>41</v>
      </c>
      <c r="M5034">
        <v>3</v>
      </c>
      <c r="N5034" t="s">
        <v>31</v>
      </c>
      <c r="O5034">
        <v>0</v>
      </c>
      <c r="P5034" t="s">
        <v>2134</v>
      </c>
      <c r="Q5034" s="2">
        <v>33697</v>
      </c>
      <c r="R5034" t="s">
        <v>5415</v>
      </c>
      <c r="S5034" t="s">
        <v>34</v>
      </c>
      <c r="T5034" t="s">
        <v>31</v>
      </c>
      <c r="U5034" t="s">
        <v>14815</v>
      </c>
      <c r="V5034">
        <v>1976</v>
      </c>
    </row>
    <row r="5035" spans="1:22" x14ac:dyDescent="0.25">
      <c r="A5035">
        <v>5809</v>
      </c>
      <c r="B5035" t="s">
        <v>294</v>
      </c>
      <c r="C5035" t="s">
        <v>14226</v>
      </c>
      <c r="D5035" t="s">
        <v>14816</v>
      </c>
      <c r="E5035" t="s">
        <v>14785</v>
      </c>
      <c r="F5035" t="s">
        <v>14786</v>
      </c>
      <c r="G5035">
        <v>19601</v>
      </c>
      <c r="H5035" t="s">
        <v>27</v>
      </c>
      <c r="I5035" s="2">
        <v>16362</v>
      </c>
      <c r="J5035" t="s">
        <v>41</v>
      </c>
      <c r="K5035" t="s">
        <v>2737</v>
      </c>
      <c r="L5035" t="s">
        <v>41</v>
      </c>
      <c r="M5035">
        <v>1</v>
      </c>
      <c r="N5035" t="s">
        <v>31</v>
      </c>
      <c r="O5035">
        <v>0</v>
      </c>
      <c r="P5035" t="s">
        <v>2134</v>
      </c>
      <c r="Q5035" s="2">
        <v>33902</v>
      </c>
      <c r="R5035" t="s">
        <v>5415</v>
      </c>
      <c r="S5035" t="s">
        <v>34</v>
      </c>
      <c r="T5035" t="s">
        <v>31</v>
      </c>
      <c r="U5035" t="s">
        <v>14817</v>
      </c>
      <c r="V5035">
        <v>1944</v>
      </c>
    </row>
    <row r="5036" spans="1:22" x14ac:dyDescent="0.25">
      <c r="A5036">
        <v>7204</v>
      </c>
      <c r="B5036" t="s">
        <v>14818</v>
      </c>
      <c r="C5036" t="s">
        <v>3371</v>
      </c>
      <c r="D5036" t="s">
        <v>14819</v>
      </c>
      <c r="E5036" t="s">
        <v>14791</v>
      </c>
      <c r="F5036" t="s">
        <v>14786</v>
      </c>
      <c r="G5036">
        <v>85902</v>
      </c>
      <c r="H5036" t="s">
        <v>27</v>
      </c>
      <c r="I5036" s="2">
        <v>17386</v>
      </c>
      <c r="J5036" t="s">
        <v>41</v>
      </c>
      <c r="K5036" t="s">
        <v>2737</v>
      </c>
      <c r="L5036" t="s">
        <v>41</v>
      </c>
      <c r="M5036">
        <v>1</v>
      </c>
      <c r="N5036" t="s">
        <v>31</v>
      </c>
      <c r="O5036">
        <v>0</v>
      </c>
      <c r="P5036" t="s">
        <v>2134</v>
      </c>
      <c r="Q5036" s="2">
        <v>33375</v>
      </c>
      <c r="R5036" t="s">
        <v>5415</v>
      </c>
      <c r="S5036" t="s">
        <v>931</v>
      </c>
      <c r="T5036" t="s">
        <v>35</v>
      </c>
      <c r="U5036" t="s">
        <v>14820</v>
      </c>
      <c r="V5036">
        <v>1947</v>
      </c>
    </row>
    <row r="5037" spans="1:22" x14ac:dyDescent="0.25">
      <c r="A5037">
        <v>7763</v>
      </c>
      <c r="B5037" t="s">
        <v>2459</v>
      </c>
      <c r="C5037" t="s">
        <v>14821</v>
      </c>
      <c r="D5037" t="s">
        <v>14822</v>
      </c>
      <c r="E5037" t="s">
        <v>14823</v>
      </c>
      <c r="F5037" t="s">
        <v>14786</v>
      </c>
      <c r="G5037">
        <v>22834</v>
      </c>
      <c r="H5037" t="s">
        <v>27</v>
      </c>
      <c r="I5037" s="2">
        <v>13579</v>
      </c>
      <c r="J5037" t="s">
        <v>41</v>
      </c>
      <c r="K5037" t="s">
        <v>2737</v>
      </c>
      <c r="L5037" t="s">
        <v>41</v>
      </c>
      <c r="M5037">
        <v>4</v>
      </c>
      <c r="N5037" t="s">
        <v>31</v>
      </c>
      <c r="O5037">
        <v>0</v>
      </c>
      <c r="P5037" t="s">
        <v>2134</v>
      </c>
      <c r="Q5037" s="2">
        <v>34092</v>
      </c>
      <c r="R5037" t="s">
        <v>5415</v>
      </c>
      <c r="S5037" t="s">
        <v>34</v>
      </c>
      <c r="T5037" t="s">
        <v>35</v>
      </c>
      <c r="U5037" t="s">
        <v>14824</v>
      </c>
      <c r="V5037">
        <v>1937</v>
      </c>
    </row>
    <row r="5038" spans="1:22" x14ac:dyDescent="0.25">
      <c r="A5038">
        <v>8556</v>
      </c>
      <c r="B5038" t="s">
        <v>3125</v>
      </c>
      <c r="C5038" t="s">
        <v>12152</v>
      </c>
      <c r="D5038" t="s">
        <v>14825</v>
      </c>
      <c r="E5038" t="s">
        <v>14800</v>
      </c>
      <c r="F5038" t="s">
        <v>14786</v>
      </c>
      <c r="G5038">
        <v>39205</v>
      </c>
      <c r="H5038" t="s">
        <v>27</v>
      </c>
      <c r="I5038" s="2">
        <v>27709</v>
      </c>
      <c r="J5038" t="s">
        <v>41</v>
      </c>
      <c r="K5038" t="s">
        <v>2737</v>
      </c>
      <c r="L5038" t="s">
        <v>41</v>
      </c>
      <c r="M5038">
        <v>0</v>
      </c>
      <c r="N5038" t="s">
        <v>35</v>
      </c>
      <c r="O5038">
        <v>0</v>
      </c>
      <c r="P5038" t="s">
        <v>2134</v>
      </c>
      <c r="Q5038" s="2">
        <v>33921</v>
      </c>
      <c r="R5038" t="s">
        <v>5415</v>
      </c>
      <c r="S5038" t="s">
        <v>931</v>
      </c>
      <c r="T5038" t="s">
        <v>31</v>
      </c>
      <c r="U5038" t="s">
        <v>14826</v>
      </c>
      <c r="V5038">
        <v>1975</v>
      </c>
    </row>
    <row r="5039" spans="1:22" x14ac:dyDescent="0.25">
      <c r="A5039">
        <v>8668</v>
      </c>
      <c r="B5039" t="s">
        <v>11617</v>
      </c>
      <c r="C5039" t="s">
        <v>7952</v>
      </c>
      <c r="D5039" t="s">
        <v>14827</v>
      </c>
      <c r="E5039" t="s">
        <v>14828</v>
      </c>
      <c r="F5039" t="s">
        <v>14786</v>
      </c>
      <c r="G5039">
        <v>77121</v>
      </c>
      <c r="H5039" t="s">
        <v>27</v>
      </c>
      <c r="I5039" s="2">
        <v>26614</v>
      </c>
      <c r="J5039" t="s">
        <v>41</v>
      </c>
      <c r="K5039" t="s">
        <v>2737</v>
      </c>
      <c r="L5039" t="s">
        <v>30</v>
      </c>
      <c r="M5039">
        <v>3</v>
      </c>
      <c r="N5039" t="s">
        <v>31</v>
      </c>
      <c r="O5039">
        <v>0</v>
      </c>
      <c r="P5039" t="s">
        <v>2134</v>
      </c>
      <c r="Q5039" s="2">
        <v>33739</v>
      </c>
      <c r="R5039" t="s">
        <v>5415</v>
      </c>
      <c r="S5039" t="s">
        <v>931</v>
      </c>
      <c r="T5039" t="s">
        <v>31</v>
      </c>
      <c r="U5039" t="s">
        <v>14829</v>
      </c>
      <c r="V5039">
        <v>1972</v>
      </c>
    </row>
    <row r="5040" spans="1:22" x14ac:dyDescent="0.25">
      <c r="A5040">
        <v>8976</v>
      </c>
      <c r="B5040" t="s">
        <v>14830</v>
      </c>
      <c r="C5040" t="s">
        <v>14831</v>
      </c>
      <c r="D5040" t="s">
        <v>14832</v>
      </c>
      <c r="E5040" t="s">
        <v>8036</v>
      </c>
      <c r="F5040" t="s">
        <v>14786</v>
      </c>
      <c r="G5040">
        <v>90633</v>
      </c>
      <c r="H5040" t="s">
        <v>27</v>
      </c>
      <c r="I5040" s="2">
        <v>20521</v>
      </c>
      <c r="J5040" t="s">
        <v>41</v>
      </c>
      <c r="K5040" t="s">
        <v>2737</v>
      </c>
      <c r="L5040" t="s">
        <v>30</v>
      </c>
      <c r="M5040">
        <v>1</v>
      </c>
      <c r="N5040" t="s">
        <v>31</v>
      </c>
      <c r="O5040">
        <v>0</v>
      </c>
      <c r="P5040" t="s">
        <v>2134</v>
      </c>
      <c r="Q5040" s="2">
        <v>33553</v>
      </c>
      <c r="R5040" t="s">
        <v>5415</v>
      </c>
      <c r="S5040" t="s">
        <v>34</v>
      </c>
      <c r="T5040" t="s">
        <v>35</v>
      </c>
      <c r="U5040" t="s">
        <v>14833</v>
      </c>
      <c r="V5040">
        <v>1956</v>
      </c>
    </row>
    <row r="5041" spans="1:22" x14ac:dyDescent="0.25">
      <c r="A5041">
        <v>187</v>
      </c>
      <c r="B5041" t="s">
        <v>3170</v>
      </c>
      <c r="C5041" t="s">
        <v>14834</v>
      </c>
      <c r="D5041" t="s">
        <v>14835</v>
      </c>
      <c r="E5041" t="s">
        <v>14807</v>
      </c>
      <c r="F5041" t="s">
        <v>14786</v>
      </c>
      <c r="G5041">
        <v>98856</v>
      </c>
      <c r="H5041" t="s">
        <v>27</v>
      </c>
      <c r="I5041" s="2">
        <v>27729</v>
      </c>
      <c r="J5041" t="s">
        <v>28</v>
      </c>
      <c r="K5041" t="s">
        <v>2737</v>
      </c>
      <c r="L5041" t="s">
        <v>41</v>
      </c>
      <c r="M5041">
        <v>0</v>
      </c>
      <c r="N5041" t="s">
        <v>35</v>
      </c>
      <c r="O5041">
        <v>0</v>
      </c>
      <c r="P5041" t="s">
        <v>2134</v>
      </c>
      <c r="Q5041" s="2">
        <v>33320</v>
      </c>
      <c r="R5041" t="s">
        <v>5415</v>
      </c>
      <c r="S5041" t="s">
        <v>34</v>
      </c>
      <c r="T5041" t="s">
        <v>31</v>
      </c>
      <c r="U5041" t="s">
        <v>14836</v>
      </c>
      <c r="V5041">
        <v>1975</v>
      </c>
    </row>
    <row r="5042" spans="1:22" x14ac:dyDescent="0.25">
      <c r="A5042">
        <v>398</v>
      </c>
      <c r="B5042" t="s">
        <v>319</v>
      </c>
      <c r="C5042" t="s">
        <v>14837</v>
      </c>
      <c r="D5042" t="s">
        <v>14838</v>
      </c>
      <c r="E5042" t="s">
        <v>14811</v>
      </c>
      <c r="F5042" t="s">
        <v>14786</v>
      </c>
      <c r="G5042">
        <v>91585</v>
      </c>
      <c r="H5042" t="s">
        <v>27</v>
      </c>
      <c r="I5042" s="2">
        <v>5420</v>
      </c>
      <c r="J5042" t="s">
        <v>28</v>
      </c>
      <c r="K5042" t="s">
        <v>2737</v>
      </c>
      <c r="L5042" t="s">
        <v>41</v>
      </c>
      <c r="M5042">
        <v>0</v>
      </c>
      <c r="N5042" t="s">
        <v>35</v>
      </c>
      <c r="O5042">
        <v>0</v>
      </c>
      <c r="P5042" t="s">
        <v>2134</v>
      </c>
      <c r="Q5042" s="2">
        <v>34175</v>
      </c>
      <c r="R5042" t="s">
        <v>5415</v>
      </c>
      <c r="S5042" t="s">
        <v>34</v>
      </c>
      <c r="T5042" t="s">
        <v>31</v>
      </c>
      <c r="U5042" t="s">
        <v>14839</v>
      </c>
      <c r="V5042">
        <v>1914</v>
      </c>
    </row>
    <row r="5043" spans="1:22" x14ac:dyDescent="0.25">
      <c r="A5043">
        <v>1499</v>
      </c>
      <c r="B5043" t="s">
        <v>1175</v>
      </c>
      <c r="C5043" t="s">
        <v>14840</v>
      </c>
      <c r="D5043" t="s">
        <v>14841</v>
      </c>
      <c r="E5043" t="s">
        <v>14828</v>
      </c>
      <c r="F5043" t="s">
        <v>14786</v>
      </c>
      <c r="G5043">
        <v>22469</v>
      </c>
      <c r="H5043" t="s">
        <v>27</v>
      </c>
      <c r="I5043" s="2">
        <v>21871</v>
      </c>
      <c r="J5043" t="s">
        <v>28</v>
      </c>
      <c r="K5043" t="s">
        <v>2737</v>
      </c>
      <c r="L5043" t="s">
        <v>30</v>
      </c>
      <c r="M5043">
        <v>0</v>
      </c>
      <c r="N5043" t="s">
        <v>35</v>
      </c>
      <c r="O5043">
        <v>0</v>
      </c>
      <c r="P5043" t="s">
        <v>2134</v>
      </c>
      <c r="Q5043" s="2">
        <v>34550</v>
      </c>
      <c r="R5043" t="s">
        <v>5415</v>
      </c>
      <c r="S5043" t="s">
        <v>931</v>
      </c>
      <c r="T5043" t="s">
        <v>31</v>
      </c>
      <c r="U5043" t="s">
        <v>14842</v>
      </c>
      <c r="V5043">
        <v>1959</v>
      </c>
    </row>
    <row r="5044" spans="1:22" x14ac:dyDescent="0.25">
      <c r="A5044">
        <v>1682</v>
      </c>
      <c r="B5044" t="s">
        <v>14843</v>
      </c>
      <c r="C5044" t="s">
        <v>14844</v>
      </c>
      <c r="D5044" t="s">
        <v>14845</v>
      </c>
      <c r="E5044" t="s">
        <v>14828</v>
      </c>
      <c r="F5044" t="s">
        <v>14786</v>
      </c>
      <c r="G5044">
        <v>37490</v>
      </c>
      <c r="H5044" t="s">
        <v>27</v>
      </c>
      <c r="I5044" s="2">
        <v>25876</v>
      </c>
      <c r="J5044" t="s">
        <v>28</v>
      </c>
      <c r="K5044" t="s">
        <v>2737</v>
      </c>
      <c r="L5044" t="s">
        <v>30</v>
      </c>
      <c r="M5044">
        <v>0</v>
      </c>
      <c r="N5044" t="s">
        <v>35</v>
      </c>
      <c r="O5044">
        <v>0</v>
      </c>
      <c r="P5044" t="s">
        <v>2134</v>
      </c>
      <c r="Q5044" s="2">
        <v>34477</v>
      </c>
      <c r="R5044" t="s">
        <v>5415</v>
      </c>
      <c r="S5044" t="s">
        <v>34</v>
      </c>
      <c r="T5044" t="s">
        <v>35</v>
      </c>
      <c r="U5044" t="s">
        <v>14846</v>
      </c>
      <c r="V5044">
        <v>1970</v>
      </c>
    </row>
    <row r="5045" spans="1:22" x14ac:dyDescent="0.25">
      <c r="A5045">
        <v>1701</v>
      </c>
      <c r="B5045" t="s">
        <v>14847</v>
      </c>
      <c r="C5045" t="s">
        <v>2465</v>
      </c>
      <c r="D5045" t="s">
        <v>14848</v>
      </c>
      <c r="E5045" t="s">
        <v>8036</v>
      </c>
      <c r="F5045" t="s">
        <v>14786</v>
      </c>
      <c r="G5045">
        <v>43293</v>
      </c>
      <c r="H5045" t="s">
        <v>27</v>
      </c>
      <c r="I5045" s="2">
        <v>16434</v>
      </c>
      <c r="J5045" t="s">
        <v>28</v>
      </c>
      <c r="K5045" t="s">
        <v>2737</v>
      </c>
      <c r="L5045" t="s">
        <v>30</v>
      </c>
      <c r="M5045">
        <v>0</v>
      </c>
      <c r="N5045" t="s">
        <v>35</v>
      </c>
      <c r="O5045">
        <v>0</v>
      </c>
      <c r="P5045" t="s">
        <v>2134</v>
      </c>
      <c r="Q5045" s="2">
        <v>33027</v>
      </c>
      <c r="R5045" t="s">
        <v>5415</v>
      </c>
      <c r="S5045" t="s">
        <v>931</v>
      </c>
      <c r="T5045" t="s">
        <v>31</v>
      </c>
      <c r="U5045" t="s">
        <v>14849</v>
      </c>
      <c r="V5045">
        <v>1944</v>
      </c>
    </row>
    <row r="5046" spans="1:22" x14ac:dyDescent="0.25">
      <c r="A5046">
        <v>2263</v>
      </c>
      <c r="B5046" t="s">
        <v>193</v>
      </c>
      <c r="C5046" t="s">
        <v>14850</v>
      </c>
      <c r="D5046" t="s">
        <v>14851</v>
      </c>
      <c r="E5046" t="s">
        <v>14794</v>
      </c>
      <c r="F5046" t="s">
        <v>14786</v>
      </c>
      <c r="G5046">
        <v>61872</v>
      </c>
      <c r="H5046" t="s">
        <v>27</v>
      </c>
      <c r="I5046" s="2">
        <v>5922</v>
      </c>
      <c r="J5046" t="s">
        <v>28</v>
      </c>
      <c r="K5046" t="s">
        <v>2737</v>
      </c>
      <c r="L5046" t="s">
        <v>41</v>
      </c>
      <c r="M5046">
        <v>0</v>
      </c>
      <c r="N5046" t="s">
        <v>35</v>
      </c>
      <c r="O5046">
        <v>0</v>
      </c>
      <c r="P5046" t="s">
        <v>2134</v>
      </c>
      <c r="Q5046" s="2">
        <v>33278</v>
      </c>
      <c r="R5046" t="s">
        <v>5415</v>
      </c>
      <c r="S5046" t="s">
        <v>931</v>
      </c>
      <c r="T5046" t="s">
        <v>31</v>
      </c>
      <c r="U5046" t="s">
        <v>14852</v>
      </c>
      <c r="V5046">
        <v>1916</v>
      </c>
    </row>
    <row r="5047" spans="1:22" x14ac:dyDescent="0.25">
      <c r="A5047">
        <v>3463</v>
      </c>
      <c r="B5047" t="s">
        <v>989</v>
      </c>
      <c r="C5047" t="s">
        <v>14853</v>
      </c>
      <c r="D5047" t="s">
        <v>14854</v>
      </c>
      <c r="E5047" t="s">
        <v>14807</v>
      </c>
      <c r="F5047" t="s">
        <v>14786</v>
      </c>
      <c r="G5047">
        <v>89523</v>
      </c>
      <c r="H5047" t="s">
        <v>27</v>
      </c>
      <c r="I5047" s="2">
        <v>26443</v>
      </c>
      <c r="J5047" t="s">
        <v>28</v>
      </c>
      <c r="K5047" t="s">
        <v>2737</v>
      </c>
      <c r="L5047" t="s">
        <v>41</v>
      </c>
      <c r="M5047">
        <v>0</v>
      </c>
      <c r="N5047" t="s">
        <v>35</v>
      </c>
      <c r="O5047">
        <v>0</v>
      </c>
      <c r="P5047" t="s">
        <v>2134</v>
      </c>
      <c r="Q5047" s="2">
        <v>33509</v>
      </c>
      <c r="R5047" t="s">
        <v>5415</v>
      </c>
      <c r="S5047" t="s">
        <v>34</v>
      </c>
      <c r="T5047" t="s">
        <v>35</v>
      </c>
      <c r="U5047" t="s">
        <v>14855</v>
      </c>
      <c r="V5047">
        <v>1972</v>
      </c>
    </row>
    <row r="5048" spans="1:22" x14ac:dyDescent="0.25">
      <c r="A5048">
        <v>3538</v>
      </c>
      <c r="B5048" t="s">
        <v>781</v>
      </c>
      <c r="C5048" t="s">
        <v>7969</v>
      </c>
      <c r="D5048" t="s">
        <v>14856</v>
      </c>
      <c r="E5048" t="s">
        <v>14823</v>
      </c>
      <c r="F5048" t="s">
        <v>14786</v>
      </c>
      <c r="G5048">
        <v>46964</v>
      </c>
      <c r="H5048" t="s">
        <v>27</v>
      </c>
      <c r="I5048" s="2">
        <v>9049</v>
      </c>
      <c r="J5048" t="s">
        <v>28</v>
      </c>
      <c r="K5048" t="s">
        <v>2737</v>
      </c>
      <c r="L5048" t="s">
        <v>30</v>
      </c>
      <c r="M5048">
        <v>0</v>
      </c>
      <c r="N5048" t="s">
        <v>35</v>
      </c>
      <c r="O5048">
        <v>0</v>
      </c>
      <c r="P5048" t="s">
        <v>2134</v>
      </c>
      <c r="Q5048" s="2">
        <v>33618</v>
      </c>
      <c r="R5048" t="s">
        <v>5415</v>
      </c>
      <c r="S5048" t="s">
        <v>34</v>
      </c>
      <c r="T5048" t="s">
        <v>35</v>
      </c>
      <c r="U5048" t="s">
        <v>14857</v>
      </c>
      <c r="V5048">
        <v>1924</v>
      </c>
    </row>
    <row r="5049" spans="1:22" x14ac:dyDescent="0.25">
      <c r="A5049">
        <v>4135</v>
      </c>
      <c r="B5049" t="s">
        <v>184</v>
      </c>
      <c r="C5049" t="s">
        <v>14858</v>
      </c>
      <c r="D5049" t="s">
        <v>14859</v>
      </c>
      <c r="E5049" t="s">
        <v>14860</v>
      </c>
      <c r="F5049" t="s">
        <v>14786</v>
      </c>
      <c r="G5049">
        <v>62135</v>
      </c>
      <c r="H5049" t="s">
        <v>27</v>
      </c>
      <c r="I5049" s="2">
        <v>4124</v>
      </c>
      <c r="J5049" t="s">
        <v>28</v>
      </c>
      <c r="K5049" t="s">
        <v>2737</v>
      </c>
      <c r="L5049" t="s">
        <v>30</v>
      </c>
      <c r="M5049">
        <v>0</v>
      </c>
      <c r="N5049" t="s">
        <v>35</v>
      </c>
      <c r="O5049">
        <v>0</v>
      </c>
      <c r="P5049" t="s">
        <v>2134</v>
      </c>
      <c r="Q5049" s="2">
        <v>34500</v>
      </c>
      <c r="R5049" t="s">
        <v>5415</v>
      </c>
      <c r="S5049" t="s">
        <v>34</v>
      </c>
      <c r="T5049" t="s">
        <v>35</v>
      </c>
      <c r="U5049" t="s">
        <v>14861</v>
      </c>
      <c r="V5049">
        <v>1911</v>
      </c>
    </row>
    <row r="5050" spans="1:22" x14ac:dyDescent="0.25">
      <c r="A5050">
        <v>4906</v>
      </c>
      <c r="B5050" t="s">
        <v>541</v>
      </c>
      <c r="C5050" t="s">
        <v>14862</v>
      </c>
      <c r="D5050" t="s">
        <v>14863</v>
      </c>
      <c r="E5050" t="s">
        <v>14800</v>
      </c>
      <c r="F5050" t="s">
        <v>14786</v>
      </c>
      <c r="G5050">
        <v>78022</v>
      </c>
      <c r="H5050" t="s">
        <v>27</v>
      </c>
      <c r="I5050" s="2">
        <v>14721</v>
      </c>
      <c r="J5050" t="s">
        <v>28</v>
      </c>
      <c r="K5050" t="s">
        <v>2737</v>
      </c>
      <c r="L5050" t="s">
        <v>41</v>
      </c>
      <c r="M5050">
        <v>0</v>
      </c>
      <c r="N5050" t="s">
        <v>35</v>
      </c>
      <c r="O5050">
        <v>0</v>
      </c>
      <c r="P5050" t="s">
        <v>2134</v>
      </c>
      <c r="Q5050" s="2">
        <v>34384</v>
      </c>
      <c r="R5050" t="s">
        <v>5415</v>
      </c>
      <c r="S5050" t="s">
        <v>931</v>
      </c>
      <c r="T5050" t="s">
        <v>35</v>
      </c>
      <c r="U5050" t="s">
        <v>14864</v>
      </c>
      <c r="V5050">
        <v>1940</v>
      </c>
    </row>
    <row r="5051" spans="1:22" x14ac:dyDescent="0.25">
      <c r="A5051">
        <v>5106</v>
      </c>
      <c r="B5051" t="s">
        <v>14865</v>
      </c>
      <c r="C5051" t="s">
        <v>14866</v>
      </c>
      <c r="D5051" t="s">
        <v>14867</v>
      </c>
      <c r="E5051" t="s">
        <v>14800</v>
      </c>
      <c r="F5051" t="s">
        <v>14786</v>
      </c>
      <c r="G5051">
        <v>25032</v>
      </c>
      <c r="H5051" t="s">
        <v>27</v>
      </c>
      <c r="I5051" s="2">
        <v>7985</v>
      </c>
      <c r="J5051" t="s">
        <v>28</v>
      </c>
      <c r="K5051" t="s">
        <v>2737</v>
      </c>
      <c r="L5051" t="s">
        <v>41</v>
      </c>
      <c r="M5051">
        <v>0</v>
      </c>
      <c r="N5051" t="s">
        <v>35</v>
      </c>
      <c r="O5051">
        <v>0</v>
      </c>
      <c r="P5051" t="s">
        <v>2134</v>
      </c>
      <c r="Q5051" s="2">
        <v>33832</v>
      </c>
      <c r="R5051" t="s">
        <v>5415</v>
      </c>
      <c r="S5051" t="s">
        <v>34</v>
      </c>
      <c r="T5051" t="s">
        <v>35</v>
      </c>
      <c r="U5051" t="s">
        <v>14868</v>
      </c>
      <c r="V5051">
        <v>1921</v>
      </c>
    </row>
    <row r="5052" spans="1:22" x14ac:dyDescent="0.25">
      <c r="A5052">
        <v>5834</v>
      </c>
      <c r="B5052" t="s">
        <v>139</v>
      </c>
      <c r="C5052" t="s">
        <v>14869</v>
      </c>
      <c r="D5052" t="s">
        <v>14870</v>
      </c>
      <c r="E5052" t="s">
        <v>14823</v>
      </c>
      <c r="F5052" t="s">
        <v>14786</v>
      </c>
      <c r="G5052">
        <v>56931</v>
      </c>
      <c r="H5052" t="s">
        <v>27</v>
      </c>
      <c r="I5052" s="2">
        <v>8843</v>
      </c>
      <c r="J5052" t="s">
        <v>28</v>
      </c>
      <c r="K5052" t="s">
        <v>2737</v>
      </c>
      <c r="L5052" t="s">
        <v>30</v>
      </c>
      <c r="M5052">
        <v>0</v>
      </c>
      <c r="N5052" t="s">
        <v>35</v>
      </c>
      <c r="O5052">
        <v>0</v>
      </c>
      <c r="P5052" t="s">
        <v>2134</v>
      </c>
      <c r="Q5052" s="2">
        <v>34198</v>
      </c>
      <c r="R5052" t="s">
        <v>5415</v>
      </c>
      <c r="S5052" t="s">
        <v>34</v>
      </c>
      <c r="T5052" t="s">
        <v>35</v>
      </c>
      <c r="U5052" t="s">
        <v>14871</v>
      </c>
      <c r="V5052">
        <v>1924</v>
      </c>
    </row>
    <row r="5053" spans="1:22" x14ac:dyDescent="0.25">
      <c r="A5053">
        <v>6003</v>
      </c>
      <c r="B5053" t="s">
        <v>630</v>
      </c>
      <c r="C5053" t="s">
        <v>1597</v>
      </c>
      <c r="D5053" t="s">
        <v>14872</v>
      </c>
      <c r="E5053" t="s">
        <v>14785</v>
      </c>
      <c r="F5053" t="s">
        <v>14786</v>
      </c>
      <c r="G5053">
        <v>76090</v>
      </c>
      <c r="H5053" t="s">
        <v>27</v>
      </c>
      <c r="I5053" s="2">
        <v>16248</v>
      </c>
      <c r="J5053" t="s">
        <v>28</v>
      </c>
      <c r="K5053" t="s">
        <v>2737</v>
      </c>
      <c r="L5053" t="s">
        <v>30</v>
      </c>
      <c r="M5053">
        <v>0</v>
      </c>
      <c r="N5053" t="s">
        <v>35</v>
      </c>
      <c r="O5053">
        <v>0</v>
      </c>
      <c r="P5053" t="s">
        <v>2134</v>
      </c>
      <c r="Q5053" s="2">
        <v>33675</v>
      </c>
      <c r="R5053" t="s">
        <v>5415</v>
      </c>
      <c r="S5053" t="s">
        <v>34</v>
      </c>
      <c r="T5053" t="s">
        <v>31</v>
      </c>
      <c r="U5053" t="s">
        <v>14873</v>
      </c>
      <c r="V5053">
        <v>1944</v>
      </c>
    </row>
    <row r="5054" spans="1:22" x14ac:dyDescent="0.25">
      <c r="A5054">
        <v>6544</v>
      </c>
      <c r="B5054" t="s">
        <v>788</v>
      </c>
      <c r="C5054" t="s">
        <v>9280</v>
      </c>
      <c r="D5054" t="s">
        <v>14874</v>
      </c>
      <c r="E5054" t="s">
        <v>14811</v>
      </c>
      <c r="F5054" t="s">
        <v>14786</v>
      </c>
      <c r="G5054">
        <v>96830</v>
      </c>
      <c r="H5054" t="s">
        <v>27</v>
      </c>
      <c r="I5054" s="2">
        <v>20159</v>
      </c>
      <c r="J5054" t="s">
        <v>28</v>
      </c>
      <c r="K5054" t="s">
        <v>2737</v>
      </c>
      <c r="L5054" t="s">
        <v>30</v>
      </c>
      <c r="M5054">
        <v>0</v>
      </c>
      <c r="N5054" t="s">
        <v>35</v>
      </c>
      <c r="O5054">
        <v>0</v>
      </c>
      <c r="P5054" t="s">
        <v>2134</v>
      </c>
      <c r="Q5054" s="2">
        <v>34255</v>
      </c>
      <c r="R5054" t="s">
        <v>5415</v>
      </c>
      <c r="S5054" t="s">
        <v>34</v>
      </c>
      <c r="T5054" t="s">
        <v>35</v>
      </c>
      <c r="U5054" t="s">
        <v>14875</v>
      </c>
      <c r="V5054">
        <v>1955</v>
      </c>
    </row>
    <row r="5055" spans="1:22" x14ac:dyDescent="0.25">
      <c r="A5055">
        <v>6709</v>
      </c>
      <c r="B5055" t="s">
        <v>338</v>
      </c>
      <c r="C5055" t="s">
        <v>577</v>
      </c>
      <c r="D5055" t="s">
        <v>14876</v>
      </c>
      <c r="E5055" t="s">
        <v>14794</v>
      </c>
      <c r="F5055" t="s">
        <v>14786</v>
      </c>
      <c r="G5055">
        <v>99360</v>
      </c>
      <c r="H5055" t="s">
        <v>27</v>
      </c>
      <c r="I5055" s="2">
        <v>10825</v>
      </c>
      <c r="J5055" t="s">
        <v>28</v>
      </c>
      <c r="K5055" t="s">
        <v>2737</v>
      </c>
      <c r="L5055" t="s">
        <v>41</v>
      </c>
      <c r="M5055">
        <v>0</v>
      </c>
      <c r="N5055" t="s">
        <v>35</v>
      </c>
      <c r="O5055">
        <v>0</v>
      </c>
      <c r="P5055" t="s">
        <v>2134</v>
      </c>
      <c r="Q5055" s="2">
        <v>33897</v>
      </c>
      <c r="R5055" t="s">
        <v>5415</v>
      </c>
      <c r="S5055" t="s">
        <v>931</v>
      </c>
      <c r="T5055" t="s">
        <v>35</v>
      </c>
      <c r="U5055" t="s">
        <v>14877</v>
      </c>
      <c r="V5055">
        <v>1929</v>
      </c>
    </row>
    <row r="5056" spans="1:22" x14ac:dyDescent="0.25">
      <c r="A5056">
        <v>7355</v>
      </c>
      <c r="B5056" t="s">
        <v>1495</v>
      </c>
      <c r="C5056" t="s">
        <v>14878</v>
      </c>
      <c r="D5056" t="s">
        <v>14879</v>
      </c>
      <c r="E5056" t="s">
        <v>8036</v>
      </c>
      <c r="F5056" t="s">
        <v>14786</v>
      </c>
      <c r="G5056">
        <v>98299</v>
      </c>
      <c r="H5056" t="s">
        <v>27</v>
      </c>
      <c r="I5056" s="2">
        <v>7846</v>
      </c>
      <c r="J5056" t="s">
        <v>28</v>
      </c>
      <c r="K5056" t="s">
        <v>2737</v>
      </c>
      <c r="L5056" t="s">
        <v>41</v>
      </c>
      <c r="M5056">
        <v>0</v>
      </c>
      <c r="N5056" t="s">
        <v>35</v>
      </c>
      <c r="O5056">
        <v>0</v>
      </c>
      <c r="P5056" t="s">
        <v>2134</v>
      </c>
      <c r="Q5056" s="2">
        <v>33308</v>
      </c>
      <c r="R5056" t="s">
        <v>5415</v>
      </c>
      <c r="S5056" t="s">
        <v>931</v>
      </c>
      <c r="T5056" t="s">
        <v>35</v>
      </c>
      <c r="U5056" t="s">
        <v>14880</v>
      </c>
      <c r="V5056">
        <v>1921</v>
      </c>
    </row>
    <row r="5057" spans="1:22" x14ac:dyDescent="0.25">
      <c r="A5057">
        <v>7769</v>
      </c>
      <c r="B5057" t="s">
        <v>13562</v>
      </c>
      <c r="C5057" t="s">
        <v>4723</v>
      </c>
      <c r="D5057" t="s">
        <v>14881</v>
      </c>
      <c r="E5057" t="s">
        <v>14800</v>
      </c>
      <c r="F5057" t="s">
        <v>14786</v>
      </c>
      <c r="G5057">
        <v>18604</v>
      </c>
      <c r="H5057" t="s">
        <v>27</v>
      </c>
      <c r="I5057" s="2">
        <v>28073</v>
      </c>
      <c r="J5057" t="s">
        <v>28</v>
      </c>
      <c r="K5057" t="s">
        <v>2737</v>
      </c>
      <c r="L5057" t="s">
        <v>41</v>
      </c>
      <c r="M5057">
        <v>0</v>
      </c>
      <c r="N5057" t="s">
        <v>35</v>
      </c>
      <c r="O5057">
        <v>0</v>
      </c>
      <c r="P5057" t="s">
        <v>2134</v>
      </c>
      <c r="Q5057" s="2">
        <v>34152</v>
      </c>
      <c r="R5057" t="s">
        <v>5415</v>
      </c>
      <c r="S5057" t="s">
        <v>931</v>
      </c>
      <c r="T5057" t="s">
        <v>35</v>
      </c>
      <c r="U5057" t="s">
        <v>14882</v>
      </c>
      <c r="V5057">
        <v>1976</v>
      </c>
    </row>
    <row r="5058" spans="1:22" x14ac:dyDescent="0.25">
      <c r="A5058">
        <v>9863</v>
      </c>
      <c r="B5058" t="s">
        <v>1664</v>
      </c>
      <c r="C5058" t="s">
        <v>14883</v>
      </c>
      <c r="D5058" t="s">
        <v>14884</v>
      </c>
      <c r="E5058" t="s">
        <v>14828</v>
      </c>
      <c r="F5058" t="s">
        <v>14786</v>
      </c>
      <c r="G5058">
        <v>73622</v>
      </c>
      <c r="H5058" t="s">
        <v>27</v>
      </c>
      <c r="I5058" s="2">
        <v>19850</v>
      </c>
      <c r="J5058" t="s">
        <v>28</v>
      </c>
      <c r="K5058" t="s">
        <v>2737</v>
      </c>
      <c r="L5058" t="s">
        <v>41</v>
      </c>
      <c r="M5058">
        <v>0</v>
      </c>
      <c r="N5058" t="s">
        <v>35</v>
      </c>
      <c r="O5058">
        <v>0</v>
      </c>
      <c r="P5058" t="s">
        <v>2134</v>
      </c>
      <c r="Q5058" s="2">
        <v>34215</v>
      </c>
      <c r="R5058" t="s">
        <v>5415</v>
      </c>
      <c r="S5058" t="s">
        <v>34</v>
      </c>
      <c r="T5058" t="s">
        <v>35</v>
      </c>
      <c r="U5058" t="s">
        <v>14885</v>
      </c>
      <c r="V5058">
        <v>1954</v>
      </c>
    </row>
    <row r="5059" spans="1:22" x14ac:dyDescent="0.25">
      <c r="A5059">
        <v>36</v>
      </c>
      <c r="B5059" t="s">
        <v>405</v>
      </c>
      <c r="C5059" t="s">
        <v>556</v>
      </c>
      <c r="D5059" t="s">
        <v>14886</v>
      </c>
      <c r="E5059" t="s">
        <v>14823</v>
      </c>
      <c r="F5059" t="s">
        <v>14786</v>
      </c>
      <c r="G5059">
        <v>38217</v>
      </c>
      <c r="H5059" t="s">
        <v>27</v>
      </c>
      <c r="I5059" s="2">
        <v>5805</v>
      </c>
      <c r="J5059" t="s">
        <v>28</v>
      </c>
      <c r="K5059" t="s">
        <v>2737</v>
      </c>
      <c r="L5059" t="s">
        <v>41</v>
      </c>
      <c r="M5059">
        <v>1</v>
      </c>
      <c r="N5059" t="s">
        <v>31</v>
      </c>
      <c r="O5059">
        <v>0</v>
      </c>
      <c r="P5059" t="s">
        <v>2134</v>
      </c>
      <c r="Q5059" s="2">
        <v>33048</v>
      </c>
      <c r="R5059" t="s">
        <v>5415</v>
      </c>
      <c r="S5059" t="s">
        <v>931</v>
      </c>
      <c r="T5059" t="s">
        <v>35</v>
      </c>
      <c r="U5059" t="s">
        <v>14887</v>
      </c>
      <c r="V5059">
        <v>1915</v>
      </c>
    </row>
    <row r="5060" spans="1:22" x14ac:dyDescent="0.25">
      <c r="A5060">
        <v>64</v>
      </c>
      <c r="B5060" t="s">
        <v>2942</v>
      </c>
      <c r="C5060" t="s">
        <v>4990</v>
      </c>
      <c r="D5060" t="s">
        <v>14888</v>
      </c>
      <c r="E5060" t="s">
        <v>14800</v>
      </c>
      <c r="F5060" t="s">
        <v>14786</v>
      </c>
      <c r="G5060">
        <v>85809</v>
      </c>
      <c r="H5060" t="s">
        <v>27</v>
      </c>
      <c r="I5060" s="2">
        <v>11914</v>
      </c>
      <c r="J5060" t="s">
        <v>28</v>
      </c>
      <c r="K5060" t="s">
        <v>2737</v>
      </c>
      <c r="L5060" t="s">
        <v>41</v>
      </c>
      <c r="M5060">
        <v>4</v>
      </c>
      <c r="N5060" t="s">
        <v>31</v>
      </c>
      <c r="O5060">
        <v>0</v>
      </c>
      <c r="P5060" t="s">
        <v>2134</v>
      </c>
      <c r="Q5060" s="2">
        <v>34026</v>
      </c>
      <c r="R5060" t="s">
        <v>5415</v>
      </c>
      <c r="S5060" t="s">
        <v>34</v>
      </c>
      <c r="T5060" t="s">
        <v>31</v>
      </c>
      <c r="U5060" t="s">
        <v>14889</v>
      </c>
      <c r="V5060">
        <v>1932</v>
      </c>
    </row>
    <row r="5061" spans="1:22" x14ac:dyDescent="0.25">
      <c r="A5061">
        <v>81</v>
      </c>
      <c r="B5061" t="s">
        <v>5499</v>
      </c>
      <c r="C5061" t="s">
        <v>708</v>
      </c>
      <c r="D5061" t="s">
        <v>14890</v>
      </c>
      <c r="E5061" t="s">
        <v>14791</v>
      </c>
      <c r="F5061" t="s">
        <v>14786</v>
      </c>
      <c r="G5061">
        <v>28482</v>
      </c>
      <c r="H5061" t="s">
        <v>27</v>
      </c>
      <c r="I5061" s="2">
        <v>16370</v>
      </c>
      <c r="J5061" t="s">
        <v>28</v>
      </c>
      <c r="K5061" t="s">
        <v>2737</v>
      </c>
      <c r="L5061" t="s">
        <v>41</v>
      </c>
      <c r="M5061">
        <v>2</v>
      </c>
      <c r="N5061" t="s">
        <v>31</v>
      </c>
      <c r="O5061">
        <v>0</v>
      </c>
      <c r="P5061" t="s">
        <v>2134</v>
      </c>
      <c r="Q5061" s="2">
        <v>32998</v>
      </c>
      <c r="R5061" t="s">
        <v>5415</v>
      </c>
      <c r="S5061" t="s">
        <v>931</v>
      </c>
      <c r="T5061" t="s">
        <v>31</v>
      </c>
      <c r="U5061" t="s">
        <v>14891</v>
      </c>
      <c r="V5061">
        <v>1944</v>
      </c>
    </row>
    <row r="5062" spans="1:22" x14ac:dyDescent="0.25">
      <c r="A5062">
        <v>236</v>
      </c>
      <c r="B5062" t="s">
        <v>4520</v>
      </c>
      <c r="C5062" t="s">
        <v>14892</v>
      </c>
      <c r="D5062" t="s">
        <v>14893</v>
      </c>
      <c r="E5062" t="s">
        <v>14823</v>
      </c>
      <c r="F5062" t="s">
        <v>14786</v>
      </c>
      <c r="G5062">
        <v>34247</v>
      </c>
      <c r="H5062" t="s">
        <v>27</v>
      </c>
      <c r="I5062" s="2">
        <v>11277</v>
      </c>
      <c r="J5062" t="s">
        <v>28</v>
      </c>
      <c r="K5062" t="s">
        <v>2737</v>
      </c>
      <c r="L5062" t="s">
        <v>41</v>
      </c>
      <c r="M5062">
        <v>1</v>
      </c>
      <c r="N5062" t="s">
        <v>31</v>
      </c>
      <c r="O5062">
        <v>0</v>
      </c>
      <c r="P5062" t="s">
        <v>2134</v>
      </c>
      <c r="Q5062" s="2">
        <v>34009</v>
      </c>
      <c r="R5062" t="s">
        <v>5415</v>
      </c>
      <c r="S5062" t="s">
        <v>931</v>
      </c>
      <c r="T5062" t="s">
        <v>35</v>
      </c>
      <c r="U5062" t="s">
        <v>14894</v>
      </c>
      <c r="V5062">
        <v>1930</v>
      </c>
    </row>
    <row r="5063" spans="1:22" x14ac:dyDescent="0.25">
      <c r="A5063">
        <v>265</v>
      </c>
      <c r="B5063" t="s">
        <v>1128</v>
      </c>
      <c r="C5063" t="s">
        <v>14895</v>
      </c>
      <c r="D5063" t="s">
        <v>14896</v>
      </c>
      <c r="E5063" t="s">
        <v>14794</v>
      </c>
      <c r="F5063" t="s">
        <v>14786</v>
      </c>
      <c r="G5063">
        <v>4753</v>
      </c>
      <c r="H5063" t="s">
        <v>27</v>
      </c>
      <c r="I5063" s="2">
        <v>28069</v>
      </c>
      <c r="J5063" t="s">
        <v>28</v>
      </c>
      <c r="K5063" t="s">
        <v>2737</v>
      </c>
      <c r="L5063" t="s">
        <v>30</v>
      </c>
      <c r="M5063">
        <v>4</v>
      </c>
      <c r="N5063" t="s">
        <v>31</v>
      </c>
      <c r="O5063">
        <v>0</v>
      </c>
      <c r="P5063" t="s">
        <v>2134</v>
      </c>
      <c r="Q5063" s="2">
        <v>34198</v>
      </c>
      <c r="R5063" t="s">
        <v>5415</v>
      </c>
      <c r="S5063" t="s">
        <v>931</v>
      </c>
      <c r="T5063" t="s">
        <v>35</v>
      </c>
      <c r="U5063" t="s">
        <v>14897</v>
      </c>
      <c r="V5063">
        <v>1976</v>
      </c>
    </row>
    <row r="5064" spans="1:22" x14ac:dyDescent="0.25">
      <c r="A5064">
        <v>373</v>
      </c>
      <c r="B5064" t="s">
        <v>1233</v>
      </c>
      <c r="C5064" t="s">
        <v>3804</v>
      </c>
      <c r="D5064" t="s">
        <v>14898</v>
      </c>
      <c r="E5064" t="s">
        <v>14785</v>
      </c>
      <c r="F5064" t="s">
        <v>14786</v>
      </c>
      <c r="G5064">
        <v>94816</v>
      </c>
      <c r="H5064" t="s">
        <v>27</v>
      </c>
      <c r="I5064" s="2">
        <v>6407</v>
      </c>
      <c r="J5064" t="s">
        <v>28</v>
      </c>
      <c r="K5064" t="s">
        <v>2737</v>
      </c>
      <c r="L5064" t="s">
        <v>30</v>
      </c>
      <c r="M5064">
        <v>2</v>
      </c>
      <c r="N5064" t="s">
        <v>31</v>
      </c>
      <c r="O5064">
        <v>0</v>
      </c>
      <c r="P5064" t="s">
        <v>2134</v>
      </c>
      <c r="Q5064" s="2">
        <v>33822</v>
      </c>
      <c r="R5064" t="s">
        <v>5415</v>
      </c>
      <c r="S5064" t="s">
        <v>34</v>
      </c>
      <c r="T5064" t="s">
        <v>35</v>
      </c>
      <c r="U5064" t="s">
        <v>14899</v>
      </c>
      <c r="V5064">
        <v>1917</v>
      </c>
    </row>
    <row r="5065" spans="1:22" x14ac:dyDescent="0.25">
      <c r="A5065">
        <v>467</v>
      </c>
      <c r="B5065" t="s">
        <v>382</v>
      </c>
      <c r="C5065" t="s">
        <v>14900</v>
      </c>
      <c r="D5065" t="s">
        <v>14901</v>
      </c>
      <c r="E5065" t="s">
        <v>14785</v>
      </c>
      <c r="F5065" t="s">
        <v>14786</v>
      </c>
      <c r="G5065">
        <v>32128</v>
      </c>
      <c r="H5065" t="s">
        <v>27</v>
      </c>
      <c r="I5065" s="2">
        <v>22564</v>
      </c>
      <c r="J5065" t="s">
        <v>28</v>
      </c>
      <c r="K5065" t="s">
        <v>2737</v>
      </c>
      <c r="L5065" t="s">
        <v>30</v>
      </c>
      <c r="M5065">
        <v>1</v>
      </c>
      <c r="N5065" t="s">
        <v>31</v>
      </c>
      <c r="O5065">
        <v>0</v>
      </c>
      <c r="P5065" t="s">
        <v>2134</v>
      </c>
      <c r="Q5065" s="2">
        <v>34218</v>
      </c>
      <c r="R5065" t="s">
        <v>5415</v>
      </c>
      <c r="S5065" t="s">
        <v>931</v>
      </c>
      <c r="T5065" t="s">
        <v>35</v>
      </c>
      <c r="U5065" t="s">
        <v>14902</v>
      </c>
      <c r="V5065">
        <v>1961</v>
      </c>
    </row>
    <row r="5066" spans="1:22" x14ac:dyDescent="0.25">
      <c r="A5066">
        <v>504</v>
      </c>
      <c r="B5066" t="s">
        <v>734</v>
      </c>
      <c r="C5066" t="s">
        <v>8829</v>
      </c>
      <c r="D5066" t="s">
        <v>14903</v>
      </c>
      <c r="E5066" t="s">
        <v>14828</v>
      </c>
      <c r="F5066" t="s">
        <v>14786</v>
      </c>
      <c r="G5066">
        <v>97563</v>
      </c>
      <c r="H5066" t="s">
        <v>27</v>
      </c>
      <c r="I5066" s="2">
        <v>16843</v>
      </c>
      <c r="J5066" t="s">
        <v>28</v>
      </c>
      <c r="K5066" t="s">
        <v>2737</v>
      </c>
      <c r="L5066" t="s">
        <v>30</v>
      </c>
      <c r="M5066">
        <v>4</v>
      </c>
      <c r="N5066" t="s">
        <v>31</v>
      </c>
      <c r="O5066">
        <v>0</v>
      </c>
      <c r="P5066" t="s">
        <v>2134</v>
      </c>
      <c r="Q5066" s="2">
        <v>33895</v>
      </c>
      <c r="R5066" t="s">
        <v>5415</v>
      </c>
      <c r="S5066" t="s">
        <v>34</v>
      </c>
      <c r="T5066" t="s">
        <v>35</v>
      </c>
      <c r="U5066" t="s">
        <v>14904</v>
      </c>
      <c r="V5066">
        <v>1946</v>
      </c>
    </row>
    <row r="5067" spans="1:22" x14ac:dyDescent="0.25">
      <c r="A5067">
        <v>573</v>
      </c>
      <c r="B5067" t="s">
        <v>142</v>
      </c>
      <c r="C5067" t="s">
        <v>1028</v>
      </c>
      <c r="D5067" t="s">
        <v>14905</v>
      </c>
      <c r="E5067" t="s">
        <v>14800</v>
      </c>
      <c r="F5067" t="s">
        <v>14786</v>
      </c>
      <c r="G5067">
        <v>65893</v>
      </c>
      <c r="H5067" t="s">
        <v>27</v>
      </c>
      <c r="I5067" s="2">
        <v>29197</v>
      </c>
      <c r="J5067" t="s">
        <v>28</v>
      </c>
      <c r="K5067" t="s">
        <v>2737</v>
      </c>
      <c r="L5067" t="s">
        <v>41</v>
      </c>
      <c r="M5067">
        <v>2</v>
      </c>
      <c r="N5067" t="s">
        <v>31</v>
      </c>
      <c r="O5067">
        <v>0</v>
      </c>
      <c r="P5067" t="s">
        <v>2134</v>
      </c>
      <c r="Q5067" s="2">
        <v>34046</v>
      </c>
      <c r="R5067" t="s">
        <v>5415</v>
      </c>
      <c r="S5067" t="s">
        <v>34</v>
      </c>
      <c r="T5067" t="s">
        <v>35</v>
      </c>
      <c r="U5067" t="s">
        <v>14906</v>
      </c>
      <c r="V5067">
        <v>1979</v>
      </c>
    </row>
    <row r="5068" spans="1:22" x14ac:dyDescent="0.25">
      <c r="A5068">
        <v>591</v>
      </c>
      <c r="B5068" t="s">
        <v>269</v>
      </c>
      <c r="C5068" t="s">
        <v>4268</v>
      </c>
      <c r="D5068" t="s">
        <v>14907</v>
      </c>
      <c r="E5068" t="s">
        <v>14800</v>
      </c>
      <c r="F5068" t="s">
        <v>14786</v>
      </c>
      <c r="G5068">
        <v>57735</v>
      </c>
      <c r="H5068" t="s">
        <v>27</v>
      </c>
      <c r="I5068" s="2">
        <v>6137</v>
      </c>
      <c r="J5068" t="s">
        <v>28</v>
      </c>
      <c r="K5068" t="s">
        <v>2737</v>
      </c>
      <c r="L5068" t="s">
        <v>41</v>
      </c>
      <c r="M5068">
        <v>3</v>
      </c>
      <c r="N5068" t="s">
        <v>31</v>
      </c>
      <c r="O5068">
        <v>0</v>
      </c>
      <c r="P5068" t="s">
        <v>2134</v>
      </c>
      <c r="Q5068" s="2">
        <v>33836</v>
      </c>
      <c r="R5068" t="s">
        <v>5415</v>
      </c>
      <c r="S5068" t="s">
        <v>931</v>
      </c>
      <c r="T5068" t="s">
        <v>31</v>
      </c>
      <c r="U5068" t="s">
        <v>14908</v>
      </c>
      <c r="V5068">
        <v>1916</v>
      </c>
    </row>
    <row r="5069" spans="1:22" x14ac:dyDescent="0.25">
      <c r="A5069">
        <v>837</v>
      </c>
      <c r="B5069" t="s">
        <v>12249</v>
      </c>
      <c r="C5069" t="s">
        <v>14909</v>
      </c>
      <c r="D5069" t="s">
        <v>14910</v>
      </c>
      <c r="E5069" t="s">
        <v>14911</v>
      </c>
      <c r="F5069" t="s">
        <v>14786</v>
      </c>
      <c r="G5069">
        <v>67251</v>
      </c>
      <c r="H5069" t="s">
        <v>27</v>
      </c>
      <c r="I5069" s="2">
        <v>19963</v>
      </c>
      <c r="J5069" t="s">
        <v>28</v>
      </c>
      <c r="K5069" t="s">
        <v>2737</v>
      </c>
      <c r="L5069" t="s">
        <v>30</v>
      </c>
      <c r="M5069">
        <v>4</v>
      </c>
      <c r="N5069" t="s">
        <v>31</v>
      </c>
      <c r="O5069">
        <v>0</v>
      </c>
      <c r="P5069" t="s">
        <v>2134</v>
      </c>
      <c r="Q5069" s="2">
        <v>34249</v>
      </c>
      <c r="R5069" t="s">
        <v>5415</v>
      </c>
      <c r="S5069" t="s">
        <v>931</v>
      </c>
      <c r="T5069" t="s">
        <v>35</v>
      </c>
      <c r="U5069" t="s">
        <v>14912</v>
      </c>
      <c r="V5069">
        <v>1954</v>
      </c>
    </row>
    <row r="5070" spans="1:22" x14ac:dyDescent="0.25">
      <c r="A5070">
        <v>901</v>
      </c>
      <c r="B5070" t="s">
        <v>3550</v>
      </c>
      <c r="C5070" t="s">
        <v>14913</v>
      </c>
      <c r="D5070" t="s">
        <v>14914</v>
      </c>
      <c r="E5070" t="s">
        <v>14785</v>
      </c>
      <c r="F5070" t="s">
        <v>14786</v>
      </c>
      <c r="G5070">
        <v>94911</v>
      </c>
      <c r="H5070" t="s">
        <v>27</v>
      </c>
      <c r="I5070" s="2">
        <v>26550</v>
      </c>
      <c r="J5070" t="s">
        <v>28</v>
      </c>
      <c r="K5070" t="s">
        <v>2737</v>
      </c>
      <c r="L5070" t="s">
        <v>41</v>
      </c>
      <c r="M5070">
        <v>2</v>
      </c>
      <c r="N5070" t="s">
        <v>31</v>
      </c>
      <c r="O5070">
        <v>0</v>
      </c>
      <c r="P5070" t="s">
        <v>2134</v>
      </c>
      <c r="Q5070" s="2">
        <v>33678</v>
      </c>
      <c r="R5070" t="s">
        <v>5415</v>
      </c>
      <c r="S5070" t="s">
        <v>34</v>
      </c>
      <c r="T5070" t="s">
        <v>31</v>
      </c>
      <c r="U5070" t="s">
        <v>14915</v>
      </c>
      <c r="V5070">
        <v>1972</v>
      </c>
    </row>
    <row r="5071" spans="1:22" x14ac:dyDescent="0.25">
      <c r="A5071">
        <v>1154</v>
      </c>
      <c r="B5071" t="s">
        <v>1185</v>
      </c>
      <c r="C5071" t="s">
        <v>14916</v>
      </c>
      <c r="D5071" t="s">
        <v>14917</v>
      </c>
      <c r="E5071" t="s">
        <v>14785</v>
      </c>
      <c r="F5071" t="s">
        <v>14786</v>
      </c>
      <c r="G5071">
        <v>61037</v>
      </c>
      <c r="H5071" t="s">
        <v>27</v>
      </c>
      <c r="I5071" s="2">
        <v>6166</v>
      </c>
      <c r="J5071" t="s">
        <v>28</v>
      </c>
      <c r="K5071" t="s">
        <v>2737</v>
      </c>
      <c r="L5071" t="s">
        <v>30</v>
      </c>
      <c r="M5071">
        <v>5</v>
      </c>
      <c r="N5071" t="s">
        <v>31</v>
      </c>
      <c r="O5071">
        <v>0</v>
      </c>
      <c r="P5071" t="s">
        <v>2134</v>
      </c>
      <c r="Q5071" s="2">
        <v>33547</v>
      </c>
      <c r="R5071" t="s">
        <v>5415</v>
      </c>
      <c r="S5071" t="s">
        <v>931</v>
      </c>
      <c r="T5071" t="s">
        <v>35</v>
      </c>
      <c r="U5071" t="s">
        <v>14918</v>
      </c>
      <c r="V5071">
        <v>1916</v>
      </c>
    </row>
    <row r="5072" spans="1:22" x14ac:dyDescent="0.25">
      <c r="A5072">
        <v>1432</v>
      </c>
      <c r="B5072" t="s">
        <v>1704</v>
      </c>
      <c r="C5072" t="s">
        <v>5147</v>
      </c>
      <c r="D5072" t="s">
        <v>14919</v>
      </c>
      <c r="E5072" t="s">
        <v>14860</v>
      </c>
      <c r="F5072" t="s">
        <v>14786</v>
      </c>
      <c r="G5072">
        <v>53844</v>
      </c>
      <c r="H5072" t="s">
        <v>27</v>
      </c>
      <c r="I5072" s="2">
        <v>9663</v>
      </c>
      <c r="J5072" t="s">
        <v>28</v>
      </c>
      <c r="K5072" t="s">
        <v>2737</v>
      </c>
      <c r="L5072" t="s">
        <v>41</v>
      </c>
      <c r="M5072">
        <v>4</v>
      </c>
      <c r="N5072" t="s">
        <v>31</v>
      </c>
      <c r="O5072">
        <v>0</v>
      </c>
      <c r="P5072" t="s">
        <v>2134</v>
      </c>
      <c r="Q5072" s="2">
        <v>33914</v>
      </c>
      <c r="R5072" t="s">
        <v>5415</v>
      </c>
      <c r="S5072" t="s">
        <v>34</v>
      </c>
      <c r="T5072" t="s">
        <v>31</v>
      </c>
      <c r="U5072" t="s">
        <v>14920</v>
      </c>
      <c r="V5072">
        <v>1926</v>
      </c>
    </row>
    <row r="5073" spans="1:22" x14ac:dyDescent="0.25">
      <c r="A5073">
        <v>1438</v>
      </c>
      <c r="B5073" t="s">
        <v>483</v>
      </c>
      <c r="C5073" t="s">
        <v>6824</v>
      </c>
      <c r="D5073" t="s">
        <v>14921</v>
      </c>
      <c r="E5073" t="s">
        <v>14911</v>
      </c>
      <c r="F5073" t="s">
        <v>14786</v>
      </c>
      <c r="G5073">
        <v>34992</v>
      </c>
      <c r="H5073" t="s">
        <v>27</v>
      </c>
      <c r="I5073" s="2">
        <v>11388</v>
      </c>
      <c r="J5073" t="s">
        <v>28</v>
      </c>
      <c r="K5073" t="s">
        <v>2737</v>
      </c>
      <c r="L5073" t="s">
        <v>30</v>
      </c>
      <c r="M5073">
        <v>3</v>
      </c>
      <c r="N5073" t="s">
        <v>31</v>
      </c>
      <c r="O5073">
        <v>0</v>
      </c>
      <c r="P5073" t="s">
        <v>2134</v>
      </c>
      <c r="Q5073" s="2">
        <v>34472</v>
      </c>
      <c r="R5073" t="s">
        <v>5415</v>
      </c>
      <c r="S5073" t="s">
        <v>931</v>
      </c>
      <c r="T5073" t="s">
        <v>35</v>
      </c>
      <c r="U5073" t="s">
        <v>14922</v>
      </c>
      <c r="V5073">
        <v>1931</v>
      </c>
    </row>
    <row r="5074" spans="1:22" x14ac:dyDescent="0.25">
      <c r="A5074">
        <v>1548</v>
      </c>
      <c r="B5074" t="s">
        <v>3071</v>
      </c>
      <c r="C5074" t="s">
        <v>3081</v>
      </c>
      <c r="D5074" t="s">
        <v>14923</v>
      </c>
      <c r="E5074" t="s">
        <v>14785</v>
      </c>
      <c r="F5074" t="s">
        <v>14786</v>
      </c>
      <c r="G5074">
        <v>97399</v>
      </c>
      <c r="H5074" t="s">
        <v>27</v>
      </c>
      <c r="I5074" s="2">
        <v>6040</v>
      </c>
      <c r="J5074" t="s">
        <v>28</v>
      </c>
      <c r="K5074" t="s">
        <v>2737</v>
      </c>
      <c r="L5074" t="s">
        <v>30</v>
      </c>
      <c r="M5074">
        <v>2</v>
      </c>
      <c r="N5074" t="s">
        <v>31</v>
      </c>
      <c r="O5074">
        <v>0</v>
      </c>
      <c r="P5074" t="s">
        <v>2134</v>
      </c>
      <c r="Q5074" s="2">
        <v>34567</v>
      </c>
      <c r="R5074" t="s">
        <v>5415</v>
      </c>
      <c r="S5074" t="s">
        <v>931</v>
      </c>
      <c r="T5074" t="s">
        <v>31</v>
      </c>
      <c r="U5074" t="s">
        <v>14924</v>
      </c>
      <c r="V5074">
        <v>1916</v>
      </c>
    </row>
    <row r="5075" spans="1:22" x14ac:dyDescent="0.25">
      <c r="A5075">
        <v>1660</v>
      </c>
      <c r="B5075" t="s">
        <v>14925</v>
      </c>
      <c r="C5075" t="s">
        <v>5406</v>
      </c>
      <c r="D5075" t="s">
        <v>14926</v>
      </c>
      <c r="E5075" t="s">
        <v>8036</v>
      </c>
      <c r="F5075" t="s">
        <v>14786</v>
      </c>
      <c r="G5075">
        <v>30147</v>
      </c>
      <c r="H5075" t="s">
        <v>27</v>
      </c>
      <c r="I5075" s="2">
        <v>15450</v>
      </c>
      <c r="J5075" t="s">
        <v>28</v>
      </c>
      <c r="K5075" t="s">
        <v>2737</v>
      </c>
      <c r="L5075" t="s">
        <v>30</v>
      </c>
      <c r="M5075">
        <v>4</v>
      </c>
      <c r="N5075" t="s">
        <v>31</v>
      </c>
      <c r="O5075">
        <v>0</v>
      </c>
      <c r="P5075" t="s">
        <v>2134</v>
      </c>
      <c r="Q5075" s="2">
        <v>34665</v>
      </c>
      <c r="R5075" t="s">
        <v>5415</v>
      </c>
      <c r="S5075" t="s">
        <v>34</v>
      </c>
      <c r="T5075" t="s">
        <v>35</v>
      </c>
      <c r="U5075" t="s">
        <v>14927</v>
      </c>
      <c r="V5075">
        <v>1942</v>
      </c>
    </row>
    <row r="5076" spans="1:22" x14ac:dyDescent="0.25">
      <c r="A5076">
        <v>1916</v>
      </c>
      <c r="B5076" t="s">
        <v>120</v>
      </c>
      <c r="C5076" t="s">
        <v>14928</v>
      </c>
      <c r="D5076" t="s">
        <v>14929</v>
      </c>
      <c r="E5076" t="s">
        <v>14828</v>
      </c>
      <c r="F5076" t="s">
        <v>14786</v>
      </c>
      <c r="G5076">
        <v>35807</v>
      </c>
      <c r="H5076" t="s">
        <v>27</v>
      </c>
      <c r="I5076" s="2">
        <v>11863</v>
      </c>
      <c r="J5076" t="s">
        <v>28</v>
      </c>
      <c r="K5076" t="s">
        <v>2737</v>
      </c>
      <c r="L5076" t="s">
        <v>41</v>
      </c>
      <c r="M5076">
        <v>3</v>
      </c>
      <c r="N5076" t="s">
        <v>31</v>
      </c>
      <c r="O5076">
        <v>0</v>
      </c>
      <c r="P5076" t="s">
        <v>2134</v>
      </c>
      <c r="Q5076" s="2">
        <v>33891</v>
      </c>
      <c r="R5076" t="s">
        <v>5415</v>
      </c>
      <c r="S5076" t="s">
        <v>931</v>
      </c>
      <c r="T5076" t="s">
        <v>35</v>
      </c>
      <c r="U5076" t="s">
        <v>14930</v>
      </c>
      <c r="V5076">
        <v>1932</v>
      </c>
    </row>
    <row r="5077" spans="1:22" x14ac:dyDescent="0.25">
      <c r="A5077">
        <v>2042</v>
      </c>
      <c r="B5077" t="s">
        <v>14931</v>
      </c>
      <c r="C5077" t="s">
        <v>14932</v>
      </c>
      <c r="D5077" t="s">
        <v>14933</v>
      </c>
      <c r="E5077" t="s">
        <v>14828</v>
      </c>
      <c r="F5077" t="s">
        <v>14786</v>
      </c>
      <c r="G5077">
        <v>48436</v>
      </c>
      <c r="H5077" t="s">
        <v>27</v>
      </c>
      <c r="I5077" s="2">
        <v>23943</v>
      </c>
      <c r="J5077" t="s">
        <v>28</v>
      </c>
      <c r="K5077" t="s">
        <v>2737</v>
      </c>
      <c r="L5077" t="s">
        <v>41</v>
      </c>
      <c r="M5077">
        <v>2</v>
      </c>
      <c r="N5077" t="s">
        <v>31</v>
      </c>
      <c r="O5077">
        <v>0</v>
      </c>
      <c r="P5077" t="s">
        <v>2134</v>
      </c>
      <c r="Q5077" s="2">
        <v>33466</v>
      </c>
      <c r="R5077" t="s">
        <v>5415</v>
      </c>
      <c r="S5077" t="s">
        <v>34</v>
      </c>
      <c r="T5077" t="s">
        <v>35</v>
      </c>
      <c r="U5077" t="s">
        <v>14934</v>
      </c>
      <c r="V5077">
        <v>1965</v>
      </c>
    </row>
    <row r="5078" spans="1:22" x14ac:dyDescent="0.25">
      <c r="A5078">
        <v>2280</v>
      </c>
      <c r="B5078" t="s">
        <v>3071</v>
      </c>
      <c r="C5078" t="s">
        <v>14935</v>
      </c>
      <c r="D5078" t="s">
        <v>14936</v>
      </c>
      <c r="E5078" t="s">
        <v>14828</v>
      </c>
      <c r="F5078" t="s">
        <v>14786</v>
      </c>
      <c r="G5078">
        <v>42648</v>
      </c>
      <c r="H5078" t="s">
        <v>27</v>
      </c>
      <c r="I5078" s="2">
        <v>24671</v>
      </c>
      <c r="J5078" t="s">
        <v>28</v>
      </c>
      <c r="K5078" t="s">
        <v>2737</v>
      </c>
      <c r="L5078" t="s">
        <v>30</v>
      </c>
      <c r="M5078">
        <v>2</v>
      </c>
      <c r="N5078" t="s">
        <v>31</v>
      </c>
      <c r="O5078">
        <v>0</v>
      </c>
      <c r="P5078" t="s">
        <v>2134</v>
      </c>
      <c r="Q5078" s="2">
        <v>34237</v>
      </c>
      <c r="R5078" t="s">
        <v>5415</v>
      </c>
      <c r="S5078" t="s">
        <v>931</v>
      </c>
      <c r="T5078" t="s">
        <v>35</v>
      </c>
      <c r="U5078" t="s">
        <v>14937</v>
      </c>
      <c r="V5078">
        <v>1967</v>
      </c>
    </row>
    <row r="5079" spans="1:22" x14ac:dyDescent="0.25">
      <c r="A5079">
        <v>2294</v>
      </c>
      <c r="B5079" t="s">
        <v>166</v>
      </c>
      <c r="C5079" t="s">
        <v>12469</v>
      </c>
      <c r="D5079" t="s">
        <v>14938</v>
      </c>
      <c r="E5079" t="s">
        <v>14791</v>
      </c>
      <c r="F5079" t="s">
        <v>14786</v>
      </c>
      <c r="G5079">
        <v>82530</v>
      </c>
      <c r="H5079" t="s">
        <v>27</v>
      </c>
      <c r="I5079" s="2">
        <v>26305</v>
      </c>
      <c r="J5079" t="s">
        <v>28</v>
      </c>
      <c r="K5079" t="s">
        <v>2737</v>
      </c>
      <c r="L5079" t="s">
        <v>41</v>
      </c>
      <c r="M5079">
        <v>2</v>
      </c>
      <c r="N5079" t="s">
        <v>31</v>
      </c>
      <c r="O5079">
        <v>0</v>
      </c>
      <c r="P5079" t="s">
        <v>2134</v>
      </c>
      <c r="Q5079" s="2">
        <v>34292</v>
      </c>
      <c r="R5079" t="s">
        <v>5415</v>
      </c>
      <c r="S5079" t="s">
        <v>34</v>
      </c>
      <c r="T5079" t="s">
        <v>35</v>
      </c>
      <c r="U5079" t="s">
        <v>14939</v>
      </c>
      <c r="V5079">
        <v>1972</v>
      </c>
    </row>
    <row r="5080" spans="1:22" x14ac:dyDescent="0.25">
      <c r="A5080">
        <v>2632</v>
      </c>
      <c r="B5080" t="s">
        <v>63</v>
      </c>
      <c r="C5080" t="s">
        <v>14940</v>
      </c>
      <c r="D5080" t="s">
        <v>14941</v>
      </c>
      <c r="E5080" t="s">
        <v>14807</v>
      </c>
      <c r="F5080" t="s">
        <v>14786</v>
      </c>
      <c r="G5080">
        <v>36915</v>
      </c>
      <c r="H5080" t="s">
        <v>27</v>
      </c>
      <c r="I5080" s="2">
        <v>18209</v>
      </c>
      <c r="J5080" t="s">
        <v>28</v>
      </c>
      <c r="K5080" t="s">
        <v>2737</v>
      </c>
      <c r="L5080" t="s">
        <v>41</v>
      </c>
      <c r="M5080">
        <v>3</v>
      </c>
      <c r="N5080" t="s">
        <v>31</v>
      </c>
      <c r="O5080">
        <v>0</v>
      </c>
      <c r="P5080" t="s">
        <v>2134</v>
      </c>
      <c r="Q5080" s="2">
        <v>33422</v>
      </c>
      <c r="R5080" t="s">
        <v>5415</v>
      </c>
      <c r="S5080" t="s">
        <v>34</v>
      </c>
      <c r="T5080" t="s">
        <v>31</v>
      </c>
      <c r="U5080" t="s">
        <v>14942</v>
      </c>
      <c r="V5080">
        <v>1949</v>
      </c>
    </row>
    <row r="5081" spans="1:22" x14ac:dyDescent="0.25">
      <c r="A5081">
        <v>2665</v>
      </c>
      <c r="B5081" t="s">
        <v>940</v>
      </c>
      <c r="C5081" t="s">
        <v>4892</v>
      </c>
      <c r="D5081" t="s">
        <v>14943</v>
      </c>
      <c r="E5081" t="s">
        <v>14823</v>
      </c>
      <c r="F5081" t="s">
        <v>14786</v>
      </c>
      <c r="G5081">
        <v>60053</v>
      </c>
      <c r="H5081" t="s">
        <v>27</v>
      </c>
      <c r="I5081" s="2">
        <v>8678</v>
      </c>
      <c r="J5081" t="s">
        <v>28</v>
      </c>
      <c r="K5081" t="s">
        <v>2737</v>
      </c>
      <c r="L5081" t="s">
        <v>30</v>
      </c>
      <c r="M5081">
        <v>5</v>
      </c>
      <c r="N5081" t="s">
        <v>31</v>
      </c>
      <c r="O5081">
        <v>0</v>
      </c>
      <c r="P5081" t="s">
        <v>2134</v>
      </c>
      <c r="Q5081" s="2">
        <v>33042</v>
      </c>
      <c r="R5081" t="s">
        <v>5415</v>
      </c>
      <c r="S5081" t="s">
        <v>34</v>
      </c>
      <c r="T5081" t="s">
        <v>31</v>
      </c>
      <c r="U5081" t="s">
        <v>14944</v>
      </c>
      <c r="V5081">
        <v>1923</v>
      </c>
    </row>
    <row r="5082" spans="1:22" x14ac:dyDescent="0.25">
      <c r="A5082">
        <v>2767</v>
      </c>
      <c r="B5082" t="s">
        <v>9753</v>
      </c>
      <c r="C5082" t="s">
        <v>8144</v>
      </c>
      <c r="D5082" t="s">
        <v>14945</v>
      </c>
      <c r="E5082" t="s">
        <v>14794</v>
      </c>
      <c r="F5082" t="s">
        <v>14786</v>
      </c>
      <c r="G5082">
        <v>74994</v>
      </c>
      <c r="H5082" t="s">
        <v>27</v>
      </c>
      <c r="I5082" s="2">
        <v>7236</v>
      </c>
      <c r="J5082" t="s">
        <v>28</v>
      </c>
      <c r="K5082" t="s">
        <v>2737</v>
      </c>
      <c r="L5082" t="s">
        <v>41</v>
      </c>
      <c r="M5082">
        <v>2</v>
      </c>
      <c r="N5082" t="s">
        <v>31</v>
      </c>
      <c r="O5082">
        <v>0</v>
      </c>
      <c r="P5082" t="s">
        <v>2134</v>
      </c>
      <c r="Q5082" s="2">
        <v>33696</v>
      </c>
      <c r="R5082" t="s">
        <v>5415</v>
      </c>
      <c r="S5082" t="s">
        <v>34</v>
      </c>
      <c r="T5082" t="s">
        <v>31</v>
      </c>
      <c r="U5082" t="s">
        <v>14946</v>
      </c>
      <c r="V5082">
        <v>1919</v>
      </c>
    </row>
    <row r="5083" spans="1:22" x14ac:dyDescent="0.25">
      <c r="A5083">
        <v>2832</v>
      </c>
      <c r="B5083" t="s">
        <v>374</v>
      </c>
      <c r="C5083" t="s">
        <v>14947</v>
      </c>
      <c r="D5083" t="s">
        <v>14948</v>
      </c>
      <c r="E5083" t="s">
        <v>14811</v>
      </c>
      <c r="F5083" t="s">
        <v>14786</v>
      </c>
      <c r="G5083">
        <v>27617</v>
      </c>
      <c r="H5083" t="s">
        <v>27</v>
      </c>
      <c r="I5083" s="2">
        <v>19524</v>
      </c>
      <c r="J5083" t="s">
        <v>28</v>
      </c>
      <c r="K5083" t="s">
        <v>2737</v>
      </c>
      <c r="L5083" t="s">
        <v>41</v>
      </c>
      <c r="M5083">
        <v>4</v>
      </c>
      <c r="N5083" t="s">
        <v>31</v>
      </c>
      <c r="O5083">
        <v>0</v>
      </c>
      <c r="P5083" t="s">
        <v>2134</v>
      </c>
      <c r="Q5083" s="2">
        <v>34136</v>
      </c>
      <c r="R5083" t="s">
        <v>5415</v>
      </c>
      <c r="S5083" t="s">
        <v>34</v>
      </c>
      <c r="T5083" t="s">
        <v>35</v>
      </c>
      <c r="U5083" t="s">
        <v>14949</v>
      </c>
      <c r="V5083">
        <v>1953</v>
      </c>
    </row>
    <row r="5084" spans="1:22" x14ac:dyDescent="0.25">
      <c r="A5084">
        <v>3161</v>
      </c>
      <c r="B5084" t="s">
        <v>2313</v>
      </c>
      <c r="C5084" t="s">
        <v>9094</v>
      </c>
      <c r="D5084" t="s">
        <v>14950</v>
      </c>
      <c r="E5084" t="s">
        <v>14807</v>
      </c>
      <c r="F5084" t="s">
        <v>14786</v>
      </c>
      <c r="G5084">
        <v>24228</v>
      </c>
      <c r="H5084" t="s">
        <v>27</v>
      </c>
      <c r="I5084" s="2">
        <v>11663</v>
      </c>
      <c r="J5084" t="s">
        <v>28</v>
      </c>
      <c r="K5084" t="s">
        <v>2737</v>
      </c>
      <c r="L5084" t="s">
        <v>30</v>
      </c>
      <c r="M5084">
        <v>3</v>
      </c>
      <c r="N5084" t="s">
        <v>31</v>
      </c>
      <c r="O5084">
        <v>0</v>
      </c>
      <c r="P5084" t="s">
        <v>2134</v>
      </c>
      <c r="Q5084" s="2">
        <v>33653</v>
      </c>
      <c r="R5084" t="s">
        <v>5415</v>
      </c>
      <c r="S5084" t="s">
        <v>931</v>
      </c>
      <c r="T5084" t="s">
        <v>31</v>
      </c>
      <c r="U5084" t="s">
        <v>14951</v>
      </c>
      <c r="V5084">
        <v>1931</v>
      </c>
    </row>
    <row r="5085" spans="1:22" x14ac:dyDescent="0.25">
      <c r="A5085">
        <v>3243</v>
      </c>
      <c r="B5085" t="s">
        <v>14952</v>
      </c>
      <c r="C5085" t="s">
        <v>9671</v>
      </c>
      <c r="D5085" t="s">
        <v>14953</v>
      </c>
      <c r="E5085" t="s">
        <v>8036</v>
      </c>
      <c r="F5085" t="s">
        <v>14786</v>
      </c>
      <c r="G5085">
        <v>73937</v>
      </c>
      <c r="H5085" t="s">
        <v>27</v>
      </c>
      <c r="I5085" s="2">
        <v>20790</v>
      </c>
      <c r="J5085" t="s">
        <v>28</v>
      </c>
      <c r="K5085" t="s">
        <v>2737</v>
      </c>
      <c r="L5085" t="s">
        <v>30</v>
      </c>
      <c r="M5085">
        <v>2</v>
      </c>
      <c r="N5085" t="s">
        <v>31</v>
      </c>
      <c r="O5085">
        <v>0</v>
      </c>
      <c r="P5085" t="s">
        <v>2134</v>
      </c>
      <c r="Q5085" s="2">
        <v>33318</v>
      </c>
      <c r="R5085" t="s">
        <v>5415</v>
      </c>
      <c r="S5085" t="s">
        <v>931</v>
      </c>
      <c r="T5085" t="s">
        <v>31</v>
      </c>
      <c r="U5085" t="s">
        <v>14954</v>
      </c>
      <c r="V5085">
        <v>1956</v>
      </c>
    </row>
    <row r="5086" spans="1:22" x14ac:dyDescent="0.25">
      <c r="A5086">
        <v>3319</v>
      </c>
      <c r="B5086" t="s">
        <v>14955</v>
      </c>
      <c r="C5086" t="s">
        <v>287</v>
      </c>
      <c r="D5086" t="s">
        <v>14956</v>
      </c>
      <c r="E5086" t="s">
        <v>14794</v>
      </c>
      <c r="F5086" t="s">
        <v>14786</v>
      </c>
      <c r="G5086">
        <v>19912</v>
      </c>
      <c r="H5086" t="s">
        <v>27</v>
      </c>
      <c r="I5086" s="2">
        <v>17046</v>
      </c>
      <c r="J5086" t="s">
        <v>28</v>
      </c>
      <c r="K5086" t="s">
        <v>2737</v>
      </c>
      <c r="L5086" t="s">
        <v>41</v>
      </c>
      <c r="M5086">
        <v>3</v>
      </c>
      <c r="N5086" t="s">
        <v>31</v>
      </c>
      <c r="O5086">
        <v>0</v>
      </c>
      <c r="P5086" t="s">
        <v>2134</v>
      </c>
      <c r="Q5086" s="2">
        <v>33371</v>
      </c>
      <c r="R5086" t="s">
        <v>5415</v>
      </c>
      <c r="S5086" t="s">
        <v>34</v>
      </c>
      <c r="T5086" t="s">
        <v>35</v>
      </c>
      <c r="U5086" t="s">
        <v>14957</v>
      </c>
      <c r="V5086">
        <v>1946</v>
      </c>
    </row>
    <row r="5087" spans="1:22" x14ac:dyDescent="0.25">
      <c r="A5087">
        <v>3350</v>
      </c>
      <c r="B5087" t="s">
        <v>8777</v>
      </c>
      <c r="C5087" t="s">
        <v>2245</v>
      </c>
      <c r="D5087" t="s">
        <v>14958</v>
      </c>
      <c r="E5087" t="s">
        <v>14800</v>
      </c>
      <c r="F5087" t="s">
        <v>14786</v>
      </c>
      <c r="G5087">
        <v>36305</v>
      </c>
      <c r="H5087" t="s">
        <v>27</v>
      </c>
      <c r="I5087" s="2">
        <v>16783</v>
      </c>
      <c r="J5087" t="s">
        <v>28</v>
      </c>
      <c r="K5087" t="s">
        <v>2737</v>
      </c>
      <c r="L5087" t="s">
        <v>30</v>
      </c>
      <c r="M5087">
        <v>4</v>
      </c>
      <c r="N5087" t="s">
        <v>31</v>
      </c>
      <c r="O5087">
        <v>0</v>
      </c>
      <c r="P5087" t="s">
        <v>2134</v>
      </c>
      <c r="Q5087" s="2">
        <v>33802</v>
      </c>
      <c r="R5087" t="s">
        <v>5415</v>
      </c>
      <c r="S5087" t="s">
        <v>931</v>
      </c>
      <c r="T5087" t="s">
        <v>35</v>
      </c>
      <c r="U5087" t="s">
        <v>14959</v>
      </c>
      <c r="V5087">
        <v>1945</v>
      </c>
    </row>
    <row r="5088" spans="1:22" x14ac:dyDescent="0.25">
      <c r="A5088">
        <v>3435</v>
      </c>
      <c r="B5088" t="s">
        <v>1059</v>
      </c>
      <c r="C5088" t="s">
        <v>5672</v>
      </c>
      <c r="D5088" t="s">
        <v>14960</v>
      </c>
      <c r="E5088" t="s">
        <v>14791</v>
      </c>
      <c r="F5088" t="s">
        <v>14786</v>
      </c>
      <c r="G5088">
        <v>26280</v>
      </c>
      <c r="H5088" t="s">
        <v>27</v>
      </c>
      <c r="I5088" s="2">
        <v>25753</v>
      </c>
      <c r="J5088" t="s">
        <v>28</v>
      </c>
      <c r="K5088" t="s">
        <v>2737</v>
      </c>
      <c r="L5088" t="s">
        <v>41</v>
      </c>
      <c r="M5088">
        <v>3</v>
      </c>
      <c r="N5088" t="s">
        <v>31</v>
      </c>
      <c r="O5088">
        <v>0</v>
      </c>
      <c r="P5088" t="s">
        <v>2134</v>
      </c>
      <c r="Q5088" s="2">
        <v>33858</v>
      </c>
      <c r="R5088" t="s">
        <v>5415</v>
      </c>
      <c r="S5088" t="s">
        <v>34</v>
      </c>
      <c r="T5088" t="s">
        <v>31</v>
      </c>
      <c r="U5088" t="s">
        <v>14961</v>
      </c>
      <c r="V5088">
        <v>1970</v>
      </c>
    </row>
    <row r="5089" spans="1:22" x14ac:dyDescent="0.25">
      <c r="A5089">
        <v>3796</v>
      </c>
      <c r="B5089" t="s">
        <v>244</v>
      </c>
      <c r="C5089" t="s">
        <v>782</v>
      </c>
      <c r="D5089" t="s">
        <v>14962</v>
      </c>
      <c r="E5089" t="s">
        <v>14860</v>
      </c>
      <c r="F5089" t="s">
        <v>14786</v>
      </c>
      <c r="G5089">
        <v>69697</v>
      </c>
      <c r="H5089" t="s">
        <v>27</v>
      </c>
      <c r="I5089" s="2">
        <v>10420</v>
      </c>
      <c r="J5089" t="s">
        <v>28</v>
      </c>
      <c r="K5089" t="s">
        <v>2737</v>
      </c>
      <c r="L5089" t="s">
        <v>41</v>
      </c>
      <c r="M5089">
        <v>3</v>
      </c>
      <c r="N5089" t="s">
        <v>31</v>
      </c>
      <c r="O5089">
        <v>0</v>
      </c>
      <c r="P5089" t="s">
        <v>2134</v>
      </c>
      <c r="Q5089" s="2">
        <v>34609</v>
      </c>
      <c r="R5089" t="s">
        <v>5415</v>
      </c>
      <c r="S5089" t="s">
        <v>931</v>
      </c>
      <c r="T5089" t="s">
        <v>31</v>
      </c>
      <c r="U5089" t="s">
        <v>1802</v>
      </c>
      <c r="V5089">
        <v>1928</v>
      </c>
    </row>
    <row r="5090" spans="1:22" x14ac:dyDescent="0.25">
      <c r="A5090">
        <v>3832</v>
      </c>
      <c r="B5090" t="s">
        <v>374</v>
      </c>
      <c r="C5090" t="s">
        <v>14963</v>
      </c>
      <c r="D5090" t="s">
        <v>14964</v>
      </c>
      <c r="E5090" t="s">
        <v>14911</v>
      </c>
      <c r="F5090" t="s">
        <v>14786</v>
      </c>
      <c r="G5090">
        <v>13472</v>
      </c>
      <c r="H5090" t="s">
        <v>27</v>
      </c>
      <c r="I5090" s="2">
        <v>5860</v>
      </c>
      <c r="J5090" t="s">
        <v>28</v>
      </c>
      <c r="K5090" t="s">
        <v>2737</v>
      </c>
      <c r="L5090" t="s">
        <v>41</v>
      </c>
      <c r="M5090">
        <v>1</v>
      </c>
      <c r="N5090" t="s">
        <v>31</v>
      </c>
      <c r="O5090">
        <v>0</v>
      </c>
      <c r="P5090" t="s">
        <v>2134</v>
      </c>
      <c r="Q5090" s="2">
        <v>34384</v>
      </c>
      <c r="R5090" t="s">
        <v>5415</v>
      </c>
      <c r="S5090" t="s">
        <v>34</v>
      </c>
      <c r="T5090" t="s">
        <v>35</v>
      </c>
      <c r="U5090" t="s">
        <v>14965</v>
      </c>
      <c r="V5090">
        <v>1916</v>
      </c>
    </row>
    <row r="5091" spans="1:22" x14ac:dyDescent="0.25">
      <c r="A5091">
        <v>4143</v>
      </c>
      <c r="B5091" t="s">
        <v>5028</v>
      </c>
      <c r="C5091" t="s">
        <v>14966</v>
      </c>
      <c r="D5091" t="s">
        <v>14967</v>
      </c>
      <c r="E5091" t="s">
        <v>14794</v>
      </c>
      <c r="F5091" t="s">
        <v>14786</v>
      </c>
      <c r="G5091">
        <v>19523</v>
      </c>
      <c r="H5091" t="s">
        <v>27</v>
      </c>
      <c r="I5091" s="2">
        <v>29472</v>
      </c>
      <c r="J5091" t="s">
        <v>28</v>
      </c>
      <c r="K5091" t="s">
        <v>2737</v>
      </c>
      <c r="L5091" t="s">
        <v>30</v>
      </c>
      <c r="M5091">
        <v>2</v>
      </c>
      <c r="N5091" t="s">
        <v>31</v>
      </c>
      <c r="O5091">
        <v>0</v>
      </c>
      <c r="P5091" t="s">
        <v>2134</v>
      </c>
      <c r="Q5091" s="2">
        <v>33126</v>
      </c>
      <c r="R5091" t="s">
        <v>5415</v>
      </c>
      <c r="S5091" t="s">
        <v>931</v>
      </c>
      <c r="T5091" t="s">
        <v>35</v>
      </c>
      <c r="U5091" t="s">
        <v>14968</v>
      </c>
      <c r="V5091">
        <v>1980</v>
      </c>
    </row>
    <row r="5092" spans="1:22" x14ac:dyDescent="0.25">
      <c r="A5092">
        <v>4261</v>
      </c>
      <c r="B5092" t="s">
        <v>3702</v>
      </c>
      <c r="C5092" t="s">
        <v>14969</v>
      </c>
      <c r="D5092" t="s">
        <v>14970</v>
      </c>
      <c r="E5092" t="s">
        <v>14807</v>
      </c>
      <c r="F5092" t="s">
        <v>14786</v>
      </c>
      <c r="G5092">
        <v>10687</v>
      </c>
      <c r="H5092" t="s">
        <v>27</v>
      </c>
      <c r="I5092" s="2">
        <v>20583</v>
      </c>
      <c r="J5092" t="s">
        <v>28</v>
      </c>
      <c r="K5092" t="s">
        <v>2737</v>
      </c>
      <c r="L5092" t="s">
        <v>41</v>
      </c>
      <c r="M5092">
        <v>2</v>
      </c>
      <c r="N5092" t="s">
        <v>31</v>
      </c>
      <c r="O5092">
        <v>0</v>
      </c>
      <c r="P5092" t="s">
        <v>2134</v>
      </c>
      <c r="Q5092" s="2">
        <v>34280</v>
      </c>
      <c r="R5092" t="s">
        <v>5415</v>
      </c>
      <c r="S5092" t="s">
        <v>34</v>
      </c>
      <c r="T5092" t="s">
        <v>31</v>
      </c>
      <c r="U5092" t="s">
        <v>14971</v>
      </c>
      <c r="V5092">
        <v>1956</v>
      </c>
    </row>
    <row r="5093" spans="1:22" x14ac:dyDescent="0.25">
      <c r="A5093">
        <v>4490</v>
      </c>
      <c r="B5093" t="s">
        <v>3611</v>
      </c>
      <c r="C5093" t="s">
        <v>14972</v>
      </c>
      <c r="D5093" t="s">
        <v>14973</v>
      </c>
      <c r="E5093" t="s">
        <v>14785</v>
      </c>
      <c r="F5093" t="s">
        <v>14786</v>
      </c>
      <c r="G5093">
        <v>14902</v>
      </c>
      <c r="H5093" t="s">
        <v>27</v>
      </c>
      <c r="I5093" s="2">
        <v>12703</v>
      </c>
      <c r="J5093" t="s">
        <v>28</v>
      </c>
      <c r="K5093" t="s">
        <v>2737</v>
      </c>
      <c r="L5093" t="s">
        <v>30</v>
      </c>
      <c r="M5093">
        <v>4</v>
      </c>
      <c r="N5093" t="s">
        <v>31</v>
      </c>
      <c r="O5093">
        <v>0</v>
      </c>
      <c r="P5093" t="s">
        <v>2134</v>
      </c>
      <c r="Q5093" s="2">
        <v>33376</v>
      </c>
      <c r="R5093" t="s">
        <v>5415</v>
      </c>
      <c r="S5093" t="s">
        <v>34</v>
      </c>
      <c r="T5093" t="s">
        <v>35</v>
      </c>
      <c r="U5093" t="s">
        <v>14974</v>
      </c>
      <c r="V5093">
        <v>1934</v>
      </c>
    </row>
    <row r="5094" spans="1:22" x14ac:dyDescent="0.25">
      <c r="A5094">
        <v>4514</v>
      </c>
      <c r="B5094" t="s">
        <v>1175</v>
      </c>
      <c r="C5094" t="s">
        <v>14975</v>
      </c>
      <c r="D5094" t="s">
        <v>14976</v>
      </c>
      <c r="E5094" t="s">
        <v>14800</v>
      </c>
      <c r="F5094" t="s">
        <v>14786</v>
      </c>
      <c r="G5094">
        <v>39843</v>
      </c>
      <c r="H5094" t="s">
        <v>27</v>
      </c>
      <c r="I5094" s="2">
        <v>27895</v>
      </c>
      <c r="J5094" t="s">
        <v>28</v>
      </c>
      <c r="K5094" t="s">
        <v>2737</v>
      </c>
      <c r="L5094" t="s">
        <v>41</v>
      </c>
      <c r="M5094">
        <v>4</v>
      </c>
      <c r="N5094" t="s">
        <v>31</v>
      </c>
      <c r="O5094">
        <v>0</v>
      </c>
      <c r="P5094" t="s">
        <v>2134</v>
      </c>
      <c r="Q5094" s="2">
        <v>33678</v>
      </c>
      <c r="R5094" t="s">
        <v>5415</v>
      </c>
      <c r="S5094" t="s">
        <v>34</v>
      </c>
      <c r="T5094" t="s">
        <v>35</v>
      </c>
      <c r="U5094" t="s">
        <v>14977</v>
      </c>
      <c r="V5094">
        <v>1976</v>
      </c>
    </row>
    <row r="5095" spans="1:22" x14ac:dyDescent="0.25">
      <c r="A5095">
        <v>4677</v>
      </c>
      <c r="B5095" t="s">
        <v>5519</v>
      </c>
      <c r="C5095" t="s">
        <v>14978</v>
      </c>
      <c r="D5095" t="s">
        <v>14979</v>
      </c>
      <c r="E5095" t="s">
        <v>14860</v>
      </c>
      <c r="F5095" t="s">
        <v>14786</v>
      </c>
      <c r="G5095">
        <v>49422</v>
      </c>
      <c r="H5095" t="s">
        <v>27</v>
      </c>
      <c r="I5095" s="2">
        <v>24645</v>
      </c>
      <c r="J5095" t="s">
        <v>28</v>
      </c>
      <c r="K5095" t="s">
        <v>2737</v>
      </c>
      <c r="L5095" t="s">
        <v>41</v>
      </c>
      <c r="M5095">
        <v>1</v>
      </c>
      <c r="N5095" t="s">
        <v>31</v>
      </c>
      <c r="O5095">
        <v>0</v>
      </c>
      <c r="P5095" t="s">
        <v>2134</v>
      </c>
      <c r="Q5095" s="2">
        <v>33676</v>
      </c>
      <c r="R5095" t="s">
        <v>5415</v>
      </c>
      <c r="S5095" t="s">
        <v>931</v>
      </c>
      <c r="T5095" t="s">
        <v>35</v>
      </c>
      <c r="U5095" t="s">
        <v>14980</v>
      </c>
      <c r="V5095">
        <v>1967</v>
      </c>
    </row>
    <row r="5096" spans="1:22" x14ac:dyDescent="0.25">
      <c r="A5096">
        <v>4695</v>
      </c>
      <c r="B5096" t="s">
        <v>269</v>
      </c>
      <c r="C5096" t="s">
        <v>13633</v>
      </c>
      <c r="D5096" t="s">
        <v>14981</v>
      </c>
      <c r="E5096" t="s">
        <v>8036</v>
      </c>
      <c r="F5096" t="s">
        <v>14786</v>
      </c>
      <c r="G5096">
        <v>87702</v>
      </c>
      <c r="H5096" t="s">
        <v>27</v>
      </c>
      <c r="I5096" s="2">
        <v>6274</v>
      </c>
      <c r="J5096" t="s">
        <v>28</v>
      </c>
      <c r="K5096" t="s">
        <v>2737</v>
      </c>
      <c r="L5096" t="s">
        <v>30</v>
      </c>
      <c r="M5096">
        <v>3</v>
      </c>
      <c r="N5096" t="s">
        <v>31</v>
      </c>
      <c r="O5096">
        <v>0</v>
      </c>
      <c r="P5096" t="s">
        <v>2134</v>
      </c>
      <c r="Q5096" s="2">
        <v>33823</v>
      </c>
      <c r="R5096" t="s">
        <v>5415</v>
      </c>
      <c r="S5096" t="s">
        <v>34</v>
      </c>
      <c r="T5096" t="s">
        <v>35</v>
      </c>
      <c r="U5096" t="s">
        <v>14982</v>
      </c>
      <c r="V5096">
        <v>1917</v>
      </c>
    </row>
    <row r="5097" spans="1:22" x14ac:dyDescent="0.25">
      <c r="A5097">
        <v>5123</v>
      </c>
      <c r="B5097" t="s">
        <v>2807</v>
      </c>
      <c r="C5097" t="s">
        <v>7544</v>
      </c>
      <c r="D5097" t="s">
        <v>14983</v>
      </c>
      <c r="E5097" t="s">
        <v>14794</v>
      </c>
      <c r="F5097" t="s">
        <v>14786</v>
      </c>
      <c r="G5097">
        <v>53201</v>
      </c>
      <c r="H5097" t="s">
        <v>27</v>
      </c>
      <c r="I5097" s="2">
        <v>28075</v>
      </c>
      <c r="J5097" t="s">
        <v>28</v>
      </c>
      <c r="K5097" t="s">
        <v>2737</v>
      </c>
      <c r="L5097" t="s">
        <v>30</v>
      </c>
      <c r="M5097">
        <v>1</v>
      </c>
      <c r="N5097" t="s">
        <v>31</v>
      </c>
      <c r="O5097">
        <v>0</v>
      </c>
      <c r="P5097" t="s">
        <v>2134</v>
      </c>
      <c r="Q5097" s="2">
        <v>34443</v>
      </c>
      <c r="R5097" t="s">
        <v>5415</v>
      </c>
      <c r="S5097" t="s">
        <v>931</v>
      </c>
      <c r="T5097" t="s">
        <v>35</v>
      </c>
      <c r="U5097" t="s">
        <v>14984</v>
      </c>
      <c r="V5097">
        <v>1976</v>
      </c>
    </row>
    <row r="5098" spans="1:22" x14ac:dyDescent="0.25">
      <c r="A5098">
        <v>5160</v>
      </c>
      <c r="B5098" t="s">
        <v>1165</v>
      </c>
      <c r="C5098" t="s">
        <v>14985</v>
      </c>
      <c r="D5098" t="s">
        <v>14986</v>
      </c>
      <c r="E5098" t="s">
        <v>14791</v>
      </c>
      <c r="F5098" t="s">
        <v>14786</v>
      </c>
      <c r="G5098">
        <v>50883</v>
      </c>
      <c r="H5098" t="s">
        <v>27</v>
      </c>
      <c r="I5098" s="2">
        <v>11836</v>
      </c>
      <c r="J5098" t="s">
        <v>28</v>
      </c>
      <c r="K5098" t="s">
        <v>2737</v>
      </c>
      <c r="L5098" t="s">
        <v>30</v>
      </c>
      <c r="M5098">
        <v>3</v>
      </c>
      <c r="N5098" t="s">
        <v>31</v>
      </c>
      <c r="O5098">
        <v>0</v>
      </c>
      <c r="P5098" t="s">
        <v>2134</v>
      </c>
      <c r="Q5098" s="2">
        <v>34295</v>
      </c>
      <c r="R5098" t="s">
        <v>5415</v>
      </c>
      <c r="S5098" t="s">
        <v>34</v>
      </c>
      <c r="T5098" t="s">
        <v>35</v>
      </c>
      <c r="U5098" t="s">
        <v>14987</v>
      </c>
      <c r="V5098">
        <v>1932</v>
      </c>
    </row>
    <row r="5099" spans="1:22" x14ac:dyDescent="0.25">
      <c r="A5099">
        <v>5206</v>
      </c>
      <c r="B5099" t="s">
        <v>11806</v>
      </c>
      <c r="C5099" t="s">
        <v>7368</v>
      </c>
      <c r="D5099" t="s">
        <v>14988</v>
      </c>
      <c r="E5099" t="s">
        <v>14811</v>
      </c>
      <c r="F5099" t="s">
        <v>14786</v>
      </c>
      <c r="G5099">
        <v>78240</v>
      </c>
      <c r="H5099" t="s">
        <v>27</v>
      </c>
      <c r="I5099" s="2">
        <v>15050</v>
      </c>
      <c r="J5099" t="s">
        <v>28</v>
      </c>
      <c r="K5099" t="s">
        <v>2737</v>
      </c>
      <c r="L5099" t="s">
        <v>41</v>
      </c>
      <c r="M5099">
        <v>1</v>
      </c>
      <c r="N5099" t="s">
        <v>31</v>
      </c>
      <c r="O5099">
        <v>0</v>
      </c>
      <c r="P5099" t="s">
        <v>2134</v>
      </c>
      <c r="Q5099" s="2">
        <v>32974</v>
      </c>
      <c r="R5099" t="s">
        <v>5415</v>
      </c>
      <c r="S5099" t="s">
        <v>931</v>
      </c>
      <c r="T5099" t="s">
        <v>31</v>
      </c>
      <c r="U5099" t="s">
        <v>14989</v>
      </c>
      <c r="V5099">
        <v>1941</v>
      </c>
    </row>
    <row r="5100" spans="1:22" x14ac:dyDescent="0.25">
      <c r="A5100">
        <v>5302</v>
      </c>
      <c r="B5100" t="s">
        <v>1611</v>
      </c>
      <c r="C5100" t="s">
        <v>7652</v>
      </c>
      <c r="D5100" t="s">
        <v>14990</v>
      </c>
      <c r="E5100" t="s">
        <v>14794</v>
      </c>
      <c r="F5100" t="s">
        <v>14786</v>
      </c>
      <c r="G5100">
        <v>14538</v>
      </c>
      <c r="H5100" t="s">
        <v>27</v>
      </c>
      <c r="I5100" s="2">
        <v>21221</v>
      </c>
      <c r="J5100" t="s">
        <v>28</v>
      </c>
      <c r="K5100" t="s">
        <v>2737</v>
      </c>
      <c r="L5100" t="s">
        <v>30</v>
      </c>
      <c r="M5100">
        <v>2</v>
      </c>
      <c r="N5100" t="s">
        <v>31</v>
      </c>
      <c r="O5100">
        <v>0</v>
      </c>
      <c r="P5100" t="s">
        <v>2134</v>
      </c>
      <c r="Q5100" s="2">
        <v>33529</v>
      </c>
      <c r="R5100" t="s">
        <v>5415</v>
      </c>
      <c r="S5100" t="s">
        <v>931</v>
      </c>
      <c r="T5100" t="s">
        <v>31</v>
      </c>
      <c r="U5100" t="s">
        <v>14991</v>
      </c>
      <c r="V5100">
        <v>1958</v>
      </c>
    </row>
    <row r="5101" spans="1:22" x14ac:dyDescent="0.25">
      <c r="A5101">
        <v>5396</v>
      </c>
      <c r="B5101" t="s">
        <v>634</v>
      </c>
      <c r="C5101" t="s">
        <v>14992</v>
      </c>
      <c r="D5101" t="s">
        <v>14993</v>
      </c>
      <c r="E5101" t="s">
        <v>14911</v>
      </c>
      <c r="F5101" t="s">
        <v>14786</v>
      </c>
      <c r="G5101">
        <v>80041</v>
      </c>
      <c r="H5101" t="s">
        <v>27</v>
      </c>
      <c r="I5101" s="2">
        <v>26909</v>
      </c>
      <c r="J5101" t="s">
        <v>28</v>
      </c>
      <c r="K5101" t="s">
        <v>2737</v>
      </c>
      <c r="L5101" t="s">
        <v>41</v>
      </c>
      <c r="M5101">
        <v>3</v>
      </c>
      <c r="N5101" t="s">
        <v>31</v>
      </c>
      <c r="O5101">
        <v>0</v>
      </c>
      <c r="P5101" t="s">
        <v>2134</v>
      </c>
      <c r="Q5101" s="2">
        <v>33400</v>
      </c>
      <c r="R5101" t="s">
        <v>5415</v>
      </c>
      <c r="S5101" t="s">
        <v>931</v>
      </c>
      <c r="T5101" t="s">
        <v>35</v>
      </c>
      <c r="U5101" t="s">
        <v>14994</v>
      </c>
      <c r="V5101">
        <v>1973</v>
      </c>
    </row>
    <row r="5102" spans="1:22" x14ac:dyDescent="0.25">
      <c r="A5102">
        <v>5423</v>
      </c>
      <c r="B5102" t="s">
        <v>5304</v>
      </c>
      <c r="C5102" t="s">
        <v>3022</v>
      </c>
      <c r="D5102" t="s">
        <v>14995</v>
      </c>
      <c r="E5102" t="s">
        <v>14794</v>
      </c>
      <c r="F5102" t="s">
        <v>14786</v>
      </c>
      <c r="G5102">
        <v>93931</v>
      </c>
      <c r="H5102" t="s">
        <v>27</v>
      </c>
      <c r="I5102" s="2">
        <v>25030</v>
      </c>
      <c r="J5102" t="s">
        <v>28</v>
      </c>
      <c r="K5102" t="s">
        <v>2737</v>
      </c>
      <c r="L5102" t="s">
        <v>30</v>
      </c>
      <c r="M5102">
        <v>4</v>
      </c>
      <c r="N5102" t="s">
        <v>31</v>
      </c>
      <c r="O5102">
        <v>0</v>
      </c>
      <c r="P5102" t="s">
        <v>2134</v>
      </c>
      <c r="Q5102" s="2">
        <v>33658</v>
      </c>
      <c r="R5102" t="s">
        <v>5415</v>
      </c>
      <c r="S5102" t="s">
        <v>931</v>
      </c>
      <c r="T5102" t="s">
        <v>31</v>
      </c>
      <c r="U5102" t="s">
        <v>14996</v>
      </c>
      <c r="V5102">
        <v>1968</v>
      </c>
    </row>
    <row r="5103" spans="1:22" x14ac:dyDescent="0.25">
      <c r="A5103">
        <v>5500</v>
      </c>
      <c r="B5103" t="s">
        <v>7824</v>
      </c>
      <c r="C5103" t="s">
        <v>179</v>
      </c>
      <c r="D5103" t="s">
        <v>14997</v>
      </c>
      <c r="E5103" t="s">
        <v>14800</v>
      </c>
      <c r="F5103" t="s">
        <v>14786</v>
      </c>
      <c r="G5103">
        <v>83942</v>
      </c>
      <c r="H5103" t="s">
        <v>27</v>
      </c>
      <c r="I5103" s="2">
        <v>7930</v>
      </c>
      <c r="J5103" t="s">
        <v>28</v>
      </c>
      <c r="K5103" t="s">
        <v>2737</v>
      </c>
      <c r="L5103" t="s">
        <v>41</v>
      </c>
      <c r="M5103">
        <v>1</v>
      </c>
      <c r="N5103" t="s">
        <v>31</v>
      </c>
      <c r="O5103">
        <v>0</v>
      </c>
      <c r="P5103" t="s">
        <v>2134</v>
      </c>
      <c r="Q5103" s="2">
        <v>33052</v>
      </c>
      <c r="R5103" t="s">
        <v>5415</v>
      </c>
      <c r="S5103" t="s">
        <v>34</v>
      </c>
      <c r="T5103" t="s">
        <v>31</v>
      </c>
      <c r="U5103" t="s">
        <v>14998</v>
      </c>
      <c r="V5103">
        <v>1921</v>
      </c>
    </row>
    <row r="5104" spans="1:22" x14ac:dyDescent="0.25">
      <c r="A5104">
        <v>5533</v>
      </c>
      <c r="B5104" t="s">
        <v>1920</v>
      </c>
      <c r="C5104" t="s">
        <v>14999</v>
      </c>
      <c r="D5104" t="s">
        <v>15000</v>
      </c>
      <c r="E5104" t="s">
        <v>14807</v>
      </c>
      <c r="F5104" t="s">
        <v>14786</v>
      </c>
      <c r="G5104">
        <v>30104</v>
      </c>
      <c r="H5104" t="s">
        <v>27</v>
      </c>
      <c r="I5104" s="2">
        <v>12193</v>
      </c>
      <c r="J5104" t="s">
        <v>28</v>
      </c>
      <c r="K5104" t="s">
        <v>2737</v>
      </c>
      <c r="L5104" t="s">
        <v>30</v>
      </c>
      <c r="M5104">
        <v>1</v>
      </c>
      <c r="N5104" t="s">
        <v>31</v>
      </c>
      <c r="O5104">
        <v>0</v>
      </c>
      <c r="P5104" t="s">
        <v>2134</v>
      </c>
      <c r="Q5104" s="2">
        <v>33423</v>
      </c>
      <c r="R5104" t="s">
        <v>5415</v>
      </c>
      <c r="S5104" t="s">
        <v>34</v>
      </c>
      <c r="T5104" t="s">
        <v>35</v>
      </c>
      <c r="U5104" t="s">
        <v>15001</v>
      </c>
      <c r="V5104">
        <v>1933</v>
      </c>
    </row>
    <row r="5105" spans="1:22" x14ac:dyDescent="0.25">
      <c r="A5105">
        <v>5875</v>
      </c>
      <c r="B5105" t="s">
        <v>15002</v>
      </c>
      <c r="C5105" t="s">
        <v>7158</v>
      </c>
      <c r="D5105" t="s">
        <v>15003</v>
      </c>
      <c r="E5105" t="s">
        <v>14791</v>
      </c>
      <c r="F5105" t="s">
        <v>14786</v>
      </c>
      <c r="G5105">
        <v>71410</v>
      </c>
      <c r="H5105" t="s">
        <v>27</v>
      </c>
      <c r="I5105" s="2">
        <v>9930</v>
      </c>
      <c r="J5105" t="s">
        <v>28</v>
      </c>
      <c r="K5105" t="s">
        <v>2737</v>
      </c>
      <c r="L5105" t="s">
        <v>41</v>
      </c>
      <c r="M5105">
        <v>2</v>
      </c>
      <c r="N5105" t="s">
        <v>31</v>
      </c>
      <c r="O5105">
        <v>0</v>
      </c>
      <c r="P5105" t="s">
        <v>2134</v>
      </c>
      <c r="Q5105" s="2">
        <v>33738</v>
      </c>
      <c r="R5105" t="s">
        <v>5415</v>
      </c>
      <c r="S5105" t="s">
        <v>931</v>
      </c>
      <c r="T5105" t="s">
        <v>31</v>
      </c>
      <c r="U5105" t="s">
        <v>15004</v>
      </c>
      <c r="V5105">
        <v>1927</v>
      </c>
    </row>
    <row r="5106" spans="1:22" x14ac:dyDescent="0.25">
      <c r="A5106">
        <v>5894</v>
      </c>
      <c r="B5106" t="s">
        <v>2201</v>
      </c>
      <c r="C5106" t="s">
        <v>94</v>
      </c>
      <c r="D5106" t="s">
        <v>15005</v>
      </c>
      <c r="E5106" t="s">
        <v>14794</v>
      </c>
      <c r="F5106" t="s">
        <v>14786</v>
      </c>
      <c r="G5106">
        <v>63035</v>
      </c>
      <c r="H5106" t="s">
        <v>27</v>
      </c>
      <c r="I5106" s="2">
        <v>7627</v>
      </c>
      <c r="J5106" t="s">
        <v>28</v>
      </c>
      <c r="K5106" t="s">
        <v>2737</v>
      </c>
      <c r="L5106" t="s">
        <v>41</v>
      </c>
      <c r="M5106">
        <v>4</v>
      </c>
      <c r="N5106" t="s">
        <v>31</v>
      </c>
      <c r="O5106">
        <v>0</v>
      </c>
      <c r="P5106" t="s">
        <v>2134</v>
      </c>
      <c r="Q5106" s="2">
        <v>33835</v>
      </c>
      <c r="R5106" t="s">
        <v>5415</v>
      </c>
      <c r="S5106" t="s">
        <v>931</v>
      </c>
      <c r="T5106" t="s">
        <v>35</v>
      </c>
      <c r="U5106" t="s">
        <v>15006</v>
      </c>
      <c r="V5106">
        <v>1920</v>
      </c>
    </row>
    <row r="5107" spans="1:22" x14ac:dyDescent="0.25">
      <c r="A5107">
        <v>5957</v>
      </c>
      <c r="B5107" t="s">
        <v>15007</v>
      </c>
      <c r="C5107" t="s">
        <v>15008</v>
      </c>
      <c r="D5107" t="s">
        <v>15009</v>
      </c>
      <c r="E5107" t="s">
        <v>14800</v>
      </c>
      <c r="F5107" t="s">
        <v>14786</v>
      </c>
      <c r="G5107">
        <v>75800</v>
      </c>
      <c r="H5107" t="s">
        <v>27</v>
      </c>
      <c r="I5107" s="2">
        <v>19486</v>
      </c>
      <c r="J5107" t="s">
        <v>28</v>
      </c>
      <c r="K5107" t="s">
        <v>2737</v>
      </c>
      <c r="L5107" t="s">
        <v>30</v>
      </c>
      <c r="M5107">
        <v>4</v>
      </c>
      <c r="N5107" t="s">
        <v>31</v>
      </c>
      <c r="O5107">
        <v>0</v>
      </c>
      <c r="P5107" t="s">
        <v>2134</v>
      </c>
      <c r="Q5107" s="2">
        <v>33892</v>
      </c>
      <c r="R5107" t="s">
        <v>5415</v>
      </c>
      <c r="S5107" t="s">
        <v>34</v>
      </c>
      <c r="T5107" t="s">
        <v>35</v>
      </c>
      <c r="U5107" t="s">
        <v>15010</v>
      </c>
      <c r="V5107">
        <v>1953</v>
      </c>
    </row>
    <row r="5108" spans="1:22" x14ac:dyDescent="0.25">
      <c r="A5108">
        <v>6017</v>
      </c>
      <c r="B5108" t="s">
        <v>4024</v>
      </c>
      <c r="C5108" t="s">
        <v>735</v>
      </c>
      <c r="D5108" t="s">
        <v>15011</v>
      </c>
      <c r="E5108" t="s">
        <v>14860</v>
      </c>
      <c r="F5108" t="s">
        <v>14786</v>
      </c>
      <c r="G5108">
        <v>66193</v>
      </c>
      <c r="H5108" t="s">
        <v>27</v>
      </c>
      <c r="I5108" s="2">
        <v>14137</v>
      </c>
      <c r="J5108" t="s">
        <v>28</v>
      </c>
      <c r="K5108" t="s">
        <v>2737</v>
      </c>
      <c r="L5108" t="s">
        <v>30</v>
      </c>
      <c r="M5108">
        <v>4</v>
      </c>
      <c r="N5108" t="s">
        <v>31</v>
      </c>
      <c r="O5108">
        <v>0</v>
      </c>
      <c r="P5108" t="s">
        <v>2134</v>
      </c>
      <c r="Q5108" s="2">
        <v>33817</v>
      </c>
      <c r="R5108" t="s">
        <v>5415</v>
      </c>
      <c r="S5108" t="s">
        <v>34</v>
      </c>
      <c r="T5108" t="s">
        <v>31</v>
      </c>
      <c r="U5108" t="s">
        <v>15012</v>
      </c>
      <c r="V5108">
        <v>1938</v>
      </c>
    </row>
    <row r="5109" spans="1:22" x14ac:dyDescent="0.25">
      <c r="A5109">
        <v>6169</v>
      </c>
      <c r="B5109" t="s">
        <v>1378</v>
      </c>
      <c r="C5109" t="s">
        <v>15013</v>
      </c>
      <c r="D5109" t="s">
        <v>15014</v>
      </c>
      <c r="E5109" t="s">
        <v>14807</v>
      </c>
      <c r="F5109" t="s">
        <v>14786</v>
      </c>
      <c r="G5109">
        <v>83433</v>
      </c>
      <c r="H5109" t="s">
        <v>27</v>
      </c>
      <c r="I5109" s="2">
        <v>19116</v>
      </c>
      <c r="J5109" t="s">
        <v>28</v>
      </c>
      <c r="K5109" t="s">
        <v>2737</v>
      </c>
      <c r="L5109" t="s">
        <v>41</v>
      </c>
      <c r="M5109">
        <v>2</v>
      </c>
      <c r="N5109" t="s">
        <v>31</v>
      </c>
      <c r="O5109">
        <v>0</v>
      </c>
      <c r="P5109" t="s">
        <v>2134</v>
      </c>
      <c r="Q5109" s="2">
        <v>33422</v>
      </c>
      <c r="R5109" t="s">
        <v>5415</v>
      </c>
      <c r="S5109" t="s">
        <v>34</v>
      </c>
      <c r="T5109" t="s">
        <v>31</v>
      </c>
      <c r="U5109" t="s">
        <v>15015</v>
      </c>
      <c r="V5109">
        <v>1952</v>
      </c>
    </row>
    <row r="5110" spans="1:22" x14ac:dyDescent="0.25">
      <c r="A5110">
        <v>6206</v>
      </c>
      <c r="B5110" t="s">
        <v>88</v>
      </c>
      <c r="C5110" t="s">
        <v>9622</v>
      </c>
      <c r="D5110" t="s">
        <v>15016</v>
      </c>
      <c r="E5110" t="s">
        <v>14800</v>
      </c>
      <c r="F5110" t="s">
        <v>14786</v>
      </c>
      <c r="G5110">
        <v>40631</v>
      </c>
      <c r="H5110" t="s">
        <v>27</v>
      </c>
      <c r="I5110" s="2">
        <v>24005</v>
      </c>
      <c r="J5110" t="s">
        <v>28</v>
      </c>
      <c r="K5110" t="s">
        <v>2737</v>
      </c>
      <c r="L5110" t="s">
        <v>30</v>
      </c>
      <c r="M5110">
        <v>3</v>
      </c>
      <c r="N5110" t="s">
        <v>31</v>
      </c>
      <c r="O5110">
        <v>0</v>
      </c>
      <c r="P5110" t="s">
        <v>2134</v>
      </c>
      <c r="Q5110" s="2">
        <v>34616</v>
      </c>
      <c r="R5110" t="s">
        <v>5415</v>
      </c>
      <c r="S5110" t="s">
        <v>931</v>
      </c>
      <c r="T5110" t="s">
        <v>31</v>
      </c>
      <c r="U5110" t="s">
        <v>15017</v>
      </c>
      <c r="V5110">
        <v>1965</v>
      </c>
    </row>
    <row r="5111" spans="1:22" x14ac:dyDescent="0.25">
      <c r="A5111">
        <v>6228</v>
      </c>
      <c r="B5111" t="s">
        <v>15018</v>
      </c>
      <c r="C5111" t="s">
        <v>15019</v>
      </c>
      <c r="D5111" t="s">
        <v>15020</v>
      </c>
      <c r="E5111" t="s">
        <v>14800</v>
      </c>
      <c r="F5111" t="s">
        <v>14786</v>
      </c>
      <c r="G5111">
        <v>40293</v>
      </c>
      <c r="H5111" t="s">
        <v>27</v>
      </c>
      <c r="I5111" s="2">
        <v>15667</v>
      </c>
      <c r="J5111" t="s">
        <v>28</v>
      </c>
      <c r="K5111" t="s">
        <v>2737</v>
      </c>
      <c r="L5111" t="s">
        <v>41</v>
      </c>
      <c r="M5111">
        <v>3</v>
      </c>
      <c r="N5111" t="s">
        <v>31</v>
      </c>
      <c r="O5111">
        <v>0</v>
      </c>
      <c r="P5111" t="s">
        <v>2134</v>
      </c>
      <c r="Q5111" s="2">
        <v>33792</v>
      </c>
      <c r="R5111" t="s">
        <v>5415</v>
      </c>
      <c r="S5111" t="s">
        <v>34</v>
      </c>
      <c r="T5111" t="s">
        <v>35</v>
      </c>
      <c r="U5111" t="s">
        <v>15021</v>
      </c>
      <c r="V5111">
        <v>1942</v>
      </c>
    </row>
    <row r="5112" spans="1:22" x14ac:dyDescent="0.25">
      <c r="A5112">
        <v>6233</v>
      </c>
      <c r="B5112" t="s">
        <v>15022</v>
      </c>
      <c r="C5112" t="s">
        <v>15023</v>
      </c>
      <c r="D5112" t="s">
        <v>15024</v>
      </c>
      <c r="E5112" t="s">
        <v>14860</v>
      </c>
      <c r="F5112" t="s">
        <v>14786</v>
      </c>
      <c r="G5112">
        <v>82190</v>
      </c>
      <c r="H5112" t="s">
        <v>27</v>
      </c>
      <c r="I5112" s="2">
        <v>25728</v>
      </c>
      <c r="J5112" t="s">
        <v>28</v>
      </c>
      <c r="K5112" t="s">
        <v>2737</v>
      </c>
      <c r="L5112" t="s">
        <v>30</v>
      </c>
      <c r="M5112">
        <v>3</v>
      </c>
      <c r="N5112" t="s">
        <v>31</v>
      </c>
      <c r="O5112">
        <v>0</v>
      </c>
      <c r="P5112" t="s">
        <v>2134</v>
      </c>
      <c r="Q5112" s="2">
        <v>32926</v>
      </c>
      <c r="R5112" t="s">
        <v>5415</v>
      </c>
      <c r="S5112" t="s">
        <v>34</v>
      </c>
      <c r="T5112" t="s">
        <v>35</v>
      </c>
      <c r="U5112" t="s">
        <v>15025</v>
      </c>
      <c r="V5112">
        <v>1970</v>
      </c>
    </row>
    <row r="5113" spans="1:22" x14ac:dyDescent="0.25">
      <c r="A5113">
        <v>6237</v>
      </c>
      <c r="B5113" t="s">
        <v>465</v>
      </c>
      <c r="C5113" t="s">
        <v>15026</v>
      </c>
      <c r="D5113" t="s">
        <v>15027</v>
      </c>
      <c r="E5113" t="s">
        <v>14811</v>
      </c>
      <c r="F5113" t="s">
        <v>14786</v>
      </c>
      <c r="G5113">
        <v>93165</v>
      </c>
      <c r="H5113" t="s">
        <v>27</v>
      </c>
      <c r="I5113" s="2">
        <v>20232</v>
      </c>
      <c r="J5113" t="s">
        <v>28</v>
      </c>
      <c r="K5113" t="s">
        <v>2737</v>
      </c>
      <c r="L5113" t="s">
        <v>30</v>
      </c>
      <c r="M5113">
        <v>3</v>
      </c>
      <c r="N5113" t="s">
        <v>31</v>
      </c>
      <c r="O5113">
        <v>0</v>
      </c>
      <c r="P5113" t="s">
        <v>2134</v>
      </c>
      <c r="Q5113" s="2">
        <v>33989</v>
      </c>
      <c r="R5113" t="s">
        <v>5415</v>
      </c>
      <c r="S5113" t="s">
        <v>931</v>
      </c>
      <c r="T5113" t="s">
        <v>31</v>
      </c>
      <c r="U5113" t="s">
        <v>15028</v>
      </c>
      <c r="V5113">
        <v>1955</v>
      </c>
    </row>
    <row r="5114" spans="1:22" x14ac:dyDescent="0.25">
      <c r="A5114">
        <v>6288</v>
      </c>
      <c r="B5114" t="s">
        <v>1202</v>
      </c>
      <c r="C5114" t="s">
        <v>2098</v>
      </c>
      <c r="D5114" t="s">
        <v>15029</v>
      </c>
      <c r="E5114" t="s">
        <v>8036</v>
      </c>
      <c r="F5114" t="s">
        <v>14786</v>
      </c>
      <c r="G5114">
        <v>94470</v>
      </c>
      <c r="H5114" t="s">
        <v>27</v>
      </c>
      <c r="I5114" s="2">
        <v>18207</v>
      </c>
      <c r="J5114" t="s">
        <v>28</v>
      </c>
      <c r="K5114" t="s">
        <v>2737</v>
      </c>
      <c r="L5114" t="s">
        <v>30</v>
      </c>
      <c r="M5114">
        <v>1</v>
      </c>
      <c r="N5114" t="s">
        <v>31</v>
      </c>
      <c r="O5114">
        <v>0</v>
      </c>
      <c r="P5114" t="s">
        <v>2134</v>
      </c>
      <c r="Q5114" s="2">
        <v>33560</v>
      </c>
      <c r="R5114" t="s">
        <v>5415</v>
      </c>
      <c r="S5114" t="s">
        <v>931</v>
      </c>
      <c r="T5114" t="s">
        <v>31</v>
      </c>
      <c r="U5114" t="s">
        <v>15030</v>
      </c>
      <c r="V5114">
        <v>1949</v>
      </c>
    </row>
    <row r="5115" spans="1:22" x14ac:dyDescent="0.25">
      <c r="A5115">
        <v>6327</v>
      </c>
      <c r="B5115" t="s">
        <v>307</v>
      </c>
      <c r="C5115" t="s">
        <v>1028</v>
      </c>
      <c r="D5115" t="s">
        <v>15031</v>
      </c>
      <c r="E5115" t="s">
        <v>14794</v>
      </c>
      <c r="F5115" t="s">
        <v>14786</v>
      </c>
      <c r="G5115">
        <v>24917</v>
      </c>
      <c r="H5115" t="s">
        <v>27</v>
      </c>
      <c r="I5115" s="2">
        <v>5533</v>
      </c>
      <c r="J5115" t="s">
        <v>28</v>
      </c>
      <c r="K5115" t="s">
        <v>2737</v>
      </c>
      <c r="L5115" t="s">
        <v>41</v>
      </c>
      <c r="M5115">
        <v>2</v>
      </c>
      <c r="N5115" t="s">
        <v>31</v>
      </c>
      <c r="O5115">
        <v>0</v>
      </c>
      <c r="P5115" t="s">
        <v>2134</v>
      </c>
      <c r="Q5115" s="2">
        <v>33641</v>
      </c>
      <c r="R5115" t="s">
        <v>5415</v>
      </c>
      <c r="S5115" t="s">
        <v>34</v>
      </c>
      <c r="T5115" t="s">
        <v>31</v>
      </c>
      <c r="U5115" t="s">
        <v>15032</v>
      </c>
      <c r="V5115">
        <v>1915</v>
      </c>
    </row>
    <row r="5116" spans="1:22" x14ac:dyDescent="0.25">
      <c r="A5116">
        <v>6388</v>
      </c>
      <c r="B5116" t="s">
        <v>319</v>
      </c>
      <c r="C5116" t="s">
        <v>1734</v>
      </c>
      <c r="D5116" t="s">
        <v>15033</v>
      </c>
      <c r="E5116" t="s">
        <v>14823</v>
      </c>
      <c r="F5116" t="s">
        <v>14786</v>
      </c>
      <c r="G5116">
        <v>10710</v>
      </c>
      <c r="H5116" t="s">
        <v>27</v>
      </c>
      <c r="I5116" s="2">
        <v>4196</v>
      </c>
      <c r="J5116" t="s">
        <v>28</v>
      </c>
      <c r="K5116" t="s">
        <v>2737</v>
      </c>
      <c r="L5116" t="s">
        <v>30</v>
      </c>
      <c r="M5116">
        <v>2</v>
      </c>
      <c r="N5116" t="s">
        <v>31</v>
      </c>
      <c r="O5116">
        <v>0</v>
      </c>
      <c r="P5116" t="s">
        <v>2134</v>
      </c>
      <c r="Q5116" s="2">
        <v>34682</v>
      </c>
      <c r="R5116" t="s">
        <v>5415</v>
      </c>
      <c r="S5116" t="s">
        <v>34</v>
      </c>
      <c r="T5116" t="s">
        <v>35</v>
      </c>
      <c r="U5116" t="s">
        <v>15034</v>
      </c>
      <c r="V5116">
        <v>1911</v>
      </c>
    </row>
    <row r="5117" spans="1:22" x14ac:dyDescent="0.25">
      <c r="A5117">
        <v>6398</v>
      </c>
      <c r="B5117" t="s">
        <v>15035</v>
      </c>
      <c r="C5117" t="s">
        <v>1323</v>
      </c>
      <c r="D5117" t="s">
        <v>15036</v>
      </c>
      <c r="E5117" t="s">
        <v>14800</v>
      </c>
      <c r="F5117" t="s">
        <v>14786</v>
      </c>
      <c r="G5117">
        <v>44938</v>
      </c>
      <c r="H5117" t="s">
        <v>27</v>
      </c>
      <c r="I5117" s="2">
        <v>28736</v>
      </c>
      <c r="J5117" t="s">
        <v>28</v>
      </c>
      <c r="K5117" t="s">
        <v>2737</v>
      </c>
      <c r="L5117" t="s">
        <v>30</v>
      </c>
      <c r="M5117">
        <v>1</v>
      </c>
      <c r="N5117" t="s">
        <v>31</v>
      </c>
      <c r="O5117">
        <v>0</v>
      </c>
      <c r="P5117" t="s">
        <v>2134</v>
      </c>
      <c r="Q5117" s="2">
        <v>33377</v>
      </c>
      <c r="R5117" t="s">
        <v>5415</v>
      </c>
      <c r="S5117" t="s">
        <v>931</v>
      </c>
      <c r="T5117" t="s">
        <v>35</v>
      </c>
      <c r="U5117" t="s">
        <v>15037</v>
      </c>
      <c r="V5117">
        <v>1978</v>
      </c>
    </row>
    <row r="5118" spans="1:22" x14ac:dyDescent="0.25">
      <c r="A5118">
        <v>6488</v>
      </c>
      <c r="B5118" t="s">
        <v>262</v>
      </c>
      <c r="C5118" t="s">
        <v>15038</v>
      </c>
      <c r="D5118" t="s">
        <v>15039</v>
      </c>
      <c r="E5118" t="s">
        <v>8036</v>
      </c>
      <c r="F5118" t="s">
        <v>14786</v>
      </c>
      <c r="G5118">
        <v>45023</v>
      </c>
      <c r="H5118" t="s">
        <v>27</v>
      </c>
      <c r="I5118" s="2">
        <v>17370</v>
      </c>
      <c r="J5118" t="s">
        <v>28</v>
      </c>
      <c r="K5118" t="s">
        <v>2737</v>
      </c>
      <c r="L5118" t="s">
        <v>30</v>
      </c>
      <c r="M5118">
        <v>1</v>
      </c>
      <c r="N5118" t="s">
        <v>31</v>
      </c>
      <c r="O5118">
        <v>0</v>
      </c>
      <c r="P5118" t="s">
        <v>2134</v>
      </c>
      <c r="Q5118" s="2">
        <v>33844</v>
      </c>
      <c r="R5118" t="s">
        <v>5415</v>
      </c>
      <c r="S5118" t="s">
        <v>931</v>
      </c>
      <c r="T5118" t="s">
        <v>31</v>
      </c>
      <c r="U5118" t="s">
        <v>15040</v>
      </c>
      <c r="V5118">
        <v>1947</v>
      </c>
    </row>
    <row r="5119" spans="1:22" x14ac:dyDescent="0.25">
      <c r="A5119">
        <v>6822</v>
      </c>
      <c r="B5119" t="s">
        <v>5421</v>
      </c>
      <c r="C5119" t="s">
        <v>15041</v>
      </c>
      <c r="D5119" t="s">
        <v>15042</v>
      </c>
      <c r="E5119" t="s">
        <v>14911</v>
      </c>
      <c r="F5119" t="s">
        <v>14786</v>
      </c>
      <c r="G5119">
        <v>53791</v>
      </c>
      <c r="H5119" t="s">
        <v>27</v>
      </c>
      <c r="I5119" s="2">
        <v>27919</v>
      </c>
      <c r="J5119" t="s">
        <v>28</v>
      </c>
      <c r="K5119" t="s">
        <v>2737</v>
      </c>
      <c r="L5119" t="s">
        <v>30</v>
      </c>
      <c r="M5119">
        <v>5</v>
      </c>
      <c r="N5119" t="s">
        <v>31</v>
      </c>
      <c r="O5119">
        <v>0</v>
      </c>
      <c r="P5119" t="s">
        <v>2134</v>
      </c>
      <c r="Q5119" s="2">
        <v>32983</v>
      </c>
      <c r="R5119" t="s">
        <v>5415</v>
      </c>
      <c r="S5119" t="s">
        <v>931</v>
      </c>
      <c r="T5119" t="s">
        <v>35</v>
      </c>
      <c r="U5119" t="s">
        <v>15043</v>
      </c>
      <c r="V5119">
        <v>1976</v>
      </c>
    </row>
    <row r="5120" spans="1:22" x14ac:dyDescent="0.25">
      <c r="A5120">
        <v>6995</v>
      </c>
      <c r="B5120" t="s">
        <v>6870</v>
      </c>
      <c r="C5120" t="s">
        <v>15044</v>
      </c>
      <c r="D5120" t="s">
        <v>15045</v>
      </c>
      <c r="E5120" t="s">
        <v>14791</v>
      </c>
      <c r="F5120" t="s">
        <v>14786</v>
      </c>
      <c r="G5120">
        <v>86016</v>
      </c>
      <c r="H5120" t="s">
        <v>27</v>
      </c>
      <c r="I5120" s="2">
        <v>23081</v>
      </c>
      <c r="J5120" t="s">
        <v>28</v>
      </c>
      <c r="K5120" t="s">
        <v>2737</v>
      </c>
      <c r="L5120" t="s">
        <v>41</v>
      </c>
      <c r="M5120">
        <v>4</v>
      </c>
      <c r="N5120" t="s">
        <v>31</v>
      </c>
      <c r="O5120">
        <v>0</v>
      </c>
      <c r="P5120" t="s">
        <v>2134</v>
      </c>
      <c r="Q5120" s="2">
        <v>34112</v>
      </c>
      <c r="R5120" t="s">
        <v>5415</v>
      </c>
      <c r="S5120" t="s">
        <v>34</v>
      </c>
      <c r="T5120" t="s">
        <v>31</v>
      </c>
      <c r="U5120" t="s">
        <v>15046</v>
      </c>
      <c r="V5120">
        <v>1963</v>
      </c>
    </row>
    <row r="5121" spans="1:22" x14ac:dyDescent="0.25">
      <c r="A5121">
        <v>7149</v>
      </c>
      <c r="B5121" t="s">
        <v>711</v>
      </c>
      <c r="C5121" t="s">
        <v>11552</v>
      </c>
      <c r="D5121" t="s">
        <v>15047</v>
      </c>
      <c r="E5121" t="s">
        <v>14785</v>
      </c>
      <c r="F5121" t="s">
        <v>14786</v>
      </c>
      <c r="G5121">
        <v>37082</v>
      </c>
      <c r="H5121" t="s">
        <v>27</v>
      </c>
      <c r="I5121" s="2">
        <v>13750</v>
      </c>
      <c r="J5121" t="s">
        <v>28</v>
      </c>
      <c r="K5121" t="s">
        <v>2737</v>
      </c>
      <c r="L5121" t="s">
        <v>30</v>
      </c>
      <c r="M5121">
        <v>4</v>
      </c>
      <c r="N5121" t="s">
        <v>31</v>
      </c>
      <c r="O5121">
        <v>0</v>
      </c>
      <c r="P5121" t="s">
        <v>2134</v>
      </c>
      <c r="Q5121" s="2">
        <v>33763</v>
      </c>
      <c r="R5121" t="s">
        <v>5415</v>
      </c>
      <c r="S5121" t="s">
        <v>34</v>
      </c>
      <c r="T5121" t="s">
        <v>31</v>
      </c>
      <c r="U5121" t="s">
        <v>15048</v>
      </c>
      <c r="V5121">
        <v>1937</v>
      </c>
    </row>
    <row r="5122" spans="1:22" x14ac:dyDescent="0.25">
      <c r="A5122">
        <v>7185</v>
      </c>
      <c r="B5122" t="s">
        <v>15049</v>
      </c>
      <c r="C5122" t="s">
        <v>15050</v>
      </c>
      <c r="D5122" t="s">
        <v>15051</v>
      </c>
      <c r="E5122" t="s">
        <v>14794</v>
      </c>
      <c r="F5122" t="s">
        <v>14786</v>
      </c>
      <c r="G5122">
        <v>88242</v>
      </c>
      <c r="H5122" t="s">
        <v>27</v>
      </c>
      <c r="I5122" s="2">
        <v>19679</v>
      </c>
      <c r="J5122" t="s">
        <v>28</v>
      </c>
      <c r="K5122" t="s">
        <v>2737</v>
      </c>
      <c r="L5122" t="s">
        <v>41</v>
      </c>
      <c r="M5122">
        <v>2</v>
      </c>
      <c r="N5122" t="s">
        <v>31</v>
      </c>
      <c r="O5122">
        <v>0</v>
      </c>
      <c r="P5122" t="s">
        <v>2134</v>
      </c>
      <c r="Q5122" s="2">
        <v>34215</v>
      </c>
      <c r="R5122" t="s">
        <v>5415</v>
      </c>
      <c r="S5122" t="s">
        <v>931</v>
      </c>
      <c r="T5122" t="s">
        <v>35</v>
      </c>
      <c r="U5122" t="s">
        <v>15052</v>
      </c>
      <c r="V5122">
        <v>1953</v>
      </c>
    </row>
    <row r="5123" spans="1:22" x14ac:dyDescent="0.25">
      <c r="A5123">
        <v>7263</v>
      </c>
      <c r="B5123" t="s">
        <v>1842</v>
      </c>
      <c r="C5123" t="s">
        <v>15053</v>
      </c>
      <c r="D5123" t="s">
        <v>15054</v>
      </c>
      <c r="E5123" t="s">
        <v>14794</v>
      </c>
      <c r="F5123" t="s">
        <v>14786</v>
      </c>
      <c r="G5123">
        <v>88302</v>
      </c>
      <c r="H5123" t="s">
        <v>27</v>
      </c>
      <c r="I5123" s="2">
        <v>5124</v>
      </c>
      <c r="J5123" t="s">
        <v>28</v>
      </c>
      <c r="K5123" t="s">
        <v>2737</v>
      </c>
      <c r="L5123" t="s">
        <v>41</v>
      </c>
      <c r="M5123">
        <v>3</v>
      </c>
      <c r="N5123" t="s">
        <v>31</v>
      </c>
      <c r="O5123">
        <v>0</v>
      </c>
      <c r="P5123" t="s">
        <v>2134</v>
      </c>
      <c r="Q5123" s="2">
        <v>34645</v>
      </c>
      <c r="R5123" t="s">
        <v>5415</v>
      </c>
      <c r="S5123" t="s">
        <v>34</v>
      </c>
      <c r="T5123" t="s">
        <v>31</v>
      </c>
      <c r="U5123" t="s">
        <v>15055</v>
      </c>
      <c r="V5123">
        <v>1914</v>
      </c>
    </row>
    <row r="5124" spans="1:22" x14ac:dyDescent="0.25">
      <c r="A5124">
        <v>7361</v>
      </c>
      <c r="B5124" t="s">
        <v>7448</v>
      </c>
      <c r="C5124" t="s">
        <v>15056</v>
      </c>
      <c r="D5124" t="s">
        <v>15057</v>
      </c>
      <c r="E5124" t="s">
        <v>14791</v>
      </c>
      <c r="F5124" t="s">
        <v>14786</v>
      </c>
      <c r="G5124">
        <v>46039</v>
      </c>
      <c r="H5124" t="s">
        <v>27</v>
      </c>
      <c r="I5124" s="2">
        <v>8365</v>
      </c>
      <c r="J5124" t="s">
        <v>28</v>
      </c>
      <c r="K5124" t="s">
        <v>2737</v>
      </c>
      <c r="L5124" t="s">
        <v>30</v>
      </c>
      <c r="M5124">
        <v>2</v>
      </c>
      <c r="N5124" t="s">
        <v>31</v>
      </c>
      <c r="O5124">
        <v>0</v>
      </c>
      <c r="P5124" t="s">
        <v>2134</v>
      </c>
      <c r="Q5124" s="2">
        <v>33347</v>
      </c>
      <c r="R5124" t="s">
        <v>5415</v>
      </c>
      <c r="S5124" t="s">
        <v>34</v>
      </c>
      <c r="T5124" t="s">
        <v>31</v>
      </c>
      <c r="U5124" t="s">
        <v>15058</v>
      </c>
      <c r="V5124">
        <v>1922</v>
      </c>
    </row>
    <row r="5125" spans="1:22" x14ac:dyDescent="0.25">
      <c r="A5125">
        <v>7362</v>
      </c>
      <c r="B5125" t="s">
        <v>8939</v>
      </c>
      <c r="C5125" t="s">
        <v>15059</v>
      </c>
      <c r="D5125" t="s">
        <v>15060</v>
      </c>
      <c r="E5125" t="s">
        <v>14791</v>
      </c>
      <c r="F5125" t="s">
        <v>14786</v>
      </c>
      <c r="G5125">
        <v>60043</v>
      </c>
      <c r="H5125" t="s">
        <v>27</v>
      </c>
      <c r="I5125" s="2">
        <v>19591</v>
      </c>
      <c r="J5125" t="s">
        <v>28</v>
      </c>
      <c r="K5125" t="s">
        <v>2737</v>
      </c>
      <c r="L5125" t="s">
        <v>41</v>
      </c>
      <c r="M5125">
        <v>2</v>
      </c>
      <c r="N5125" t="s">
        <v>31</v>
      </c>
      <c r="O5125">
        <v>0</v>
      </c>
      <c r="P5125" t="s">
        <v>2134</v>
      </c>
      <c r="Q5125" s="2">
        <v>34099</v>
      </c>
      <c r="R5125" t="s">
        <v>5415</v>
      </c>
      <c r="S5125" t="s">
        <v>34</v>
      </c>
      <c r="T5125" t="s">
        <v>35</v>
      </c>
      <c r="U5125" t="s">
        <v>15061</v>
      </c>
      <c r="V5125">
        <v>1953</v>
      </c>
    </row>
    <row r="5126" spans="1:22" x14ac:dyDescent="0.25">
      <c r="A5126">
        <v>7455</v>
      </c>
      <c r="B5126" t="s">
        <v>15062</v>
      </c>
      <c r="C5126" t="s">
        <v>2497</v>
      </c>
      <c r="D5126" t="s">
        <v>15063</v>
      </c>
      <c r="E5126" t="s">
        <v>14828</v>
      </c>
      <c r="F5126" t="s">
        <v>14786</v>
      </c>
      <c r="G5126">
        <v>60768</v>
      </c>
      <c r="H5126" t="s">
        <v>27</v>
      </c>
      <c r="I5126" s="2">
        <v>21664</v>
      </c>
      <c r="J5126" t="s">
        <v>28</v>
      </c>
      <c r="K5126" t="s">
        <v>2737</v>
      </c>
      <c r="L5126" t="s">
        <v>41</v>
      </c>
      <c r="M5126">
        <v>2</v>
      </c>
      <c r="N5126" t="s">
        <v>31</v>
      </c>
      <c r="O5126">
        <v>0</v>
      </c>
      <c r="P5126" t="s">
        <v>2134</v>
      </c>
      <c r="Q5126" s="2">
        <v>34592</v>
      </c>
      <c r="R5126" t="s">
        <v>5415</v>
      </c>
      <c r="S5126" t="s">
        <v>931</v>
      </c>
      <c r="T5126" t="s">
        <v>31</v>
      </c>
      <c r="U5126" t="s">
        <v>15064</v>
      </c>
      <c r="V5126">
        <v>1959</v>
      </c>
    </row>
    <row r="5127" spans="1:22" x14ac:dyDescent="0.25">
      <c r="A5127">
        <v>7457</v>
      </c>
      <c r="B5127" t="s">
        <v>15065</v>
      </c>
      <c r="C5127" t="s">
        <v>15066</v>
      </c>
      <c r="D5127" t="s">
        <v>15067</v>
      </c>
      <c r="E5127" t="s">
        <v>8036</v>
      </c>
      <c r="F5127" t="s">
        <v>14786</v>
      </c>
      <c r="G5127">
        <v>81917</v>
      </c>
      <c r="H5127" t="s">
        <v>27</v>
      </c>
      <c r="I5127" s="2">
        <v>7740</v>
      </c>
      <c r="J5127" t="s">
        <v>28</v>
      </c>
      <c r="K5127" t="s">
        <v>2737</v>
      </c>
      <c r="L5127" t="s">
        <v>41</v>
      </c>
      <c r="M5127">
        <v>1</v>
      </c>
      <c r="N5127" t="s">
        <v>31</v>
      </c>
      <c r="O5127">
        <v>0</v>
      </c>
      <c r="P5127" t="s">
        <v>2134</v>
      </c>
      <c r="Q5127" s="2">
        <v>33410</v>
      </c>
      <c r="R5127" t="s">
        <v>5415</v>
      </c>
      <c r="S5127" t="s">
        <v>34</v>
      </c>
      <c r="T5127" t="s">
        <v>35</v>
      </c>
      <c r="U5127" t="s">
        <v>15068</v>
      </c>
      <c r="V5127">
        <v>1921</v>
      </c>
    </row>
    <row r="5128" spans="1:22" x14ac:dyDescent="0.25">
      <c r="A5128">
        <v>7470</v>
      </c>
      <c r="B5128" t="s">
        <v>2085</v>
      </c>
      <c r="C5128" t="s">
        <v>11846</v>
      </c>
      <c r="D5128" t="s">
        <v>15069</v>
      </c>
      <c r="E5128" t="s">
        <v>8036</v>
      </c>
      <c r="F5128" t="s">
        <v>14786</v>
      </c>
      <c r="G5128">
        <v>49492</v>
      </c>
      <c r="H5128" t="s">
        <v>27</v>
      </c>
      <c r="I5128" s="2">
        <v>22477</v>
      </c>
      <c r="J5128" t="s">
        <v>28</v>
      </c>
      <c r="K5128" t="s">
        <v>2737</v>
      </c>
      <c r="L5128" t="s">
        <v>41</v>
      </c>
      <c r="M5128">
        <v>4</v>
      </c>
      <c r="N5128" t="s">
        <v>31</v>
      </c>
      <c r="O5128">
        <v>0</v>
      </c>
      <c r="P5128" t="s">
        <v>2134</v>
      </c>
      <c r="Q5128" s="2">
        <v>33192</v>
      </c>
      <c r="R5128" t="s">
        <v>5415</v>
      </c>
      <c r="S5128" t="s">
        <v>931</v>
      </c>
      <c r="T5128" t="s">
        <v>35</v>
      </c>
      <c r="U5128" t="s">
        <v>15070</v>
      </c>
      <c r="V5128">
        <v>1961</v>
      </c>
    </row>
    <row r="5129" spans="1:22" x14ac:dyDescent="0.25">
      <c r="A5129">
        <v>7609</v>
      </c>
      <c r="B5129" t="s">
        <v>15071</v>
      </c>
      <c r="C5129" t="s">
        <v>1539</v>
      </c>
      <c r="D5129" t="s">
        <v>15072</v>
      </c>
      <c r="E5129" t="s">
        <v>14800</v>
      </c>
      <c r="F5129" t="s">
        <v>14786</v>
      </c>
      <c r="G5129">
        <v>4092</v>
      </c>
      <c r="H5129" t="s">
        <v>27</v>
      </c>
      <c r="I5129" s="2">
        <v>23762</v>
      </c>
      <c r="J5129" t="s">
        <v>28</v>
      </c>
      <c r="K5129" t="s">
        <v>2737</v>
      </c>
      <c r="L5129" t="s">
        <v>30</v>
      </c>
      <c r="M5129">
        <v>1</v>
      </c>
      <c r="N5129" t="s">
        <v>31</v>
      </c>
      <c r="O5129">
        <v>0</v>
      </c>
      <c r="P5129" t="s">
        <v>2134</v>
      </c>
      <c r="Q5129" s="2">
        <v>34615</v>
      </c>
      <c r="R5129" t="s">
        <v>5415</v>
      </c>
      <c r="S5129" t="s">
        <v>34</v>
      </c>
      <c r="T5129" t="s">
        <v>31</v>
      </c>
      <c r="U5129" t="s">
        <v>15073</v>
      </c>
      <c r="V5129">
        <v>1965</v>
      </c>
    </row>
    <row r="5130" spans="1:22" x14ac:dyDescent="0.25">
      <c r="A5130">
        <v>7733</v>
      </c>
      <c r="B5130" t="s">
        <v>2281</v>
      </c>
      <c r="C5130" t="s">
        <v>15074</v>
      </c>
      <c r="D5130" t="s">
        <v>15075</v>
      </c>
      <c r="E5130" t="s">
        <v>8036</v>
      </c>
      <c r="F5130" t="s">
        <v>14786</v>
      </c>
      <c r="G5130">
        <v>46446</v>
      </c>
      <c r="H5130" t="s">
        <v>27</v>
      </c>
      <c r="I5130" s="2">
        <v>14927</v>
      </c>
      <c r="J5130" t="s">
        <v>28</v>
      </c>
      <c r="K5130" t="s">
        <v>2737</v>
      </c>
      <c r="L5130" t="s">
        <v>41</v>
      </c>
      <c r="M5130">
        <v>5</v>
      </c>
      <c r="N5130" t="s">
        <v>31</v>
      </c>
      <c r="O5130">
        <v>0</v>
      </c>
      <c r="P5130" t="s">
        <v>2134</v>
      </c>
      <c r="Q5130" s="2">
        <v>33818</v>
      </c>
      <c r="R5130" t="s">
        <v>5415</v>
      </c>
      <c r="S5130" t="s">
        <v>34</v>
      </c>
      <c r="T5130" t="s">
        <v>31</v>
      </c>
      <c r="U5130" t="s">
        <v>15076</v>
      </c>
      <c r="V5130">
        <v>1940</v>
      </c>
    </row>
    <row r="5131" spans="1:22" x14ac:dyDescent="0.25">
      <c r="A5131">
        <v>8063</v>
      </c>
      <c r="B5131" t="s">
        <v>4143</v>
      </c>
      <c r="C5131" t="s">
        <v>6933</v>
      </c>
      <c r="D5131" t="s">
        <v>15077</v>
      </c>
      <c r="E5131" t="s">
        <v>14823</v>
      </c>
      <c r="F5131" t="s">
        <v>14786</v>
      </c>
      <c r="G5131">
        <v>82072</v>
      </c>
      <c r="H5131" t="s">
        <v>27</v>
      </c>
      <c r="I5131" s="2">
        <v>13591</v>
      </c>
      <c r="J5131" t="s">
        <v>28</v>
      </c>
      <c r="K5131" t="s">
        <v>2737</v>
      </c>
      <c r="L5131" t="s">
        <v>30</v>
      </c>
      <c r="M5131">
        <v>5</v>
      </c>
      <c r="N5131" t="s">
        <v>31</v>
      </c>
      <c r="O5131">
        <v>0</v>
      </c>
      <c r="P5131" t="s">
        <v>2134</v>
      </c>
      <c r="Q5131" s="2">
        <v>34190</v>
      </c>
      <c r="R5131" t="s">
        <v>5415</v>
      </c>
      <c r="S5131" t="s">
        <v>34</v>
      </c>
      <c r="T5131" t="s">
        <v>31</v>
      </c>
      <c r="U5131" t="s">
        <v>15078</v>
      </c>
      <c r="V5131">
        <v>1937</v>
      </c>
    </row>
    <row r="5132" spans="1:22" x14ac:dyDescent="0.25">
      <c r="A5132">
        <v>8110</v>
      </c>
      <c r="B5132" t="s">
        <v>15079</v>
      </c>
      <c r="C5132" t="s">
        <v>15080</v>
      </c>
      <c r="D5132" t="s">
        <v>15081</v>
      </c>
      <c r="E5132" t="s">
        <v>14807</v>
      </c>
      <c r="F5132" t="s">
        <v>14786</v>
      </c>
      <c r="G5132">
        <v>36659</v>
      </c>
      <c r="H5132" t="s">
        <v>27</v>
      </c>
      <c r="I5132" s="2">
        <v>16481</v>
      </c>
      <c r="J5132" t="s">
        <v>28</v>
      </c>
      <c r="K5132" t="s">
        <v>2737</v>
      </c>
      <c r="L5132" t="s">
        <v>41</v>
      </c>
      <c r="M5132">
        <v>3</v>
      </c>
      <c r="N5132" t="s">
        <v>31</v>
      </c>
      <c r="O5132">
        <v>0</v>
      </c>
      <c r="P5132" t="s">
        <v>2134</v>
      </c>
      <c r="Q5132" s="2">
        <v>32991</v>
      </c>
      <c r="R5132" t="s">
        <v>5415</v>
      </c>
      <c r="S5132" t="s">
        <v>931</v>
      </c>
      <c r="T5132" t="s">
        <v>35</v>
      </c>
      <c r="U5132" t="s">
        <v>15082</v>
      </c>
      <c r="V5132">
        <v>1945</v>
      </c>
    </row>
    <row r="5133" spans="1:22" x14ac:dyDescent="0.25">
      <c r="A5133">
        <v>8117</v>
      </c>
      <c r="B5133" t="s">
        <v>269</v>
      </c>
      <c r="C5133" t="s">
        <v>15083</v>
      </c>
      <c r="D5133" t="s">
        <v>15084</v>
      </c>
      <c r="E5133" t="s">
        <v>14911</v>
      </c>
      <c r="F5133" t="s">
        <v>14786</v>
      </c>
      <c r="G5133">
        <v>32222</v>
      </c>
      <c r="H5133" t="s">
        <v>27</v>
      </c>
      <c r="I5133" s="2">
        <v>28403</v>
      </c>
      <c r="J5133" t="s">
        <v>28</v>
      </c>
      <c r="K5133" t="s">
        <v>2737</v>
      </c>
      <c r="L5133" t="s">
        <v>41</v>
      </c>
      <c r="M5133">
        <v>5</v>
      </c>
      <c r="N5133" t="s">
        <v>31</v>
      </c>
      <c r="O5133">
        <v>0</v>
      </c>
      <c r="P5133" t="s">
        <v>2134</v>
      </c>
      <c r="Q5133" s="2">
        <v>34188</v>
      </c>
      <c r="R5133" t="s">
        <v>5415</v>
      </c>
      <c r="S5133" t="s">
        <v>931</v>
      </c>
      <c r="T5133" t="s">
        <v>35</v>
      </c>
      <c r="U5133" t="s">
        <v>15085</v>
      </c>
      <c r="V5133">
        <v>1977</v>
      </c>
    </row>
    <row r="5134" spans="1:22" x14ac:dyDescent="0.25">
      <c r="A5134">
        <v>8158</v>
      </c>
      <c r="B5134" t="s">
        <v>14583</v>
      </c>
      <c r="C5134" t="s">
        <v>6924</v>
      </c>
      <c r="D5134" t="s">
        <v>15086</v>
      </c>
      <c r="E5134" t="s">
        <v>14860</v>
      </c>
      <c r="F5134" t="s">
        <v>14786</v>
      </c>
      <c r="G5134">
        <v>20004</v>
      </c>
      <c r="H5134" t="s">
        <v>27</v>
      </c>
      <c r="I5134" s="2">
        <v>12676</v>
      </c>
      <c r="J5134" t="s">
        <v>28</v>
      </c>
      <c r="K5134" t="s">
        <v>2737</v>
      </c>
      <c r="L5134" t="s">
        <v>41</v>
      </c>
      <c r="M5134">
        <v>3</v>
      </c>
      <c r="N5134" t="s">
        <v>31</v>
      </c>
      <c r="O5134">
        <v>0</v>
      </c>
      <c r="P5134" t="s">
        <v>2134</v>
      </c>
      <c r="Q5134" s="2">
        <v>34113</v>
      </c>
      <c r="R5134" t="s">
        <v>5415</v>
      </c>
      <c r="S5134" t="s">
        <v>931</v>
      </c>
      <c r="T5134" t="s">
        <v>35</v>
      </c>
      <c r="U5134" t="s">
        <v>15087</v>
      </c>
      <c r="V5134">
        <v>1934</v>
      </c>
    </row>
    <row r="5135" spans="1:22" x14ac:dyDescent="0.25">
      <c r="A5135">
        <v>8263</v>
      </c>
      <c r="B5135" t="s">
        <v>711</v>
      </c>
      <c r="C5135" t="s">
        <v>15088</v>
      </c>
      <c r="D5135" t="s">
        <v>15089</v>
      </c>
      <c r="E5135" t="s">
        <v>14791</v>
      </c>
      <c r="F5135" t="s">
        <v>14786</v>
      </c>
      <c r="G5135">
        <v>36367</v>
      </c>
      <c r="H5135" t="s">
        <v>27</v>
      </c>
      <c r="I5135" s="2">
        <v>25850</v>
      </c>
      <c r="J5135" t="s">
        <v>28</v>
      </c>
      <c r="K5135" t="s">
        <v>2737</v>
      </c>
      <c r="L5135" t="s">
        <v>41</v>
      </c>
      <c r="M5135">
        <v>4</v>
      </c>
      <c r="N5135" t="s">
        <v>31</v>
      </c>
      <c r="O5135">
        <v>0</v>
      </c>
      <c r="P5135" t="s">
        <v>2134</v>
      </c>
      <c r="Q5135" s="2">
        <v>33472</v>
      </c>
      <c r="R5135" t="s">
        <v>5415</v>
      </c>
      <c r="S5135" t="s">
        <v>931</v>
      </c>
      <c r="T5135" t="s">
        <v>35</v>
      </c>
      <c r="U5135" t="s">
        <v>15090</v>
      </c>
      <c r="V5135">
        <v>1970</v>
      </c>
    </row>
    <row r="5136" spans="1:22" x14ac:dyDescent="0.25">
      <c r="A5136">
        <v>8416</v>
      </c>
      <c r="B5136" t="s">
        <v>244</v>
      </c>
      <c r="C5136" t="s">
        <v>10724</v>
      </c>
      <c r="D5136" t="s">
        <v>15091</v>
      </c>
      <c r="E5136" t="s">
        <v>14791</v>
      </c>
      <c r="F5136" t="s">
        <v>14786</v>
      </c>
      <c r="G5136">
        <v>63842</v>
      </c>
      <c r="H5136" t="s">
        <v>27</v>
      </c>
      <c r="I5136" s="2">
        <v>3708</v>
      </c>
      <c r="J5136" t="s">
        <v>28</v>
      </c>
      <c r="K5136" t="s">
        <v>2737</v>
      </c>
      <c r="L5136" t="s">
        <v>30</v>
      </c>
      <c r="M5136">
        <v>1</v>
      </c>
      <c r="N5136" t="s">
        <v>31</v>
      </c>
      <c r="O5136">
        <v>0</v>
      </c>
      <c r="P5136" t="s">
        <v>2134</v>
      </c>
      <c r="Q5136" s="2">
        <v>33342</v>
      </c>
      <c r="R5136" t="s">
        <v>5415</v>
      </c>
      <c r="S5136" t="s">
        <v>34</v>
      </c>
      <c r="T5136" t="s">
        <v>31</v>
      </c>
      <c r="U5136" t="s">
        <v>15092</v>
      </c>
      <c r="V5136">
        <v>1910</v>
      </c>
    </row>
    <row r="5137" spans="1:22" x14ac:dyDescent="0.25">
      <c r="A5137">
        <v>8550</v>
      </c>
      <c r="B5137" t="s">
        <v>15093</v>
      </c>
      <c r="C5137" t="s">
        <v>15094</v>
      </c>
      <c r="D5137" t="s">
        <v>15095</v>
      </c>
      <c r="E5137" t="s">
        <v>14794</v>
      </c>
      <c r="F5137" t="s">
        <v>14786</v>
      </c>
      <c r="G5137">
        <v>83442</v>
      </c>
      <c r="H5137" t="s">
        <v>27</v>
      </c>
      <c r="I5137" s="2">
        <v>14682</v>
      </c>
      <c r="J5137" t="s">
        <v>28</v>
      </c>
      <c r="K5137" t="s">
        <v>2737</v>
      </c>
      <c r="L5137" t="s">
        <v>41</v>
      </c>
      <c r="M5137">
        <v>1</v>
      </c>
      <c r="N5137" t="s">
        <v>31</v>
      </c>
      <c r="O5137">
        <v>0</v>
      </c>
      <c r="P5137" t="s">
        <v>2134</v>
      </c>
      <c r="Q5137" s="2">
        <v>34175</v>
      </c>
      <c r="R5137" t="s">
        <v>5415</v>
      </c>
      <c r="S5137" t="s">
        <v>34</v>
      </c>
      <c r="T5137" t="s">
        <v>31</v>
      </c>
      <c r="U5137" t="s">
        <v>15096</v>
      </c>
      <c r="V5137">
        <v>1940</v>
      </c>
    </row>
    <row r="5138" spans="1:22" x14ac:dyDescent="0.25">
      <c r="A5138">
        <v>8558</v>
      </c>
      <c r="B5138" t="s">
        <v>6015</v>
      </c>
      <c r="C5138" t="s">
        <v>775</v>
      </c>
      <c r="D5138" t="s">
        <v>15097</v>
      </c>
      <c r="E5138" t="s">
        <v>14911</v>
      </c>
      <c r="F5138" t="s">
        <v>14786</v>
      </c>
      <c r="G5138">
        <v>62869</v>
      </c>
      <c r="H5138" t="s">
        <v>27</v>
      </c>
      <c r="I5138" s="2">
        <v>17103</v>
      </c>
      <c r="J5138" t="s">
        <v>28</v>
      </c>
      <c r="K5138" t="s">
        <v>2737</v>
      </c>
      <c r="L5138" t="s">
        <v>41</v>
      </c>
      <c r="M5138">
        <v>2</v>
      </c>
      <c r="N5138" t="s">
        <v>31</v>
      </c>
      <c r="O5138">
        <v>0</v>
      </c>
      <c r="P5138" t="s">
        <v>2134</v>
      </c>
      <c r="Q5138" s="2">
        <v>33402</v>
      </c>
      <c r="R5138" t="s">
        <v>5415</v>
      </c>
      <c r="S5138" t="s">
        <v>931</v>
      </c>
      <c r="T5138" t="s">
        <v>35</v>
      </c>
      <c r="U5138" t="s">
        <v>15098</v>
      </c>
      <c r="V5138">
        <v>1946</v>
      </c>
    </row>
    <row r="5139" spans="1:22" x14ac:dyDescent="0.25">
      <c r="A5139">
        <v>8692</v>
      </c>
      <c r="B5139" t="s">
        <v>15099</v>
      </c>
      <c r="C5139" t="s">
        <v>1309</v>
      </c>
      <c r="D5139" t="s">
        <v>15100</v>
      </c>
      <c r="E5139" t="s">
        <v>14807</v>
      </c>
      <c r="F5139" t="s">
        <v>14786</v>
      </c>
      <c r="G5139">
        <v>64191</v>
      </c>
      <c r="H5139" t="s">
        <v>27</v>
      </c>
      <c r="I5139" s="2">
        <v>27438</v>
      </c>
      <c r="J5139" t="s">
        <v>28</v>
      </c>
      <c r="K5139" t="s">
        <v>2737</v>
      </c>
      <c r="L5139" t="s">
        <v>41</v>
      </c>
      <c r="M5139">
        <v>2</v>
      </c>
      <c r="N5139" t="s">
        <v>31</v>
      </c>
      <c r="O5139">
        <v>0</v>
      </c>
      <c r="P5139" t="s">
        <v>2134</v>
      </c>
      <c r="Q5139" s="2">
        <v>34618</v>
      </c>
      <c r="R5139" t="s">
        <v>5415</v>
      </c>
      <c r="S5139" t="s">
        <v>34</v>
      </c>
      <c r="T5139" t="s">
        <v>31</v>
      </c>
      <c r="U5139" t="s">
        <v>15101</v>
      </c>
      <c r="V5139">
        <v>1975</v>
      </c>
    </row>
    <row r="5140" spans="1:22" x14ac:dyDescent="0.25">
      <c r="A5140">
        <v>8749</v>
      </c>
      <c r="B5140" t="s">
        <v>15102</v>
      </c>
      <c r="C5140" t="s">
        <v>15103</v>
      </c>
      <c r="D5140" t="s">
        <v>15104</v>
      </c>
      <c r="E5140" t="s">
        <v>14785</v>
      </c>
      <c r="F5140" t="s">
        <v>14786</v>
      </c>
      <c r="G5140">
        <v>68928</v>
      </c>
      <c r="H5140" t="s">
        <v>27</v>
      </c>
      <c r="I5140" s="2">
        <v>19674</v>
      </c>
      <c r="J5140" t="s">
        <v>28</v>
      </c>
      <c r="K5140" t="s">
        <v>2737</v>
      </c>
      <c r="L5140" t="s">
        <v>41</v>
      </c>
      <c r="M5140">
        <v>2</v>
      </c>
      <c r="N5140" t="s">
        <v>31</v>
      </c>
      <c r="O5140">
        <v>0</v>
      </c>
      <c r="P5140" t="s">
        <v>2134</v>
      </c>
      <c r="Q5140" s="2">
        <v>33544</v>
      </c>
      <c r="R5140" t="s">
        <v>5415</v>
      </c>
      <c r="S5140" t="s">
        <v>931</v>
      </c>
      <c r="T5140" t="s">
        <v>35</v>
      </c>
      <c r="U5140" t="s">
        <v>15105</v>
      </c>
      <c r="V5140">
        <v>1953</v>
      </c>
    </row>
    <row r="5141" spans="1:22" x14ac:dyDescent="0.25">
      <c r="A5141">
        <v>8916</v>
      </c>
      <c r="B5141" t="s">
        <v>184</v>
      </c>
      <c r="C5141" t="s">
        <v>5962</v>
      </c>
      <c r="D5141" t="s">
        <v>15106</v>
      </c>
      <c r="E5141" t="s">
        <v>14800</v>
      </c>
      <c r="F5141" t="s">
        <v>14786</v>
      </c>
      <c r="G5141">
        <v>71238</v>
      </c>
      <c r="H5141" t="s">
        <v>27</v>
      </c>
      <c r="I5141" s="2">
        <v>15060</v>
      </c>
      <c r="J5141" t="s">
        <v>28</v>
      </c>
      <c r="K5141" t="s">
        <v>2737</v>
      </c>
      <c r="L5141" t="s">
        <v>41</v>
      </c>
      <c r="M5141">
        <v>3</v>
      </c>
      <c r="N5141" t="s">
        <v>31</v>
      </c>
      <c r="O5141">
        <v>0</v>
      </c>
      <c r="P5141" t="s">
        <v>2134</v>
      </c>
      <c r="Q5141" s="2">
        <v>34247</v>
      </c>
      <c r="R5141" t="s">
        <v>5415</v>
      </c>
      <c r="S5141" t="s">
        <v>34</v>
      </c>
      <c r="T5141" t="s">
        <v>35</v>
      </c>
      <c r="U5141" t="s">
        <v>15107</v>
      </c>
      <c r="V5141">
        <v>1941</v>
      </c>
    </row>
    <row r="5142" spans="1:22" x14ac:dyDescent="0.25">
      <c r="A5142">
        <v>8968</v>
      </c>
      <c r="B5142" t="s">
        <v>15108</v>
      </c>
      <c r="C5142" t="s">
        <v>15109</v>
      </c>
      <c r="D5142" t="s">
        <v>15110</v>
      </c>
      <c r="E5142" t="s">
        <v>14791</v>
      </c>
      <c r="F5142" t="s">
        <v>14786</v>
      </c>
      <c r="G5142">
        <v>32330</v>
      </c>
      <c r="H5142" t="s">
        <v>27</v>
      </c>
      <c r="I5142" s="2">
        <v>28016</v>
      </c>
      <c r="J5142" t="s">
        <v>28</v>
      </c>
      <c r="K5142" t="s">
        <v>2737</v>
      </c>
      <c r="L5142" t="s">
        <v>41</v>
      </c>
      <c r="M5142">
        <v>3</v>
      </c>
      <c r="N5142" t="s">
        <v>31</v>
      </c>
      <c r="O5142">
        <v>0</v>
      </c>
      <c r="P5142" t="s">
        <v>2134</v>
      </c>
      <c r="Q5142" s="2">
        <v>33136</v>
      </c>
      <c r="R5142" t="s">
        <v>5415</v>
      </c>
      <c r="S5142" t="s">
        <v>931</v>
      </c>
      <c r="T5142" t="s">
        <v>35</v>
      </c>
      <c r="U5142" t="s">
        <v>15111</v>
      </c>
      <c r="V5142">
        <v>1976</v>
      </c>
    </row>
    <row r="5143" spans="1:22" x14ac:dyDescent="0.25">
      <c r="A5143">
        <v>9062</v>
      </c>
      <c r="B5143" t="s">
        <v>3550</v>
      </c>
      <c r="C5143" t="s">
        <v>12469</v>
      </c>
      <c r="D5143" t="s">
        <v>15112</v>
      </c>
      <c r="E5143" t="s">
        <v>14823</v>
      </c>
      <c r="F5143" t="s">
        <v>14786</v>
      </c>
      <c r="G5143">
        <v>75564</v>
      </c>
      <c r="H5143" t="s">
        <v>27</v>
      </c>
      <c r="I5143" s="2">
        <v>22998</v>
      </c>
      <c r="J5143" t="s">
        <v>28</v>
      </c>
      <c r="K5143" t="s">
        <v>2737</v>
      </c>
      <c r="L5143" t="s">
        <v>30</v>
      </c>
      <c r="M5143">
        <v>4</v>
      </c>
      <c r="N5143" t="s">
        <v>31</v>
      </c>
      <c r="O5143">
        <v>0</v>
      </c>
      <c r="P5143" t="s">
        <v>2134</v>
      </c>
      <c r="Q5143" s="2">
        <v>33279</v>
      </c>
      <c r="R5143" t="s">
        <v>5415</v>
      </c>
      <c r="S5143" t="s">
        <v>34</v>
      </c>
      <c r="T5143" t="s">
        <v>35</v>
      </c>
      <c r="U5143" t="s">
        <v>15113</v>
      </c>
      <c r="V5143">
        <v>1962</v>
      </c>
    </row>
    <row r="5144" spans="1:22" x14ac:dyDescent="0.25">
      <c r="A5144">
        <v>9331</v>
      </c>
      <c r="B5144" t="s">
        <v>6028</v>
      </c>
      <c r="C5144" t="s">
        <v>4568</v>
      </c>
      <c r="D5144" t="s">
        <v>15114</v>
      </c>
      <c r="E5144" t="s">
        <v>14911</v>
      </c>
      <c r="F5144" t="s">
        <v>14786</v>
      </c>
      <c r="G5144">
        <v>93442</v>
      </c>
      <c r="H5144" t="s">
        <v>27</v>
      </c>
      <c r="I5144" s="2">
        <v>6176</v>
      </c>
      <c r="J5144" t="s">
        <v>28</v>
      </c>
      <c r="K5144" t="s">
        <v>2737</v>
      </c>
      <c r="L5144" t="s">
        <v>41</v>
      </c>
      <c r="M5144">
        <v>2</v>
      </c>
      <c r="N5144" t="s">
        <v>31</v>
      </c>
      <c r="O5144">
        <v>0</v>
      </c>
      <c r="P5144" t="s">
        <v>2134</v>
      </c>
      <c r="Q5144" s="2">
        <v>33769</v>
      </c>
      <c r="R5144" t="s">
        <v>5415</v>
      </c>
      <c r="S5144" t="s">
        <v>931</v>
      </c>
      <c r="T5144" t="s">
        <v>31</v>
      </c>
      <c r="U5144" t="s">
        <v>15115</v>
      </c>
      <c r="V5144">
        <v>1916</v>
      </c>
    </row>
    <row r="5145" spans="1:22" x14ac:dyDescent="0.25">
      <c r="A5145">
        <v>9648</v>
      </c>
      <c r="B5145" t="s">
        <v>2994</v>
      </c>
      <c r="C5145" t="s">
        <v>15116</v>
      </c>
      <c r="D5145" t="s">
        <v>15117</v>
      </c>
      <c r="E5145" t="s">
        <v>14807</v>
      </c>
      <c r="F5145" t="s">
        <v>14786</v>
      </c>
      <c r="G5145">
        <v>71391</v>
      </c>
      <c r="H5145" t="s">
        <v>27</v>
      </c>
      <c r="I5145" s="2">
        <v>27882</v>
      </c>
      <c r="J5145" t="s">
        <v>28</v>
      </c>
      <c r="K5145" t="s">
        <v>2737</v>
      </c>
      <c r="L5145" t="s">
        <v>30</v>
      </c>
      <c r="M5145">
        <v>1</v>
      </c>
      <c r="N5145" t="s">
        <v>31</v>
      </c>
      <c r="O5145">
        <v>0</v>
      </c>
      <c r="P5145" t="s">
        <v>2134</v>
      </c>
      <c r="Q5145" s="2">
        <v>33332</v>
      </c>
      <c r="R5145" t="s">
        <v>5415</v>
      </c>
      <c r="S5145" t="s">
        <v>34</v>
      </c>
      <c r="T5145" t="s">
        <v>35</v>
      </c>
      <c r="U5145" t="s">
        <v>15118</v>
      </c>
      <c r="V5145">
        <v>1976</v>
      </c>
    </row>
    <row r="5146" spans="1:22" x14ac:dyDescent="0.25">
      <c r="A5146">
        <v>10026</v>
      </c>
      <c r="B5146" t="s">
        <v>641</v>
      </c>
      <c r="C5146" t="s">
        <v>2296</v>
      </c>
      <c r="D5146" t="s">
        <v>15119</v>
      </c>
      <c r="E5146" t="s">
        <v>8036</v>
      </c>
      <c r="F5146" t="s">
        <v>14786</v>
      </c>
      <c r="G5146">
        <v>74382</v>
      </c>
      <c r="H5146" t="s">
        <v>27</v>
      </c>
      <c r="I5146" s="2">
        <v>4914</v>
      </c>
      <c r="J5146" t="s">
        <v>28</v>
      </c>
      <c r="K5146" t="s">
        <v>2737</v>
      </c>
      <c r="L5146" t="s">
        <v>30</v>
      </c>
      <c r="M5146">
        <v>3</v>
      </c>
      <c r="N5146" t="s">
        <v>31</v>
      </c>
      <c r="O5146">
        <v>0</v>
      </c>
      <c r="P5146" t="s">
        <v>2134</v>
      </c>
      <c r="Q5146" s="2">
        <v>33089</v>
      </c>
      <c r="R5146" t="s">
        <v>5415</v>
      </c>
      <c r="S5146" t="s">
        <v>931</v>
      </c>
      <c r="T5146" t="s">
        <v>35</v>
      </c>
      <c r="U5146" t="s">
        <v>15120</v>
      </c>
      <c r="V5146">
        <v>1913</v>
      </c>
    </row>
    <row r="5147" spans="1:22" x14ac:dyDescent="0.25">
      <c r="A5147">
        <v>10260</v>
      </c>
      <c r="B5147" t="s">
        <v>4375</v>
      </c>
      <c r="C5147" t="s">
        <v>5711</v>
      </c>
      <c r="D5147" t="s">
        <v>15121</v>
      </c>
      <c r="E5147" t="s">
        <v>14911</v>
      </c>
      <c r="F5147" t="s">
        <v>14786</v>
      </c>
      <c r="G5147">
        <v>98639</v>
      </c>
      <c r="H5147" t="s">
        <v>27</v>
      </c>
      <c r="I5147" s="2">
        <v>17526</v>
      </c>
      <c r="J5147" t="s">
        <v>28</v>
      </c>
      <c r="K5147" t="s">
        <v>2737</v>
      </c>
      <c r="L5147" t="s">
        <v>41</v>
      </c>
      <c r="M5147">
        <v>3</v>
      </c>
      <c r="N5147" t="s">
        <v>31</v>
      </c>
      <c r="O5147">
        <v>0</v>
      </c>
      <c r="P5147" t="s">
        <v>2134</v>
      </c>
      <c r="Q5147" s="2">
        <v>34142</v>
      </c>
      <c r="R5147" t="s">
        <v>5415</v>
      </c>
      <c r="S5147" t="s">
        <v>34</v>
      </c>
      <c r="T5147" t="s">
        <v>35</v>
      </c>
      <c r="U5147" t="s">
        <v>15122</v>
      </c>
      <c r="V5147">
        <v>1947</v>
      </c>
    </row>
    <row r="5148" spans="1:22" x14ac:dyDescent="0.25">
      <c r="A5148">
        <v>1141</v>
      </c>
      <c r="B5148" t="s">
        <v>139</v>
      </c>
      <c r="C5148" t="s">
        <v>15123</v>
      </c>
      <c r="D5148" t="s">
        <v>15124</v>
      </c>
      <c r="E5148" t="s">
        <v>14860</v>
      </c>
      <c r="F5148" t="s">
        <v>14786</v>
      </c>
      <c r="G5148">
        <v>21894</v>
      </c>
      <c r="H5148" t="s">
        <v>27</v>
      </c>
      <c r="I5148" s="2">
        <v>20217</v>
      </c>
      <c r="J5148" t="s">
        <v>28</v>
      </c>
      <c r="K5148" t="s">
        <v>2737</v>
      </c>
      <c r="L5148" t="s">
        <v>41</v>
      </c>
      <c r="M5148">
        <v>3</v>
      </c>
      <c r="N5148" t="s">
        <v>31</v>
      </c>
      <c r="O5148">
        <v>0</v>
      </c>
      <c r="P5148" t="s">
        <v>2134</v>
      </c>
      <c r="Q5148" s="2">
        <v>33780</v>
      </c>
      <c r="R5148" t="s">
        <v>5430</v>
      </c>
      <c r="S5148" t="s">
        <v>931</v>
      </c>
      <c r="T5148" t="s">
        <v>31</v>
      </c>
      <c r="U5148" t="s">
        <v>15125</v>
      </c>
      <c r="V5148">
        <v>1955</v>
      </c>
    </row>
    <row r="5149" spans="1:22" x14ac:dyDescent="0.25">
      <c r="A5149">
        <v>6112</v>
      </c>
      <c r="B5149" t="s">
        <v>15126</v>
      </c>
      <c r="C5149" t="s">
        <v>15127</v>
      </c>
      <c r="D5149" t="s">
        <v>15128</v>
      </c>
      <c r="E5149" t="s">
        <v>14794</v>
      </c>
      <c r="F5149" t="s">
        <v>14786</v>
      </c>
      <c r="G5149">
        <v>29474</v>
      </c>
      <c r="H5149" t="s">
        <v>27</v>
      </c>
      <c r="I5149" s="2">
        <v>19110</v>
      </c>
      <c r="J5149" t="s">
        <v>41</v>
      </c>
      <c r="K5149" t="s">
        <v>2737</v>
      </c>
      <c r="L5149" t="s">
        <v>41</v>
      </c>
      <c r="M5149">
        <v>0</v>
      </c>
      <c r="N5149" t="s">
        <v>35</v>
      </c>
      <c r="O5149">
        <v>0</v>
      </c>
      <c r="P5149" t="s">
        <v>2134</v>
      </c>
      <c r="Q5149" s="2">
        <v>33284</v>
      </c>
      <c r="R5149" t="s">
        <v>5419</v>
      </c>
      <c r="S5149" t="s">
        <v>34</v>
      </c>
      <c r="T5149" t="s">
        <v>31</v>
      </c>
      <c r="U5149" t="s">
        <v>15129</v>
      </c>
      <c r="V5149">
        <v>1952</v>
      </c>
    </row>
    <row r="5150" spans="1:22" x14ac:dyDescent="0.25">
      <c r="A5150">
        <v>6570</v>
      </c>
      <c r="B5150" t="s">
        <v>1202</v>
      </c>
      <c r="C5150" t="s">
        <v>11110</v>
      </c>
      <c r="D5150" t="s">
        <v>15130</v>
      </c>
      <c r="E5150" t="s">
        <v>14860</v>
      </c>
      <c r="F5150" t="s">
        <v>14786</v>
      </c>
      <c r="G5150">
        <v>85729</v>
      </c>
      <c r="H5150" t="s">
        <v>27</v>
      </c>
      <c r="I5150" s="2">
        <v>22378</v>
      </c>
      <c r="J5150" t="s">
        <v>28</v>
      </c>
      <c r="K5150" t="s">
        <v>2737</v>
      </c>
      <c r="L5150" t="s">
        <v>30</v>
      </c>
      <c r="M5150">
        <v>3</v>
      </c>
      <c r="N5150" t="s">
        <v>31</v>
      </c>
      <c r="O5150">
        <v>0</v>
      </c>
      <c r="P5150" t="s">
        <v>2134</v>
      </c>
      <c r="Q5150" s="2">
        <v>34246</v>
      </c>
      <c r="R5150" t="s">
        <v>5419</v>
      </c>
      <c r="S5150" t="s">
        <v>931</v>
      </c>
      <c r="T5150" t="s">
        <v>35</v>
      </c>
      <c r="U5150" t="s">
        <v>15131</v>
      </c>
      <c r="V5150">
        <v>1961</v>
      </c>
    </row>
    <row r="5151" spans="1:22" x14ac:dyDescent="0.25">
      <c r="A5151">
        <v>9286</v>
      </c>
      <c r="B5151" t="s">
        <v>175</v>
      </c>
      <c r="C5151" t="s">
        <v>15132</v>
      </c>
      <c r="D5151" t="s">
        <v>15133</v>
      </c>
      <c r="E5151" t="s">
        <v>8036</v>
      </c>
      <c r="F5151" t="s">
        <v>14786</v>
      </c>
      <c r="G5151">
        <v>16417</v>
      </c>
      <c r="H5151" t="s">
        <v>27</v>
      </c>
      <c r="I5151" s="2">
        <v>3830</v>
      </c>
      <c r="J5151" t="s">
        <v>28</v>
      </c>
      <c r="K5151" t="s">
        <v>2737</v>
      </c>
      <c r="L5151" t="s">
        <v>41</v>
      </c>
      <c r="M5151">
        <v>5</v>
      </c>
      <c r="N5151" t="s">
        <v>31</v>
      </c>
      <c r="O5151">
        <v>0</v>
      </c>
      <c r="P5151" t="s">
        <v>2134</v>
      </c>
      <c r="Q5151" s="2">
        <v>33028</v>
      </c>
      <c r="R5151" t="s">
        <v>5430</v>
      </c>
      <c r="S5151" t="s">
        <v>931</v>
      </c>
      <c r="T5151" t="s">
        <v>35</v>
      </c>
      <c r="U5151" t="s">
        <v>15134</v>
      </c>
      <c r="V5151">
        <v>1910</v>
      </c>
    </row>
    <row r="5152" spans="1:22" x14ac:dyDescent="0.25">
      <c r="A5152">
        <v>1153</v>
      </c>
      <c r="B5152" t="s">
        <v>1704</v>
      </c>
      <c r="C5152" t="s">
        <v>15135</v>
      </c>
      <c r="D5152" t="s">
        <v>15136</v>
      </c>
      <c r="E5152" t="s">
        <v>14785</v>
      </c>
      <c r="F5152" t="s">
        <v>14786</v>
      </c>
      <c r="G5152">
        <v>73326</v>
      </c>
      <c r="H5152" t="s">
        <v>27</v>
      </c>
      <c r="I5152" s="2">
        <v>20170</v>
      </c>
      <c r="J5152" t="s">
        <v>28</v>
      </c>
      <c r="K5152" t="s">
        <v>2776</v>
      </c>
      <c r="L5152" t="s">
        <v>41</v>
      </c>
      <c r="M5152">
        <v>1</v>
      </c>
      <c r="N5152" t="s">
        <v>31</v>
      </c>
      <c r="O5152">
        <v>0</v>
      </c>
      <c r="P5152" t="s">
        <v>2134</v>
      </c>
      <c r="Q5152" s="2">
        <v>34025</v>
      </c>
      <c r="R5152" t="s">
        <v>5419</v>
      </c>
      <c r="S5152" t="s">
        <v>1677</v>
      </c>
      <c r="T5152" t="s">
        <v>35</v>
      </c>
      <c r="U5152" t="s">
        <v>15137</v>
      </c>
      <c r="V5152">
        <v>1955</v>
      </c>
    </row>
    <row r="5153" spans="1:22" x14ac:dyDescent="0.25">
      <c r="A5153">
        <v>1706</v>
      </c>
      <c r="B5153" t="s">
        <v>499</v>
      </c>
      <c r="C5153" t="s">
        <v>176</v>
      </c>
      <c r="D5153" t="s">
        <v>15138</v>
      </c>
      <c r="E5153" t="s">
        <v>14807</v>
      </c>
      <c r="F5153" t="s">
        <v>14786</v>
      </c>
      <c r="G5153">
        <v>65661</v>
      </c>
      <c r="H5153" t="s">
        <v>27</v>
      </c>
      <c r="I5153" s="2">
        <v>14098</v>
      </c>
      <c r="J5153" t="s">
        <v>28</v>
      </c>
      <c r="K5153" t="s">
        <v>2480</v>
      </c>
      <c r="L5153" t="s">
        <v>30</v>
      </c>
      <c r="M5153">
        <v>3</v>
      </c>
      <c r="N5153" t="s">
        <v>31</v>
      </c>
      <c r="O5153">
        <v>0</v>
      </c>
      <c r="P5153" t="s">
        <v>2134</v>
      </c>
      <c r="Q5153" s="2">
        <v>33914</v>
      </c>
      <c r="R5153" t="s">
        <v>5419</v>
      </c>
      <c r="S5153" t="s">
        <v>34</v>
      </c>
      <c r="T5153" t="s">
        <v>31</v>
      </c>
      <c r="U5153" t="s">
        <v>15139</v>
      </c>
      <c r="V5153">
        <v>1938</v>
      </c>
    </row>
    <row r="5154" spans="1:22" x14ac:dyDescent="0.25">
      <c r="A5154">
        <v>1729</v>
      </c>
      <c r="B5154" t="s">
        <v>682</v>
      </c>
      <c r="C5154" t="s">
        <v>2559</v>
      </c>
      <c r="D5154" t="s">
        <v>15140</v>
      </c>
      <c r="E5154" t="s">
        <v>14823</v>
      </c>
      <c r="F5154" t="s">
        <v>14786</v>
      </c>
      <c r="G5154">
        <v>53246</v>
      </c>
      <c r="H5154" t="s">
        <v>27</v>
      </c>
      <c r="I5154" s="2">
        <v>11287</v>
      </c>
      <c r="J5154" t="s">
        <v>28</v>
      </c>
      <c r="K5154" t="s">
        <v>2829</v>
      </c>
      <c r="L5154" t="s">
        <v>41</v>
      </c>
      <c r="M5154">
        <v>1</v>
      </c>
      <c r="N5154" t="s">
        <v>31</v>
      </c>
      <c r="O5154">
        <v>0</v>
      </c>
      <c r="P5154" t="s">
        <v>2134</v>
      </c>
      <c r="Q5154" s="2">
        <v>33252</v>
      </c>
      <c r="R5154" t="s">
        <v>5430</v>
      </c>
      <c r="S5154" t="s">
        <v>1695</v>
      </c>
      <c r="T5154" t="s">
        <v>31</v>
      </c>
      <c r="U5154" t="s">
        <v>15141</v>
      </c>
      <c r="V5154">
        <v>1930</v>
      </c>
    </row>
    <row r="5155" spans="1:22" x14ac:dyDescent="0.25">
      <c r="A5155">
        <v>2304</v>
      </c>
      <c r="B5155" t="s">
        <v>11961</v>
      </c>
      <c r="C5155" t="s">
        <v>15142</v>
      </c>
      <c r="D5155" t="s">
        <v>15143</v>
      </c>
      <c r="E5155" t="s">
        <v>14807</v>
      </c>
      <c r="F5155" t="s">
        <v>14786</v>
      </c>
      <c r="G5155">
        <v>69204</v>
      </c>
      <c r="H5155" t="s">
        <v>27</v>
      </c>
      <c r="I5155" s="2">
        <v>5950</v>
      </c>
      <c r="J5155" t="s">
        <v>28</v>
      </c>
      <c r="K5155" t="s">
        <v>29</v>
      </c>
      <c r="L5155" t="s">
        <v>41</v>
      </c>
      <c r="M5155">
        <v>1</v>
      </c>
      <c r="N5155" t="s">
        <v>31</v>
      </c>
      <c r="O5155">
        <v>0</v>
      </c>
      <c r="P5155" t="s">
        <v>2134</v>
      </c>
      <c r="Q5155" s="2">
        <v>34556</v>
      </c>
      <c r="R5155" t="s">
        <v>5419</v>
      </c>
      <c r="S5155" t="s">
        <v>931</v>
      </c>
      <c r="T5155" t="s">
        <v>35</v>
      </c>
      <c r="U5155" t="s">
        <v>15144</v>
      </c>
      <c r="V5155">
        <v>1916</v>
      </c>
    </row>
    <row r="5156" spans="1:22" x14ac:dyDescent="0.25">
      <c r="A5156">
        <v>4274</v>
      </c>
      <c r="B5156" t="s">
        <v>3621</v>
      </c>
      <c r="C5156" t="s">
        <v>7265</v>
      </c>
      <c r="D5156" t="s">
        <v>15145</v>
      </c>
      <c r="E5156" t="s">
        <v>14911</v>
      </c>
      <c r="F5156" t="s">
        <v>14786</v>
      </c>
      <c r="G5156">
        <v>34162</v>
      </c>
      <c r="H5156" t="s">
        <v>27</v>
      </c>
      <c r="I5156" s="2">
        <v>25091</v>
      </c>
      <c r="J5156" t="s">
        <v>41</v>
      </c>
      <c r="K5156" t="s">
        <v>29</v>
      </c>
      <c r="L5156" t="s">
        <v>41</v>
      </c>
      <c r="M5156">
        <v>0</v>
      </c>
      <c r="N5156" t="s">
        <v>35</v>
      </c>
      <c r="O5156">
        <v>0</v>
      </c>
      <c r="P5156" t="s">
        <v>2134</v>
      </c>
      <c r="Q5156" s="2">
        <v>34197</v>
      </c>
      <c r="R5156" t="s">
        <v>5419</v>
      </c>
      <c r="S5156" t="s">
        <v>34</v>
      </c>
      <c r="T5156" t="s">
        <v>31</v>
      </c>
      <c r="U5156" t="s">
        <v>15146</v>
      </c>
      <c r="V5156">
        <v>1968</v>
      </c>
    </row>
    <row r="5157" spans="1:22" x14ac:dyDescent="0.25">
      <c r="A5157">
        <v>4608</v>
      </c>
      <c r="B5157" t="s">
        <v>2595</v>
      </c>
      <c r="C5157" t="s">
        <v>15147</v>
      </c>
      <c r="D5157" t="s">
        <v>15148</v>
      </c>
      <c r="E5157" t="s">
        <v>14860</v>
      </c>
      <c r="F5157" t="s">
        <v>14786</v>
      </c>
      <c r="G5157">
        <v>89444</v>
      </c>
      <c r="H5157" t="s">
        <v>27</v>
      </c>
      <c r="I5157" s="2">
        <v>25720</v>
      </c>
      <c r="J5157" t="s">
        <v>28</v>
      </c>
      <c r="K5157" t="s">
        <v>29</v>
      </c>
      <c r="L5157" t="s">
        <v>30</v>
      </c>
      <c r="M5157">
        <v>0</v>
      </c>
      <c r="N5157" t="s">
        <v>35</v>
      </c>
      <c r="O5157">
        <v>0</v>
      </c>
      <c r="P5157" t="s">
        <v>2134</v>
      </c>
      <c r="Q5157" s="2">
        <v>33408</v>
      </c>
      <c r="R5157" t="s">
        <v>5419</v>
      </c>
      <c r="S5157" t="s">
        <v>34</v>
      </c>
      <c r="T5157" t="s">
        <v>35</v>
      </c>
      <c r="U5157" t="s">
        <v>15149</v>
      </c>
      <c r="V5157">
        <v>1970</v>
      </c>
    </row>
    <row r="5158" spans="1:22" x14ac:dyDescent="0.25">
      <c r="A5158">
        <v>5142</v>
      </c>
      <c r="B5158" t="s">
        <v>5928</v>
      </c>
      <c r="C5158" t="s">
        <v>15150</v>
      </c>
      <c r="D5158" t="s">
        <v>15151</v>
      </c>
      <c r="E5158" t="s">
        <v>14794</v>
      </c>
      <c r="F5158" t="s">
        <v>14786</v>
      </c>
      <c r="G5158">
        <v>46441</v>
      </c>
      <c r="H5158" t="s">
        <v>27</v>
      </c>
      <c r="I5158" s="2">
        <v>13810</v>
      </c>
      <c r="J5158" t="s">
        <v>28</v>
      </c>
      <c r="K5158" t="s">
        <v>2776</v>
      </c>
      <c r="L5158" t="s">
        <v>30</v>
      </c>
      <c r="M5158">
        <v>3</v>
      </c>
      <c r="N5158" t="s">
        <v>31</v>
      </c>
      <c r="O5158">
        <v>0</v>
      </c>
      <c r="P5158" t="s">
        <v>2134</v>
      </c>
      <c r="Q5158" s="2">
        <v>34136</v>
      </c>
      <c r="R5158" t="s">
        <v>5419</v>
      </c>
      <c r="S5158" t="s">
        <v>1695</v>
      </c>
      <c r="T5158" t="s">
        <v>35</v>
      </c>
      <c r="U5158" t="s">
        <v>15152</v>
      </c>
      <c r="V5158">
        <v>1937</v>
      </c>
    </row>
    <row r="5159" spans="1:22" x14ac:dyDescent="0.25">
      <c r="A5159">
        <v>5177</v>
      </c>
      <c r="B5159" t="s">
        <v>5427</v>
      </c>
      <c r="C5159" t="s">
        <v>15153</v>
      </c>
      <c r="D5159" t="s">
        <v>15154</v>
      </c>
      <c r="E5159" t="s">
        <v>14911</v>
      </c>
      <c r="F5159" t="s">
        <v>14786</v>
      </c>
      <c r="G5159">
        <v>76826</v>
      </c>
      <c r="H5159" t="s">
        <v>27</v>
      </c>
      <c r="I5159" s="2">
        <v>20565</v>
      </c>
      <c r="J5159" t="s">
        <v>28</v>
      </c>
      <c r="K5159" t="s">
        <v>2480</v>
      </c>
      <c r="L5159" t="s">
        <v>30</v>
      </c>
      <c r="M5159">
        <v>5</v>
      </c>
      <c r="N5159" t="s">
        <v>31</v>
      </c>
      <c r="O5159">
        <v>0</v>
      </c>
      <c r="P5159" t="s">
        <v>2134</v>
      </c>
      <c r="Q5159" s="2">
        <v>34620</v>
      </c>
      <c r="R5159" t="s">
        <v>5419</v>
      </c>
      <c r="S5159" t="s">
        <v>34</v>
      </c>
      <c r="T5159" t="s">
        <v>31</v>
      </c>
      <c r="U5159" t="s">
        <v>15155</v>
      </c>
      <c r="V5159">
        <v>1956</v>
      </c>
    </row>
    <row r="5160" spans="1:22" x14ac:dyDescent="0.25">
      <c r="A5160">
        <v>5257</v>
      </c>
      <c r="B5160" t="s">
        <v>10901</v>
      </c>
      <c r="C5160" t="s">
        <v>3032</v>
      </c>
      <c r="D5160" t="s">
        <v>15156</v>
      </c>
      <c r="E5160" t="s">
        <v>14807</v>
      </c>
      <c r="F5160" t="s">
        <v>14786</v>
      </c>
      <c r="G5160">
        <v>23714</v>
      </c>
      <c r="H5160" t="s">
        <v>27</v>
      </c>
      <c r="I5160" s="2">
        <v>25833</v>
      </c>
      <c r="J5160" t="s">
        <v>28</v>
      </c>
      <c r="K5160" t="s">
        <v>3224</v>
      </c>
      <c r="L5160" t="s">
        <v>30</v>
      </c>
      <c r="M5160">
        <v>3</v>
      </c>
      <c r="N5160" t="s">
        <v>31</v>
      </c>
      <c r="O5160">
        <v>0</v>
      </c>
      <c r="P5160" t="s">
        <v>2134</v>
      </c>
      <c r="Q5160" s="2">
        <v>34158</v>
      </c>
      <c r="R5160" t="s">
        <v>5419</v>
      </c>
      <c r="S5160" t="s">
        <v>1695</v>
      </c>
      <c r="T5160" t="s">
        <v>31</v>
      </c>
      <c r="U5160" t="s">
        <v>15157</v>
      </c>
      <c r="V5160">
        <v>1970</v>
      </c>
    </row>
    <row r="5161" spans="1:22" x14ac:dyDescent="0.25">
      <c r="A5161">
        <v>6592</v>
      </c>
      <c r="B5161" t="s">
        <v>1128</v>
      </c>
      <c r="C5161" t="s">
        <v>4937</v>
      </c>
      <c r="D5161" t="s">
        <v>15158</v>
      </c>
      <c r="E5161" t="s">
        <v>14807</v>
      </c>
      <c r="F5161" t="s">
        <v>14786</v>
      </c>
      <c r="G5161">
        <v>83330</v>
      </c>
      <c r="H5161" t="s">
        <v>27</v>
      </c>
      <c r="I5161" s="2">
        <v>6001</v>
      </c>
      <c r="J5161" t="s">
        <v>28</v>
      </c>
      <c r="K5161" t="s">
        <v>2781</v>
      </c>
      <c r="L5161" t="s">
        <v>30</v>
      </c>
      <c r="M5161">
        <v>4</v>
      </c>
      <c r="N5161" t="s">
        <v>31</v>
      </c>
      <c r="O5161">
        <v>0</v>
      </c>
      <c r="P5161" t="s">
        <v>2134</v>
      </c>
      <c r="Q5161" s="2">
        <v>34013</v>
      </c>
      <c r="R5161" t="s">
        <v>5419</v>
      </c>
      <c r="S5161" t="s">
        <v>1677</v>
      </c>
      <c r="T5161" t="s">
        <v>35</v>
      </c>
      <c r="U5161" t="s">
        <v>15159</v>
      </c>
      <c r="V5161">
        <v>1916</v>
      </c>
    </row>
    <row r="5162" spans="1:22" x14ac:dyDescent="0.25">
      <c r="A5162">
        <v>7203</v>
      </c>
      <c r="B5162" t="s">
        <v>15160</v>
      </c>
      <c r="C5162" t="s">
        <v>15161</v>
      </c>
      <c r="D5162" t="s">
        <v>15162</v>
      </c>
      <c r="E5162" t="s">
        <v>8036</v>
      </c>
      <c r="F5162" t="s">
        <v>14786</v>
      </c>
      <c r="G5162">
        <v>33030</v>
      </c>
      <c r="H5162" t="s">
        <v>27</v>
      </c>
      <c r="I5162" s="2">
        <v>22442</v>
      </c>
      <c r="J5162" t="s">
        <v>28</v>
      </c>
      <c r="K5162" t="s">
        <v>29</v>
      </c>
      <c r="L5162" t="s">
        <v>41</v>
      </c>
      <c r="M5162">
        <v>4</v>
      </c>
      <c r="N5162" t="s">
        <v>31</v>
      </c>
      <c r="O5162">
        <v>0</v>
      </c>
      <c r="P5162" t="s">
        <v>2134</v>
      </c>
      <c r="Q5162" s="2">
        <v>33454</v>
      </c>
      <c r="R5162" t="s">
        <v>5419</v>
      </c>
      <c r="S5162" t="s">
        <v>34</v>
      </c>
      <c r="T5162" t="s">
        <v>35</v>
      </c>
      <c r="U5162" t="s">
        <v>15163</v>
      </c>
      <c r="V5162">
        <v>1961</v>
      </c>
    </row>
    <row r="5163" spans="1:22" x14ac:dyDescent="0.25">
      <c r="A5163">
        <v>7209</v>
      </c>
      <c r="B5163" t="s">
        <v>229</v>
      </c>
      <c r="C5163" t="s">
        <v>2739</v>
      </c>
      <c r="D5163" t="s">
        <v>15164</v>
      </c>
      <c r="E5163" t="s">
        <v>14911</v>
      </c>
      <c r="F5163" t="s">
        <v>14786</v>
      </c>
      <c r="G5163">
        <v>27185</v>
      </c>
      <c r="H5163" t="s">
        <v>27</v>
      </c>
      <c r="I5163" s="2">
        <v>13807</v>
      </c>
      <c r="J5163" t="s">
        <v>41</v>
      </c>
      <c r="K5163" t="s">
        <v>29</v>
      </c>
      <c r="L5163" t="s">
        <v>30</v>
      </c>
      <c r="M5163">
        <v>0</v>
      </c>
      <c r="N5163" t="s">
        <v>35</v>
      </c>
      <c r="O5163">
        <v>0</v>
      </c>
      <c r="P5163" t="s">
        <v>2134</v>
      </c>
      <c r="Q5163" s="2">
        <v>33453</v>
      </c>
      <c r="R5163" t="s">
        <v>5415</v>
      </c>
      <c r="S5163" t="s">
        <v>931</v>
      </c>
      <c r="T5163" t="s">
        <v>31</v>
      </c>
      <c r="U5163" t="s">
        <v>15165</v>
      </c>
      <c r="V5163">
        <v>1937</v>
      </c>
    </row>
    <row r="5164" spans="1:22" x14ac:dyDescent="0.25">
      <c r="A5164">
        <v>7444</v>
      </c>
      <c r="B5164" t="s">
        <v>120</v>
      </c>
      <c r="C5164" t="s">
        <v>15166</v>
      </c>
      <c r="D5164" t="s">
        <v>15167</v>
      </c>
      <c r="E5164" t="s">
        <v>14807</v>
      </c>
      <c r="F5164" t="s">
        <v>14786</v>
      </c>
      <c r="G5164">
        <v>18070</v>
      </c>
      <c r="H5164" t="s">
        <v>27</v>
      </c>
      <c r="I5164" s="2">
        <v>21768</v>
      </c>
      <c r="J5164" t="s">
        <v>28</v>
      </c>
      <c r="K5164" t="s">
        <v>2829</v>
      </c>
      <c r="L5164" t="s">
        <v>41</v>
      </c>
      <c r="M5164">
        <v>5</v>
      </c>
      <c r="N5164" t="s">
        <v>31</v>
      </c>
      <c r="O5164">
        <v>0</v>
      </c>
      <c r="P5164" t="s">
        <v>2134</v>
      </c>
      <c r="Q5164" s="2">
        <v>33535</v>
      </c>
      <c r="R5164" t="s">
        <v>5419</v>
      </c>
      <c r="S5164" t="s">
        <v>1677</v>
      </c>
      <c r="T5164" t="s">
        <v>31</v>
      </c>
      <c r="U5164" t="s">
        <v>15168</v>
      </c>
      <c r="V5164">
        <v>1959</v>
      </c>
    </row>
    <row r="5165" spans="1:22" x14ac:dyDescent="0.25">
      <c r="A5165">
        <v>7534</v>
      </c>
      <c r="B5165" t="s">
        <v>269</v>
      </c>
      <c r="C5165" t="s">
        <v>15169</v>
      </c>
      <c r="D5165" t="s">
        <v>15170</v>
      </c>
      <c r="E5165" t="s">
        <v>14828</v>
      </c>
      <c r="F5165" t="s">
        <v>14786</v>
      </c>
      <c r="G5165">
        <v>50860</v>
      </c>
      <c r="H5165" t="s">
        <v>27</v>
      </c>
      <c r="I5165" s="2">
        <v>29121</v>
      </c>
      <c r="J5165" t="s">
        <v>28</v>
      </c>
      <c r="K5165" t="s">
        <v>29</v>
      </c>
      <c r="L5165" t="s">
        <v>41</v>
      </c>
      <c r="M5165">
        <v>3</v>
      </c>
      <c r="N5165" t="s">
        <v>31</v>
      </c>
      <c r="O5165">
        <v>0</v>
      </c>
      <c r="P5165" t="s">
        <v>2134</v>
      </c>
      <c r="Q5165" s="2">
        <v>33426</v>
      </c>
      <c r="R5165" t="s">
        <v>5419</v>
      </c>
      <c r="S5165" t="s">
        <v>931</v>
      </c>
      <c r="T5165" t="s">
        <v>35</v>
      </c>
      <c r="U5165" t="s">
        <v>15171</v>
      </c>
      <c r="V5165">
        <v>1979</v>
      </c>
    </row>
    <row r="5166" spans="1:22" x14ac:dyDescent="0.25">
      <c r="A5166">
        <v>7569</v>
      </c>
      <c r="B5166" t="s">
        <v>262</v>
      </c>
      <c r="C5166" t="s">
        <v>54</v>
      </c>
      <c r="D5166" t="s">
        <v>15172</v>
      </c>
      <c r="E5166" t="s">
        <v>14807</v>
      </c>
      <c r="F5166" t="s">
        <v>14786</v>
      </c>
      <c r="G5166">
        <v>68989</v>
      </c>
      <c r="H5166" t="s">
        <v>27</v>
      </c>
      <c r="I5166" s="2">
        <v>19854</v>
      </c>
      <c r="J5166" t="s">
        <v>41</v>
      </c>
      <c r="K5166" t="s">
        <v>29</v>
      </c>
      <c r="L5166" t="s">
        <v>30</v>
      </c>
      <c r="M5166">
        <v>0</v>
      </c>
      <c r="N5166" t="s">
        <v>35</v>
      </c>
      <c r="O5166">
        <v>0</v>
      </c>
      <c r="P5166" t="s">
        <v>2134</v>
      </c>
      <c r="Q5166" s="2">
        <v>34041</v>
      </c>
      <c r="R5166" t="s">
        <v>5430</v>
      </c>
      <c r="S5166" t="s">
        <v>931</v>
      </c>
      <c r="T5166" t="s">
        <v>31</v>
      </c>
      <c r="U5166" t="s">
        <v>15173</v>
      </c>
      <c r="V5166">
        <v>1954</v>
      </c>
    </row>
    <row r="5167" spans="1:22" x14ac:dyDescent="0.25">
      <c r="A5167">
        <v>7621</v>
      </c>
      <c r="B5167" t="s">
        <v>7256</v>
      </c>
      <c r="C5167" t="s">
        <v>15174</v>
      </c>
      <c r="D5167" t="s">
        <v>15175</v>
      </c>
      <c r="E5167" t="s">
        <v>14811</v>
      </c>
      <c r="F5167" t="s">
        <v>14786</v>
      </c>
      <c r="G5167">
        <v>63309</v>
      </c>
      <c r="H5167" t="s">
        <v>27</v>
      </c>
      <c r="I5167" s="2">
        <v>17442</v>
      </c>
      <c r="J5167" t="s">
        <v>28</v>
      </c>
      <c r="K5167" t="s">
        <v>29</v>
      </c>
      <c r="L5167" t="s">
        <v>30</v>
      </c>
      <c r="M5167">
        <v>2</v>
      </c>
      <c r="N5167" t="s">
        <v>31</v>
      </c>
      <c r="O5167">
        <v>0</v>
      </c>
      <c r="P5167" t="s">
        <v>2134</v>
      </c>
      <c r="Q5167" s="2">
        <v>34110</v>
      </c>
      <c r="R5167" t="s">
        <v>5419</v>
      </c>
      <c r="S5167" t="s">
        <v>931</v>
      </c>
      <c r="T5167" t="s">
        <v>35</v>
      </c>
      <c r="U5167" t="s">
        <v>15176</v>
      </c>
      <c r="V5167">
        <v>1947</v>
      </c>
    </row>
    <row r="5168" spans="1:22" x14ac:dyDescent="0.25">
      <c r="A5168">
        <v>8091</v>
      </c>
      <c r="B5168" t="s">
        <v>15177</v>
      </c>
      <c r="C5168" t="s">
        <v>1649</v>
      </c>
      <c r="D5168" t="s">
        <v>15178</v>
      </c>
      <c r="E5168" t="s">
        <v>14811</v>
      </c>
      <c r="F5168" t="s">
        <v>14786</v>
      </c>
      <c r="G5168">
        <v>28098</v>
      </c>
      <c r="H5168" t="s">
        <v>27</v>
      </c>
      <c r="I5168" s="2">
        <v>27686</v>
      </c>
      <c r="J5168" t="s">
        <v>28</v>
      </c>
      <c r="K5168" t="s">
        <v>2776</v>
      </c>
      <c r="L5168" t="s">
        <v>30</v>
      </c>
      <c r="M5168">
        <v>4</v>
      </c>
      <c r="N5168" t="s">
        <v>31</v>
      </c>
      <c r="O5168">
        <v>0</v>
      </c>
      <c r="P5168" t="s">
        <v>2134</v>
      </c>
      <c r="Q5168" s="2">
        <v>33820</v>
      </c>
      <c r="R5168" t="s">
        <v>5419</v>
      </c>
      <c r="S5168" t="s">
        <v>1677</v>
      </c>
      <c r="T5168" t="s">
        <v>31</v>
      </c>
      <c r="U5168" t="s">
        <v>15179</v>
      </c>
      <c r="V5168">
        <v>1975</v>
      </c>
    </row>
    <row r="5169" spans="1:22" x14ac:dyDescent="0.25">
      <c r="A5169">
        <v>8886</v>
      </c>
      <c r="B5169" t="s">
        <v>7824</v>
      </c>
      <c r="C5169" t="s">
        <v>5320</v>
      </c>
      <c r="D5169" t="s">
        <v>15180</v>
      </c>
      <c r="E5169" t="s">
        <v>14791</v>
      </c>
      <c r="F5169" t="s">
        <v>14786</v>
      </c>
      <c r="G5169">
        <v>58072</v>
      </c>
      <c r="H5169" t="s">
        <v>27</v>
      </c>
      <c r="I5169" s="2">
        <v>19303</v>
      </c>
      <c r="J5169" t="s">
        <v>28</v>
      </c>
      <c r="K5169" t="s">
        <v>3224</v>
      </c>
      <c r="L5169" t="s">
        <v>41</v>
      </c>
      <c r="M5169">
        <v>4</v>
      </c>
      <c r="N5169" t="s">
        <v>31</v>
      </c>
      <c r="O5169">
        <v>0</v>
      </c>
      <c r="P5169" t="s">
        <v>2134</v>
      </c>
      <c r="Q5169" s="2">
        <v>34049</v>
      </c>
      <c r="R5169" t="s">
        <v>5419</v>
      </c>
      <c r="S5169" t="s">
        <v>1677</v>
      </c>
      <c r="T5169" t="s">
        <v>31</v>
      </c>
      <c r="U5169" t="s">
        <v>15181</v>
      </c>
      <c r="V5169">
        <v>1952</v>
      </c>
    </row>
    <row r="5170" spans="1:22" x14ac:dyDescent="0.25">
      <c r="A5170">
        <v>9788</v>
      </c>
      <c r="B5170" t="s">
        <v>120</v>
      </c>
      <c r="C5170" t="s">
        <v>15182</v>
      </c>
      <c r="D5170" t="s">
        <v>15183</v>
      </c>
      <c r="E5170" t="s">
        <v>14811</v>
      </c>
      <c r="F5170" t="s">
        <v>14786</v>
      </c>
      <c r="G5170">
        <v>17261</v>
      </c>
      <c r="H5170" t="s">
        <v>27</v>
      </c>
      <c r="I5170" s="2">
        <v>6777</v>
      </c>
      <c r="J5170" t="s">
        <v>41</v>
      </c>
      <c r="K5170" t="s">
        <v>2829</v>
      </c>
      <c r="L5170" t="s">
        <v>30</v>
      </c>
      <c r="M5170">
        <v>0</v>
      </c>
      <c r="N5170" t="s">
        <v>35</v>
      </c>
      <c r="O5170">
        <v>0</v>
      </c>
      <c r="P5170" t="s">
        <v>2134</v>
      </c>
      <c r="Q5170" s="2">
        <v>33307</v>
      </c>
      <c r="R5170" t="s">
        <v>5419</v>
      </c>
      <c r="S5170" t="s">
        <v>1677</v>
      </c>
      <c r="T5170" t="s">
        <v>35</v>
      </c>
      <c r="U5170" t="s">
        <v>15184</v>
      </c>
      <c r="V5170">
        <v>1918</v>
      </c>
    </row>
    <row r="5171" spans="1:22" x14ac:dyDescent="0.25">
      <c r="A5171">
        <v>10118</v>
      </c>
      <c r="B5171" t="s">
        <v>3402</v>
      </c>
      <c r="C5171" t="s">
        <v>15185</v>
      </c>
      <c r="D5171" t="s">
        <v>15186</v>
      </c>
      <c r="E5171" t="s">
        <v>14785</v>
      </c>
      <c r="F5171" t="s">
        <v>14786</v>
      </c>
      <c r="G5171">
        <v>56541</v>
      </c>
      <c r="H5171" t="s">
        <v>27</v>
      </c>
      <c r="I5171" s="2">
        <v>16354</v>
      </c>
      <c r="J5171" t="s">
        <v>28</v>
      </c>
      <c r="K5171" t="s">
        <v>3224</v>
      </c>
      <c r="L5171" t="s">
        <v>30</v>
      </c>
      <c r="M5171">
        <v>1</v>
      </c>
      <c r="N5171" t="s">
        <v>31</v>
      </c>
      <c r="O5171">
        <v>0</v>
      </c>
      <c r="P5171" t="s">
        <v>2134</v>
      </c>
      <c r="Q5171" s="2">
        <v>34349</v>
      </c>
      <c r="R5171" t="s">
        <v>5419</v>
      </c>
      <c r="S5171" t="s">
        <v>1695</v>
      </c>
      <c r="T5171" t="s">
        <v>31</v>
      </c>
      <c r="U5171" t="s">
        <v>15187</v>
      </c>
      <c r="V5171">
        <v>1944</v>
      </c>
    </row>
    <row r="5172" spans="1:22" x14ac:dyDescent="0.25">
      <c r="A5172">
        <v>10</v>
      </c>
      <c r="B5172" t="s">
        <v>8309</v>
      </c>
      <c r="C5172" t="s">
        <v>15188</v>
      </c>
      <c r="D5172" t="s">
        <v>15189</v>
      </c>
      <c r="E5172" t="s">
        <v>14794</v>
      </c>
      <c r="F5172" t="s">
        <v>14786</v>
      </c>
      <c r="G5172">
        <v>82017</v>
      </c>
      <c r="H5172" t="s">
        <v>27</v>
      </c>
      <c r="I5172" s="2">
        <v>18136</v>
      </c>
      <c r="J5172" t="s">
        <v>28</v>
      </c>
      <c r="K5172" t="s">
        <v>29</v>
      </c>
      <c r="L5172" t="s">
        <v>41</v>
      </c>
      <c r="M5172">
        <v>4</v>
      </c>
      <c r="N5172" t="s">
        <v>31</v>
      </c>
      <c r="O5172">
        <v>0</v>
      </c>
      <c r="P5172" t="s">
        <v>2406</v>
      </c>
      <c r="Q5172" s="2">
        <v>34093</v>
      </c>
      <c r="R5172" t="s">
        <v>5430</v>
      </c>
      <c r="S5172" t="s">
        <v>1677</v>
      </c>
      <c r="T5172" t="s">
        <v>35</v>
      </c>
      <c r="U5172" t="s">
        <v>15190</v>
      </c>
      <c r="V5172">
        <v>1949</v>
      </c>
    </row>
    <row r="5173" spans="1:22" x14ac:dyDescent="0.25">
      <c r="A5173">
        <v>96</v>
      </c>
      <c r="B5173" t="s">
        <v>6490</v>
      </c>
      <c r="C5173" t="s">
        <v>15191</v>
      </c>
      <c r="D5173" t="s">
        <v>15192</v>
      </c>
      <c r="E5173" t="s">
        <v>14800</v>
      </c>
      <c r="F5173" t="s">
        <v>14786</v>
      </c>
      <c r="G5173">
        <v>98996</v>
      </c>
      <c r="H5173" t="s">
        <v>27</v>
      </c>
      <c r="I5173" s="2">
        <v>18702</v>
      </c>
      <c r="J5173" t="s">
        <v>28</v>
      </c>
      <c r="K5173" t="s">
        <v>2480</v>
      </c>
      <c r="L5173" t="s">
        <v>41</v>
      </c>
      <c r="M5173">
        <v>0</v>
      </c>
      <c r="N5173" t="s">
        <v>35</v>
      </c>
      <c r="O5173">
        <v>0</v>
      </c>
      <c r="P5173" t="s">
        <v>2406</v>
      </c>
      <c r="Q5173" s="2">
        <v>33164</v>
      </c>
      <c r="R5173" t="s">
        <v>5415</v>
      </c>
      <c r="S5173" t="s">
        <v>1677</v>
      </c>
      <c r="T5173" t="s">
        <v>31</v>
      </c>
      <c r="U5173" t="s">
        <v>15193</v>
      </c>
      <c r="V5173">
        <v>1951</v>
      </c>
    </row>
    <row r="5174" spans="1:22" x14ac:dyDescent="0.25">
      <c r="A5174">
        <v>235</v>
      </c>
      <c r="B5174" t="s">
        <v>294</v>
      </c>
      <c r="C5174" t="s">
        <v>15194</v>
      </c>
      <c r="D5174" t="s">
        <v>15195</v>
      </c>
      <c r="E5174" t="s">
        <v>14860</v>
      </c>
      <c r="F5174" t="s">
        <v>14786</v>
      </c>
      <c r="G5174">
        <v>29617</v>
      </c>
      <c r="H5174" t="s">
        <v>27</v>
      </c>
      <c r="I5174" s="2">
        <v>7622</v>
      </c>
      <c r="J5174" t="s">
        <v>41</v>
      </c>
      <c r="K5174" t="s">
        <v>2781</v>
      </c>
      <c r="L5174" t="s">
        <v>41</v>
      </c>
      <c r="M5174">
        <v>2</v>
      </c>
      <c r="N5174" t="s">
        <v>31</v>
      </c>
      <c r="O5174">
        <v>0</v>
      </c>
      <c r="P5174" t="s">
        <v>2406</v>
      </c>
      <c r="Q5174" s="2">
        <v>34049</v>
      </c>
      <c r="R5174" t="s">
        <v>5419</v>
      </c>
      <c r="S5174" t="s">
        <v>1695</v>
      </c>
      <c r="T5174" t="s">
        <v>35</v>
      </c>
      <c r="U5174" t="s">
        <v>15196</v>
      </c>
      <c r="V5174">
        <v>1920</v>
      </c>
    </row>
    <row r="5175" spans="1:22" x14ac:dyDescent="0.25">
      <c r="A5175">
        <v>250</v>
      </c>
      <c r="B5175" t="s">
        <v>1284</v>
      </c>
      <c r="C5175" t="s">
        <v>3052</v>
      </c>
      <c r="D5175" t="s">
        <v>15197</v>
      </c>
      <c r="E5175" t="s">
        <v>14794</v>
      </c>
      <c r="F5175" t="s">
        <v>14786</v>
      </c>
      <c r="G5175">
        <v>47352</v>
      </c>
      <c r="H5175" t="s">
        <v>27</v>
      </c>
      <c r="I5175" s="2">
        <v>7024</v>
      </c>
      <c r="J5175" t="s">
        <v>28</v>
      </c>
      <c r="K5175" t="s">
        <v>29</v>
      </c>
      <c r="L5175" t="s">
        <v>41</v>
      </c>
      <c r="M5175">
        <v>1</v>
      </c>
      <c r="N5175" t="s">
        <v>31</v>
      </c>
      <c r="O5175">
        <v>0</v>
      </c>
      <c r="P5175" t="s">
        <v>32</v>
      </c>
      <c r="Q5175" s="2">
        <v>34140</v>
      </c>
      <c r="R5175" t="s">
        <v>5415</v>
      </c>
      <c r="S5175" t="s">
        <v>34</v>
      </c>
      <c r="T5175" t="s">
        <v>31</v>
      </c>
      <c r="U5175" t="s">
        <v>15198</v>
      </c>
      <c r="V5175">
        <v>1919</v>
      </c>
    </row>
    <row r="5176" spans="1:22" x14ac:dyDescent="0.25">
      <c r="A5176">
        <v>274</v>
      </c>
      <c r="B5176" t="s">
        <v>5157</v>
      </c>
      <c r="C5176" t="s">
        <v>15199</v>
      </c>
      <c r="D5176" t="s">
        <v>15200</v>
      </c>
      <c r="E5176" t="s">
        <v>14828</v>
      </c>
      <c r="F5176" t="s">
        <v>14786</v>
      </c>
      <c r="G5176">
        <v>91463</v>
      </c>
      <c r="H5176" t="s">
        <v>27</v>
      </c>
      <c r="I5176" s="2">
        <v>4080</v>
      </c>
      <c r="J5176" t="s">
        <v>28</v>
      </c>
      <c r="K5176" t="s">
        <v>29</v>
      </c>
      <c r="L5176" t="s">
        <v>41</v>
      </c>
      <c r="M5176">
        <v>4</v>
      </c>
      <c r="N5176" t="s">
        <v>31</v>
      </c>
      <c r="O5176">
        <v>0</v>
      </c>
      <c r="P5176" t="s">
        <v>32</v>
      </c>
      <c r="Q5176" s="2">
        <v>33242</v>
      </c>
      <c r="R5176" t="s">
        <v>5430</v>
      </c>
      <c r="S5176" t="s">
        <v>931</v>
      </c>
      <c r="T5176" t="s">
        <v>35</v>
      </c>
      <c r="U5176" t="s">
        <v>15201</v>
      </c>
      <c r="V5176">
        <v>1911</v>
      </c>
    </row>
    <row r="5177" spans="1:22" x14ac:dyDescent="0.25">
      <c r="A5177">
        <v>280</v>
      </c>
      <c r="B5177" t="s">
        <v>120</v>
      </c>
      <c r="C5177" t="s">
        <v>14909</v>
      </c>
      <c r="D5177" t="s">
        <v>15202</v>
      </c>
      <c r="E5177" t="s">
        <v>14811</v>
      </c>
      <c r="F5177" t="s">
        <v>14786</v>
      </c>
      <c r="G5177">
        <v>31710</v>
      </c>
      <c r="H5177" t="s">
        <v>27</v>
      </c>
      <c r="I5177" s="2">
        <v>25159</v>
      </c>
      <c r="J5177" t="s">
        <v>28</v>
      </c>
      <c r="K5177" t="s">
        <v>2480</v>
      </c>
      <c r="L5177" t="s">
        <v>30</v>
      </c>
      <c r="M5177">
        <v>1</v>
      </c>
      <c r="N5177" t="s">
        <v>31</v>
      </c>
      <c r="O5177">
        <v>0</v>
      </c>
      <c r="P5177" t="s">
        <v>32</v>
      </c>
      <c r="Q5177" s="2">
        <v>34207</v>
      </c>
      <c r="R5177" t="s">
        <v>5419</v>
      </c>
      <c r="S5177" t="s">
        <v>34</v>
      </c>
      <c r="T5177" t="s">
        <v>35</v>
      </c>
      <c r="U5177" t="s">
        <v>15203</v>
      </c>
      <c r="V5177">
        <v>1968</v>
      </c>
    </row>
    <row r="5178" spans="1:22" x14ac:dyDescent="0.25">
      <c r="A5178">
        <v>346</v>
      </c>
      <c r="B5178" t="s">
        <v>3737</v>
      </c>
      <c r="C5178" t="s">
        <v>2436</v>
      </c>
      <c r="D5178" t="s">
        <v>15204</v>
      </c>
      <c r="E5178" t="s">
        <v>8036</v>
      </c>
      <c r="F5178" t="s">
        <v>14786</v>
      </c>
      <c r="G5178">
        <v>82939</v>
      </c>
      <c r="H5178" t="s">
        <v>27</v>
      </c>
      <c r="I5178" s="2">
        <v>23828</v>
      </c>
      <c r="J5178" t="s">
        <v>41</v>
      </c>
      <c r="K5178" t="s">
        <v>29</v>
      </c>
      <c r="L5178" t="s">
        <v>41</v>
      </c>
      <c r="M5178">
        <v>0</v>
      </c>
      <c r="N5178" t="s">
        <v>35</v>
      </c>
      <c r="O5178">
        <v>0</v>
      </c>
      <c r="P5178" t="s">
        <v>32</v>
      </c>
      <c r="Q5178" s="2">
        <v>34217</v>
      </c>
      <c r="R5178" t="s">
        <v>5419</v>
      </c>
      <c r="S5178" t="s">
        <v>34</v>
      </c>
      <c r="T5178" t="s">
        <v>31</v>
      </c>
      <c r="U5178" t="s">
        <v>15205</v>
      </c>
      <c r="V5178">
        <v>1965</v>
      </c>
    </row>
    <row r="5179" spans="1:22" x14ac:dyDescent="0.25">
      <c r="A5179">
        <v>352</v>
      </c>
      <c r="B5179" t="s">
        <v>253</v>
      </c>
      <c r="C5179" t="s">
        <v>12900</v>
      </c>
      <c r="D5179" t="s">
        <v>15206</v>
      </c>
      <c r="E5179" t="s">
        <v>14860</v>
      </c>
      <c r="F5179" t="s">
        <v>14786</v>
      </c>
      <c r="G5179">
        <v>78709</v>
      </c>
      <c r="H5179" t="s">
        <v>27</v>
      </c>
      <c r="I5179" s="2">
        <v>14801</v>
      </c>
      <c r="J5179" t="s">
        <v>41</v>
      </c>
      <c r="K5179" t="s">
        <v>2781</v>
      </c>
      <c r="L5179" t="s">
        <v>30</v>
      </c>
      <c r="M5179">
        <v>1</v>
      </c>
      <c r="N5179" t="s">
        <v>31</v>
      </c>
      <c r="O5179">
        <v>0</v>
      </c>
      <c r="P5179" t="s">
        <v>32</v>
      </c>
      <c r="Q5179" s="2">
        <v>33994</v>
      </c>
      <c r="R5179" t="s">
        <v>5415</v>
      </c>
      <c r="S5179" t="s">
        <v>1677</v>
      </c>
      <c r="T5179" t="s">
        <v>31</v>
      </c>
      <c r="U5179" t="s">
        <v>15207</v>
      </c>
      <c r="V5179">
        <v>1940</v>
      </c>
    </row>
    <row r="5180" spans="1:22" x14ac:dyDescent="0.25">
      <c r="A5180">
        <v>376</v>
      </c>
      <c r="B5180" t="s">
        <v>10719</v>
      </c>
      <c r="C5180" t="s">
        <v>15208</v>
      </c>
      <c r="D5180" t="s">
        <v>15209</v>
      </c>
      <c r="E5180" t="s">
        <v>14794</v>
      </c>
      <c r="F5180" t="s">
        <v>14786</v>
      </c>
      <c r="G5180">
        <v>42620</v>
      </c>
      <c r="H5180" t="s">
        <v>27</v>
      </c>
      <c r="I5180" s="2">
        <v>7469</v>
      </c>
      <c r="J5180" t="s">
        <v>28</v>
      </c>
      <c r="K5180" t="s">
        <v>2480</v>
      </c>
      <c r="L5180" t="s">
        <v>41</v>
      </c>
      <c r="M5180">
        <v>2</v>
      </c>
      <c r="N5180" t="s">
        <v>31</v>
      </c>
      <c r="O5180">
        <v>0</v>
      </c>
      <c r="P5180" t="s">
        <v>2406</v>
      </c>
      <c r="Q5180" s="2">
        <v>32925</v>
      </c>
      <c r="R5180" t="s">
        <v>5415</v>
      </c>
      <c r="S5180" t="s">
        <v>1695</v>
      </c>
      <c r="T5180" t="s">
        <v>35</v>
      </c>
      <c r="U5180" t="s">
        <v>15210</v>
      </c>
      <c r="V5180">
        <v>1920</v>
      </c>
    </row>
    <row r="5181" spans="1:22" x14ac:dyDescent="0.25">
      <c r="A5181">
        <v>484</v>
      </c>
      <c r="B5181" t="s">
        <v>3153</v>
      </c>
      <c r="C5181" t="s">
        <v>927</v>
      </c>
      <c r="D5181" t="s">
        <v>15211</v>
      </c>
      <c r="E5181" t="s">
        <v>14811</v>
      </c>
      <c r="F5181" t="s">
        <v>14786</v>
      </c>
      <c r="G5181">
        <v>64427</v>
      </c>
      <c r="H5181" t="s">
        <v>27</v>
      </c>
      <c r="I5181" s="2">
        <v>5445</v>
      </c>
      <c r="J5181" t="s">
        <v>41</v>
      </c>
      <c r="K5181" t="s">
        <v>2776</v>
      </c>
      <c r="L5181" t="s">
        <v>30</v>
      </c>
      <c r="M5181">
        <v>3</v>
      </c>
      <c r="N5181" t="s">
        <v>31</v>
      </c>
      <c r="O5181">
        <v>0</v>
      </c>
      <c r="P5181" t="s">
        <v>32</v>
      </c>
      <c r="Q5181" s="2">
        <v>33897</v>
      </c>
      <c r="R5181" t="s">
        <v>5419</v>
      </c>
      <c r="S5181" t="s">
        <v>1677</v>
      </c>
      <c r="T5181" t="s">
        <v>31</v>
      </c>
      <c r="U5181" t="s">
        <v>15212</v>
      </c>
      <c r="V5181">
        <v>1914</v>
      </c>
    </row>
    <row r="5182" spans="1:22" x14ac:dyDescent="0.25">
      <c r="A5182">
        <v>532</v>
      </c>
      <c r="B5182" t="s">
        <v>893</v>
      </c>
      <c r="C5182" t="s">
        <v>5545</v>
      </c>
      <c r="D5182" t="s">
        <v>15213</v>
      </c>
      <c r="E5182" t="s">
        <v>14807</v>
      </c>
      <c r="F5182" t="s">
        <v>14786</v>
      </c>
      <c r="G5182">
        <v>98741</v>
      </c>
      <c r="H5182" t="s">
        <v>27</v>
      </c>
      <c r="I5182" s="2">
        <v>9932</v>
      </c>
      <c r="J5182" t="s">
        <v>41</v>
      </c>
      <c r="K5182" t="s">
        <v>2737</v>
      </c>
      <c r="L5182" t="s">
        <v>41</v>
      </c>
      <c r="M5182">
        <v>0</v>
      </c>
      <c r="N5182" t="s">
        <v>35</v>
      </c>
      <c r="O5182">
        <v>0</v>
      </c>
      <c r="P5182" t="s">
        <v>32</v>
      </c>
      <c r="Q5182" s="2">
        <v>33565</v>
      </c>
      <c r="R5182" t="s">
        <v>5415</v>
      </c>
      <c r="S5182" t="s">
        <v>931</v>
      </c>
      <c r="T5182" t="s">
        <v>31</v>
      </c>
      <c r="U5182" t="s">
        <v>15214</v>
      </c>
      <c r="V5182">
        <v>1927</v>
      </c>
    </row>
    <row r="5183" spans="1:22" x14ac:dyDescent="0.25">
      <c r="A5183">
        <v>664</v>
      </c>
      <c r="B5183" t="s">
        <v>6521</v>
      </c>
      <c r="C5183" t="s">
        <v>1213</v>
      </c>
      <c r="D5183" t="s">
        <v>15215</v>
      </c>
      <c r="E5183" t="s">
        <v>14807</v>
      </c>
      <c r="F5183" t="s">
        <v>14786</v>
      </c>
      <c r="G5183">
        <v>66656</v>
      </c>
      <c r="H5183" t="s">
        <v>27</v>
      </c>
      <c r="I5183" s="2">
        <v>5139</v>
      </c>
      <c r="J5183" t="s">
        <v>28</v>
      </c>
      <c r="K5183" t="s">
        <v>2776</v>
      </c>
      <c r="L5183" t="s">
        <v>30</v>
      </c>
      <c r="M5183">
        <v>2</v>
      </c>
      <c r="N5183" t="s">
        <v>31</v>
      </c>
      <c r="O5183">
        <v>0</v>
      </c>
      <c r="P5183" t="s">
        <v>2406</v>
      </c>
      <c r="Q5183" s="2">
        <v>33415</v>
      </c>
      <c r="R5183" t="s">
        <v>5419</v>
      </c>
      <c r="S5183" t="s">
        <v>1677</v>
      </c>
      <c r="T5183" t="s">
        <v>31</v>
      </c>
      <c r="U5183" t="s">
        <v>15216</v>
      </c>
      <c r="V5183">
        <v>1914</v>
      </c>
    </row>
    <row r="5184" spans="1:22" x14ac:dyDescent="0.25">
      <c r="A5184">
        <v>780</v>
      </c>
      <c r="B5184" t="s">
        <v>886</v>
      </c>
      <c r="C5184" t="s">
        <v>13410</v>
      </c>
      <c r="D5184" t="s">
        <v>15217</v>
      </c>
      <c r="E5184" t="s">
        <v>8036</v>
      </c>
      <c r="F5184" t="s">
        <v>14786</v>
      </c>
      <c r="G5184">
        <v>29922</v>
      </c>
      <c r="H5184" t="s">
        <v>27</v>
      </c>
      <c r="I5184" s="2">
        <v>13352</v>
      </c>
      <c r="J5184" t="s">
        <v>28</v>
      </c>
      <c r="K5184" t="s">
        <v>2829</v>
      </c>
      <c r="L5184" t="s">
        <v>41</v>
      </c>
      <c r="M5184">
        <v>5</v>
      </c>
      <c r="N5184" t="s">
        <v>31</v>
      </c>
      <c r="O5184">
        <v>0</v>
      </c>
      <c r="P5184" t="s">
        <v>2423</v>
      </c>
      <c r="Q5184" s="2">
        <v>34055</v>
      </c>
      <c r="R5184" t="s">
        <v>5430</v>
      </c>
      <c r="S5184" t="s">
        <v>1695</v>
      </c>
      <c r="T5184" t="s">
        <v>31</v>
      </c>
      <c r="U5184" t="s">
        <v>15218</v>
      </c>
      <c r="V5184">
        <v>1936</v>
      </c>
    </row>
    <row r="5185" spans="1:22" x14ac:dyDescent="0.25">
      <c r="A5185">
        <v>950</v>
      </c>
      <c r="B5185" t="s">
        <v>15219</v>
      </c>
      <c r="C5185" t="s">
        <v>15220</v>
      </c>
      <c r="D5185" t="s">
        <v>15221</v>
      </c>
      <c r="E5185" t="s">
        <v>14811</v>
      </c>
      <c r="F5185" t="s">
        <v>14786</v>
      </c>
      <c r="G5185">
        <v>63084</v>
      </c>
      <c r="H5185" t="s">
        <v>27</v>
      </c>
      <c r="I5185" s="2">
        <v>21880</v>
      </c>
      <c r="J5185" t="s">
        <v>28</v>
      </c>
      <c r="K5185" t="s">
        <v>29</v>
      </c>
      <c r="L5185" t="s">
        <v>41</v>
      </c>
      <c r="M5185">
        <v>4</v>
      </c>
      <c r="N5185" t="s">
        <v>31</v>
      </c>
      <c r="O5185">
        <v>0</v>
      </c>
      <c r="P5185" t="s">
        <v>32</v>
      </c>
      <c r="Q5185" s="2">
        <v>33348</v>
      </c>
      <c r="R5185" t="s">
        <v>5430</v>
      </c>
      <c r="S5185" t="s">
        <v>34</v>
      </c>
      <c r="T5185" t="s">
        <v>31</v>
      </c>
      <c r="U5185" t="s">
        <v>15222</v>
      </c>
      <c r="V5185">
        <v>1959</v>
      </c>
    </row>
    <row r="5186" spans="1:22" x14ac:dyDescent="0.25">
      <c r="A5186">
        <v>1035</v>
      </c>
      <c r="B5186" t="s">
        <v>2346</v>
      </c>
      <c r="C5186" t="s">
        <v>15223</v>
      </c>
      <c r="D5186" t="s">
        <v>15224</v>
      </c>
      <c r="E5186" t="s">
        <v>14785</v>
      </c>
      <c r="F5186" t="s">
        <v>14786</v>
      </c>
      <c r="G5186">
        <v>53593</v>
      </c>
      <c r="H5186" t="s">
        <v>27</v>
      </c>
      <c r="I5186" s="2">
        <v>7103</v>
      </c>
      <c r="J5186" t="s">
        <v>41</v>
      </c>
      <c r="K5186" t="s">
        <v>2829</v>
      </c>
      <c r="L5186" t="s">
        <v>41</v>
      </c>
      <c r="M5186">
        <v>0</v>
      </c>
      <c r="N5186" t="s">
        <v>35</v>
      </c>
      <c r="O5186">
        <v>0</v>
      </c>
      <c r="P5186" t="s">
        <v>2423</v>
      </c>
      <c r="Q5186" s="2">
        <v>34155</v>
      </c>
      <c r="R5186" t="s">
        <v>5419</v>
      </c>
      <c r="S5186" t="s">
        <v>1695</v>
      </c>
      <c r="T5186" t="s">
        <v>31</v>
      </c>
      <c r="U5186" t="s">
        <v>15225</v>
      </c>
      <c r="V5186">
        <v>1919</v>
      </c>
    </row>
    <row r="5187" spans="1:22" x14ac:dyDescent="0.25">
      <c r="A5187">
        <v>1074</v>
      </c>
      <c r="B5187" t="s">
        <v>517</v>
      </c>
      <c r="C5187" t="s">
        <v>7579</v>
      </c>
      <c r="D5187" t="s">
        <v>15226</v>
      </c>
      <c r="E5187" t="s">
        <v>8036</v>
      </c>
      <c r="F5187" t="s">
        <v>14786</v>
      </c>
      <c r="G5187">
        <v>22935</v>
      </c>
      <c r="H5187" t="s">
        <v>27</v>
      </c>
      <c r="I5187" s="2">
        <v>13011</v>
      </c>
      <c r="J5187" t="s">
        <v>28</v>
      </c>
      <c r="K5187" t="s">
        <v>29</v>
      </c>
      <c r="L5187" t="s">
        <v>41</v>
      </c>
      <c r="M5187">
        <v>0</v>
      </c>
      <c r="N5187" t="s">
        <v>35</v>
      </c>
      <c r="O5187">
        <v>0</v>
      </c>
      <c r="P5187" t="s">
        <v>32</v>
      </c>
      <c r="Q5187" s="2">
        <v>34192</v>
      </c>
      <c r="R5187" t="s">
        <v>5419</v>
      </c>
      <c r="S5187" t="s">
        <v>34</v>
      </c>
      <c r="T5187" t="s">
        <v>35</v>
      </c>
      <c r="U5187" t="s">
        <v>15227</v>
      </c>
      <c r="V5187">
        <v>1935</v>
      </c>
    </row>
    <row r="5188" spans="1:22" x14ac:dyDescent="0.25">
      <c r="A5188">
        <v>1093</v>
      </c>
      <c r="B5188" t="s">
        <v>294</v>
      </c>
      <c r="C5188" t="s">
        <v>13702</v>
      </c>
      <c r="D5188" t="s">
        <v>15228</v>
      </c>
      <c r="E5188" t="s">
        <v>14807</v>
      </c>
      <c r="F5188" t="s">
        <v>14786</v>
      </c>
      <c r="G5188">
        <v>88483</v>
      </c>
      <c r="H5188" t="s">
        <v>27</v>
      </c>
      <c r="I5188" s="2">
        <v>24170</v>
      </c>
      <c r="J5188" t="s">
        <v>28</v>
      </c>
      <c r="K5188" t="s">
        <v>29</v>
      </c>
      <c r="L5188" t="s">
        <v>30</v>
      </c>
      <c r="M5188">
        <v>3</v>
      </c>
      <c r="N5188" t="s">
        <v>31</v>
      </c>
      <c r="O5188">
        <v>0</v>
      </c>
      <c r="P5188" t="s">
        <v>1676</v>
      </c>
      <c r="Q5188" s="2">
        <v>33488</v>
      </c>
      <c r="R5188" t="s">
        <v>5415</v>
      </c>
      <c r="S5188" t="s">
        <v>931</v>
      </c>
      <c r="T5188" t="s">
        <v>31</v>
      </c>
      <c r="U5188" t="s">
        <v>15229</v>
      </c>
      <c r="V5188">
        <v>1966</v>
      </c>
    </row>
    <row r="5189" spans="1:22" x14ac:dyDescent="0.25">
      <c r="A5189">
        <v>1166</v>
      </c>
      <c r="B5189" t="s">
        <v>1562</v>
      </c>
      <c r="C5189" t="s">
        <v>10644</v>
      </c>
      <c r="D5189" t="s">
        <v>15230</v>
      </c>
      <c r="E5189" t="s">
        <v>14807</v>
      </c>
      <c r="F5189" t="s">
        <v>14786</v>
      </c>
      <c r="G5189">
        <v>42932</v>
      </c>
      <c r="H5189" t="s">
        <v>27</v>
      </c>
      <c r="I5189" s="2">
        <v>10795</v>
      </c>
      <c r="J5189" t="s">
        <v>28</v>
      </c>
      <c r="K5189" t="s">
        <v>29</v>
      </c>
      <c r="L5189" t="s">
        <v>41</v>
      </c>
      <c r="M5189">
        <v>0</v>
      </c>
      <c r="N5189" t="s">
        <v>35</v>
      </c>
      <c r="O5189">
        <v>0</v>
      </c>
      <c r="P5189" t="s">
        <v>32</v>
      </c>
      <c r="Q5189" s="2">
        <v>34153</v>
      </c>
      <c r="R5189" t="s">
        <v>5430</v>
      </c>
      <c r="S5189" t="s">
        <v>931</v>
      </c>
      <c r="T5189" t="s">
        <v>35</v>
      </c>
      <c r="U5189" t="s">
        <v>15231</v>
      </c>
      <c r="V5189">
        <v>1929</v>
      </c>
    </row>
    <row r="5190" spans="1:22" x14ac:dyDescent="0.25">
      <c r="A5190">
        <v>1178</v>
      </c>
      <c r="B5190" t="s">
        <v>765</v>
      </c>
      <c r="C5190" t="s">
        <v>10414</v>
      </c>
      <c r="D5190" t="s">
        <v>15232</v>
      </c>
      <c r="E5190" t="s">
        <v>14823</v>
      </c>
      <c r="F5190" t="s">
        <v>14786</v>
      </c>
      <c r="G5190">
        <v>64656</v>
      </c>
      <c r="H5190" t="s">
        <v>27</v>
      </c>
      <c r="I5190" s="2">
        <v>18935</v>
      </c>
      <c r="J5190" t="s">
        <v>28</v>
      </c>
      <c r="K5190" t="s">
        <v>2776</v>
      </c>
      <c r="L5190" t="s">
        <v>41</v>
      </c>
      <c r="M5190">
        <v>4</v>
      </c>
      <c r="N5190" t="s">
        <v>31</v>
      </c>
      <c r="O5190">
        <v>0</v>
      </c>
      <c r="P5190" t="s">
        <v>2423</v>
      </c>
      <c r="Q5190" s="2">
        <v>34182</v>
      </c>
      <c r="R5190" t="s">
        <v>5419</v>
      </c>
      <c r="S5190" t="s">
        <v>1677</v>
      </c>
      <c r="T5190" t="s">
        <v>31</v>
      </c>
      <c r="U5190" t="s">
        <v>12138</v>
      </c>
      <c r="V5190">
        <v>1951</v>
      </c>
    </row>
    <row r="5191" spans="1:22" x14ac:dyDescent="0.25">
      <c r="A5191">
        <v>1195</v>
      </c>
      <c r="B5191" t="s">
        <v>229</v>
      </c>
      <c r="C5191" t="s">
        <v>15233</v>
      </c>
      <c r="D5191" t="s">
        <v>15234</v>
      </c>
      <c r="E5191" t="s">
        <v>14823</v>
      </c>
      <c r="F5191" t="s">
        <v>14786</v>
      </c>
      <c r="G5191">
        <v>88933</v>
      </c>
      <c r="H5191" t="s">
        <v>27</v>
      </c>
      <c r="I5191" s="2">
        <v>21467</v>
      </c>
      <c r="J5191" t="s">
        <v>28</v>
      </c>
      <c r="K5191" t="s">
        <v>2737</v>
      </c>
      <c r="L5191" t="s">
        <v>30</v>
      </c>
      <c r="M5191">
        <v>5</v>
      </c>
      <c r="N5191" t="s">
        <v>31</v>
      </c>
      <c r="O5191">
        <v>0</v>
      </c>
      <c r="P5191" t="s">
        <v>2406</v>
      </c>
      <c r="Q5191" s="2">
        <v>33344</v>
      </c>
      <c r="R5191" t="s">
        <v>5415</v>
      </c>
      <c r="S5191" t="s">
        <v>1695</v>
      </c>
      <c r="T5191" t="s">
        <v>31</v>
      </c>
      <c r="U5191" t="s">
        <v>15235</v>
      </c>
      <c r="V5191">
        <v>1958</v>
      </c>
    </row>
    <row r="5192" spans="1:22" x14ac:dyDescent="0.25">
      <c r="A5192">
        <v>1235</v>
      </c>
      <c r="B5192" t="s">
        <v>1618</v>
      </c>
      <c r="C5192" t="s">
        <v>1309</v>
      </c>
      <c r="D5192" t="s">
        <v>15236</v>
      </c>
      <c r="E5192" t="s">
        <v>14823</v>
      </c>
      <c r="F5192" t="s">
        <v>14786</v>
      </c>
      <c r="G5192">
        <v>50328</v>
      </c>
      <c r="H5192" t="s">
        <v>27</v>
      </c>
      <c r="I5192" s="2">
        <v>7550</v>
      </c>
      <c r="J5192" t="s">
        <v>28</v>
      </c>
      <c r="K5192" t="s">
        <v>29</v>
      </c>
      <c r="L5192" t="s">
        <v>41</v>
      </c>
      <c r="M5192">
        <v>2</v>
      </c>
      <c r="N5192" t="s">
        <v>31</v>
      </c>
      <c r="O5192">
        <v>0</v>
      </c>
      <c r="P5192" t="s">
        <v>32</v>
      </c>
      <c r="Q5192" s="2">
        <v>33962</v>
      </c>
      <c r="R5192" t="s">
        <v>5419</v>
      </c>
      <c r="S5192" t="s">
        <v>34</v>
      </c>
      <c r="T5192" t="s">
        <v>35</v>
      </c>
      <c r="U5192" t="s">
        <v>15237</v>
      </c>
      <c r="V5192">
        <v>1920</v>
      </c>
    </row>
    <row r="5193" spans="1:22" x14ac:dyDescent="0.25">
      <c r="A5193">
        <v>1271</v>
      </c>
      <c r="B5193" t="s">
        <v>2986</v>
      </c>
      <c r="C5193" t="s">
        <v>1333</v>
      </c>
      <c r="D5193" t="s">
        <v>15238</v>
      </c>
      <c r="E5193" t="s">
        <v>14807</v>
      </c>
      <c r="F5193" t="s">
        <v>14786</v>
      </c>
      <c r="G5193">
        <v>59875</v>
      </c>
      <c r="H5193" t="s">
        <v>27</v>
      </c>
      <c r="I5193" s="2">
        <v>24375</v>
      </c>
      <c r="J5193" t="s">
        <v>28</v>
      </c>
      <c r="K5193" t="s">
        <v>2776</v>
      </c>
      <c r="L5193" t="s">
        <v>41</v>
      </c>
      <c r="M5193">
        <v>2</v>
      </c>
      <c r="N5193" t="s">
        <v>31</v>
      </c>
      <c r="O5193">
        <v>0</v>
      </c>
      <c r="P5193" t="s">
        <v>32</v>
      </c>
      <c r="Q5193" s="2">
        <v>33583</v>
      </c>
      <c r="R5193" t="s">
        <v>5419</v>
      </c>
      <c r="S5193" t="s">
        <v>1695</v>
      </c>
      <c r="T5193" t="s">
        <v>35</v>
      </c>
      <c r="U5193" t="s">
        <v>15239</v>
      </c>
      <c r="V5193">
        <v>1966</v>
      </c>
    </row>
    <row r="5194" spans="1:22" x14ac:dyDescent="0.25">
      <c r="A5194">
        <v>1423</v>
      </c>
      <c r="B5194" t="s">
        <v>116</v>
      </c>
      <c r="C5194" t="s">
        <v>15240</v>
      </c>
      <c r="D5194" t="s">
        <v>15241</v>
      </c>
      <c r="E5194" t="s">
        <v>14811</v>
      </c>
      <c r="F5194" t="s">
        <v>14786</v>
      </c>
      <c r="G5194">
        <v>78729</v>
      </c>
      <c r="H5194" t="s">
        <v>27</v>
      </c>
      <c r="I5194" s="2">
        <v>11711</v>
      </c>
      <c r="J5194" t="s">
        <v>28</v>
      </c>
      <c r="K5194" t="s">
        <v>2480</v>
      </c>
      <c r="L5194" t="s">
        <v>30</v>
      </c>
      <c r="M5194">
        <v>0</v>
      </c>
      <c r="N5194" t="s">
        <v>35</v>
      </c>
      <c r="O5194">
        <v>0</v>
      </c>
      <c r="P5194" t="s">
        <v>2406</v>
      </c>
      <c r="Q5194" s="2">
        <v>34321</v>
      </c>
      <c r="R5194" t="s">
        <v>5419</v>
      </c>
      <c r="S5194" t="s">
        <v>1695</v>
      </c>
      <c r="T5194" t="s">
        <v>35</v>
      </c>
      <c r="U5194" t="s">
        <v>15242</v>
      </c>
      <c r="V5194">
        <v>1932</v>
      </c>
    </row>
    <row r="5195" spans="1:22" x14ac:dyDescent="0.25">
      <c r="A5195">
        <v>1529</v>
      </c>
      <c r="B5195" t="s">
        <v>410</v>
      </c>
      <c r="C5195" t="s">
        <v>13526</v>
      </c>
      <c r="D5195" t="s">
        <v>15243</v>
      </c>
      <c r="E5195" t="s">
        <v>14785</v>
      </c>
      <c r="F5195" t="s">
        <v>14786</v>
      </c>
      <c r="G5195">
        <v>62471</v>
      </c>
      <c r="H5195" t="s">
        <v>27</v>
      </c>
      <c r="I5195" s="2">
        <v>12840</v>
      </c>
      <c r="J5195" t="s">
        <v>41</v>
      </c>
      <c r="K5195" t="s">
        <v>29</v>
      </c>
      <c r="L5195" t="s">
        <v>30</v>
      </c>
      <c r="M5195">
        <v>4</v>
      </c>
      <c r="N5195" t="s">
        <v>31</v>
      </c>
      <c r="O5195">
        <v>0</v>
      </c>
      <c r="P5195" t="s">
        <v>1676</v>
      </c>
      <c r="Q5195" s="2">
        <v>33824</v>
      </c>
      <c r="R5195" t="s">
        <v>5419</v>
      </c>
      <c r="S5195" t="s">
        <v>34</v>
      </c>
      <c r="T5195" t="s">
        <v>31</v>
      </c>
      <c r="U5195" t="s">
        <v>15244</v>
      </c>
      <c r="V5195">
        <v>1935</v>
      </c>
    </row>
    <row r="5196" spans="1:22" x14ac:dyDescent="0.25">
      <c r="A5196">
        <v>1638</v>
      </c>
      <c r="B5196" t="s">
        <v>12817</v>
      </c>
      <c r="C5196" t="s">
        <v>11917</v>
      </c>
      <c r="D5196" t="s">
        <v>15245</v>
      </c>
      <c r="E5196" t="s">
        <v>14911</v>
      </c>
      <c r="F5196" t="s">
        <v>14786</v>
      </c>
      <c r="G5196">
        <v>47668</v>
      </c>
      <c r="H5196" t="s">
        <v>27</v>
      </c>
      <c r="I5196" s="2">
        <v>11958</v>
      </c>
      <c r="J5196" t="s">
        <v>28</v>
      </c>
      <c r="K5196" t="s">
        <v>3224</v>
      </c>
      <c r="L5196" t="s">
        <v>41</v>
      </c>
      <c r="M5196">
        <v>1</v>
      </c>
      <c r="N5196" t="s">
        <v>31</v>
      </c>
      <c r="O5196">
        <v>0</v>
      </c>
      <c r="P5196" t="s">
        <v>2423</v>
      </c>
      <c r="Q5196" s="2">
        <v>34559</v>
      </c>
      <c r="R5196" t="s">
        <v>5419</v>
      </c>
      <c r="S5196" t="s">
        <v>1695</v>
      </c>
      <c r="T5196" t="s">
        <v>31</v>
      </c>
      <c r="U5196" t="s">
        <v>15246</v>
      </c>
      <c r="V5196">
        <v>1932</v>
      </c>
    </row>
    <row r="5197" spans="1:22" x14ac:dyDescent="0.25">
      <c r="A5197">
        <v>1821</v>
      </c>
      <c r="B5197" t="s">
        <v>139</v>
      </c>
      <c r="C5197" t="s">
        <v>15247</v>
      </c>
      <c r="D5197" t="s">
        <v>15248</v>
      </c>
      <c r="E5197" t="s">
        <v>14807</v>
      </c>
      <c r="F5197" t="s">
        <v>14786</v>
      </c>
      <c r="G5197">
        <v>41204</v>
      </c>
      <c r="H5197" t="s">
        <v>27</v>
      </c>
      <c r="I5197" s="2">
        <v>5345</v>
      </c>
      <c r="J5197" t="s">
        <v>28</v>
      </c>
      <c r="K5197" t="s">
        <v>29</v>
      </c>
      <c r="L5197" t="s">
        <v>41</v>
      </c>
      <c r="M5197">
        <v>4</v>
      </c>
      <c r="N5197" t="s">
        <v>31</v>
      </c>
      <c r="O5197">
        <v>0</v>
      </c>
      <c r="P5197" t="s">
        <v>32</v>
      </c>
      <c r="Q5197" s="2">
        <v>34062</v>
      </c>
      <c r="R5197" t="s">
        <v>5430</v>
      </c>
      <c r="S5197" t="s">
        <v>931</v>
      </c>
      <c r="T5197" t="s">
        <v>35</v>
      </c>
      <c r="U5197" t="s">
        <v>15249</v>
      </c>
      <c r="V5197">
        <v>1914</v>
      </c>
    </row>
    <row r="5198" spans="1:22" x14ac:dyDescent="0.25">
      <c r="A5198">
        <v>1847</v>
      </c>
      <c r="B5198" t="s">
        <v>6352</v>
      </c>
      <c r="C5198" t="s">
        <v>15250</v>
      </c>
      <c r="D5198" t="s">
        <v>15251</v>
      </c>
      <c r="E5198" t="s">
        <v>14800</v>
      </c>
      <c r="F5198" t="s">
        <v>14786</v>
      </c>
      <c r="G5198">
        <v>68972</v>
      </c>
      <c r="H5198" t="s">
        <v>27</v>
      </c>
      <c r="I5198" s="2">
        <v>9963</v>
      </c>
      <c r="J5198" t="s">
        <v>41</v>
      </c>
      <c r="K5198" t="s">
        <v>2480</v>
      </c>
      <c r="L5198" t="s">
        <v>30</v>
      </c>
      <c r="M5198">
        <v>0</v>
      </c>
      <c r="N5198" t="s">
        <v>35</v>
      </c>
      <c r="O5198">
        <v>0</v>
      </c>
      <c r="P5198" t="s">
        <v>2406</v>
      </c>
      <c r="Q5198" s="2">
        <v>33492</v>
      </c>
      <c r="R5198" t="s">
        <v>5430</v>
      </c>
      <c r="S5198" t="s">
        <v>1695</v>
      </c>
      <c r="T5198" t="s">
        <v>35</v>
      </c>
      <c r="U5198" t="s">
        <v>15252</v>
      </c>
      <c r="V5198">
        <v>1927</v>
      </c>
    </row>
    <row r="5199" spans="1:22" x14ac:dyDescent="0.25">
      <c r="A5199">
        <v>1915</v>
      </c>
      <c r="B5199" t="s">
        <v>7256</v>
      </c>
      <c r="C5199" t="s">
        <v>2254</v>
      </c>
      <c r="D5199" t="s">
        <v>15253</v>
      </c>
      <c r="E5199" t="s">
        <v>14823</v>
      </c>
      <c r="F5199" t="s">
        <v>14786</v>
      </c>
      <c r="G5199">
        <v>19289</v>
      </c>
      <c r="H5199" t="s">
        <v>27</v>
      </c>
      <c r="I5199" s="2">
        <v>27341</v>
      </c>
      <c r="J5199" t="s">
        <v>28</v>
      </c>
      <c r="K5199" t="s">
        <v>3224</v>
      </c>
      <c r="L5199" t="s">
        <v>41</v>
      </c>
      <c r="M5199">
        <v>1</v>
      </c>
      <c r="N5199" t="s">
        <v>31</v>
      </c>
      <c r="O5199">
        <v>0</v>
      </c>
      <c r="P5199" t="s">
        <v>32</v>
      </c>
      <c r="Q5199" s="2">
        <v>32965</v>
      </c>
      <c r="R5199" t="s">
        <v>5419</v>
      </c>
      <c r="S5199" t="s">
        <v>1695</v>
      </c>
      <c r="T5199" t="s">
        <v>31</v>
      </c>
      <c r="U5199" t="s">
        <v>15254</v>
      </c>
      <c r="V5199">
        <v>1974</v>
      </c>
    </row>
    <row r="5200" spans="1:22" x14ac:dyDescent="0.25">
      <c r="A5200">
        <v>1963</v>
      </c>
      <c r="B5200" t="s">
        <v>1618</v>
      </c>
      <c r="C5200" t="s">
        <v>3356</v>
      </c>
      <c r="D5200" t="s">
        <v>15255</v>
      </c>
      <c r="E5200" t="s">
        <v>14791</v>
      </c>
      <c r="F5200" t="s">
        <v>14786</v>
      </c>
      <c r="G5200">
        <v>53313</v>
      </c>
      <c r="H5200" t="s">
        <v>27</v>
      </c>
      <c r="I5200" s="2">
        <v>11028</v>
      </c>
      <c r="J5200" t="s">
        <v>28</v>
      </c>
      <c r="K5200" t="s">
        <v>29</v>
      </c>
      <c r="L5200" t="s">
        <v>41</v>
      </c>
      <c r="M5200">
        <v>4</v>
      </c>
      <c r="N5200" t="s">
        <v>31</v>
      </c>
      <c r="O5200">
        <v>0</v>
      </c>
      <c r="P5200" t="s">
        <v>1676</v>
      </c>
      <c r="Q5200" s="2">
        <v>34555</v>
      </c>
      <c r="R5200" t="s">
        <v>5419</v>
      </c>
      <c r="S5200" t="s">
        <v>1695</v>
      </c>
      <c r="T5200" t="s">
        <v>35</v>
      </c>
      <c r="U5200" t="s">
        <v>15256</v>
      </c>
      <c r="V5200">
        <v>1930</v>
      </c>
    </row>
    <row r="5201" spans="1:22" x14ac:dyDescent="0.25">
      <c r="A5201">
        <v>2006</v>
      </c>
      <c r="B5201" t="s">
        <v>15257</v>
      </c>
      <c r="C5201" t="s">
        <v>15258</v>
      </c>
      <c r="D5201" t="s">
        <v>15259</v>
      </c>
      <c r="E5201" t="s">
        <v>14911</v>
      </c>
      <c r="F5201" t="s">
        <v>14786</v>
      </c>
      <c r="G5201">
        <v>64953</v>
      </c>
      <c r="H5201" t="s">
        <v>27</v>
      </c>
      <c r="I5201" s="2">
        <v>4973</v>
      </c>
      <c r="J5201" t="s">
        <v>28</v>
      </c>
      <c r="K5201" t="s">
        <v>2480</v>
      </c>
      <c r="L5201" t="s">
        <v>30</v>
      </c>
      <c r="M5201">
        <v>3</v>
      </c>
      <c r="N5201" t="s">
        <v>31</v>
      </c>
      <c r="O5201">
        <v>0</v>
      </c>
      <c r="P5201" t="s">
        <v>2406</v>
      </c>
      <c r="Q5201" s="2">
        <v>34213</v>
      </c>
      <c r="R5201" t="s">
        <v>5419</v>
      </c>
      <c r="S5201" t="s">
        <v>1677</v>
      </c>
      <c r="T5201" t="s">
        <v>31</v>
      </c>
      <c r="U5201" t="s">
        <v>15260</v>
      </c>
      <c r="V5201">
        <v>1913</v>
      </c>
    </row>
    <row r="5202" spans="1:22" x14ac:dyDescent="0.25">
      <c r="A5202">
        <v>2052</v>
      </c>
      <c r="B5202" t="s">
        <v>15261</v>
      </c>
      <c r="C5202" t="s">
        <v>1316</v>
      </c>
      <c r="D5202" t="s">
        <v>15262</v>
      </c>
      <c r="E5202" t="s">
        <v>14811</v>
      </c>
      <c r="F5202" t="s">
        <v>14786</v>
      </c>
      <c r="G5202">
        <v>23144</v>
      </c>
      <c r="H5202" t="s">
        <v>27</v>
      </c>
      <c r="I5202" s="2">
        <v>11944</v>
      </c>
      <c r="J5202" t="s">
        <v>28</v>
      </c>
      <c r="K5202" t="s">
        <v>29</v>
      </c>
      <c r="L5202" t="s">
        <v>30</v>
      </c>
      <c r="M5202">
        <v>1</v>
      </c>
      <c r="N5202" t="s">
        <v>31</v>
      </c>
      <c r="O5202">
        <v>0</v>
      </c>
      <c r="P5202" t="s">
        <v>32</v>
      </c>
      <c r="Q5202" s="2">
        <v>34238</v>
      </c>
      <c r="R5202" t="s">
        <v>5419</v>
      </c>
      <c r="S5202" t="s">
        <v>34</v>
      </c>
      <c r="T5202" t="s">
        <v>35</v>
      </c>
      <c r="U5202" t="s">
        <v>15263</v>
      </c>
      <c r="V5202">
        <v>1932</v>
      </c>
    </row>
    <row r="5203" spans="1:22" x14ac:dyDescent="0.25">
      <c r="A5203">
        <v>2053</v>
      </c>
      <c r="B5203" t="s">
        <v>97</v>
      </c>
      <c r="C5203" t="s">
        <v>15264</v>
      </c>
      <c r="D5203" t="s">
        <v>15265</v>
      </c>
      <c r="E5203" t="s">
        <v>14911</v>
      </c>
      <c r="F5203" t="s">
        <v>14786</v>
      </c>
      <c r="G5203">
        <v>27774</v>
      </c>
      <c r="H5203" t="s">
        <v>27</v>
      </c>
      <c r="I5203" s="2">
        <v>3702</v>
      </c>
      <c r="J5203" t="s">
        <v>28</v>
      </c>
      <c r="K5203" t="s">
        <v>2776</v>
      </c>
      <c r="L5203" t="s">
        <v>41</v>
      </c>
      <c r="M5203">
        <v>5</v>
      </c>
      <c r="N5203" t="s">
        <v>31</v>
      </c>
      <c r="O5203">
        <v>0</v>
      </c>
      <c r="P5203" t="s">
        <v>2423</v>
      </c>
      <c r="Q5203" s="2">
        <v>33263</v>
      </c>
      <c r="R5203" t="s">
        <v>5415</v>
      </c>
      <c r="S5203" t="s">
        <v>1695</v>
      </c>
      <c r="T5203" t="s">
        <v>31</v>
      </c>
      <c r="U5203" t="s">
        <v>15266</v>
      </c>
      <c r="V5203">
        <v>1910</v>
      </c>
    </row>
    <row r="5204" spans="1:22" x14ac:dyDescent="0.25">
      <c r="A5204">
        <v>2269</v>
      </c>
      <c r="B5204" t="s">
        <v>453</v>
      </c>
      <c r="C5204" t="s">
        <v>3992</v>
      </c>
      <c r="D5204" t="s">
        <v>15267</v>
      </c>
      <c r="E5204" t="s">
        <v>14911</v>
      </c>
      <c r="F5204" t="s">
        <v>14786</v>
      </c>
      <c r="G5204">
        <v>19384</v>
      </c>
      <c r="H5204" t="s">
        <v>27</v>
      </c>
      <c r="I5204" s="2">
        <v>28454</v>
      </c>
      <c r="J5204" t="s">
        <v>28</v>
      </c>
      <c r="K5204" t="s">
        <v>2737</v>
      </c>
      <c r="L5204" t="s">
        <v>41</v>
      </c>
      <c r="M5204">
        <v>0</v>
      </c>
      <c r="N5204" t="s">
        <v>35</v>
      </c>
      <c r="O5204">
        <v>0</v>
      </c>
      <c r="P5204" t="s">
        <v>1676</v>
      </c>
      <c r="Q5204" s="2">
        <v>33731</v>
      </c>
      <c r="R5204" t="s">
        <v>5415</v>
      </c>
      <c r="S5204" t="s">
        <v>1695</v>
      </c>
      <c r="T5204" t="s">
        <v>35</v>
      </c>
      <c r="U5204" t="s">
        <v>15268</v>
      </c>
      <c r="V5204">
        <v>1977</v>
      </c>
    </row>
    <row r="5205" spans="1:22" x14ac:dyDescent="0.25">
      <c r="A5205">
        <v>2376</v>
      </c>
      <c r="B5205" t="s">
        <v>2700</v>
      </c>
      <c r="C5205" t="s">
        <v>15269</v>
      </c>
      <c r="D5205" t="s">
        <v>15270</v>
      </c>
      <c r="E5205" t="s">
        <v>14794</v>
      </c>
      <c r="F5205" t="s">
        <v>14786</v>
      </c>
      <c r="G5205">
        <v>32816</v>
      </c>
      <c r="H5205" t="s">
        <v>27</v>
      </c>
      <c r="I5205" s="2">
        <v>7771</v>
      </c>
      <c r="J5205" t="s">
        <v>28</v>
      </c>
      <c r="K5205" t="s">
        <v>29</v>
      </c>
      <c r="L5205" t="s">
        <v>41</v>
      </c>
      <c r="M5205">
        <v>2</v>
      </c>
      <c r="N5205" t="s">
        <v>31</v>
      </c>
      <c r="O5205">
        <v>0</v>
      </c>
      <c r="P5205" t="s">
        <v>1676</v>
      </c>
      <c r="Q5205" s="2">
        <v>33041</v>
      </c>
      <c r="R5205" t="s">
        <v>5419</v>
      </c>
      <c r="S5205" t="s">
        <v>931</v>
      </c>
      <c r="T5205" t="s">
        <v>31</v>
      </c>
      <c r="U5205" t="s">
        <v>15271</v>
      </c>
      <c r="V5205">
        <v>1921</v>
      </c>
    </row>
    <row r="5206" spans="1:22" x14ac:dyDescent="0.25">
      <c r="A5206">
        <v>2398</v>
      </c>
      <c r="B5206" t="s">
        <v>665</v>
      </c>
      <c r="C5206" t="s">
        <v>15272</v>
      </c>
      <c r="D5206" t="s">
        <v>15273</v>
      </c>
      <c r="E5206" t="s">
        <v>14811</v>
      </c>
      <c r="F5206" t="s">
        <v>14786</v>
      </c>
      <c r="G5206">
        <v>78416</v>
      </c>
      <c r="H5206" t="s">
        <v>27</v>
      </c>
      <c r="I5206" s="2">
        <v>25289</v>
      </c>
      <c r="J5206" t="s">
        <v>28</v>
      </c>
      <c r="K5206" t="s">
        <v>2480</v>
      </c>
      <c r="L5206" t="s">
        <v>30</v>
      </c>
      <c r="M5206">
        <v>4</v>
      </c>
      <c r="N5206" t="s">
        <v>31</v>
      </c>
      <c r="O5206">
        <v>0</v>
      </c>
      <c r="P5206" t="s">
        <v>2406</v>
      </c>
      <c r="Q5206" s="2">
        <v>33782</v>
      </c>
      <c r="R5206" t="s">
        <v>5430</v>
      </c>
      <c r="S5206" t="s">
        <v>1695</v>
      </c>
      <c r="T5206" t="s">
        <v>35</v>
      </c>
      <c r="U5206" t="s">
        <v>15274</v>
      </c>
      <c r="V5206">
        <v>1969</v>
      </c>
    </row>
    <row r="5207" spans="1:22" x14ac:dyDescent="0.25">
      <c r="A5207">
        <v>2444</v>
      </c>
      <c r="B5207" t="s">
        <v>727</v>
      </c>
      <c r="C5207" t="s">
        <v>13328</v>
      </c>
      <c r="D5207" t="s">
        <v>15275</v>
      </c>
      <c r="E5207" t="s">
        <v>14811</v>
      </c>
      <c r="F5207" t="s">
        <v>14786</v>
      </c>
      <c r="G5207">
        <v>17394</v>
      </c>
      <c r="H5207" t="s">
        <v>27</v>
      </c>
      <c r="I5207" s="2">
        <v>28926</v>
      </c>
      <c r="J5207" t="s">
        <v>28</v>
      </c>
      <c r="K5207" t="s">
        <v>2781</v>
      </c>
      <c r="L5207" t="s">
        <v>30</v>
      </c>
      <c r="M5207">
        <v>0</v>
      </c>
      <c r="N5207" t="s">
        <v>35</v>
      </c>
      <c r="O5207">
        <v>0</v>
      </c>
      <c r="P5207" t="s">
        <v>2406</v>
      </c>
      <c r="Q5207" s="2">
        <v>33439</v>
      </c>
      <c r="R5207" t="s">
        <v>5419</v>
      </c>
      <c r="S5207" t="s">
        <v>1695</v>
      </c>
      <c r="T5207" t="s">
        <v>31</v>
      </c>
      <c r="U5207" t="s">
        <v>15276</v>
      </c>
      <c r="V5207">
        <v>1979</v>
      </c>
    </row>
    <row r="5208" spans="1:22" x14ac:dyDescent="0.25">
      <c r="A5208">
        <v>2740</v>
      </c>
      <c r="B5208" t="s">
        <v>527</v>
      </c>
      <c r="C5208" t="s">
        <v>334</v>
      </c>
      <c r="D5208" t="s">
        <v>15277</v>
      </c>
      <c r="E5208" t="s">
        <v>14911</v>
      </c>
      <c r="F5208" t="s">
        <v>14786</v>
      </c>
      <c r="G5208">
        <v>90335</v>
      </c>
      <c r="H5208" t="s">
        <v>27</v>
      </c>
      <c r="I5208" s="2">
        <v>11165</v>
      </c>
      <c r="J5208" t="s">
        <v>28</v>
      </c>
      <c r="K5208" t="s">
        <v>2480</v>
      </c>
      <c r="L5208" t="s">
        <v>41</v>
      </c>
      <c r="M5208">
        <v>1</v>
      </c>
      <c r="N5208" t="s">
        <v>31</v>
      </c>
      <c r="O5208">
        <v>0</v>
      </c>
      <c r="P5208" t="s">
        <v>2406</v>
      </c>
      <c r="Q5208" s="2">
        <v>34217</v>
      </c>
      <c r="R5208" t="s">
        <v>5419</v>
      </c>
      <c r="S5208" t="s">
        <v>1677</v>
      </c>
      <c r="T5208" t="s">
        <v>35</v>
      </c>
      <c r="U5208" t="s">
        <v>15278</v>
      </c>
      <c r="V5208">
        <v>1930</v>
      </c>
    </row>
    <row r="5209" spans="1:22" x14ac:dyDescent="0.25">
      <c r="A5209">
        <v>2773</v>
      </c>
      <c r="B5209" t="s">
        <v>1139</v>
      </c>
      <c r="C5209" t="s">
        <v>4793</v>
      </c>
      <c r="D5209" t="s">
        <v>15279</v>
      </c>
      <c r="E5209" t="s">
        <v>14791</v>
      </c>
      <c r="F5209" t="s">
        <v>14786</v>
      </c>
      <c r="G5209">
        <v>8119</v>
      </c>
      <c r="H5209" t="s">
        <v>27</v>
      </c>
      <c r="I5209" s="2">
        <v>27967</v>
      </c>
      <c r="J5209" t="s">
        <v>28</v>
      </c>
      <c r="K5209" t="s">
        <v>2776</v>
      </c>
      <c r="L5209" t="s">
        <v>41</v>
      </c>
      <c r="M5209">
        <v>2</v>
      </c>
      <c r="N5209" t="s">
        <v>31</v>
      </c>
      <c r="O5209">
        <v>0</v>
      </c>
      <c r="P5209" t="s">
        <v>2406</v>
      </c>
      <c r="Q5209" s="2">
        <v>33862</v>
      </c>
      <c r="R5209" t="s">
        <v>5419</v>
      </c>
      <c r="S5209" t="s">
        <v>1695</v>
      </c>
      <c r="T5209" t="s">
        <v>35</v>
      </c>
      <c r="U5209" t="s">
        <v>15280</v>
      </c>
      <c r="V5209">
        <v>1976</v>
      </c>
    </row>
    <row r="5210" spans="1:22" x14ac:dyDescent="0.25">
      <c r="A5210">
        <v>2777</v>
      </c>
      <c r="B5210" t="s">
        <v>1191</v>
      </c>
      <c r="C5210" t="s">
        <v>15281</v>
      </c>
      <c r="D5210" t="s">
        <v>15282</v>
      </c>
      <c r="E5210" t="s">
        <v>14811</v>
      </c>
      <c r="F5210" t="s">
        <v>14786</v>
      </c>
      <c r="G5210">
        <v>45386</v>
      </c>
      <c r="H5210" t="s">
        <v>27</v>
      </c>
      <c r="I5210" s="2">
        <v>8442</v>
      </c>
      <c r="J5210" t="s">
        <v>28</v>
      </c>
      <c r="K5210" t="s">
        <v>2781</v>
      </c>
      <c r="L5210" t="s">
        <v>30</v>
      </c>
      <c r="M5210">
        <v>4</v>
      </c>
      <c r="N5210" t="s">
        <v>31</v>
      </c>
      <c r="O5210">
        <v>0</v>
      </c>
      <c r="P5210" t="s">
        <v>2406</v>
      </c>
      <c r="Q5210" s="2">
        <v>34358</v>
      </c>
      <c r="R5210" t="s">
        <v>5415</v>
      </c>
      <c r="S5210" t="s">
        <v>1695</v>
      </c>
      <c r="T5210" t="s">
        <v>35</v>
      </c>
      <c r="U5210" t="s">
        <v>15283</v>
      </c>
      <c r="V5210">
        <v>1923</v>
      </c>
    </row>
    <row r="5211" spans="1:22" x14ac:dyDescent="0.25">
      <c r="A5211">
        <v>3130</v>
      </c>
      <c r="B5211" t="s">
        <v>15284</v>
      </c>
      <c r="C5211" t="s">
        <v>2436</v>
      </c>
      <c r="D5211" t="s">
        <v>15285</v>
      </c>
      <c r="E5211" t="s">
        <v>14828</v>
      </c>
      <c r="F5211" t="s">
        <v>14786</v>
      </c>
      <c r="G5211">
        <v>12043</v>
      </c>
      <c r="H5211" t="s">
        <v>27</v>
      </c>
      <c r="I5211" s="2">
        <v>7612</v>
      </c>
      <c r="J5211" t="s">
        <v>28</v>
      </c>
      <c r="K5211" t="s">
        <v>2781</v>
      </c>
      <c r="L5211" t="s">
        <v>30</v>
      </c>
      <c r="M5211">
        <v>5</v>
      </c>
      <c r="N5211" t="s">
        <v>31</v>
      </c>
      <c r="O5211">
        <v>0</v>
      </c>
      <c r="P5211" t="s">
        <v>2406</v>
      </c>
      <c r="Q5211" s="2">
        <v>33346</v>
      </c>
      <c r="R5211" t="s">
        <v>5415</v>
      </c>
      <c r="S5211" t="s">
        <v>1695</v>
      </c>
      <c r="T5211" t="s">
        <v>31</v>
      </c>
      <c r="U5211" t="s">
        <v>15286</v>
      </c>
      <c r="V5211">
        <v>1920</v>
      </c>
    </row>
    <row r="5212" spans="1:22" x14ac:dyDescent="0.25">
      <c r="A5212">
        <v>3149</v>
      </c>
      <c r="B5212" t="s">
        <v>15287</v>
      </c>
      <c r="C5212" t="s">
        <v>15288</v>
      </c>
      <c r="D5212" t="s">
        <v>15289</v>
      </c>
      <c r="E5212" t="s">
        <v>14794</v>
      </c>
      <c r="F5212" t="s">
        <v>14786</v>
      </c>
      <c r="G5212">
        <v>19500</v>
      </c>
      <c r="H5212" t="s">
        <v>27</v>
      </c>
      <c r="I5212" s="2">
        <v>25400</v>
      </c>
      <c r="J5212" t="s">
        <v>28</v>
      </c>
      <c r="K5212" t="s">
        <v>2737</v>
      </c>
      <c r="L5212" t="s">
        <v>30</v>
      </c>
      <c r="M5212">
        <v>5</v>
      </c>
      <c r="N5212" t="s">
        <v>31</v>
      </c>
      <c r="O5212">
        <v>0</v>
      </c>
      <c r="P5212" t="s">
        <v>32</v>
      </c>
      <c r="Q5212" s="2">
        <v>33264</v>
      </c>
      <c r="R5212" t="s">
        <v>5415</v>
      </c>
      <c r="S5212" t="s">
        <v>931</v>
      </c>
      <c r="T5212" t="s">
        <v>35</v>
      </c>
      <c r="U5212" t="s">
        <v>15290</v>
      </c>
      <c r="V5212">
        <v>1969</v>
      </c>
    </row>
    <row r="5213" spans="1:22" x14ac:dyDescent="0.25">
      <c r="A5213">
        <v>3301</v>
      </c>
      <c r="B5213" t="s">
        <v>184</v>
      </c>
      <c r="C5213" t="s">
        <v>15291</v>
      </c>
      <c r="D5213" t="s">
        <v>15292</v>
      </c>
      <c r="E5213" t="s">
        <v>14791</v>
      </c>
      <c r="F5213" t="s">
        <v>14786</v>
      </c>
      <c r="G5213">
        <v>82143</v>
      </c>
      <c r="H5213" t="s">
        <v>27</v>
      </c>
      <c r="I5213" s="2">
        <v>16319</v>
      </c>
      <c r="J5213" t="s">
        <v>28</v>
      </c>
      <c r="K5213" t="s">
        <v>29</v>
      </c>
      <c r="L5213" t="s">
        <v>30</v>
      </c>
      <c r="M5213">
        <v>1</v>
      </c>
      <c r="N5213" t="s">
        <v>31</v>
      </c>
      <c r="O5213">
        <v>0</v>
      </c>
      <c r="P5213" t="s">
        <v>32</v>
      </c>
      <c r="Q5213" s="2">
        <v>33061</v>
      </c>
      <c r="R5213" t="s">
        <v>5430</v>
      </c>
      <c r="S5213" t="s">
        <v>34</v>
      </c>
      <c r="T5213" t="s">
        <v>35</v>
      </c>
      <c r="U5213" t="s">
        <v>15293</v>
      </c>
      <c r="V5213">
        <v>1944</v>
      </c>
    </row>
    <row r="5214" spans="1:22" x14ac:dyDescent="0.25">
      <c r="A5214">
        <v>3305</v>
      </c>
      <c r="B5214" t="s">
        <v>15294</v>
      </c>
      <c r="C5214" t="s">
        <v>15295</v>
      </c>
      <c r="D5214" t="s">
        <v>15296</v>
      </c>
      <c r="E5214" t="s">
        <v>14811</v>
      </c>
      <c r="F5214" t="s">
        <v>14786</v>
      </c>
      <c r="G5214">
        <v>19189</v>
      </c>
      <c r="H5214" t="s">
        <v>27</v>
      </c>
      <c r="I5214" s="2">
        <v>20345</v>
      </c>
      <c r="J5214" t="s">
        <v>28</v>
      </c>
      <c r="K5214" t="s">
        <v>29</v>
      </c>
      <c r="L5214" t="s">
        <v>41</v>
      </c>
      <c r="M5214">
        <v>3</v>
      </c>
      <c r="N5214" t="s">
        <v>31</v>
      </c>
      <c r="O5214">
        <v>0</v>
      </c>
      <c r="P5214" t="s">
        <v>1676</v>
      </c>
      <c r="Q5214" s="2">
        <v>33878</v>
      </c>
      <c r="R5214" t="s">
        <v>5419</v>
      </c>
      <c r="S5214" t="s">
        <v>931</v>
      </c>
      <c r="T5214" t="s">
        <v>35</v>
      </c>
      <c r="U5214" t="s">
        <v>15297</v>
      </c>
      <c r="V5214">
        <v>1955</v>
      </c>
    </row>
    <row r="5215" spans="1:22" x14ac:dyDescent="0.25">
      <c r="A5215">
        <v>3425</v>
      </c>
      <c r="B5215" t="s">
        <v>83</v>
      </c>
      <c r="C5215" t="s">
        <v>7605</v>
      </c>
      <c r="D5215" t="s">
        <v>15298</v>
      </c>
      <c r="E5215" t="s">
        <v>14911</v>
      </c>
      <c r="F5215" t="s">
        <v>14786</v>
      </c>
      <c r="G5215">
        <v>52183</v>
      </c>
      <c r="H5215" t="s">
        <v>27</v>
      </c>
      <c r="I5215" s="2">
        <v>25036</v>
      </c>
      <c r="J5215" t="s">
        <v>28</v>
      </c>
      <c r="K5215" t="s">
        <v>3224</v>
      </c>
      <c r="L5215" t="s">
        <v>41</v>
      </c>
      <c r="M5215">
        <v>4</v>
      </c>
      <c r="N5215" t="s">
        <v>31</v>
      </c>
      <c r="O5215">
        <v>0</v>
      </c>
      <c r="P5215" t="s">
        <v>2406</v>
      </c>
      <c r="Q5215" s="2">
        <v>33714</v>
      </c>
      <c r="R5215" t="s">
        <v>5419</v>
      </c>
      <c r="S5215" t="s">
        <v>1695</v>
      </c>
      <c r="T5215" t="s">
        <v>31</v>
      </c>
      <c r="U5215" t="s">
        <v>15299</v>
      </c>
      <c r="V5215">
        <v>1968</v>
      </c>
    </row>
    <row r="5216" spans="1:22" x14ac:dyDescent="0.25">
      <c r="A5216">
        <v>3938</v>
      </c>
      <c r="B5216" t="s">
        <v>3338</v>
      </c>
      <c r="C5216" t="s">
        <v>15300</v>
      </c>
      <c r="D5216" t="s">
        <v>15301</v>
      </c>
      <c r="E5216" t="s">
        <v>14828</v>
      </c>
      <c r="F5216" t="s">
        <v>14786</v>
      </c>
      <c r="G5216">
        <v>25611</v>
      </c>
      <c r="H5216" t="s">
        <v>27</v>
      </c>
      <c r="I5216" s="2">
        <v>26447</v>
      </c>
      <c r="J5216" t="s">
        <v>28</v>
      </c>
      <c r="K5216" t="s">
        <v>29</v>
      </c>
      <c r="L5216" t="s">
        <v>41</v>
      </c>
      <c r="M5216">
        <v>4</v>
      </c>
      <c r="N5216" t="s">
        <v>31</v>
      </c>
      <c r="O5216">
        <v>0</v>
      </c>
      <c r="P5216" t="s">
        <v>1676</v>
      </c>
      <c r="Q5216" s="2">
        <v>33412</v>
      </c>
      <c r="R5216" t="s">
        <v>5419</v>
      </c>
      <c r="S5216" t="s">
        <v>931</v>
      </c>
      <c r="T5216" t="s">
        <v>35</v>
      </c>
      <c r="U5216" t="s">
        <v>15302</v>
      </c>
      <c r="V5216">
        <v>1972</v>
      </c>
    </row>
    <row r="5217" spans="1:22" x14ac:dyDescent="0.25">
      <c r="A5217">
        <v>4211</v>
      </c>
      <c r="B5217" t="s">
        <v>4851</v>
      </c>
      <c r="C5217" t="s">
        <v>5231</v>
      </c>
      <c r="D5217" t="s">
        <v>15303</v>
      </c>
      <c r="E5217" t="s">
        <v>14860</v>
      </c>
      <c r="F5217" t="s">
        <v>14786</v>
      </c>
      <c r="G5217">
        <v>92482</v>
      </c>
      <c r="H5217" t="s">
        <v>27</v>
      </c>
      <c r="I5217" s="2">
        <v>10581</v>
      </c>
      <c r="J5217" t="s">
        <v>28</v>
      </c>
      <c r="K5217" t="s">
        <v>29</v>
      </c>
      <c r="L5217" t="s">
        <v>30</v>
      </c>
      <c r="M5217">
        <v>5</v>
      </c>
      <c r="N5217" t="s">
        <v>31</v>
      </c>
      <c r="O5217">
        <v>0</v>
      </c>
      <c r="P5217" t="s">
        <v>32</v>
      </c>
      <c r="Q5217" s="2">
        <v>32908</v>
      </c>
      <c r="R5217" t="s">
        <v>5415</v>
      </c>
      <c r="S5217" t="s">
        <v>931</v>
      </c>
      <c r="T5217" t="s">
        <v>35</v>
      </c>
      <c r="U5217" t="s">
        <v>15304</v>
      </c>
      <c r="V5217">
        <v>1928</v>
      </c>
    </row>
    <row r="5218" spans="1:22" x14ac:dyDescent="0.25">
      <c r="A5218">
        <v>4219</v>
      </c>
      <c r="B5218" t="s">
        <v>15305</v>
      </c>
      <c r="C5218" t="s">
        <v>15306</v>
      </c>
      <c r="D5218" t="s">
        <v>15307</v>
      </c>
      <c r="E5218" t="s">
        <v>14794</v>
      </c>
      <c r="F5218" t="s">
        <v>14786</v>
      </c>
      <c r="G5218">
        <v>41724</v>
      </c>
      <c r="H5218" t="s">
        <v>27</v>
      </c>
      <c r="I5218" s="2">
        <v>29058</v>
      </c>
      <c r="J5218" t="s">
        <v>28</v>
      </c>
      <c r="K5218" t="s">
        <v>2781</v>
      </c>
      <c r="L5218" t="s">
        <v>30</v>
      </c>
      <c r="M5218">
        <v>2</v>
      </c>
      <c r="N5218" t="s">
        <v>31</v>
      </c>
      <c r="O5218">
        <v>0</v>
      </c>
      <c r="P5218" t="s">
        <v>32</v>
      </c>
      <c r="Q5218" s="2">
        <v>33446</v>
      </c>
      <c r="R5218" t="s">
        <v>5415</v>
      </c>
      <c r="S5218" t="s">
        <v>1695</v>
      </c>
      <c r="T5218" t="s">
        <v>35</v>
      </c>
      <c r="U5218" t="s">
        <v>15308</v>
      </c>
      <c r="V5218">
        <v>1979</v>
      </c>
    </row>
    <row r="5219" spans="1:22" x14ac:dyDescent="0.25">
      <c r="A5219">
        <v>4372</v>
      </c>
      <c r="B5219" t="s">
        <v>15309</v>
      </c>
      <c r="C5219" t="s">
        <v>5968</v>
      </c>
      <c r="D5219" t="s">
        <v>15310</v>
      </c>
      <c r="E5219" t="s">
        <v>14811</v>
      </c>
      <c r="F5219" t="s">
        <v>14786</v>
      </c>
      <c r="G5219">
        <v>14452</v>
      </c>
      <c r="H5219" t="s">
        <v>27</v>
      </c>
      <c r="I5219" s="2">
        <v>18531</v>
      </c>
      <c r="J5219" t="s">
        <v>28</v>
      </c>
      <c r="K5219" t="s">
        <v>2480</v>
      </c>
      <c r="L5219" t="s">
        <v>30</v>
      </c>
      <c r="M5219">
        <v>1</v>
      </c>
      <c r="N5219" t="s">
        <v>31</v>
      </c>
      <c r="O5219">
        <v>0</v>
      </c>
      <c r="P5219" t="s">
        <v>2406</v>
      </c>
      <c r="Q5219" s="2">
        <v>34387</v>
      </c>
      <c r="R5219" t="s">
        <v>5419</v>
      </c>
      <c r="S5219" t="s">
        <v>1695</v>
      </c>
      <c r="T5219" t="s">
        <v>35</v>
      </c>
      <c r="U5219" t="s">
        <v>15311</v>
      </c>
      <c r="V5219">
        <v>1950</v>
      </c>
    </row>
    <row r="5220" spans="1:22" x14ac:dyDescent="0.25">
      <c r="A5220">
        <v>4373</v>
      </c>
      <c r="B5220" t="s">
        <v>15312</v>
      </c>
      <c r="C5220" t="s">
        <v>15313</v>
      </c>
      <c r="D5220" t="s">
        <v>15314</v>
      </c>
      <c r="E5220" t="s">
        <v>14911</v>
      </c>
      <c r="F5220" t="s">
        <v>14786</v>
      </c>
      <c r="G5220">
        <v>19082</v>
      </c>
      <c r="H5220" t="s">
        <v>27</v>
      </c>
      <c r="I5220" s="2">
        <v>22161</v>
      </c>
      <c r="J5220" t="s">
        <v>28</v>
      </c>
      <c r="K5220" t="s">
        <v>2480</v>
      </c>
      <c r="L5220" t="s">
        <v>41</v>
      </c>
      <c r="M5220">
        <v>0</v>
      </c>
      <c r="N5220" t="s">
        <v>35</v>
      </c>
      <c r="O5220">
        <v>0</v>
      </c>
      <c r="P5220" t="s">
        <v>2406</v>
      </c>
      <c r="Q5220" s="2">
        <v>34018</v>
      </c>
      <c r="R5220" t="s">
        <v>5419</v>
      </c>
      <c r="S5220" t="s">
        <v>1695</v>
      </c>
      <c r="T5220" t="s">
        <v>31</v>
      </c>
      <c r="U5220" t="s">
        <v>15315</v>
      </c>
      <c r="V5220">
        <v>1960</v>
      </c>
    </row>
    <row r="5221" spans="1:22" x14ac:dyDescent="0.25">
      <c r="A5221">
        <v>4420</v>
      </c>
      <c r="B5221" t="s">
        <v>319</v>
      </c>
      <c r="C5221" t="s">
        <v>1749</v>
      </c>
      <c r="D5221" t="s">
        <v>15316</v>
      </c>
      <c r="E5221" t="s">
        <v>14800</v>
      </c>
      <c r="F5221" t="s">
        <v>14786</v>
      </c>
      <c r="G5221">
        <v>14400</v>
      </c>
      <c r="H5221" t="s">
        <v>27</v>
      </c>
      <c r="I5221" s="2">
        <v>12376</v>
      </c>
      <c r="J5221" t="s">
        <v>41</v>
      </c>
      <c r="K5221" t="s">
        <v>2480</v>
      </c>
      <c r="L5221" t="s">
        <v>41</v>
      </c>
      <c r="M5221">
        <v>3</v>
      </c>
      <c r="N5221" t="s">
        <v>31</v>
      </c>
      <c r="O5221">
        <v>0</v>
      </c>
      <c r="P5221" t="s">
        <v>2406</v>
      </c>
      <c r="Q5221" s="2">
        <v>34530</v>
      </c>
      <c r="R5221" t="s">
        <v>5415</v>
      </c>
      <c r="S5221" t="s">
        <v>1695</v>
      </c>
      <c r="T5221" t="s">
        <v>35</v>
      </c>
      <c r="U5221" t="s">
        <v>15317</v>
      </c>
      <c r="V5221">
        <v>1933</v>
      </c>
    </row>
    <row r="5222" spans="1:22" x14ac:dyDescent="0.25">
      <c r="A5222">
        <v>4465</v>
      </c>
      <c r="B5222" t="s">
        <v>1191</v>
      </c>
      <c r="C5222" t="s">
        <v>15318</v>
      </c>
      <c r="D5222" t="s">
        <v>15319</v>
      </c>
      <c r="E5222" t="s">
        <v>14811</v>
      </c>
      <c r="F5222" t="s">
        <v>14786</v>
      </c>
      <c r="G5222">
        <v>19432</v>
      </c>
      <c r="H5222" t="s">
        <v>27</v>
      </c>
      <c r="I5222" s="2">
        <v>12434</v>
      </c>
      <c r="J5222" t="s">
        <v>28</v>
      </c>
      <c r="K5222" t="s">
        <v>2781</v>
      </c>
      <c r="L5222" t="s">
        <v>41</v>
      </c>
      <c r="M5222">
        <v>5</v>
      </c>
      <c r="N5222" t="s">
        <v>31</v>
      </c>
      <c r="O5222">
        <v>0</v>
      </c>
      <c r="P5222" t="s">
        <v>2406</v>
      </c>
      <c r="Q5222" s="2">
        <v>33423</v>
      </c>
      <c r="R5222" t="s">
        <v>5430</v>
      </c>
      <c r="S5222" t="s">
        <v>1677</v>
      </c>
      <c r="T5222" t="s">
        <v>35</v>
      </c>
      <c r="U5222" t="s">
        <v>15320</v>
      </c>
      <c r="V5222">
        <v>1934</v>
      </c>
    </row>
    <row r="5223" spans="1:22" x14ac:dyDescent="0.25">
      <c r="A5223">
        <v>4536</v>
      </c>
      <c r="B5223" t="s">
        <v>1883</v>
      </c>
      <c r="C5223" t="s">
        <v>15321</v>
      </c>
      <c r="D5223" t="s">
        <v>15322</v>
      </c>
      <c r="E5223" t="s">
        <v>14828</v>
      </c>
      <c r="F5223" t="s">
        <v>14786</v>
      </c>
      <c r="G5223">
        <v>80123</v>
      </c>
      <c r="H5223" t="s">
        <v>27</v>
      </c>
      <c r="I5223" s="2">
        <v>20671</v>
      </c>
      <c r="J5223" t="s">
        <v>28</v>
      </c>
      <c r="K5223" t="s">
        <v>29</v>
      </c>
      <c r="L5223" t="s">
        <v>30</v>
      </c>
      <c r="M5223">
        <v>4</v>
      </c>
      <c r="N5223" t="s">
        <v>31</v>
      </c>
      <c r="O5223">
        <v>0</v>
      </c>
      <c r="P5223" t="s">
        <v>32</v>
      </c>
      <c r="Q5223" s="2">
        <v>33795</v>
      </c>
      <c r="R5223" t="s">
        <v>5415</v>
      </c>
      <c r="S5223" t="s">
        <v>34</v>
      </c>
      <c r="T5223" t="s">
        <v>35</v>
      </c>
      <c r="U5223" t="s">
        <v>15323</v>
      </c>
      <c r="V5223">
        <v>1956</v>
      </c>
    </row>
    <row r="5224" spans="1:22" x14ac:dyDescent="0.25">
      <c r="A5224">
        <v>4556</v>
      </c>
      <c r="B5224" t="s">
        <v>940</v>
      </c>
      <c r="C5224" t="s">
        <v>15324</v>
      </c>
      <c r="D5224" t="s">
        <v>15325</v>
      </c>
      <c r="E5224" t="s">
        <v>14785</v>
      </c>
      <c r="F5224" t="s">
        <v>14786</v>
      </c>
      <c r="G5224">
        <v>81937</v>
      </c>
      <c r="H5224" t="s">
        <v>27</v>
      </c>
      <c r="I5224" s="2">
        <v>17060</v>
      </c>
      <c r="J5224" t="s">
        <v>28</v>
      </c>
      <c r="K5224" t="s">
        <v>29</v>
      </c>
      <c r="L5224" t="s">
        <v>41</v>
      </c>
      <c r="M5224">
        <v>2</v>
      </c>
      <c r="N5224" t="s">
        <v>31</v>
      </c>
      <c r="O5224">
        <v>0</v>
      </c>
      <c r="P5224" t="s">
        <v>2406</v>
      </c>
      <c r="Q5224" s="2">
        <v>33143</v>
      </c>
      <c r="R5224" t="s">
        <v>5419</v>
      </c>
      <c r="S5224" t="s">
        <v>1695</v>
      </c>
      <c r="T5224" t="s">
        <v>35</v>
      </c>
      <c r="U5224" t="s">
        <v>15326</v>
      </c>
      <c r="V5224">
        <v>1946</v>
      </c>
    </row>
    <row r="5225" spans="1:22" x14ac:dyDescent="0.25">
      <c r="A5225">
        <v>4566</v>
      </c>
      <c r="B5225" t="s">
        <v>952</v>
      </c>
      <c r="C5225" t="s">
        <v>15327</v>
      </c>
      <c r="D5225" t="s">
        <v>15328</v>
      </c>
      <c r="E5225" t="s">
        <v>14823</v>
      </c>
      <c r="F5225" t="s">
        <v>14786</v>
      </c>
      <c r="G5225">
        <v>37289</v>
      </c>
      <c r="H5225" t="s">
        <v>27</v>
      </c>
      <c r="I5225" s="2">
        <v>15014</v>
      </c>
      <c r="J5225" t="s">
        <v>41</v>
      </c>
      <c r="K5225" t="s">
        <v>29</v>
      </c>
      <c r="L5225" t="s">
        <v>41</v>
      </c>
      <c r="M5225">
        <v>1</v>
      </c>
      <c r="N5225" t="s">
        <v>31</v>
      </c>
      <c r="O5225">
        <v>0</v>
      </c>
      <c r="P5225" t="s">
        <v>32</v>
      </c>
      <c r="Q5225" s="2">
        <v>33678</v>
      </c>
      <c r="R5225" t="s">
        <v>5419</v>
      </c>
      <c r="S5225" t="s">
        <v>931</v>
      </c>
      <c r="T5225" t="s">
        <v>31</v>
      </c>
      <c r="U5225" t="s">
        <v>15329</v>
      </c>
      <c r="V5225">
        <v>1941</v>
      </c>
    </row>
    <row r="5226" spans="1:22" x14ac:dyDescent="0.25">
      <c r="A5226">
        <v>4619</v>
      </c>
      <c r="B5226" t="s">
        <v>5056</v>
      </c>
      <c r="C5226" t="s">
        <v>15330</v>
      </c>
      <c r="D5226" t="s">
        <v>15331</v>
      </c>
      <c r="E5226" t="s">
        <v>8036</v>
      </c>
      <c r="F5226" t="s">
        <v>14786</v>
      </c>
      <c r="G5226">
        <v>90758</v>
      </c>
      <c r="H5226" t="s">
        <v>27</v>
      </c>
      <c r="I5226" s="2">
        <v>24799</v>
      </c>
      <c r="J5226" t="s">
        <v>28</v>
      </c>
      <c r="K5226" t="s">
        <v>2480</v>
      </c>
      <c r="L5226" t="s">
        <v>30</v>
      </c>
      <c r="M5226">
        <v>4</v>
      </c>
      <c r="N5226" t="s">
        <v>31</v>
      </c>
      <c r="O5226">
        <v>0</v>
      </c>
      <c r="P5226" t="s">
        <v>2406</v>
      </c>
      <c r="Q5226" s="2">
        <v>33303</v>
      </c>
      <c r="R5226" t="s">
        <v>5415</v>
      </c>
      <c r="S5226" t="s">
        <v>1677</v>
      </c>
      <c r="T5226" t="s">
        <v>35</v>
      </c>
      <c r="U5226" t="s">
        <v>15332</v>
      </c>
      <c r="V5226">
        <v>1967</v>
      </c>
    </row>
    <row r="5227" spans="1:22" x14ac:dyDescent="0.25">
      <c r="A5227">
        <v>4623</v>
      </c>
      <c r="B5227" t="s">
        <v>5013</v>
      </c>
      <c r="C5227" t="s">
        <v>556</v>
      </c>
      <c r="D5227" t="s">
        <v>15333</v>
      </c>
      <c r="E5227" t="s">
        <v>14807</v>
      </c>
      <c r="F5227" t="s">
        <v>14786</v>
      </c>
      <c r="G5227">
        <v>39088</v>
      </c>
      <c r="H5227" t="s">
        <v>27</v>
      </c>
      <c r="I5227" s="2">
        <v>13281</v>
      </c>
      <c r="J5227" t="s">
        <v>41</v>
      </c>
      <c r="K5227" t="s">
        <v>2776</v>
      </c>
      <c r="L5227" t="s">
        <v>41</v>
      </c>
      <c r="M5227">
        <v>3</v>
      </c>
      <c r="N5227" t="s">
        <v>31</v>
      </c>
      <c r="O5227">
        <v>0</v>
      </c>
      <c r="P5227" t="s">
        <v>1676</v>
      </c>
      <c r="Q5227" s="2">
        <v>34504</v>
      </c>
      <c r="R5227" t="s">
        <v>5415</v>
      </c>
      <c r="S5227" t="s">
        <v>1695</v>
      </c>
      <c r="T5227" t="s">
        <v>31</v>
      </c>
      <c r="U5227" t="s">
        <v>15334</v>
      </c>
      <c r="V5227">
        <v>1936</v>
      </c>
    </row>
    <row r="5228" spans="1:22" x14ac:dyDescent="0.25">
      <c r="A5228">
        <v>4938</v>
      </c>
      <c r="B5228" t="s">
        <v>1920</v>
      </c>
      <c r="C5228" t="s">
        <v>2489</v>
      </c>
      <c r="D5228" t="s">
        <v>15335</v>
      </c>
      <c r="E5228" t="s">
        <v>8036</v>
      </c>
      <c r="F5228" t="s">
        <v>14786</v>
      </c>
      <c r="G5228">
        <v>44051</v>
      </c>
      <c r="H5228" t="s">
        <v>27</v>
      </c>
      <c r="I5228" s="2">
        <v>10825</v>
      </c>
      <c r="J5228" t="s">
        <v>28</v>
      </c>
      <c r="K5228" t="s">
        <v>29</v>
      </c>
      <c r="L5228" t="s">
        <v>30</v>
      </c>
      <c r="M5228">
        <v>4</v>
      </c>
      <c r="N5228" t="s">
        <v>31</v>
      </c>
      <c r="O5228">
        <v>0</v>
      </c>
      <c r="P5228" t="s">
        <v>32</v>
      </c>
      <c r="Q5228" s="2">
        <v>33394</v>
      </c>
      <c r="R5228" t="s">
        <v>5415</v>
      </c>
      <c r="S5228" t="s">
        <v>931</v>
      </c>
      <c r="T5228" t="s">
        <v>35</v>
      </c>
      <c r="U5228" t="s">
        <v>15336</v>
      </c>
      <c r="V5228">
        <v>1929</v>
      </c>
    </row>
    <row r="5229" spans="1:22" x14ac:dyDescent="0.25">
      <c r="A5229">
        <v>5118</v>
      </c>
      <c r="B5229" t="s">
        <v>5028</v>
      </c>
      <c r="C5229" t="s">
        <v>15337</v>
      </c>
      <c r="D5229" t="s">
        <v>15338</v>
      </c>
      <c r="E5229" t="s">
        <v>14860</v>
      </c>
      <c r="F5229" t="s">
        <v>14786</v>
      </c>
      <c r="G5229">
        <v>45142</v>
      </c>
      <c r="H5229" t="s">
        <v>27</v>
      </c>
      <c r="I5229" s="2">
        <v>11127</v>
      </c>
      <c r="J5229" t="s">
        <v>28</v>
      </c>
      <c r="K5229" t="s">
        <v>2781</v>
      </c>
      <c r="L5229" t="s">
        <v>30</v>
      </c>
      <c r="M5229">
        <v>2</v>
      </c>
      <c r="N5229" t="s">
        <v>31</v>
      </c>
      <c r="O5229">
        <v>0</v>
      </c>
      <c r="P5229" t="s">
        <v>2406</v>
      </c>
      <c r="Q5229" s="2">
        <v>33431</v>
      </c>
      <c r="R5229" t="s">
        <v>5430</v>
      </c>
      <c r="S5229" t="s">
        <v>1695</v>
      </c>
      <c r="T5229" t="s">
        <v>35</v>
      </c>
      <c r="U5229" t="s">
        <v>15339</v>
      </c>
      <c r="V5229">
        <v>1930</v>
      </c>
    </row>
    <row r="5230" spans="1:22" x14ac:dyDescent="0.25">
      <c r="A5230">
        <v>5447</v>
      </c>
      <c r="B5230" t="s">
        <v>3662</v>
      </c>
      <c r="C5230" t="s">
        <v>1309</v>
      </c>
      <c r="D5230" t="s">
        <v>15340</v>
      </c>
      <c r="E5230" t="s">
        <v>14911</v>
      </c>
      <c r="F5230" t="s">
        <v>14786</v>
      </c>
      <c r="G5230">
        <v>57262</v>
      </c>
      <c r="H5230" t="s">
        <v>27</v>
      </c>
      <c r="I5230" s="2">
        <v>11747</v>
      </c>
      <c r="J5230" t="s">
        <v>28</v>
      </c>
      <c r="K5230" t="s">
        <v>29</v>
      </c>
      <c r="L5230" t="s">
        <v>41</v>
      </c>
      <c r="M5230">
        <v>5</v>
      </c>
      <c r="N5230" t="s">
        <v>31</v>
      </c>
      <c r="O5230">
        <v>0</v>
      </c>
      <c r="P5230" t="s">
        <v>1676</v>
      </c>
      <c r="Q5230" s="2">
        <v>33191</v>
      </c>
      <c r="R5230" t="s">
        <v>5415</v>
      </c>
      <c r="S5230" t="s">
        <v>34</v>
      </c>
      <c r="T5230" t="s">
        <v>31</v>
      </c>
      <c r="U5230" t="s">
        <v>10125</v>
      </c>
      <c r="V5230">
        <v>1932</v>
      </c>
    </row>
    <row r="5231" spans="1:22" x14ac:dyDescent="0.25">
      <c r="A5231">
        <v>5451</v>
      </c>
      <c r="B5231" t="s">
        <v>8304</v>
      </c>
      <c r="C5231" t="s">
        <v>11857</v>
      </c>
      <c r="D5231" t="s">
        <v>15341</v>
      </c>
      <c r="E5231" t="s">
        <v>14823</v>
      </c>
      <c r="F5231" t="s">
        <v>14786</v>
      </c>
      <c r="G5231">
        <v>31883</v>
      </c>
      <c r="H5231" t="s">
        <v>27</v>
      </c>
      <c r="I5231" s="2">
        <v>12158</v>
      </c>
      <c r="J5231" t="s">
        <v>28</v>
      </c>
      <c r="K5231" t="s">
        <v>2781</v>
      </c>
      <c r="L5231" t="s">
        <v>30</v>
      </c>
      <c r="M5231">
        <v>5</v>
      </c>
      <c r="N5231" t="s">
        <v>31</v>
      </c>
      <c r="O5231">
        <v>0</v>
      </c>
      <c r="P5231" t="s">
        <v>2406</v>
      </c>
      <c r="Q5231" s="2">
        <v>33379</v>
      </c>
      <c r="R5231" t="s">
        <v>5415</v>
      </c>
      <c r="S5231" t="s">
        <v>1677</v>
      </c>
      <c r="T5231" t="s">
        <v>31</v>
      </c>
      <c r="U5231" t="s">
        <v>15342</v>
      </c>
      <c r="V5231">
        <v>1933</v>
      </c>
    </row>
    <row r="5232" spans="1:22" x14ac:dyDescent="0.25">
      <c r="A5232">
        <v>5452</v>
      </c>
      <c r="B5232" t="s">
        <v>2238</v>
      </c>
      <c r="C5232" t="s">
        <v>15343</v>
      </c>
      <c r="D5232" t="s">
        <v>15344</v>
      </c>
      <c r="E5232" t="s">
        <v>14785</v>
      </c>
      <c r="F5232" t="s">
        <v>14786</v>
      </c>
      <c r="G5232">
        <v>48402</v>
      </c>
      <c r="H5232" t="s">
        <v>27</v>
      </c>
      <c r="I5232" s="2">
        <v>13036</v>
      </c>
      <c r="J5232" t="s">
        <v>28</v>
      </c>
      <c r="K5232" t="s">
        <v>2776</v>
      </c>
      <c r="L5232" t="s">
        <v>30</v>
      </c>
      <c r="M5232">
        <v>2</v>
      </c>
      <c r="N5232" t="s">
        <v>31</v>
      </c>
      <c r="O5232">
        <v>0</v>
      </c>
      <c r="P5232" t="s">
        <v>2406</v>
      </c>
      <c r="Q5232" s="2">
        <v>33088</v>
      </c>
      <c r="R5232" t="s">
        <v>5430</v>
      </c>
      <c r="S5232" t="s">
        <v>1695</v>
      </c>
      <c r="T5232" t="s">
        <v>35</v>
      </c>
      <c r="U5232" t="s">
        <v>15345</v>
      </c>
      <c r="V5232">
        <v>1935</v>
      </c>
    </row>
    <row r="5233" spans="1:22" x14ac:dyDescent="0.25">
      <c r="A5233">
        <v>5633</v>
      </c>
      <c r="B5233" t="s">
        <v>1587</v>
      </c>
      <c r="C5233" t="s">
        <v>500</v>
      </c>
      <c r="D5233" t="s">
        <v>15346</v>
      </c>
      <c r="E5233" t="s">
        <v>14807</v>
      </c>
      <c r="F5233" t="s">
        <v>14786</v>
      </c>
      <c r="G5233">
        <v>88042</v>
      </c>
      <c r="H5233" t="s">
        <v>27</v>
      </c>
      <c r="I5233" s="2">
        <v>5879</v>
      </c>
      <c r="J5233" t="s">
        <v>28</v>
      </c>
      <c r="K5233" t="s">
        <v>2737</v>
      </c>
      <c r="L5233" t="s">
        <v>30</v>
      </c>
      <c r="M5233">
        <v>4</v>
      </c>
      <c r="N5233" t="s">
        <v>31</v>
      </c>
      <c r="O5233">
        <v>0</v>
      </c>
      <c r="P5233" t="s">
        <v>32</v>
      </c>
      <c r="Q5233" s="2">
        <v>33869</v>
      </c>
      <c r="R5233" t="s">
        <v>5415</v>
      </c>
      <c r="S5233" t="s">
        <v>931</v>
      </c>
      <c r="T5233" t="s">
        <v>35</v>
      </c>
      <c r="U5233" t="s">
        <v>15347</v>
      </c>
      <c r="V5233">
        <v>1916</v>
      </c>
    </row>
    <row r="5234" spans="1:22" x14ac:dyDescent="0.25">
      <c r="A5234">
        <v>5658</v>
      </c>
      <c r="B5234" t="s">
        <v>637</v>
      </c>
      <c r="C5234" t="s">
        <v>334</v>
      </c>
      <c r="D5234" t="s">
        <v>15348</v>
      </c>
      <c r="E5234" t="s">
        <v>14823</v>
      </c>
      <c r="F5234" t="s">
        <v>14786</v>
      </c>
      <c r="G5234">
        <v>24811</v>
      </c>
      <c r="H5234" t="s">
        <v>27</v>
      </c>
      <c r="I5234" s="2">
        <v>18134</v>
      </c>
      <c r="J5234" t="s">
        <v>28</v>
      </c>
      <c r="K5234" t="s">
        <v>29</v>
      </c>
      <c r="L5234" t="s">
        <v>30</v>
      </c>
      <c r="M5234">
        <v>1</v>
      </c>
      <c r="N5234" t="s">
        <v>31</v>
      </c>
      <c r="O5234">
        <v>0</v>
      </c>
      <c r="P5234" t="s">
        <v>32</v>
      </c>
      <c r="Q5234" s="2">
        <v>34633</v>
      </c>
      <c r="R5234" t="s">
        <v>5415</v>
      </c>
      <c r="S5234" t="s">
        <v>34</v>
      </c>
      <c r="T5234" t="s">
        <v>35</v>
      </c>
      <c r="U5234" t="s">
        <v>15349</v>
      </c>
      <c r="V5234">
        <v>1949</v>
      </c>
    </row>
    <row r="5235" spans="1:22" x14ac:dyDescent="0.25">
      <c r="A5235">
        <v>5682</v>
      </c>
      <c r="B5235" t="s">
        <v>15350</v>
      </c>
      <c r="C5235" t="s">
        <v>10777</v>
      </c>
      <c r="D5235" t="s">
        <v>15351</v>
      </c>
      <c r="E5235" t="s">
        <v>14791</v>
      </c>
      <c r="F5235" t="s">
        <v>14786</v>
      </c>
      <c r="G5235">
        <v>28015</v>
      </c>
      <c r="H5235" t="s">
        <v>27</v>
      </c>
      <c r="I5235" s="2">
        <v>5905</v>
      </c>
      <c r="J5235" t="s">
        <v>28</v>
      </c>
      <c r="K5235" t="s">
        <v>29</v>
      </c>
      <c r="L5235" t="s">
        <v>30</v>
      </c>
      <c r="M5235">
        <v>2</v>
      </c>
      <c r="N5235" t="s">
        <v>31</v>
      </c>
      <c r="O5235">
        <v>0</v>
      </c>
      <c r="P5235" t="s">
        <v>32</v>
      </c>
      <c r="Q5235" s="2">
        <v>33212</v>
      </c>
      <c r="R5235" t="s">
        <v>5415</v>
      </c>
      <c r="S5235" t="s">
        <v>34</v>
      </c>
      <c r="T5235" t="s">
        <v>35</v>
      </c>
      <c r="U5235" t="s">
        <v>15352</v>
      </c>
      <c r="V5235">
        <v>1916</v>
      </c>
    </row>
    <row r="5236" spans="1:22" x14ac:dyDescent="0.25">
      <c r="A5236">
        <v>5724</v>
      </c>
      <c r="B5236" t="s">
        <v>3817</v>
      </c>
      <c r="C5236" t="s">
        <v>333</v>
      </c>
      <c r="D5236" t="s">
        <v>15353</v>
      </c>
      <c r="E5236" t="s">
        <v>14791</v>
      </c>
      <c r="F5236" t="s">
        <v>14786</v>
      </c>
      <c r="G5236">
        <v>24274</v>
      </c>
      <c r="H5236" t="s">
        <v>27</v>
      </c>
      <c r="I5236" s="2">
        <v>8436</v>
      </c>
      <c r="J5236" t="s">
        <v>41</v>
      </c>
      <c r="K5236" t="s">
        <v>2781</v>
      </c>
      <c r="L5236" t="s">
        <v>41</v>
      </c>
      <c r="M5236">
        <v>4</v>
      </c>
      <c r="N5236" t="s">
        <v>31</v>
      </c>
      <c r="O5236">
        <v>0</v>
      </c>
      <c r="P5236" t="s">
        <v>2423</v>
      </c>
      <c r="Q5236" s="2">
        <v>34467</v>
      </c>
      <c r="R5236" t="s">
        <v>5430</v>
      </c>
      <c r="S5236" t="s">
        <v>1677</v>
      </c>
      <c r="T5236" t="s">
        <v>31</v>
      </c>
      <c r="U5236" t="s">
        <v>15354</v>
      </c>
      <c r="V5236">
        <v>1923</v>
      </c>
    </row>
    <row r="5237" spans="1:22" x14ac:dyDescent="0.25">
      <c r="A5237">
        <v>5855</v>
      </c>
      <c r="B5237" t="s">
        <v>6015</v>
      </c>
      <c r="C5237" t="s">
        <v>15355</v>
      </c>
      <c r="D5237" t="s">
        <v>15356</v>
      </c>
      <c r="E5237" t="s">
        <v>14811</v>
      </c>
      <c r="F5237" t="s">
        <v>14786</v>
      </c>
      <c r="G5237">
        <v>82121</v>
      </c>
      <c r="H5237" t="s">
        <v>27</v>
      </c>
      <c r="I5237" s="2">
        <v>6182</v>
      </c>
      <c r="J5237" t="s">
        <v>28</v>
      </c>
      <c r="K5237" t="s">
        <v>2480</v>
      </c>
      <c r="L5237" t="s">
        <v>30</v>
      </c>
      <c r="M5237">
        <v>2</v>
      </c>
      <c r="N5237" t="s">
        <v>31</v>
      </c>
      <c r="O5237">
        <v>0</v>
      </c>
      <c r="P5237" t="s">
        <v>2406</v>
      </c>
      <c r="Q5237" s="2">
        <v>34137</v>
      </c>
      <c r="R5237" t="s">
        <v>5419</v>
      </c>
      <c r="S5237" t="s">
        <v>1695</v>
      </c>
      <c r="T5237" t="s">
        <v>35</v>
      </c>
      <c r="U5237" t="s">
        <v>15357</v>
      </c>
      <c r="V5237">
        <v>1916</v>
      </c>
    </row>
    <row r="5238" spans="1:22" x14ac:dyDescent="0.25">
      <c r="A5238">
        <v>5903</v>
      </c>
      <c r="B5238" t="s">
        <v>338</v>
      </c>
      <c r="C5238" t="s">
        <v>2140</v>
      </c>
      <c r="D5238" t="s">
        <v>15358</v>
      </c>
      <c r="E5238" t="s">
        <v>14807</v>
      </c>
      <c r="F5238" t="s">
        <v>14786</v>
      </c>
      <c r="G5238">
        <v>82069</v>
      </c>
      <c r="H5238" t="s">
        <v>27</v>
      </c>
      <c r="I5238" s="2">
        <v>4163</v>
      </c>
      <c r="J5238" t="s">
        <v>28</v>
      </c>
      <c r="K5238" t="s">
        <v>2829</v>
      </c>
      <c r="L5238" t="s">
        <v>41</v>
      </c>
      <c r="M5238">
        <v>1</v>
      </c>
      <c r="N5238" t="s">
        <v>31</v>
      </c>
      <c r="O5238">
        <v>0</v>
      </c>
      <c r="P5238" t="s">
        <v>1676</v>
      </c>
      <c r="Q5238" s="2">
        <v>32986</v>
      </c>
      <c r="R5238" t="s">
        <v>5419</v>
      </c>
      <c r="S5238" t="s">
        <v>1677</v>
      </c>
      <c r="T5238" t="s">
        <v>31</v>
      </c>
      <c r="U5238" t="s">
        <v>15359</v>
      </c>
      <c r="V5238">
        <v>1911</v>
      </c>
    </row>
    <row r="5239" spans="1:22" x14ac:dyDescent="0.25">
      <c r="A5239">
        <v>5909</v>
      </c>
      <c r="B5239" t="s">
        <v>1692</v>
      </c>
      <c r="C5239" t="s">
        <v>2057</v>
      </c>
      <c r="D5239" t="s">
        <v>15360</v>
      </c>
      <c r="E5239" t="s">
        <v>14785</v>
      </c>
      <c r="F5239" t="s">
        <v>14786</v>
      </c>
      <c r="G5239">
        <v>92455</v>
      </c>
      <c r="H5239" t="s">
        <v>27</v>
      </c>
      <c r="I5239" s="2">
        <v>10648</v>
      </c>
      <c r="J5239" t="s">
        <v>28</v>
      </c>
      <c r="K5239" t="s">
        <v>29</v>
      </c>
      <c r="L5239" t="s">
        <v>41</v>
      </c>
      <c r="M5239">
        <v>1</v>
      </c>
      <c r="N5239" t="s">
        <v>31</v>
      </c>
      <c r="O5239">
        <v>0</v>
      </c>
      <c r="P5239" t="s">
        <v>32</v>
      </c>
      <c r="Q5239" s="2">
        <v>34115</v>
      </c>
      <c r="R5239" t="s">
        <v>5415</v>
      </c>
      <c r="S5239" t="s">
        <v>34</v>
      </c>
      <c r="T5239" t="s">
        <v>35</v>
      </c>
      <c r="U5239" t="s">
        <v>15361</v>
      </c>
      <c r="V5239">
        <v>1929</v>
      </c>
    </row>
    <row r="5240" spans="1:22" x14ac:dyDescent="0.25">
      <c r="A5240">
        <v>6069</v>
      </c>
      <c r="B5240" t="s">
        <v>15362</v>
      </c>
      <c r="C5240" t="s">
        <v>15363</v>
      </c>
      <c r="D5240" t="s">
        <v>15364</v>
      </c>
      <c r="E5240" t="s">
        <v>14807</v>
      </c>
      <c r="F5240" t="s">
        <v>14786</v>
      </c>
      <c r="G5240">
        <v>10288</v>
      </c>
      <c r="H5240" t="s">
        <v>27</v>
      </c>
      <c r="I5240" s="2">
        <v>16969</v>
      </c>
      <c r="J5240" t="s">
        <v>28</v>
      </c>
      <c r="K5240" t="s">
        <v>2480</v>
      </c>
      <c r="L5240" t="s">
        <v>30</v>
      </c>
      <c r="M5240">
        <v>4</v>
      </c>
      <c r="N5240" t="s">
        <v>31</v>
      </c>
      <c r="O5240">
        <v>0</v>
      </c>
      <c r="P5240" t="s">
        <v>2406</v>
      </c>
      <c r="Q5240" s="2">
        <v>33470</v>
      </c>
      <c r="R5240" t="s">
        <v>5415</v>
      </c>
      <c r="S5240" t="s">
        <v>1677</v>
      </c>
      <c r="T5240" t="s">
        <v>35</v>
      </c>
      <c r="U5240" t="s">
        <v>15365</v>
      </c>
      <c r="V5240">
        <v>1946</v>
      </c>
    </row>
    <row r="5241" spans="1:22" x14ac:dyDescent="0.25">
      <c r="A5241">
        <v>6133</v>
      </c>
      <c r="B5241" t="s">
        <v>111</v>
      </c>
      <c r="C5241" t="s">
        <v>2129</v>
      </c>
      <c r="D5241" t="s">
        <v>15366</v>
      </c>
      <c r="E5241" t="s">
        <v>14823</v>
      </c>
      <c r="F5241" t="s">
        <v>14786</v>
      </c>
      <c r="G5241">
        <v>35628</v>
      </c>
      <c r="H5241" t="s">
        <v>27</v>
      </c>
      <c r="I5241" s="2">
        <v>12658</v>
      </c>
      <c r="J5241" t="s">
        <v>41</v>
      </c>
      <c r="K5241" t="s">
        <v>2480</v>
      </c>
      <c r="L5241" t="s">
        <v>30</v>
      </c>
      <c r="M5241">
        <v>2</v>
      </c>
      <c r="N5241" t="s">
        <v>31</v>
      </c>
      <c r="O5241">
        <v>0</v>
      </c>
      <c r="P5241" t="s">
        <v>2406</v>
      </c>
      <c r="Q5241" s="2">
        <v>33926</v>
      </c>
      <c r="R5241" t="s">
        <v>5430</v>
      </c>
      <c r="S5241" t="s">
        <v>1677</v>
      </c>
      <c r="T5241" t="s">
        <v>31</v>
      </c>
      <c r="U5241" t="s">
        <v>15367</v>
      </c>
      <c r="V5241">
        <v>1934</v>
      </c>
    </row>
    <row r="5242" spans="1:22" x14ac:dyDescent="0.25">
      <c r="A5242">
        <v>6598</v>
      </c>
      <c r="B5242" t="s">
        <v>774</v>
      </c>
      <c r="C5242" t="s">
        <v>557</v>
      </c>
      <c r="D5242" t="s">
        <v>15368</v>
      </c>
      <c r="E5242" t="s">
        <v>14800</v>
      </c>
      <c r="F5242" t="s">
        <v>14786</v>
      </c>
      <c r="G5242">
        <v>13940</v>
      </c>
      <c r="H5242" t="s">
        <v>27</v>
      </c>
      <c r="I5242" s="2">
        <v>13678</v>
      </c>
      <c r="J5242" t="s">
        <v>28</v>
      </c>
      <c r="K5242" t="s">
        <v>2793</v>
      </c>
      <c r="L5242" t="s">
        <v>30</v>
      </c>
      <c r="M5242">
        <v>2</v>
      </c>
      <c r="N5242" t="s">
        <v>31</v>
      </c>
      <c r="O5242">
        <v>0</v>
      </c>
      <c r="P5242" t="s">
        <v>2423</v>
      </c>
      <c r="Q5242" s="2">
        <v>34390</v>
      </c>
      <c r="R5242" t="s">
        <v>5430</v>
      </c>
      <c r="S5242" t="s">
        <v>1695</v>
      </c>
      <c r="T5242" t="s">
        <v>31</v>
      </c>
      <c r="U5242" t="s">
        <v>15369</v>
      </c>
      <c r="V5242">
        <v>1937</v>
      </c>
    </row>
    <row r="5243" spans="1:22" x14ac:dyDescent="0.25">
      <c r="A5243">
        <v>6616</v>
      </c>
      <c r="B5243" t="s">
        <v>15370</v>
      </c>
      <c r="C5243" t="s">
        <v>15371</v>
      </c>
      <c r="D5243" t="s">
        <v>15372</v>
      </c>
      <c r="E5243" t="s">
        <v>14800</v>
      </c>
      <c r="F5243" t="s">
        <v>14786</v>
      </c>
      <c r="G5243">
        <v>91378</v>
      </c>
      <c r="H5243" t="s">
        <v>27</v>
      </c>
      <c r="I5243" s="2">
        <v>15818</v>
      </c>
      <c r="J5243" t="s">
        <v>28</v>
      </c>
      <c r="K5243" t="s">
        <v>2480</v>
      </c>
      <c r="L5243" t="s">
        <v>41</v>
      </c>
      <c r="M5243">
        <v>4</v>
      </c>
      <c r="N5243" t="s">
        <v>31</v>
      </c>
      <c r="O5243">
        <v>0</v>
      </c>
      <c r="P5243" t="s">
        <v>2406</v>
      </c>
      <c r="Q5243" s="2">
        <v>33675</v>
      </c>
      <c r="R5243" t="s">
        <v>5419</v>
      </c>
      <c r="S5243" t="s">
        <v>1677</v>
      </c>
      <c r="T5243" t="s">
        <v>35</v>
      </c>
      <c r="U5243" t="s">
        <v>15373</v>
      </c>
      <c r="V5243">
        <v>1943</v>
      </c>
    </row>
    <row r="5244" spans="1:22" x14ac:dyDescent="0.25">
      <c r="A5244">
        <v>6698</v>
      </c>
      <c r="B5244" t="s">
        <v>15374</v>
      </c>
      <c r="C5244" t="s">
        <v>15375</v>
      </c>
      <c r="D5244" t="s">
        <v>15376</v>
      </c>
      <c r="E5244" t="s">
        <v>14828</v>
      </c>
      <c r="F5244" t="s">
        <v>14786</v>
      </c>
      <c r="G5244">
        <v>67437</v>
      </c>
      <c r="H5244" t="s">
        <v>27</v>
      </c>
      <c r="I5244" s="2">
        <v>9075</v>
      </c>
      <c r="J5244" t="s">
        <v>41</v>
      </c>
      <c r="K5244" t="s">
        <v>2737</v>
      </c>
      <c r="L5244" t="s">
        <v>41</v>
      </c>
      <c r="M5244">
        <v>0</v>
      </c>
      <c r="N5244" t="s">
        <v>35</v>
      </c>
      <c r="O5244">
        <v>0</v>
      </c>
      <c r="P5244" t="s">
        <v>32</v>
      </c>
      <c r="Q5244" s="2">
        <v>34355</v>
      </c>
      <c r="R5244" t="s">
        <v>5415</v>
      </c>
      <c r="S5244" t="s">
        <v>931</v>
      </c>
      <c r="T5244" t="s">
        <v>35</v>
      </c>
      <c r="U5244" t="s">
        <v>15377</v>
      </c>
      <c r="V5244">
        <v>1924</v>
      </c>
    </row>
    <row r="5245" spans="1:22" x14ac:dyDescent="0.25">
      <c r="A5245">
        <v>7182</v>
      </c>
      <c r="B5245" t="s">
        <v>1128</v>
      </c>
      <c r="C5245" t="s">
        <v>15378</v>
      </c>
      <c r="D5245" t="s">
        <v>15379</v>
      </c>
      <c r="E5245" t="s">
        <v>8036</v>
      </c>
      <c r="F5245" t="s">
        <v>14786</v>
      </c>
      <c r="G5245">
        <v>33655</v>
      </c>
      <c r="H5245" t="s">
        <v>27</v>
      </c>
      <c r="I5245" s="2">
        <v>6717</v>
      </c>
      <c r="J5245" t="s">
        <v>28</v>
      </c>
      <c r="K5245" t="s">
        <v>2737</v>
      </c>
      <c r="L5245" t="s">
        <v>30</v>
      </c>
      <c r="M5245">
        <v>1</v>
      </c>
      <c r="N5245" t="s">
        <v>31</v>
      </c>
      <c r="O5245">
        <v>0</v>
      </c>
      <c r="P5245" t="s">
        <v>2423</v>
      </c>
      <c r="Q5245" s="2">
        <v>34239</v>
      </c>
      <c r="R5245" t="s">
        <v>5415</v>
      </c>
      <c r="S5245" t="s">
        <v>1695</v>
      </c>
      <c r="T5245" t="s">
        <v>31</v>
      </c>
      <c r="U5245" t="s">
        <v>15380</v>
      </c>
      <c r="V5245">
        <v>1918</v>
      </c>
    </row>
    <row r="5246" spans="1:22" x14ac:dyDescent="0.25">
      <c r="A5246">
        <v>7197</v>
      </c>
      <c r="B5246" t="s">
        <v>682</v>
      </c>
      <c r="C5246" t="s">
        <v>15381</v>
      </c>
      <c r="D5246" t="s">
        <v>15382</v>
      </c>
      <c r="E5246" t="s">
        <v>14823</v>
      </c>
      <c r="F5246" t="s">
        <v>14786</v>
      </c>
      <c r="G5246">
        <v>68582</v>
      </c>
      <c r="H5246" t="s">
        <v>27</v>
      </c>
      <c r="I5246" s="2">
        <v>17478</v>
      </c>
      <c r="J5246" t="s">
        <v>28</v>
      </c>
      <c r="K5246" t="s">
        <v>2781</v>
      </c>
      <c r="L5246" t="s">
        <v>30</v>
      </c>
      <c r="M5246">
        <v>1</v>
      </c>
      <c r="N5246" t="s">
        <v>31</v>
      </c>
      <c r="O5246">
        <v>0</v>
      </c>
      <c r="P5246" t="s">
        <v>32</v>
      </c>
      <c r="Q5246" s="2">
        <v>33094</v>
      </c>
      <c r="R5246" t="s">
        <v>5419</v>
      </c>
      <c r="S5246" t="s">
        <v>1695</v>
      </c>
      <c r="T5246" t="s">
        <v>35</v>
      </c>
      <c r="U5246" t="s">
        <v>15383</v>
      </c>
      <c r="V5246">
        <v>1947</v>
      </c>
    </row>
    <row r="5247" spans="1:22" x14ac:dyDescent="0.25">
      <c r="A5247">
        <v>7255</v>
      </c>
      <c r="B5247" t="s">
        <v>3942</v>
      </c>
      <c r="C5247" t="s">
        <v>15384</v>
      </c>
      <c r="D5247" t="s">
        <v>15385</v>
      </c>
      <c r="E5247" t="s">
        <v>14800</v>
      </c>
      <c r="F5247" t="s">
        <v>14786</v>
      </c>
      <c r="G5247">
        <v>15673</v>
      </c>
      <c r="H5247" t="s">
        <v>27</v>
      </c>
      <c r="I5247" s="2">
        <v>16171</v>
      </c>
      <c r="J5247" t="s">
        <v>41</v>
      </c>
      <c r="K5247" t="s">
        <v>29</v>
      </c>
      <c r="L5247" t="s">
        <v>41</v>
      </c>
      <c r="M5247">
        <v>0</v>
      </c>
      <c r="N5247" t="s">
        <v>35</v>
      </c>
      <c r="O5247">
        <v>0</v>
      </c>
      <c r="P5247" t="s">
        <v>32</v>
      </c>
      <c r="Q5247" s="2">
        <v>34015</v>
      </c>
      <c r="R5247" t="s">
        <v>5419</v>
      </c>
      <c r="S5247" t="s">
        <v>931</v>
      </c>
      <c r="T5247" t="s">
        <v>31</v>
      </c>
      <c r="U5247" t="s">
        <v>15386</v>
      </c>
      <c r="V5247">
        <v>1944</v>
      </c>
    </row>
    <row r="5248" spans="1:22" x14ac:dyDescent="0.25">
      <c r="A5248">
        <v>7262</v>
      </c>
      <c r="B5248" t="s">
        <v>1653</v>
      </c>
      <c r="C5248" t="s">
        <v>3442</v>
      </c>
      <c r="D5248" t="s">
        <v>15387</v>
      </c>
      <c r="E5248" t="s">
        <v>14785</v>
      </c>
      <c r="F5248" t="s">
        <v>14786</v>
      </c>
      <c r="G5248">
        <v>54865</v>
      </c>
      <c r="H5248" t="s">
        <v>27</v>
      </c>
      <c r="I5248" s="2">
        <v>20189</v>
      </c>
      <c r="J5248" t="s">
        <v>28</v>
      </c>
      <c r="K5248" t="s">
        <v>2480</v>
      </c>
      <c r="L5248" t="s">
        <v>30</v>
      </c>
      <c r="M5248">
        <v>2</v>
      </c>
      <c r="N5248" t="s">
        <v>31</v>
      </c>
      <c r="O5248">
        <v>0</v>
      </c>
      <c r="P5248" t="s">
        <v>2406</v>
      </c>
      <c r="Q5248" s="2">
        <v>33672</v>
      </c>
      <c r="R5248" t="s">
        <v>5415</v>
      </c>
      <c r="S5248" t="s">
        <v>1695</v>
      </c>
      <c r="T5248" t="s">
        <v>31</v>
      </c>
      <c r="U5248" t="s">
        <v>15388</v>
      </c>
      <c r="V5248">
        <v>1955</v>
      </c>
    </row>
    <row r="5249" spans="1:22" x14ac:dyDescent="0.25">
      <c r="A5249">
        <v>7331</v>
      </c>
      <c r="B5249" t="s">
        <v>15389</v>
      </c>
      <c r="C5249" t="s">
        <v>334</v>
      </c>
      <c r="D5249" t="s">
        <v>15390</v>
      </c>
      <c r="E5249" t="s">
        <v>14791</v>
      </c>
      <c r="F5249" t="s">
        <v>14786</v>
      </c>
      <c r="G5249">
        <v>12327</v>
      </c>
      <c r="H5249" t="s">
        <v>27</v>
      </c>
      <c r="I5249" s="2">
        <v>10763</v>
      </c>
      <c r="J5249" t="s">
        <v>41</v>
      </c>
      <c r="K5249" t="s">
        <v>2480</v>
      </c>
      <c r="L5249" t="s">
        <v>30</v>
      </c>
      <c r="M5249">
        <v>4</v>
      </c>
      <c r="N5249" t="s">
        <v>31</v>
      </c>
      <c r="O5249">
        <v>0</v>
      </c>
      <c r="P5249" t="s">
        <v>2406</v>
      </c>
      <c r="Q5249" s="2">
        <v>34527</v>
      </c>
      <c r="R5249" t="s">
        <v>5419</v>
      </c>
      <c r="S5249" t="s">
        <v>1695</v>
      </c>
      <c r="T5249" t="s">
        <v>31</v>
      </c>
      <c r="U5249" t="s">
        <v>15391</v>
      </c>
      <c r="V5249">
        <v>1929</v>
      </c>
    </row>
    <row r="5250" spans="1:22" x14ac:dyDescent="0.25">
      <c r="A5250">
        <v>7410</v>
      </c>
      <c r="B5250" t="s">
        <v>1366</v>
      </c>
      <c r="C5250" t="s">
        <v>15392</v>
      </c>
      <c r="D5250" t="s">
        <v>15393</v>
      </c>
      <c r="E5250" t="s">
        <v>14807</v>
      </c>
      <c r="F5250" t="s">
        <v>14786</v>
      </c>
      <c r="G5250">
        <v>86283</v>
      </c>
      <c r="H5250" t="s">
        <v>27</v>
      </c>
      <c r="I5250" s="2">
        <v>4060</v>
      </c>
      <c r="J5250" t="s">
        <v>41</v>
      </c>
      <c r="K5250" t="s">
        <v>2737</v>
      </c>
      <c r="L5250" t="s">
        <v>41</v>
      </c>
      <c r="M5250">
        <v>0</v>
      </c>
      <c r="N5250" t="s">
        <v>35</v>
      </c>
      <c r="O5250">
        <v>0</v>
      </c>
      <c r="P5250" t="s">
        <v>32</v>
      </c>
      <c r="Q5250" s="2">
        <v>33832</v>
      </c>
      <c r="R5250" t="s">
        <v>5415</v>
      </c>
      <c r="S5250" t="s">
        <v>931</v>
      </c>
      <c r="T5250" t="s">
        <v>31</v>
      </c>
      <c r="U5250" t="s">
        <v>15394</v>
      </c>
      <c r="V5250">
        <v>1911</v>
      </c>
    </row>
    <row r="5251" spans="1:22" x14ac:dyDescent="0.25">
      <c r="A5251">
        <v>7558</v>
      </c>
      <c r="B5251" t="s">
        <v>120</v>
      </c>
      <c r="C5251" t="s">
        <v>1028</v>
      </c>
      <c r="D5251" t="s">
        <v>15395</v>
      </c>
      <c r="E5251" t="s">
        <v>14785</v>
      </c>
      <c r="F5251" t="s">
        <v>14786</v>
      </c>
      <c r="G5251">
        <v>57003</v>
      </c>
      <c r="H5251" t="s">
        <v>27</v>
      </c>
      <c r="I5251" s="2">
        <v>27682</v>
      </c>
      <c r="J5251" t="s">
        <v>28</v>
      </c>
      <c r="K5251" t="s">
        <v>2781</v>
      </c>
      <c r="L5251" t="s">
        <v>41</v>
      </c>
      <c r="M5251">
        <v>4</v>
      </c>
      <c r="N5251" t="s">
        <v>31</v>
      </c>
      <c r="O5251">
        <v>0</v>
      </c>
      <c r="P5251" t="s">
        <v>1676</v>
      </c>
      <c r="Q5251" s="2">
        <v>34131</v>
      </c>
      <c r="R5251" t="s">
        <v>5430</v>
      </c>
      <c r="S5251" t="s">
        <v>1695</v>
      </c>
      <c r="T5251" t="s">
        <v>31</v>
      </c>
      <c r="U5251" t="s">
        <v>15396</v>
      </c>
      <c r="V5251">
        <v>1975</v>
      </c>
    </row>
    <row r="5252" spans="1:22" x14ac:dyDescent="0.25">
      <c r="A5252">
        <v>7594</v>
      </c>
      <c r="B5252" t="s">
        <v>15397</v>
      </c>
      <c r="C5252" t="s">
        <v>15398</v>
      </c>
      <c r="D5252" t="s">
        <v>15399</v>
      </c>
      <c r="E5252" t="s">
        <v>14860</v>
      </c>
      <c r="F5252" t="s">
        <v>14786</v>
      </c>
      <c r="G5252">
        <v>83256</v>
      </c>
      <c r="H5252" t="s">
        <v>27</v>
      </c>
      <c r="I5252" s="2">
        <v>9472</v>
      </c>
      <c r="J5252" t="s">
        <v>28</v>
      </c>
      <c r="K5252" t="s">
        <v>29</v>
      </c>
      <c r="L5252" t="s">
        <v>41</v>
      </c>
      <c r="M5252">
        <v>4</v>
      </c>
      <c r="N5252" t="s">
        <v>31</v>
      </c>
      <c r="O5252">
        <v>0</v>
      </c>
      <c r="P5252" t="s">
        <v>32</v>
      </c>
      <c r="Q5252" s="2">
        <v>33982</v>
      </c>
      <c r="R5252" t="s">
        <v>5430</v>
      </c>
      <c r="S5252" t="s">
        <v>34</v>
      </c>
      <c r="T5252" t="s">
        <v>35</v>
      </c>
      <c r="U5252" t="s">
        <v>15400</v>
      </c>
      <c r="V5252">
        <v>1925</v>
      </c>
    </row>
    <row r="5253" spans="1:22" x14ac:dyDescent="0.25">
      <c r="A5253">
        <v>7624</v>
      </c>
      <c r="B5253" t="s">
        <v>765</v>
      </c>
      <c r="C5253" t="s">
        <v>5406</v>
      </c>
      <c r="D5253" t="s">
        <v>15401</v>
      </c>
      <c r="E5253" t="s">
        <v>14860</v>
      </c>
      <c r="F5253" t="s">
        <v>14786</v>
      </c>
      <c r="G5253">
        <v>38331</v>
      </c>
      <c r="H5253" t="s">
        <v>27</v>
      </c>
      <c r="I5253" s="2">
        <v>16018</v>
      </c>
      <c r="J5253" t="s">
        <v>28</v>
      </c>
      <c r="K5253" t="s">
        <v>3224</v>
      </c>
      <c r="L5253" t="s">
        <v>30</v>
      </c>
      <c r="M5253">
        <v>1</v>
      </c>
      <c r="N5253" t="s">
        <v>31</v>
      </c>
      <c r="O5253">
        <v>0</v>
      </c>
      <c r="P5253" t="s">
        <v>32</v>
      </c>
      <c r="Q5253" s="2">
        <v>34405</v>
      </c>
      <c r="R5253" t="s">
        <v>5419</v>
      </c>
      <c r="S5253" t="s">
        <v>1695</v>
      </c>
      <c r="T5253" t="s">
        <v>31</v>
      </c>
      <c r="U5253" t="s">
        <v>15402</v>
      </c>
      <c r="V5253">
        <v>1943</v>
      </c>
    </row>
    <row r="5254" spans="1:22" x14ac:dyDescent="0.25">
      <c r="A5254">
        <v>7721</v>
      </c>
      <c r="B5254" t="s">
        <v>3112</v>
      </c>
      <c r="C5254" t="s">
        <v>9934</v>
      </c>
      <c r="D5254" t="s">
        <v>15403</v>
      </c>
      <c r="E5254" t="s">
        <v>14785</v>
      </c>
      <c r="F5254" t="s">
        <v>14786</v>
      </c>
      <c r="G5254">
        <v>35259</v>
      </c>
      <c r="H5254" t="s">
        <v>27</v>
      </c>
      <c r="I5254" s="2">
        <v>19233</v>
      </c>
      <c r="J5254" t="s">
        <v>28</v>
      </c>
      <c r="K5254" t="s">
        <v>29</v>
      </c>
      <c r="L5254" t="s">
        <v>41</v>
      </c>
      <c r="M5254">
        <v>3</v>
      </c>
      <c r="N5254" t="s">
        <v>31</v>
      </c>
      <c r="O5254">
        <v>0</v>
      </c>
      <c r="P5254" t="s">
        <v>32</v>
      </c>
      <c r="Q5254" s="2">
        <v>33287</v>
      </c>
      <c r="R5254" t="s">
        <v>5415</v>
      </c>
      <c r="S5254" t="s">
        <v>34</v>
      </c>
      <c r="T5254" t="s">
        <v>31</v>
      </c>
      <c r="U5254" t="s">
        <v>15404</v>
      </c>
      <c r="V5254">
        <v>1952</v>
      </c>
    </row>
    <row r="5255" spans="1:22" x14ac:dyDescent="0.25">
      <c r="A5255">
        <v>7811</v>
      </c>
      <c r="B5255" t="s">
        <v>1857</v>
      </c>
      <c r="C5255" t="s">
        <v>5147</v>
      </c>
      <c r="D5255" t="s">
        <v>15405</v>
      </c>
      <c r="E5255" t="s">
        <v>14794</v>
      </c>
      <c r="F5255" t="s">
        <v>14786</v>
      </c>
      <c r="G5255">
        <v>46892</v>
      </c>
      <c r="H5255" t="s">
        <v>27</v>
      </c>
      <c r="I5255" s="2">
        <v>27310</v>
      </c>
      <c r="J5255" t="s">
        <v>28</v>
      </c>
      <c r="K5255" t="s">
        <v>29</v>
      </c>
      <c r="L5255" t="s">
        <v>41</v>
      </c>
      <c r="M5255">
        <v>4</v>
      </c>
      <c r="N5255" t="s">
        <v>31</v>
      </c>
      <c r="O5255">
        <v>0</v>
      </c>
      <c r="P5255" t="s">
        <v>32</v>
      </c>
      <c r="Q5255" s="2">
        <v>33311</v>
      </c>
      <c r="R5255" t="s">
        <v>5430</v>
      </c>
      <c r="S5255" t="s">
        <v>931</v>
      </c>
      <c r="T5255" t="s">
        <v>35</v>
      </c>
      <c r="U5255" t="s">
        <v>15406</v>
      </c>
      <c r="V5255">
        <v>1974</v>
      </c>
    </row>
    <row r="5256" spans="1:22" x14ac:dyDescent="0.25">
      <c r="A5256">
        <v>8369</v>
      </c>
      <c r="B5256" t="s">
        <v>5427</v>
      </c>
      <c r="C5256" t="s">
        <v>597</v>
      </c>
      <c r="D5256" t="s">
        <v>15407</v>
      </c>
      <c r="E5256" t="s">
        <v>14791</v>
      </c>
      <c r="F5256" t="s">
        <v>14786</v>
      </c>
      <c r="G5256">
        <v>68928</v>
      </c>
      <c r="H5256" t="s">
        <v>27</v>
      </c>
      <c r="I5256" s="2">
        <v>24606</v>
      </c>
      <c r="J5256" t="s">
        <v>28</v>
      </c>
      <c r="K5256" t="s">
        <v>2737</v>
      </c>
      <c r="L5256" t="s">
        <v>30</v>
      </c>
      <c r="M5256">
        <v>2</v>
      </c>
      <c r="N5256" t="s">
        <v>31</v>
      </c>
      <c r="O5256">
        <v>0</v>
      </c>
      <c r="P5256" t="s">
        <v>32</v>
      </c>
      <c r="Q5256" s="2">
        <v>34673</v>
      </c>
      <c r="R5256" t="s">
        <v>5415</v>
      </c>
      <c r="S5256" t="s">
        <v>34</v>
      </c>
      <c r="T5256" t="s">
        <v>35</v>
      </c>
      <c r="U5256" t="s">
        <v>15408</v>
      </c>
      <c r="V5256">
        <v>1967</v>
      </c>
    </row>
    <row r="5257" spans="1:22" x14ac:dyDescent="0.25">
      <c r="A5257">
        <v>8849</v>
      </c>
      <c r="B5257" t="s">
        <v>4251</v>
      </c>
      <c r="C5257" t="s">
        <v>4676</v>
      </c>
      <c r="D5257" t="s">
        <v>15409</v>
      </c>
      <c r="E5257" t="s">
        <v>14823</v>
      </c>
      <c r="F5257" t="s">
        <v>14786</v>
      </c>
      <c r="G5257">
        <v>93462</v>
      </c>
      <c r="H5257" t="s">
        <v>27</v>
      </c>
      <c r="I5257" s="2">
        <v>20009</v>
      </c>
      <c r="J5257" t="s">
        <v>28</v>
      </c>
      <c r="K5257" t="s">
        <v>29</v>
      </c>
      <c r="L5257" t="s">
        <v>41</v>
      </c>
      <c r="M5257">
        <v>2</v>
      </c>
      <c r="N5257" t="s">
        <v>31</v>
      </c>
      <c r="O5257">
        <v>0</v>
      </c>
      <c r="P5257" t="s">
        <v>1676</v>
      </c>
      <c r="Q5257" s="2">
        <v>33856</v>
      </c>
      <c r="R5257" t="s">
        <v>5415</v>
      </c>
      <c r="S5257" t="s">
        <v>1695</v>
      </c>
      <c r="T5257" t="s">
        <v>31</v>
      </c>
      <c r="U5257" t="s">
        <v>15410</v>
      </c>
      <c r="V5257">
        <v>1954</v>
      </c>
    </row>
    <row r="5258" spans="1:22" x14ac:dyDescent="0.25">
      <c r="A5258">
        <v>8892</v>
      </c>
      <c r="B5258" t="s">
        <v>15411</v>
      </c>
      <c r="C5258" t="s">
        <v>15412</v>
      </c>
      <c r="D5258" t="s">
        <v>15413</v>
      </c>
      <c r="E5258" t="s">
        <v>14807</v>
      </c>
      <c r="F5258" t="s">
        <v>14786</v>
      </c>
      <c r="G5258">
        <v>65094</v>
      </c>
      <c r="H5258" t="s">
        <v>27</v>
      </c>
      <c r="I5258" s="2">
        <v>4714</v>
      </c>
      <c r="J5258" t="s">
        <v>28</v>
      </c>
      <c r="K5258" t="s">
        <v>2480</v>
      </c>
      <c r="L5258" t="s">
        <v>41</v>
      </c>
      <c r="M5258">
        <v>1</v>
      </c>
      <c r="N5258" t="s">
        <v>31</v>
      </c>
      <c r="O5258">
        <v>0</v>
      </c>
      <c r="P5258" t="s">
        <v>2406</v>
      </c>
      <c r="Q5258" s="2">
        <v>34043</v>
      </c>
      <c r="R5258" t="s">
        <v>5419</v>
      </c>
      <c r="S5258" t="s">
        <v>1695</v>
      </c>
      <c r="T5258" t="s">
        <v>31</v>
      </c>
      <c r="U5258" t="s">
        <v>15414</v>
      </c>
      <c r="V5258">
        <v>1912</v>
      </c>
    </row>
    <row r="5259" spans="1:22" x14ac:dyDescent="0.25">
      <c r="A5259">
        <v>8897</v>
      </c>
      <c r="B5259" t="s">
        <v>22</v>
      </c>
      <c r="C5259" t="s">
        <v>13491</v>
      </c>
      <c r="D5259" t="s">
        <v>15415</v>
      </c>
      <c r="E5259" t="s">
        <v>14791</v>
      </c>
      <c r="F5259" t="s">
        <v>14786</v>
      </c>
      <c r="G5259">
        <v>44346</v>
      </c>
      <c r="H5259" t="s">
        <v>27</v>
      </c>
      <c r="I5259" s="2">
        <v>20374</v>
      </c>
      <c r="J5259" t="s">
        <v>28</v>
      </c>
      <c r="K5259" t="s">
        <v>2480</v>
      </c>
      <c r="L5259" t="s">
        <v>41</v>
      </c>
      <c r="M5259">
        <v>5</v>
      </c>
      <c r="N5259" t="s">
        <v>31</v>
      </c>
      <c r="O5259">
        <v>0</v>
      </c>
      <c r="P5259" t="s">
        <v>2406</v>
      </c>
      <c r="Q5259" s="2">
        <v>33549</v>
      </c>
      <c r="R5259" t="s">
        <v>5415</v>
      </c>
      <c r="S5259" t="s">
        <v>1695</v>
      </c>
      <c r="T5259" t="s">
        <v>31</v>
      </c>
      <c r="U5259" t="s">
        <v>15416</v>
      </c>
      <c r="V5259">
        <v>1955</v>
      </c>
    </row>
    <row r="5260" spans="1:22" x14ac:dyDescent="0.25">
      <c r="A5260">
        <v>8898</v>
      </c>
      <c r="B5260" t="s">
        <v>410</v>
      </c>
      <c r="C5260" t="s">
        <v>15417</v>
      </c>
      <c r="D5260" t="s">
        <v>15418</v>
      </c>
      <c r="E5260" t="s">
        <v>14794</v>
      </c>
      <c r="F5260" t="s">
        <v>14786</v>
      </c>
      <c r="G5260">
        <v>58349</v>
      </c>
      <c r="H5260" t="s">
        <v>27</v>
      </c>
      <c r="I5260" s="2">
        <v>6398</v>
      </c>
      <c r="J5260" t="s">
        <v>41</v>
      </c>
      <c r="K5260" t="s">
        <v>2781</v>
      </c>
      <c r="L5260" t="s">
        <v>30</v>
      </c>
      <c r="M5260">
        <v>0</v>
      </c>
      <c r="N5260" t="s">
        <v>35</v>
      </c>
      <c r="O5260">
        <v>0</v>
      </c>
      <c r="P5260" t="s">
        <v>2423</v>
      </c>
      <c r="Q5260" s="2">
        <v>34693</v>
      </c>
      <c r="R5260" t="s">
        <v>5419</v>
      </c>
      <c r="S5260" t="s">
        <v>1695</v>
      </c>
      <c r="T5260" t="s">
        <v>31</v>
      </c>
      <c r="U5260" t="s">
        <v>15419</v>
      </c>
      <c r="V5260">
        <v>1917</v>
      </c>
    </row>
    <row r="5261" spans="1:22" x14ac:dyDescent="0.25">
      <c r="A5261">
        <v>8921</v>
      </c>
      <c r="B5261" t="s">
        <v>3433</v>
      </c>
      <c r="C5261" t="s">
        <v>15420</v>
      </c>
      <c r="D5261" t="s">
        <v>15421</v>
      </c>
      <c r="E5261" t="s">
        <v>8036</v>
      </c>
      <c r="F5261" t="s">
        <v>14786</v>
      </c>
      <c r="G5261">
        <v>14136</v>
      </c>
      <c r="H5261" t="s">
        <v>27</v>
      </c>
      <c r="I5261" s="2">
        <v>22518</v>
      </c>
      <c r="J5261" t="s">
        <v>28</v>
      </c>
      <c r="K5261" t="s">
        <v>2781</v>
      </c>
      <c r="L5261" t="s">
        <v>41</v>
      </c>
      <c r="M5261">
        <v>4</v>
      </c>
      <c r="N5261" t="s">
        <v>31</v>
      </c>
      <c r="O5261">
        <v>0</v>
      </c>
      <c r="P5261" t="s">
        <v>2406</v>
      </c>
      <c r="Q5261" s="2">
        <v>34375</v>
      </c>
      <c r="R5261" t="s">
        <v>5415</v>
      </c>
      <c r="S5261" t="s">
        <v>1695</v>
      </c>
      <c r="T5261" t="s">
        <v>31</v>
      </c>
      <c r="U5261" t="s">
        <v>15422</v>
      </c>
      <c r="V5261">
        <v>1961</v>
      </c>
    </row>
    <row r="5262" spans="1:22" x14ac:dyDescent="0.25">
      <c r="A5262">
        <v>9074</v>
      </c>
      <c r="B5262" t="s">
        <v>15423</v>
      </c>
      <c r="C5262" t="s">
        <v>162</v>
      </c>
      <c r="D5262" t="s">
        <v>15424</v>
      </c>
      <c r="E5262" t="s">
        <v>14800</v>
      </c>
      <c r="F5262" t="s">
        <v>14786</v>
      </c>
      <c r="G5262">
        <v>22677</v>
      </c>
      <c r="H5262" t="s">
        <v>27</v>
      </c>
      <c r="I5262" s="2">
        <v>16595</v>
      </c>
      <c r="J5262" t="s">
        <v>28</v>
      </c>
      <c r="K5262" t="s">
        <v>29</v>
      </c>
      <c r="L5262" t="s">
        <v>41</v>
      </c>
      <c r="M5262">
        <v>0</v>
      </c>
      <c r="N5262" t="s">
        <v>35</v>
      </c>
      <c r="O5262">
        <v>0</v>
      </c>
      <c r="P5262" t="s">
        <v>32</v>
      </c>
      <c r="Q5262" s="2">
        <v>33843</v>
      </c>
      <c r="R5262" t="s">
        <v>5415</v>
      </c>
      <c r="S5262" t="s">
        <v>931</v>
      </c>
      <c r="T5262" t="s">
        <v>35</v>
      </c>
      <c r="U5262" t="s">
        <v>15425</v>
      </c>
      <c r="V5262">
        <v>1945</v>
      </c>
    </row>
    <row r="5263" spans="1:22" x14ac:dyDescent="0.25">
      <c r="A5263">
        <v>9144</v>
      </c>
      <c r="B5263" t="s">
        <v>1398</v>
      </c>
      <c r="C5263" t="s">
        <v>15426</v>
      </c>
      <c r="D5263" t="s">
        <v>15427</v>
      </c>
      <c r="E5263" t="s">
        <v>8036</v>
      </c>
      <c r="F5263" t="s">
        <v>14786</v>
      </c>
      <c r="G5263">
        <v>20300</v>
      </c>
      <c r="H5263" t="s">
        <v>27</v>
      </c>
      <c r="I5263" s="2">
        <v>26745</v>
      </c>
      <c r="J5263" t="s">
        <v>28</v>
      </c>
      <c r="K5263" t="s">
        <v>2737</v>
      </c>
      <c r="L5263" t="s">
        <v>41</v>
      </c>
      <c r="M5263">
        <v>1</v>
      </c>
      <c r="N5263" t="s">
        <v>31</v>
      </c>
      <c r="O5263">
        <v>0</v>
      </c>
      <c r="P5263" t="s">
        <v>32</v>
      </c>
      <c r="Q5263" s="2">
        <v>33241</v>
      </c>
      <c r="R5263" t="s">
        <v>5415</v>
      </c>
      <c r="S5263" t="s">
        <v>34</v>
      </c>
      <c r="T5263" t="s">
        <v>31</v>
      </c>
      <c r="U5263" t="s">
        <v>15428</v>
      </c>
      <c r="V5263">
        <v>1973</v>
      </c>
    </row>
    <row r="5264" spans="1:22" x14ac:dyDescent="0.25">
      <c r="A5264">
        <v>9167</v>
      </c>
      <c r="B5264" t="s">
        <v>15429</v>
      </c>
      <c r="C5264" t="s">
        <v>7903</v>
      </c>
      <c r="D5264" t="s">
        <v>15430</v>
      </c>
      <c r="E5264" t="s">
        <v>14791</v>
      </c>
      <c r="F5264" t="s">
        <v>14786</v>
      </c>
      <c r="G5264">
        <v>32511</v>
      </c>
      <c r="H5264" t="s">
        <v>27</v>
      </c>
      <c r="I5264" s="2">
        <v>7602</v>
      </c>
      <c r="J5264" t="s">
        <v>28</v>
      </c>
      <c r="K5264" t="s">
        <v>2829</v>
      </c>
      <c r="L5264" t="s">
        <v>30</v>
      </c>
      <c r="M5264">
        <v>5</v>
      </c>
      <c r="N5264" t="s">
        <v>31</v>
      </c>
      <c r="O5264">
        <v>0</v>
      </c>
      <c r="P5264" t="s">
        <v>1676</v>
      </c>
      <c r="Q5264" s="2">
        <v>33915</v>
      </c>
      <c r="R5264" t="s">
        <v>5430</v>
      </c>
      <c r="S5264" t="s">
        <v>1695</v>
      </c>
      <c r="T5264" t="s">
        <v>31</v>
      </c>
      <c r="U5264" t="s">
        <v>15431</v>
      </c>
      <c r="V5264">
        <v>1920</v>
      </c>
    </row>
    <row r="5265" spans="1:22" x14ac:dyDescent="0.25">
      <c r="A5265">
        <v>9391</v>
      </c>
      <c r="B5265" t="s">
        <v>338</v>
      </c>
      <c r="C5265" t="s">
        <v>15432</v>
      </c>
      <c r="D5265" t="s">
        <v>15433</v>
      </c>
      <c r="E5265" t="s">
        <v>14794</v>
      </c>
      <c r="F5265" t="s">
        <v>14786</v>
      </c>
      <c r="G5265">
        <v>45161</v>
      </c>
      <c r="H5265" t="s">
        <v>27</v>
      </c>
      <c r="I5265" s="2">
        <v>9388</v>
      </c>
      <c r="J5265" t="s">
        <v>28</v>
      </c>
      <c r="K5265" t="s">
        <v>2781</v>
      </c>
      <c r="L5265" t="s">
        <v>30</v>
      </c>
      <c r="M5265">
        <v>1</v>
      </c>
      <c r="N5265" t="s">
        <v>31</v>
      </c>
      <c r="O5265">
        <v>0</v>
      </c>
      <c r="P5265" t="s">
        <v>2406</v>
      </c>
      <c r="Q5265" s="2">
        <v>34595</v>
      </c>
      <c r="R5265" t="s">
        <v>5430</v>
      </c>
      <c r="S5265" t="s">
        <v>1677</v>
      </c>
      <c r="T5265" t="s">
        <v>31</v>
      </c>
      <c r="U5265" t="s">
        <v>15434</v>
      </c>
      <c r="V5265">
        <v>1925</v>
      </c>
    </row>
    <row r="5266" spans="1:22" x14ac:dyDescent="0.25">
      <c r="A5266">
        <v>9419</v>
      </c>
      <c r="B5266" t="s">
        <v>6676</v>
      </c>
      <c r="C5266" t="s">
        <v>10979</v>
      </c>
      <c r="D5266" t="s">
        <v>15435</v>
      </c>
      <c r="E5266" t="s">
        <v>14823</v>
      </c>
      <c r="F5266" t="s">
        <v>14786</v>
      </c>
      <c r="G5266">
        <v>37602</v>
      </c>
      <c r="H5266" t="s">
        <v>27</v>
      </c>
      <c r="I5266" s="2">
        <v>25614</v>
      </c>
      <c r="J5266" t="s">
        <v>28</v>
      </c>
      <c r="K5266" t="s">
        <v>2480</v>
      </c>
      <c r="L5266" t="s">
        <v>41</v>
      </c>
      <c r="M5266">
        <v>0</v>
      </c>
      <c r="N5266" t="s">
        <v>35</v>
      </c>
      <c r="O5266">
        <v>0</v>
      </c>
      <c r="P5266" t="s">
        <v>2406</v>
      </c>
      <c r="Q5266" s="2">
        <v>32973</v>
      </c>
      <c r="R5266" t="s">
        <v>5415</v>
      </c>
      <c r="S5266" t="s">
        <v>1695</v>
      </c>
      <c r="T5266" t="s">
        <v>31</v>
      </c>
      <c r="U5266" t="s">
        <v>15436</v>
      </c>
      <c r="V5266">
        <v>1970</v>
      </c>
    </row>
    <row r="5267" spans="1:22" x14ac:dyDescent="0.25">
      <c r="A5267">
        <v>9696</v>
      </c>
      <c r="B5267" t="s">
        <v>781</v>
      </c>
      <c r="C5267" t="s">
        <v>4545</v>
      </c>
      <c r="D5267" t="s">
        <v>15437</v>
      </c>
      <c r="E5267" t="s">
        <v>14860</v>
      </c>
      <c r="F5267" t="s">
        <v>14786</v>
      </c>
      <c r="G5267">
        <v>80448</v>
      </c>
      <c r="H5267" t="s">
        <v>27</v>
      </c>
      <c r="I5267" s="2">
        <v>22775</v>
      </c>
      <c r="J5267" t="s">
        <v>28</v>
      </c>
      <c r="K5267" t="s">
        <v>2480</v>
      </c>
      <c r="L5267" t="s">
        <v>41</v>
      </c>
      <c r="M5267">
        <v>4</v>
      </c>
      <c r="N5267" t="s">
        <v>31</v>
      </c>
      <c r="O5267">
        <v>0</v>
      </c>
      <c r="P5267" t="s">
        <v>2406</v>
      </c>
      <c r="Q5267" s="2">
        <v>33923</v>
      </c>
      <c r="R5267" t="s">
        <v>5430</v>
      </c>
      <c r="S5267" t="s">
        <v>1695</v>
      </c>
      <c r="T5267" t="s">
        <v>35</v>
      </c>
      <c r="U5267" t="s">
        <v>15438</v>
      </c>
      <c r="V5267">
        <v>1962</v>
      </c>
    </row>
    <row r="5268" spans="1:22" x14ac:dyDescent="0.25">
      <c r="A5268">
        <v>9760</v>
      </c>
      <c r="B5268" t="s">
        <v>952</v>
      </c>
      <c r="C5268" t="s">
        <v>15439</v>
      </c>
      <c r="D5268" t="s">
        <v>15440</v>
      </c>
      <c r="E5268" t="s">
        <v>14828</v>
      </c>
      <c r="F5268" t="s">
        <v>14786</v>
      </c>
      <c r="G5268">
        <v>29851</v>
      </c>
      <c r="H5268" t="s">
        <v>27</v>
      </c>
      <c r="I5268" s="2">
        <v>19894</v>
      </c>
      <c r="J5268" t="s">
        <v>28</v>
      </c>
      <c r="K5268" t="s">
        <v>29</v>
      </c>
      <c r="L5268" t="s">
        <v>30</v>
      </c>
      <c r="M5268">
        <v>2</v>
      </c>
      <c r="N5268" t="s">
        <v>31</v>
      </c>
      <c r="O5268">
        <v>0</v>
      </c>
      <c r="P5268" t="s">
        <v>32</v>
      </c>
      <c r="Q5268" s="2">
        <v>34222</v>
      </c>
      <c r="R5268" t="s">
        <v>5419</v>
      </c>
      <c r="S5268" t="s">
        <v>931</v>
      </c>
      <c r="T5268" t="s">
        <v>31</v>
      </c>
      <c r="U5268" t="s">
        <v>15441</v>
      </c>
      <c r="V5268">
        <v>1954</v>
      </c>
    </row>
    <row r="5269" spans="1:22" x14ac:dyDescent="0.25">
      <c r="A5269">
        <v>9787</v>
      </c>
      <c r="B5269" t="s">
        <v>6513</v>
      </c>
      <c r="C5269" t="s">
        <v>3857</v>
      </c>
      <c r="D5269" t="s">
        <v>15442</v>
      </c>
      <c r="E5269" t="s">
        <v>14807</v>
      </c>
      <c r="F5269" t="s">
        <v>14786</v>
      </c>
      <c r="G5269">
        <v>99741</v>
      </c>
      <c r="H5269" t="s">
        <v>27</v>
      </c>
      <c r="I5269" s="2">
        <v>17798</v>
      </c>
      <c r="J5269" t="s">
        <v>41</v>
      </c>
      <c r="K5269" t="s">
        <v>2480</v>
      </c>
      <c r="L5269" t="s">
        <v>41</v>
      </c>
      <c r="M5269">
        <v>0</v>
      </c>
      <c r="N5269" t="s">
        <v>35</v>
      </c>
      <c r="O5269">
        <v>0</v>
      </c>
      <c r="P5269" t="s">
        <v>2406</v>
      </c>
      <c r="Q5269" s="2">
        <v>33681</v>
      </c>
      <c r="R5269" t="s">
        <v>5419</v>
      </c>
      <c r="S5269" t="s">
        <v>1695</v>
      </c>
      <c r="T5269" t="s">
        <v>31</v>
      </c>
      <c r="U5269" t="s">
        <v>15443</v>
      </c>
      <c r="V5269">
        <v>1948</v>
      </c>
    </row>
    <row r="5270" spans="1:22" x14ac:dyDescent="0.25">
      <c r="A5270">
        <v>10275</v>
      </c>
      <c r="B5270" t="s">
        <v>184</v>
      </c>
      <c r="C5270" t="s">
        <v>5672</v>
      </c>
      <c r="D5270" t="s">
        <v>15444</v>
      </c>
      <c r="E5270" t="s">
        <v>14811</v>
      </c>
      <c r="F5270" t="s">
        <v>14786</v>
      </c>
      <c r="G5270">
        <v>67929</v>
      </c>
      <c r="H5270" t="s">
        <v>27</v>
      </c>
      <c r="I5270" s="2">
        <v>16903</v>
      </c>
      <c r="J5270" t="s">
        <v>41</v>
      </c>
      <c r="K5270" t="s">
        <v>29</v>
      </c>
      <c r="L5270" t="s">
        <v>41</v>
      </c>
      <c r="M5270">
        <v>1</v>
      </c>
      <c r="N5270" t="s">
        <v>31</v>
      </c>
      <c r="O5270">
        <v>0</v>
      </c>
      <c r="P5270" t="s">
        <v>32</v>
      </c>
      <c r="Q5270" s="2">
        <v>33576</v>
      </c>
      <c r="R5270" t="s">
        <v>5415</v>
      </c>
      <c r="S5270" t="s">
        <v>34</v>
      </c>
      <c r="T5270" t="s">
        <v>35</v>
      </c>
      <c r="U5270" t="s">
        <v>15445</v>
      </c>
      <c r="V5270">
        <v>1946</v>
      </c>
    </row>
    <row r="5271" spans="1:22" x14ac:dyDescent="0.25">
      <c r="A5271">
        <v>169</v>
      </c>
      <c r="B5271" t="s">
        <v>294</v>
      </c>
      <c r="C5271" t="s">
        <v>15446</v>
      </c>
      <c r="D5271" t="s">
        <v>15447</v>
      </c>
      <c r="E5271" t="s">
        <v>14811</v>
      </c>
      <c r="F5271" t="s">
        <v>14786</v>
      </c>
      <c r="G5271">
        <v>84353</v>
      </c>
      <c r="H5271" t="s">
        <v>27</v>
      </c>
      <c r="I5271" s="2">
        <v>20805</v>
      </c>
      <c r="J5271" t="s">
        <v>41</v>
      </c>
      <c r="K5271" t="s">
        <v>2480</v>
      </c>
      <c r="L5271" t="s">
        <v>30</v>
      </c>
      <c r="M5271">
        <v>0</v>
      </c>
      <c r="N5271" t="s">
        <v>35</v>
      </c>
      <c r="O5271">
        <v>0</v>
      </c>
      <c r="P5271" t="s">
        <v>2134</v>
      </c>
      <c r="Q5271" s="2">
        <v>34178</v>
      </c>
      <c r="R5271" t="s">
        <v>33</v>
      </c>
      <c r="S5271" t="s">
        <v>34</v>
      </c>
      <c r="T5271" t="s">
        <v>31</v>
      </c>
      <c r="U5271" t="s">
        <v>15448</v>
      </c>
      <c r="V5271">
        <v>1956</v>
      </c>
    </row>
    <row r="5272" spans="1:22" x14ac:dyDescent="0.25">
      <c r="A5272">
        <v>217</v>
      </c>
      <c r="B5272" t="s">
        <v>1240</v>
      </c>
      <c r="C5272" t="s">
        <v>15449</v>
      </c>
      <c r="D5272" t="s">
        <v>15450</v>
      </c>
      <c r="E5272" t="s">
        <v>14807</v>
      </c>
      <c r="F5272" t="s">
        <v>14786</v>
      </c>
      <c r="G5272">
        <v>67698</v>
      </c>
      <c r="H5272" t="s">
        <v>27</v>
      </c>
      <c r="I5272" s="2">
        <v>9240</v>
      </c>
      <c r="J5272" t="s">
        <v>28</v>
      </c>
      <c r="K5272" t="s">
        <v>2480</v>
      </c>
      <c r="L5272" t="s">
        <v>41</v>
      </c>
      <c r="M5272">
        <v>5</v>
      </c>
      <c r="N5272" t="s">
        <v>31</v>
      </c>
      <c r="O5272">
        <v>0</v>
      </c>
      <c r="P5272" t="s">
        <v>1676</v>
      </c>
      <c r="Q5272" s="2">
        <v>34399</v>
      </c>
      <c r="R5272" t="s">
        <v>33</v>
      </c>
      <c r="S5272" t="s">
        <v>931</v>
      </c>
      <c r="T5272" t="s">
        <v>31</v>
      </c>
      <c r="U5272" t="s">
        <v>15451</v>
      </c>
      <c r="V5272">
        <v>1925</v>
      </c>
    </row>
    <row r="5273" spans="1:22" x14ac:dyDescent="0.25">
      <c r="A5273">
        <v>422</v>
      </c>
      <c r="B5273" t="s">
        <v>1128</v>
      </c>
      <c r="C5273" t="s">
        <v>15452</v>
      </c>
      <c r="D5273" t="s">
        <v>15453</v>
      </c>
      <c r="E5273" t="s">
        <v>14828</v>
      </c>
      <c r="F5273" t="s">
        <v>14786</v>
      </c>
      <c r="G5273">
        <v>55205</v>
      </c>
      <c r="H5273" t="s">
        <v>27</v>
      </c>
      <c r="I5273" s="2">
        <v>17337</v>
      </c>
      <c r="J5273" t="s">
        <v>41</v>
      </c>
      <c r="K5273" t="s">
        <v>2737</v>
      </c>
      <c r="L5273" t="s">
        <v>41</v>
      </c>
      <c r="M5273">
        <v>2</v>
      </c>
      <c r="N5273" t="s">
        <v>31</v>
      </c>
      <c r="O5273">
        <v>0</v>
      </c>
      <c r="P5273" t="s">
        <v>2134</v>
      </c>
      <c r="Q5273" s="2">
        <v>33524</v>
      </c>
      <c r="R5273" t="s">
        <v>33</v>
      </c>
      <c r="S5273" t="s">
        <v>34</v>
      </c>
      <c r="T5273" t="s">
        <v>31</v>
      </c>
      <c r="U5273" t="s">
        <v>15454</v>
      </c>
      <c r="V5273">
        <v>1947</v>
      </c>
    </row>
    <row r="5274" spans="1:22" x14ac:dyDescent="0.25">
      <c r="A5274">
        <v>645</v>
      </c>
      <c r="B5274" t="s">
        <v>2313</v>
      </c>
      <c r="C5274" t="s">
        <v>1701</v>
      </c>
      <c r="D5274" t="s">
        <v>15455</v>
      </c>
      <c r="E5274" t="s">
        <v>14911</v>
      </c>
      <c r="F5274" t="s">
        <v>14786</v>
      </c>
      <c r="G5274">
        <v>15910</v>
      </c>
      <c r="H5274" t="s">
        <v>27</v>
      </c>
      <c r="I5274" s="2">
        <v>15861</v>
      </c>
      <c r="J5274" t="s">
        <v>28</v>
      </c>
      <c r="K5274" t="s">
        <v>2480</v>
      </c>
      <c r="L5274" t="s">
        <v>41</v>
      </c>
      <c r="M5274">
        <v>1</v>
      </c>
      <c r="N5274" t="s">
        <v>31</v>
      </c>
      <c r="O5274">
        <v>0</v>
      </c>
      <c r="P5274" t="s">
        <v>32</v>
      </c>
      <c r="Q5274" s="2">
        <v>33586</v>
      </c>
      <c r="R5274" t="s">
        <v>33</v>
      </c>
      <c r="S5274" t="s">
        <v>34</v>
      </c>
      <c r="T5274" t="s">
        <v>35</v>
      </c>
      <c r="U5274" t="s">
        <v>15456</v>
      </c>
      <c r="V5274">
        <v>1943</v>
      </c>
    </row>
    <row r="5275" spans="1:22" x14ac:dyDescent="0.25">
      <c r="A5275">
        <v>1071</v>
      </c>
      <c r="B5275" t="s">
        <v>8737</v>
      </c>
      <c r="C5275" t="s">
        <v>15457</v>
      </c>
      <c r="D5275" t="s">
        <v>15458</v>
      </c>
      <c r="E5275" t="s">
        <v>14828</v>
      </c>
      <c r="F5275" t="s">
        <v>14786</v>
      </c>
      <c r="G5275">
        <v>14075</v>
      </c>
      <c r="H5275" t="s">
        <v>27</v>
      </c>
      <c r="I5275" s="2">
        <v>23512</v>
      </c>
      <c r="J5275" t="s">
        <v>28</v>
      </c>
      <c r="K5275" t="s">
        <v>2480</v>
      </c>
      <c r="L5275" t="s">
        <v>41</v>
      </c>
      <c r="M5275">
        <v>1</v>
      </c>
      <c r="N5275" t="s">
        <v>31</v>
      </c>
      <c r="O5275">
        <v>0</v>
      </c>
      <c r="P5275" t="s">
        <v>2134</v>
      </c>
      <c r="Q5275" s="2">
        <v>33841</v>
      </c>
      <c r="R5275" t="s">
        <v>33</v>
      </c>
      <c r="S5275" t="s">
        <v>34</v>
      </c>
      <c r="T5275" t="s">
        <v>31</v>
      </c>
      <c r="U5275" t="s">
        <v>15459</v>
      </c>
      <c r="V5275">
        <v>1964</v>
      </c>
    </row>
    <row r="5276" spans="1:22" x14ac:dyDescent="0.25">
      <c r="A5276">
        <v>2479</v>
      </c>
      <c r="B5276" t="s">
        <v>1719</v>
      </c>
      <c r="C5276" t="s">
        <v>4484</v>
      </c>
      <c r="D5276" t="s">
        <v>15460</v>
      </c>
      <c r="E5276" t="s">
        <v>14811</v>
      </c>
      <c r="F5276" t="s">
        <v>14786</v>
      </c>
      <c r="G5276">
        <v>38619</v>
      </c>
      <c r="H5276" t="s">
        <v>27</v>
      </c>
      <c r="I5276" s="2">
        <v>21369</v>
      </c>
      <c r="J5276" t="s">
        <v>28</v>
      </c>
      <c r="K5276" t="s">
        <v>2480</v>
      </c>
      <c r="L5276" t="s">
        <v>41</v>
      </c>
      <c r="M5276">
        <v>4</v>
      </c>
      <c r="N5276" t="s">
        <v>31</v>
      </c>
      <c r="O5276">
        <v>0</v>
      </c>
      <c r="P5276" t="s">
        <v>2134</v>
      </c>
      <c r="Q5276" s="2">
        <v>33728</v>
      </c>
      <c r="R5276" t="s">
        <v>33</v>
      </c>
      <c r="S5276" t="s">
        <v>931</v>
      </c>
      <c r="T5276" t="s">
        <v>35</v>
      </c>
      <c r="U5276" t="s">
        <v>15461</v>
      </c>
      <c r="V5276">
        <v>1958</v>
      </c>
    </row>
    <row r="5277" spans="1:22" x14ac:dyDescent="0.25">
      <c r="A5277">
        <v>2496</v>
      </c>
      <c r="B5277" t="s">
        <v>1366</v>
      </c>
      <c r="C5277" t="s">
        <v>15462</v>
      </c>
      <c r="D5277" t="s">
        <v>15463</v>
      </c>
      <c r="E5277" t="s">
        <v>14823</v>
      </c>
      <c r="F5277" t="s">
        <v>14786</v>
      </c>
      <c r="G5277">
        <v>49579</v>
      </c>
      <c r="H5277" t="s">
        <v>27</v>
      </c>
      <c r="I5277" s="2">
        <v>8953</v>
      </c>
      <c r="J5277" t="s">
        <v>28</v>
      </c>
      <c r="K5277" t="s">
        <v>2480</v>
      </c>
      <c r="L5277" t="s">
        <v>41</v>
      </c>
      <c r="M5277">
        <v>2</v>
      </c>
      <c r="N5277" t="s">
        <v>31</v>
      </c>
      <c r="O5277">
        <v>0</v>
      </c>
      <c r="P5277" t="s">
        <v>1676</v>
      </c>
      <c r="Q5277" s="2">
        <v>34244</v>
      </c>
      <c r="R5277" t="s">
        <v>33</v>
      </c>
      <c r="S5277" t="s">
        <v>1707</v>
      </c>
      <c r="T5277" t="s">
        <v>31</v>
      </c>
      <c r="U5277" t="s">
        <v>15464</v>
      </c>
      <c r="V5277">
        <v>1924</v>
      </c>
    </row>
    <row r="5278" spans="1:22" x14ac:dyDescent="0.25">
      <c r="A5278">
        <v>3196</v>
      </c>
      <c r="B5278" t="s">
        <v>3288</v>
      </c>
      <c r="C5278" t="s">
        <v>15465</v>
      </c>
      <c r="D5278" t="s">
        <v>15466</v>
      </c>
      <c r="E5278" t="s">
        <v>14828</v>
      </c>
      <c r="F5278" t="s">
        <v>14786</v>
      </c>
      <c r="G5278">
        <v>63723</v>
      </c>
      <c r="H5278" t="s">
        <v>27</v>
      </c>
      <c r="I5278" s="2">
        <v>17786</v>
      </c>
      <c r="J5278" t="s">
        <v>28</v>
      </c>
      <c r="K5278" t="s">
        <v>2480</v>
      </c>
      <c r="L5278" t="s">
        <v>41</v>
      </c>
      <c r="M5278">
        <v>2</v>
      </c>
      <c r="N5278" t="s">
        <v>31</v>
      </c>
      <c r="O5278">
        <v>0</v>
      </c>
      <c r="P5278" t="s">
        <v>32</v>
      </c>
      <c r="Q5278" s="2">
        <v>33101</v>
      </c>
      <c r="R5278" t="s">
        <v>33</v>
      </c>
      <c r="S5278" t="s">
        <v>34</v>
      </c>
      <c r="T5278" t="s">
        <v>35</v>
      </c>
      <c r="U5278" t="s">
        <v>15467</v>
      </c>
      <c r="V5278">
        <v>1948</v>
      </c>
    </row>
    <row r="5279" spans="1:22" x14ac:dyDescent="0.25">
      <c r="A5279">
        <v>3325</v>
      </c>
      <c r="B5279" t="s">
        <v>229</v>
      </c>
      <c r="C5279" t="s">
        <v>15468</v>
      </c>
      <c r="D5279" t="s">
        <v>15469</v>
      </c>
      <c r="E5279" t="s">
        <v>8036</v>
      </c>
      <c r="F5279" t="s">
        <v>14786</v>
      </c>
      <c r="G5279">
        <v>52035</v>
      </c>
      <c r="H5279" t="s">
        <v>27</v>
      </c>
      <c r="I5279" s="2">
        <v>12285</v>
      </c>
      <c r="J5279" t="s">
        <v>28</v>
      </c>
      <c r="K5279" t="s">
        <v>2480</v>
      </c>
      <c r="L5279" t="s">
        <v>41</v>
      </c>
      <c r="M5279">
        <v>2</v>
      </c>
      <c r="N5279" t="s">
        <v>31</v>
      </c>
      <c r="O5279">
        <v>0</v>
      </c>
      <c r="P5279" t="s">
        <v>32</v>
      </c>
      <c r="Q5279" s="2">
        <v>33310</v>
      </c>
      <c r="R5279" t="s">
        <v>33</v>
      </c>
      <c r="S5279" t="s">
        <v>931</v>
      </c>
      <c r="T5279" t="s">
        <v>31</v>
      </c>
      <c r="U5279" t="s">
        <v>15470</v>
      </c>
      <c r="V5279">
        <v>1933</v>
      </c>
    </row>
    <row r="5280" spans="1:22" x14ac:dyDescent="0.25">
      <c r="A5280">
        <v>3401</v>
      </c>
      <c r="B5280" t="s">
        <v>1332</v>
      </c>
      <c r="C5280" t="s">
        <v>1385</v>
      </c>
      <c r="D5280" t="s">
        <v>15471</v>
      </c>
      <c r="E5280" t="s">
        <v>14794</v>
      </c>
      <c r="F5280" t="s">
        <v>14786</v>
      </c>
      <c r="G5280">
        <v>35978</v>
      </c>
      <c r="H5280" t="s">
        <v>27</v>
      </c>
      <c r="I5280" s="2">
        <v>4187</v>
      </c>
      <c r="J5280" t="s">
        <v>41</v>
      </c>
      <c r="K5280" t="s">
        <v>2480</v>
      </c>
      <c r="L5280" t="s">
        <v>41</v>
      </c>
      <c r="M5280">
        <v>0</v>
      </c>
      <c r="N5280" t="s">
        <v>35</v>
      </c>
      <c r="O5280">
        <v>0</v>
      </c>
      <c r="P5280" t="s">
        <v>32</v>
      </c>
      <c r="Q5280" s="2">
        <v>34362</v>
      </c>
      <c r="R5280" t="s">
        <v>33</v>
      </c>
      <c r="S5280" t="s">
        <v>34</v>
      </c>
      <c r="T5280" t="s">
        <v>31</v>
      </c>
      <c r="U5280" t="s">
        <v>15472</v>
      </c>
      <c r="V5280">
        <v>1911</v>
      </c>
    </row>
    <row r="5281" spans="1:22" x14ac:dyDescent="0.25">
      <c r="A5281">
        <v>3460</v>
      </c>
      <c r="B5281" t="s">
        <v>1391</v>
      </c>
      <c r="C5281" t="s">
        <v>333</v>
      </c>
      <c r="D5281" t="s">
        <v>15473</v>
      </c>
      <c r="E5281" t="s">
        <v>14791</v>
      </c>
      <c r="F5281" t="s">
        <v>14786</v>
      </c>
      <c r="G5281">
        <v>68775</v>
      </c>
      <c r="H5281" t="s">
        <v>27</v>
      </c>
      <c r="I5281" s="2">
        <v>6884</v>
      </c>
      <c r="J5281" t="s">
        <v>28</v>
      </c>
      <c r="K5281" t="s">
        <v>2480</v>
      </c>
      <c r="L5281" t="s">
        <v>30</v>
      </c>
      <c r="M5281">
        <v>1</v>
      </c>
      <c r="N5281" t="s">
        <v>31</v>
      </c>
      <c r="O5281">
        <v>0</v>
      </c>
      <c r="P5281" t="s">
        <v>1676</v>
      </c>
      <c r="Q5281" s="2">
        <v>33547</v>
      </c>
      <c r="R5281" t="s">
        <v>33</v>
      </c>
      <c r="S5281" t="s">
        <v>931</v>
      </c>
      <c r="T5281" t="s">
        <v>31</v>
      </c>
      <c r="U5281" t="s">
        <v>15474</v>
      </c>
      <c r="V5281">
        <v>1918</v>
      </c>
    </row>
    <row r="5282" spans="1:22" x14ac:dyDescent="0.25">
      <c r="A5282">
        <v>3529</v>
      </c>
      <c r="B5282" t="s">
        <v>444</v>
      </c>
      <c r="C5282" t="s">
        <v>15475</v>
      </c>
      <c r="D5282" t="s">
        <v>15476</v>
      </c>
      <c r="E5282" t="s">
        <v>14807</v>
      </c>
      <c r="F5282" t="s">
        <v>14786</v>
      </c>
      <c r="G5282">
        <v>11011</v>
      </c>
      <c r="H5282" t="s">
        <v>27</v>
      </c>
      <c r="I5282" s="2">
        <v>26609</v>
      </c>
      <c r="J5282" t="s">
        <v>28</v>
      </c>
      <c r="K5282" t="s">
        <v>2480</v>
      </c>
      <c r="L5282" t="s">
        <v>41</v>
      </c>
      <c r="M5282">
        <v>2</v>
      </c>
      <c r="N5282" t="s">
        <v>31</v>
      </c>
      <c r="O5282">
        <v>0</v>
      </c>
      <c r="P5282" t="s">
        <v>2134</v>
      </c>
      <c r="Q5282" s="2">
        <v>33143</v>
      </c>
      <c r="R5282" t="s">
        <v>33</v>
      </c>
      <c r="S5282" t="s">
        <v>931</v>
      </c>
      <c r="T5282" t="s">
        <v>35</v>
      </c>
      <c r="U5282" t="s">
        <v>15477</v>
      </c>
      <c r="V5282">
        <v>1972</v>
      </c>
    </row>
    <row r="5283" spans="1:22" x14ac:dyDescent="0.25">
      <c r="A5283">
        <v>4074</v>
      </c>
      <c r="B5283" t="s">
        <v>3132</v>
      </c>
      <c r="C5283" t="s">
        <v>666</v>
      </c>
      <c r="D5283" t="s">
        <v>15478</v>
      </c>
      <c r="E5283" t="s">
        <v>14911</v>
      </c>
      <c r="F5283" t="s">
        <v>14786</v>
      </c>
      <c r="G5283">
        <v>10627</v>
      </c>
      <c r="H5283" t="s">
        <v>27</v>
      </c>
      <c r="I5283" s="2">
        <v>29124</v>
      </c>
      <c r="J5283" t="s">
        <v>28</v>
      </c>
      <c r="K5283" t="s">
        <v>2480</v>
      </c>
      <c r="L5283" t="s">
        <v>41</v>
      </c>
      <c r="M5283">
        <v>4</v>
      </c>
      <c r="N5283" t="s">
        <v>31</v>
      </c>
      <c r="O5283">
        <v>0</v>
      </c>
      <c r="P5283" t="s">
        <v>1676</v>
      </c>
      <c r="Q5283" s="2">
        <v>33865</v>
      </c>
      <c r="R5283" t="s">
        <v>33</v>
      </c>
      <c r="S5283" t="s">
        <v>1707</v>
      </c>
      <c r="T5283" t="s">
        <v>31</v>
      </c>
      <c r="U5283" t="s">
        <v>15479</v>
      </c>
      <c r="V5283">
        <v>1979</v>
      </c>
    </row>
    <row r="5284" spans="1:22" x14ac:dyDescent="0.25">
      <c r="A5284">
        <v>4405</v>
      </c>
      <c r="B5284" t="s">
        <v>873</v>
      </c>
      <c r="C5284" t="s">
        <v>15480</v>
      </c>
      <c r="D5284" t="s">
        <v>15481</v>
      </c>
      <c r="E5284" t="s">
        <v>14811</v>
      </c>
      <c r="F5284" t="s">
        <v>14786</v>
      </c>
      <c r="G5284">
        <v>55332</v>
      </c>
      <c r="H5284" t="s">
        <v>27</v>
      </c>
      <c r="I5284" s="2">
        <v>9205</v>
      </c>
      <c r="J5284" t="s">
        <v>28</v>
      </c>
      <c r="K5284" t="s">
        <v>2480</v>
      </c>
      <c r="L5284" t="s">
        <v>30</v>
      </c>
      <c r="M5284">
        <v>1</v>
      </c>
      <c r="N5284" t="s">
        <v>31</v>
      </c>
      <c r="O5284">
        <v>0</v>
      </c>
      <c r="P5284" t="s">
        <v>2134</v>
      </c>
      <c r="Q5284" s="2">
        <v>33202</v>
      </c>
      <c r="R5284" t="s">
        <v>33</v>
      </c>
      <c r="S5284" t="s">
        <v>931</v>
      </c>
      <c r="T5284" t="s">
        <v>35</v>
      </c>
      <c r="U5284" t="s">
        <v>15482</v>
      </c>
      <c r="V5284">
        <v>1925</v>
      </c>
    </row>
    <row r="5285" spans="1:22" x14ac:dyDescent="0.25">
      <c r="A5285">
        <v>4589</v>
      </c>
      <c r="B5285" t="s">
        <v>3839</v>
      </c>
      <c r="C5285" t="s">
        <v>4511</v>
      </c>
      <c r="D5285" t="s">
        <v>15483</v>
      </c>
      <c r="E5285" t="s">
        <v>14811</v>
      </c>
      <c r="F5285" t="s">
        <v>14786</v>
      </c>
      <c r="G5285">
        <v>37689</v>
      </c>
      <c r="H5285" t="s">
        <v>27</v>
      </c>
      <c r="I5285" s="2">
        <v>16264</v>
      </c>
      <c r="J5285" t="s">
        <v>28</v>
      </c>
      <c r="K5285" t="s">
        <v>2737</v>
      </c>
      <c r="L5285" t="s">
        <v>30</v>
      </c>
      <c r="M5285">
        <v>3</v>
      </c>
      <c r="N5285" t="s">
        <v>31</v>
      </c>
      <c r="O5285">
        <v>0</v>
      </c>
      <c r="P5285" t="s">
        <v>2134</v>
      </c>
      <c r="Q5285" s="2">
        <v>33705</v>
      </c>
      <c r="R5285" t="s">
        <v>33</v>
      </c>
      <c r="S5285" t="s">
        <v>931</v>
      </c>
      <c r="T5285" t="s">
        <v>35</v>
      </c>
      <c r="U5285" t="s">
        <v>15484</v>
      </c>
      <c r="V5285">
        <v>1944</v>
      </c>
    </row>
    <row r="5286" spans="1:22" x14ac:dyDescent="0.25">
      <c r="A5286">
        <v>5739</v>
      </c>
      <c r="B5286" t="s">
        <v>374</v>
      </c>
      <c r="C5286" t="s">
        <v>15485</v>
      </c>
      <c r="D5286" t="s">
        <v>15486</v>
      </c>
      <c r="E5286" t="s">
        <v>14911</v>
      </c>
      <c r="F5286" t="s">
        <v>14786</v>
      </c>
      <c r="G5286">
        <v>23748</v>
      </c>
      <c r="H5286" t="s">
        <v>27</v>
      </c>
      <c r="I5286" s="2">
        <v>13317</v>
      </c>
      <c r="J5286" t="s">
        <v>41</v>
      </c>
      <c r="K5286" t="s">
        <v>2737</v>
      </c>
      <c r="L5286" t="s">
        <v>41</v>
      </c>
      <c r="M5286">
        <v>3</v>
      </c>
      <c r="N5286" t="s">
        <v>31</v>
      </c>
      <c r="O5286">
        <v>0</v>
      </c>
      <c r="P5286" t="s">
        <v>2134</v>
      </c>
      <c r="Q5286" s="2">
        <v>33495</v>
      </c>
      <c r="R5286" t="s">
        <v>33</v>
      </c>
      <c r="S5286" t="s">
        <v>34</v>
      </c>
      <c r="T5286" t="s">
        <v>31</v>
      </c>
      <c r="U5286" t="s">
        <v>15487</v>
      </c>
      <c r="V5286">
        <v>1936</v>
      </c>
    </row>
    <row r="5287" spans="1:22" x14ac:dyDescent="0.25">
      <c r="A5287">
        <v>6163</v>
      </c>
      <c r="B5287" t="s">
        <v>184</v>
      </c>
      <c r="C5287" t="s">
        <v>10932</v>
      </c>
      <c r="D5287" t="s">
        <v>15488</v>
      </c>
      <c r="E5287" t="s">
        <v>14785</v>
      </c>
      <c r="F5287" t="s">
        <v>14786</v>
      </c>
      <c r="G5287">
        <v>87662</v>
      </c>
      <c r="H5287" t="s">
        <v>27</v>
      </c>
      <c r="I5287" s="2">
        <v>8094</v>
      </c>
      <c r="J5287" t="s">
        <v>28</v>
      </c>
      <c r="K5287" t="s">
        <v>2480</v>
      </c>
      <c r="L5287" t="s">
        <v>30</v>
      </c>
      <c r="M5287">
        <v>2</v>
      </c>
      <c r="N5287" t="s">
        <v>31</v>
      </c>
      <c r="O5287">
        <v>0</v>
      </c>
      <c r="P5287" t="s">
        <v>1676</v>
      </c>
      <c r="Q5287" s="2">
        <v>34282</v>
      </c>
      <c r="R5287" t="s">
        <v>33</v>
      </c>
      <c r="S5287" t="s">
        <v>34</v>
      </c>
      <c r="T5287" t="s">
        <v>35</v>
      </c>
      <c r="U5287" t="s">
        <v>15489</v>
      </c>
      <c r="V5287">
        <v>1922</v>
      </c>
    </row>
    <row r="5288" spans="1:22" x14ac:dyDescent="0.25">
      <c r="A5288">
        <v>6276</v>
      </c>
      <c r="B5288" t="s">
        <v>120</v>
      </c>
      <c r="C5288" t="s">
        <v>15490</v>
      </c>
      <c r="D5288" t="s">
        <v>15491</v>
      </c>
      <c r="E5288" t="s">
        <v>14794</v>
      </c>
      <c r="F5288" t="s">
        <v>14786</v>
      </c>
      <c r="G5288">
        <v>39311</v>
      </c>
      <c r="H5288" t="s">
        <v>27</v>
      </c>
      <c r="I5288" s="2">
        <v>7977</v>
      </c>
      <c r="J5288" t="s">
        <v>28</v>
      </c>
      <c r="K5288" t="s">
        <v>2480</v>
      </c>
      <c r="L5288" t="s">
        <v>41</v>
      </c>
      <c r="M5288">
        <v>2</v>
      </c>
      <c r="N5288" t="s">
        <v>31</v>
      </c>
      <c r="O5288">
        <v>0</v>
      </c>
      <c r="P5288" t="s">
        <v>32</v>
      </c>
      <c r="Q5288" s="2">
        <v>34033</v>
      </c>
      <c r="R5288" t="s">
        <v>33</v>
      </c>
      <c r="S5288" t="s">
        <v>34</v>
      </c>
      <c r="T5288" t="s">
        <v>35</v>
      </c>
      <c r="U5288" t="s">
        <v>15492</v>
      </c>
      <c r="V5288">
        <v>1921</v>
      </c>
    </row>
    <row r="5289" spans="1:22" x14ac:dyDescent="0.25">
      <c r="A5289">
        <v>6510</v>
      </c>
      <c r="B5289" t="s">
        <v>1041</v>
      </c>
      <c r="C5289" t="s">
        <v>15493</v>
      </c>
      <c r="D5289" t="s">
        <v>15494</v>
      </c>
      <c r="E5289" t="s">
        <v>14807</v>
      </c>
      <c r="F5289" t="s">
        <v>14786</v>
      </c>
      <c r="G5289">
        <v>23521</v>
      </c>
      <c r="H5289" t="s">
        <v>27</v>
      </c>
      <c r="I5289" s="2">
        <v>21831</v>
      </c>
      <c r="J5289" t="s">
        <v>41</v>
      </c>
      <c r="K5289" t="s">
        <v>2480</v>
      </c>
      <c r="L5289" t="s">
        <v>30</v>
      </c>
      <c r="M5289">
        <v>0</v>
      </c>
      <c r="N5289" t="s">
        <v>35</v>
      </c>
      <c r="O5289">
        <v>0</v>
      </c>
      <c r="P5289" t="s">
        <v>2134</v>
      </c>
      <c r="Q5289" s="2">
        <v>34032</v>
      </c>
      <c r="R5289" t="s">
        <v>33</v>
      </c>
      <c r="S5289" t="s">
        <v>931</v>
      </c>
      <c r="T5289" t="s">
        <v>31</v>
      </c>
      <c r="U5289" t="s">
        <v>15495</v>
      </c>
      <c r="V5289">
        <v>1959</v>
      </c>
    </row>
    <row r="5290" spans="1:22" x14ac:dyDescent="0.25">
      <c r="A5290">
        <v>7207</v>
      </c>
      <c r="B5290" t="s">
        <v>3892</v>
      </c>
      <c r="C5290" t="s">
        <v>15496</v>
      </c>
      <c r="D5290" t="s">
        <v>15497</v>
      </c>
      <c r="E5290" t="s">
        <v>14785</v>
      </c>
      <c r="F5290" t="s">
        <v>14786</v>
      </c>
      <c r="G5290">
        <v>60362</v>
      </c>
      <c r="H5290" t="s">
        <v>27</v>
      </c>
      <c r="I5290" s="2">
        <v>13366</v>
      </c>
      <c r="J5290" t="s">
        <v>41</v>
      </c>
      <c r="K5290" t="s">
        <v>2480</v>
      </c>
      <c r="L5290" t="s">
        <v>41</v>
      </c>
      <c r="M5290">
        <v>3</v>
      </c>
      <c r="N5290" t="s">
        <v>31</v>
      </c>
      <c r="O5290">
        <v>0</v>
      </c>
      <c r="P5290" t="s">
        <v>32</v>
      </c>
      <c r="Q5290" s="2">
        <v>33605</v>
      </c>
      <c r="R5290" t="s">
        <v>33</v>
      </c>
      <c r="S5290" t="s">
        <v>931</v>
      </c>
      <c r="T5290" t="s">
        <v>31</v>
      </c>
      <c r="U5290" t="s">
        <v>15498</v>
      </c>
      <c r="V5290">
        <v>1936</v>
      </c>
    </row>
    <row r="5291" spans="1:22" x14ac:dyDescent="0.25">
      <c r="A5291">
        <v>7274</v>
      </c>
      <c r="B5291" t="s">
        <v>3205</v>
      </c>
      <c r="C5291" t="s">
        <v>1309</v>
      </c>
      <c r="D5291" t="s">
        <v>15499</v>
      </c>
      <c r="E5291" t="s">
        <v>14807</v>
      </c>
      <c r="F5291" t="s">
        <v>14786</v>
      </c>
      <c r="G5291">
        <v>82759</v>
      </c>
      <c r="H5291" t="s">
        <v>27</v>
      </c>
      <c r="I5291" s="2">
        <v>19203</v>
      </c>
      <c r="J5291" t="s">
        <v>28</v>
      </c>
      <c r="K5291" t="s">
        <v>2480</v>
      </c>
      <c r="L5291" t="s">
        <v>30</v>
      </c>
      <c r="M5291">
        <v>4</v>
      </c>
      <c r="N5291" t="s">
        <v>31</v>
      </c>
      <c r="O5291">
        <v>0</v>
      </c>
      <c r="P5291" t="s">
        <v>1676</v>
      </c>
      <c r="Q5291" s="2">
        <v>33857</v>
      </c>
      <c r="R5291" t="s">
        <v>33</v>
      </c>
      <c r="S5291" t="s">
        <v>34</v>
      </c>
      <c r="T5291" t="s">
        <v>35</v>
      </c>
      <c r="U5291" t="s">
        <v>15500</v>
      </c>
      <c r="V5291">
        <v>1952</v>
      </c>
    </row>
    <row r="5292" spans="1:22" x14ac:dyDescent="0.25">
      <c r="A5292">
        <v>8211</v>
      </c>
      <c r="B5292" t="s">
        <v>15501</v>
      </c>
      <c r="C5292" t="s">
        <v>15502</v>
      </c>
      <c r="D5292" t="s">
        <v>15503</v>
      </c>
      <c r="E5292" t="s">
        <v>14911</v>
      </c>
      <c r="F5292" t="s">
        <v>14786</v>
      </c>
      <c r="G5292">
        <v>29626</v>
      </c>
      <c r="H5292" t="s">
        <v>27</v>
      </c>
      <c r="I5292" s="2">
        <v>28470</v>
      </c>
      <c r="J5292" t="s">
        <v>28</v>
      </c>
      <c r="K5292" t="s">
        <v>2737</v>
      </c>
      <c r="L5292" t="s">
        <v>30</v>
      </c>
      <c r="M5292">
        <v>1</v>
      </c>
      <c r="N5292" t="s">
        <v>31</v>
      </c>
      <c r="O5292">
        <v>0</v>
      </c>
      <c r="P5292" t="s">
        <v>2134</v>
      </c>
      <c r="Q5292" s="2">
        <v>33856</v>
      </c>
      <c r="R5292" t="s">
        <v>33</v>
      </c>
      <c r="S5292" t="s">
        <v>931</v>
      </c>
      <c r="T5292" t="s">
        <v>35</v>
      </c>
      <c r="U5292" t="s">
        <v>15504</v>
      </c>
      <c r="V5292">
        <v>1977</v>
      </c>
    </row>
    <row r="5293" spans="1:22" x14ac:dyDescent="0.25">
      <c r="A5293">
        <v>8482</v>
      </c>
      <c r="B5293" t="s">
        <v>2700</v>
      </c>
      <c r="C5293" t="s">
        <v>15505</v>
      </c>
      <c r="D5293" t="s">
        <v>15506</v>
      </c>
      <c r="E5293" t="s">
        <v>14800</v>
      </c>
      <c r="F5293" t="s">
        <v>14786</v>
      </c>
      <c r="G5293">
        <v>91741</v>
      </c>
      <c r="H5293" t="s">
        <v>27</v>
      </c>
      <c r="I5293" s="2">
        <v>23835</v>
      </c>
      <c r="J5293" t="s">
        <v>28</v>
      </c>
      <c r="K5293" t="s">
        <v>2737</v>
      </c>
      <c r="L5293" t="s">
        <v>30</v>
      </c>
      <c r="M5293">
        <v>1</v>
      </c>
      <c r="N5293" t="s">
        <v>31</v>
      </c>
      <c r="O5293">
        <v>0</v>
      </c>
      <c r="P5293" t="s">
        <v>2134</v>
      </c>
      <c r="Q5293" s="2">
        <v>34234</v>
      </c>
      <c r="R5293" t="s">
        <v>33</v>
      </c>
      <c r="S5293" t="s">
        <v>931</v>
      </c>
      <c r="T5293" t="s">
        <v>35</v>
      </c>
      <c r="U5293" t="s">
        <v>15507</v>
      </c>
      <c r="V5293">
        <v>1965</v>
      </c>
    </row>
    <row r="5294" spans="1:22" x14ac:dyDescent="0.25">
      <c r="A5294">
        <v>8576</v>
      </c>
      <c r="B5294" t="s">
        <v>1230</v>
      </c>
      <c r="C5294" t="s">
        <v>15508</v>
      </c>
      <c r="D5294" t="s">
        <v>15509</v>
      </c>
      <c r="E5294" t="s">
        <v>14791</v>
      </c>
      <c r="F5294" t="s">
        <v>14786</v>
      </c>
      <c r="G5294">
        <v>41019</v>
      </c>
      <c r="H5294" t="s">
        <v>27</v>
      </c>
      <c r="I5294" s="2">
        <v>12036</v>
      </c>
      <c r="J5294" t="s">
        <v>28</v>
      </c>
      <c r="K5294" t="s">
        <v>2480</v>
      </c>
      <c r="L5294" t="s">
        <v>30</v>
      </c>
      <c r="M5294">
        <v>2</v>
      </c>
      <c r="N5294" t="s">
        <v>31</v>
      </c>
      <c r="O5294">
        <v>0</v>
      </c>
      <c r="P5294" t="s">
        <v>32</v>
      </c>
      <c r="Q5294" s="2">
        <v>34243</v>
      </c>
      <c r="R5294" t="s">
        <v>33</v>
      </c>
      <c r="S5294" t="s">
        <v>931</v>
      </c>
      <c r="T5294" t="s">
        <v>35</v>
      </c>
      <c r="U5294" t="s">
        <v>15510</v>
      </c>
      <c r="V5294">
        <v>1932</v>
      </c>
    </row>
    <row r="5295" spans="1:22" x14ac:dyDescent="0.25">
      <c r="A5295">
        <v>9014</v>
      </c>
      <c r="B5295" t="s">
        <v>2070</v>
      </c>
      <c r="C5295" t="s">
        <v>15511</v>
      </c>
      <c r="D5295" t="s">
        <v>15512</v>
      </c>
      <c r="E5295" t="s">
        <v>14811</v>
      </c>
      <c r="F5295" t="s">
        <v>14786</v>
      </c>
      <c r="G5295">
        <v>16573</v>
      </c>
      <c r="H5295" t="s">
        <v>27</v>
      </c>
      <c r="I5295" s="2">
        <v>5661</v>
      </c>
      <c r="J5295" t="s">
        <v>28</v>
      </c>
      <c r="K5295" t="s">
        <v>2480</v>
      </c>
      <c r="L5295" t="s">
        <v>30</v>
      </c>
      <c r="M5295">
        <v>1</v>
      </c>
      <c r="N5295" t="s">
        <v>31</v>
      </c>
      <c r="O5295">
        <v>0</v>
      </c>
      <c r="P5295" t="s">
        <v>1676</v>
      </c>
      <c r="Q5295" s="2">
        <v>34555</v>
      </c>
      <c r="R5295" t="s">
        <v>33</v>
      </c>
      <c r="S5295" t="s">
        <v>34</v>
      </c>
      <c r="T5295" t="s">
        <v>35</v>
      </c>
      <c r="U5295" t="s">
        <v>15513</v>
      </c>
      <c r="V5295">
        <v>1915</v>
      </c>
    </row>
    <row r="5296" spans="1:22" x14ac:dyDescent="0.25">
      <c r="A5296">
        <v>9447</v>
      </c>
      <c r="B5296" t="s">
        <v>746</v>
      </c>
      <c r="C5296" t="s">
        <v>5672</v>
      </c>
      <c r="D5296" t="s">
        <v>15514</v>
      </c>
      <c r="E5296" t="s">
        <v>14811</v>
      </c>
      <c r="F5296" t="s">
        <v>14786</v>
      </c>
      <c r="G5296">
        <v>75133</v>
      </c>
      <c r="H5296" t="s">
        <v>27</v>
      </c>
      <c r="I5296" s="2">
        <v>23717</v>
      </c>
      <c r="J5296" t="s">
        <v>28</v>
      </c>
      <c r="K5296" t="s">
        <v>2480</v>
      </c>
      <c r="L5296" t="s">
        <v>41</v>
      </c>
      <c r="M5296">
        <v>1</v>
      </c>
      <c r="N5296" t="s">
        <v>31</v>
      </c>
      <c r="O5296">
        <v>0</v>
      </c>
      <c r="P5296" t="s">
        <v>1676</v>
      </c>
      <c r="Q5296" s="2">
        <v>34526</v>
      </c>
      <c r="R5296" t="s">
        <v>33</v>
      </c>
      <c r="S5296" t="s">
        <v>931</v>
      </c>
      <c r="T5296" t="s">
        <v>35</v>
      </c>
      <c r="U5296" t="s">
        <v>15515</v>
      </c>
      <c r="V5296">
        <v>1964</v>
      </c>
    </row>
    <row r="5297" spans="1:22" x14ac:dyDescent="0.25">
      <c r="A5297">
        <v>9468</v>
      </c>
      <c r="B5297" t="s">
        <v>6393</v>
      </c>
      <c r="C5297" t="s">
        <v>4025</v>
      </c>
      <c r="D5297" t="s">
        <v>15516</v>
      </c>
      <c r="E5297" t="s">
        <v>14800</v>
      </c>
      <c r="F5297" t="s">
        <v>14786</v>
      </c>
      <c r="G5297">
        <v>88145</v>
      </c>
      <c r="H5297" t="s">
        <v>27</v>
      </c>
      <c r="I5297" s="2">
        <v>12517</v>
      </c>
      <c r="J5297" t="s">
        <v>28</v>
      </c>
      <c r="K5297" t="s">
        <v>2480</v>
      </c>
      <c r="L5297" t="s">
        <v>41</v>
      </c>
      <c r="M5297">
        <v>2</v>
      </c>
      <c r="N5297" t="s">
        <v>31</v>
      </c>
      <c r="O5297">
        <v>0</v>
      </c>
      <c r="P5297" t="s">
        <v>1676</v>
      </c>
      <c r="Q5297" s="2">
        <v>33081</v>
      </c>
      <c r="R5297" t="s">
        <v>33</v>
      </c>
      <c r="S5297" t="s">
        <v>1707</v>
      </c>
      <c r="T5297" t="s">
        <v>35</v>
      </c>
      <c r="U5297" t="s">
        <v>15517</v>
      </c>
      <c r="V5297">
        <v>1934</v>
      </c>
    </row>
    <row r="5298" spans="1:22" x14ac:dyDescent="0.25">
      <c r="A5298">
        <v>490</v>
      </c>
      <c r="B5298" t="s">
        <v>1336</v>
      </c>
      <c r="C5298" t="s">
        <v>15518</v>
      </c>
      <c r="D5298" t="s">
        <v>15519</v>
      </c>
      <c r="E5298" t="s">
        <v>14800</v>
      </c>
      <c r="F5298" t="s">
        <v>14786</v>
      </c>
      <c r="G5298">
        <v>28874</v>
      </c>
      <c r="H5298" t="s">
        <v>27</v>
      </c>
      <c r="I5298" s="2">
        <v>23413</v>
      </c>
      <c r="J5298" t="s">
        <v>28</v>
      </c>
      <c r="K5298" t="s">
        <v>2793</v>
      </c>
      <c r="L5298" t="s">
        <v>30</v>
      </c>
      <c r="M5298">
        <v>3</v>
      </c>
      <c r="N5298" t="s">
        <v>31</v>
      </c>
      <c r="O5298">
        <v>0</v>
      </c>
      <c r="P5298" t="s">
        <v>32</v>
      </c>
      <c r="Q5298" s="2">
        <v>33060</v>
      </c>
      <c r="R5298" t="s">
        <v>33</v>
      </c>
      <c r="S5298" t="s">
        <v>1677</v>
      </c>
      <c r="T5298" t="s">
        <v>31</v>
      </c>
      <c r="U5298" t="s">
        <v>15520</v>
      </c>
      <c r="V5298">
        <v>1964</v>
      </c>
    </row>
    <row r="5299" spans="1:22" x14ac:dyDescent="0.25">
      <c r="A5299">
        <v>552</v>
      </c>
      <c r="B5299" t="s">
        <v>1857</v>
      </c>
      <c r="C5299" t="s">
        <v>15521</v>
      </c>
      <c r="D5299" t="s">
        <v>15522</v>
      </c>
      <c r="E5299" t="s">
        <v>14860</v>
      </c>
      <c r="F5299" t="s">
        <v>14786</v>
      </c>
      <c r="G5299">
        <v>86173</v>
      </c>
      <c r="H5299" t="s">
        <v>27</v>
      </c>
      <c r="I5299" s="2">
        <v>20172</v>
      </c>
      <c r="J5299" t="s">
        <v>28</v>
      </c>
      <c r="K5299" t="s">
        <v>2781</v>
      </c>
      <c r="L5299" t="s">
        <v>30</v>
      </c>
      <c r="M5299">
        <v>4</v>
      </c>
      <c r="N5299" t="s">
        <v>31</v>
      </c>
      <c r="O5299">
        <v>0</v>
      </c>
      <c r="P5299" t="s">
        <v>2423</v>
      </c>
      <c r="Q5299" s="2">
        <v>33045</v>
      </c>
      <c r="R5299" t="s">
        <v>33</v>
      </c>
      <c r="S5299" t="s">
        <v>1677</v>
      </c>
      <c r="T5299" t="s">
        <v>31</v>
      </c>
      <c r="U5299" t="s">
        <v>15523</v>
      </c>
      <c r="V5299">
        <v>1955</v>
      </c>
    </row>
    <row r="5300" spans="1:22" x14ac:dyDescent="0.25">
      <c r="A5300">
        <v>558</v>
      </c>
      <c r="B5300" t="s">
        <v>15524</v>
      </c>
      <c r="C5300" t="s">
        <v>15525</v>
      </c>
      <c r="D5300" t="s">
        <v>15526</v>
      </c>
      <c r="E5300" t="s">
        <v>14911</v>
      </c>
      <c r="F5300" t="s">
        <v>14786</v>
      </c>
      <c r="G5300">
        <v>35710</v>
      </c>
      <c r="H5300" t="s">
        <v>27</v>
      </c>
      <c r="I5300" s="2">
        <v>18403</v>
      </c>
      <c r="J5300" t="s">
        <v>28</v>
      </c>
      <c r="K5300" t="s">
        <v>2781</v>
      </c>
      <c r="L5300" t="s">
        <v>30</v>
      </c>
      <c r="M5300">
        <v>0</v>
      </c>
      <c r="N5300" t="s">
        <v>35</v>
      </c>
      <c r="O5300">
        <v>0</v>
      </c>
      <c r="P5300" t="s">
        <v>2406</v>
      </c>
      <c r="Q5300" s="2">
        <v>33194</v>
      </c>
      <c r="R5300" t="s">
        <v>33</v>
      </c>
      <c r="S5300" t="s">
        <v>1677</v>
      </c>
      <c r="T5300" t="s">
        <v>31</v>
      </c>
      <c r="U5300" t="s">
        <v>15527</v>
      </c>
      <c r="V5300">
        <v>1950</v>
      </c>
    </row>
    <row r="5301" spans="1:22" x14ac:dyDescent="0.25">
      <c r="A5301">
        <v>740</v>
      </c>
      <c r="B5301" t="s">
        <v>15528</v>
      </c>
      <c r="C5301" t="s">
        <v>15529</v>
      </c>
      <c r="D5301" t="s">
        <v>15530</v>
      </c>
      <c r="E5301" t="s">
        <v>14791</v>
      </c>
      <c r="F5301" t="s">
        <v>14786</v>
      </c>
      <c r="G5301">
        <v>25692</v>
      </c>
      <c r="H5301" t="s">
        <v>27</v>
      </c>
      <c r="I5301" s="2">
        <v>9717</v>
      </c>
      <c r="J5301" t="s">
        <v>28</v>
      </c>
      <c r="K5301" t="s">
        <v>2793</v>
      </c>
      <c r="L5301" t="s">
        <v>41</v>
      </c>
      <c r="M5301">
        <v>5</v>
      </c>
      <c r="N5301" t="s">
        <v>31</v>
      </c>
      <c r="O5301">
        <v>0</v>
      </c>
      <c r="P5301" t="s">
        <v>2134</v>
      </c>
      <c r="Q5301" s="2">
        <v>33671</v>
      </c>
      <c r="R5301" t="s">
        <v>33</v>
      </c>
      <c r="S5301" t="s">
        <v>1677</v>
      </c>
      <c r="T5301" t="s">
        <v>31</v>
      </c>
      <c r="U5301" t="s">
        <v>15531</v>
      </c>
      <c r="V5301">
        <v>1926</v>
      </c>
    </row>
    <row r="5302" spans="1:22" x14ac:dyDescent="0.25">
      <c r="A5302">
        <v>949</v>
      </c>
      <c r="B5302" t="s">
        <v>2313</v>
      </c>
      <c r="C5302" t="s">
        <v>15532</v>
      </c>
      <c r="D5302" t="s">
        <v>15533</v>
      </c>
      <c r="E5302" t="s">
        <v>14800</v>
      </c>
      <c r="F5302" t="s">
        <v>14786</v>
      </c>
      <c r="G5302">
        <v>29647</v>
      </c>
      <c r="H5302" t="s">
        <v>27</v>
      </c>
      <c r="I5302" s="2">
        <v>11015</v>
      </c>
      <c r="J5302" t="s">
        <v>28</v>
      </c>
      <c r="K5302" t="s">
        <v>2781</v>
      </c>
      <c r="L5302" t="s">
        <v>30</v>
      </c>
      <c r="M5302">
        <v>2</v>
      </c>
      <c r="N5302" t="s">
        <v>31</v>
      </c>
      <c r="O5302">
        <v>0</v>
      </c>
      <c r="P5302" t="s">
        <v>2406</v>
      </c>
      <c r="Q5302" s="2">
        <v>34019</v>
      </c>
      <c r="R5302" t="s">
        <v>33</v>
      </c>
      <c r="S5302" t="s">
        <v>1677</v>
      </c>
      <c r="T5302" t="s">
        <v>35</v>
      </c>
      <c r="U5302" t="s">
        <v>15534</v>
      </c>
      <c r="V5302">
        <v>1930</v>
      </c>
    </row>
    <row r="5303" spans="1:22" x14ac:dyDescent="0.25">
      <c r="A5303">
        <v>1036</v>
      </c>
      <c r="B5303" t="s">
        <v>2385</v>
      </c>
      <c r="C5303" t="s">
        <v>1481</v>
      </c>
      <c r="D5303" t="s">
        <v>15535</v>
      </c>
      <c r="E5303" t="s">
        <v>14811</v>
      </c>
      <c r="F5303" t="s">
        <v>14786</v>
      </c>
      <c r="G5303">
        <v>43819</v>
      </c>
      <c r="H5303" t="s">
        <v>27</v>
      </c>
      <c r="I5303" s="2">
        <v>13768</v>
      </c>
      <c r="J5303" t="s">
        <v>28</v>
      </c>
      <c r="K5303" t="s">
        <v>2781</v>
      </c>
      <c r="L5303" t="s">
        <v>30</v>
      </c>
      <c r="M5303">
        <v>3</v>
      </c>
      <c r="N5303" t="s">
        <v>31</v>
      </c>
      <c r="O5303">
        <v>0</v>
      </c>
      <c r="P5303" t="s">
        <v>2406</v>
      </c>
      <c r="Q5303" s="2">
        <v>33861</v>
      </c>
      <c r="R5303" t="s">
        <v>33</v>
      </c>
      <c r="S5303" t="s">
        <v>1677</v>
      </c>
      <c r="T5303" t="s">
        <v>35</v>
      </c>
      <c r="U5303" t="s">
        <v>15536</v>
      </c>
      <c r="V5303">
        <v>1937</v>
      </c>
    </row>
    <row r="5304" spans="1:22" x14ac:dyDescent="0.25">
      <c r="A5304">
        <v>1041</v>
      </c>
      <c r="B5304" t="s">
        <v>1332</v>
      </c>
      <c r="C5304" t="s">
        <v>500</v>
      </c>
      <c r="D5304" t="s">
        <v>15537</v>
      </c>
      <c r="E5304" t="s">
        <v>14823</v>
      </c>
      <c r="F5304" t="s">
        <v>14786</v>
      </c>
      <c r="G5304">
        <v>47748</v>
      </c>
      <c r="H5304" t="s">
        <v>27</v>
      </c>
      <c r="I5304" s="2">
        <v>28471</v>
      </c>
      <c r="J5304" t="s">
        <v>28</v>
      </c>
      <c r="K5304" t="s">
        <v>2480</v>
      </c>
      <c r="L5304" t="s">
        <v>41</v>
      </c>
      <c r="M5304">
        <v>4</v>
      </c>
      <c r="N5304" t="s">
        <v>31</v>
      </c>
      <c r="O5304">
        <v>0</v>
      </c>
      <c r="P5304" t="s">
        <v>2406</v>
      </c>
      <c r="Q5304" s="2">
        <v>33973</v>
      </c>
      <c r="R5304" t="s">
        <v>33</v>
      </c>
      <c r="S5304" t="s">
        <v>1677</v>
      </c>
      <c r="T5304" t="s">
        <v>35</v>
      </c>
      <c r="U5304" t="s">
        <v>15538</v>
      </c>
      <c r="V5304">
        <v>1977</v>
      </c>
    </row>
    <row r="5305" spans="1:22" x14ac:dyDescent="0.25">
      <c r="A5305">
        <v>1173</v>
      </c>
      <c r="B5305" t="s">
        <v>15539</v>
      </c>
      <c r="C5305" t="s">
        <v>15540</v>
      </c>
      <c r="D5305" t="s">
        <v>15541</v>
      </c>
      <c r="E5305" t="s">
        <v>8036</v>
      </c>
      <c r="F5305" t="s">
        <v>14786</v>
      </c>
      <c r="G5305">
        <v>94943</v>
      </c>
      <c r="H5305" t="s">
        <v>27</v>
      </c>
      <c r="I5305" s="2">
        <v>17857</v>
      </c>
      <c r="J5305" t="s">
        <v>28</v>
      </c>
      <c r="K5305" t="s">
        <v>2480</v>
      </c>
      <c r="L5305" t="s">
        <v>41</v>
      </c>
      <c r="M5305">
        <v>2</v>
      </c>
      <c r="N5305" t="s">
        <v>31</v>
      </c>
      <c r="O5305">
        <v>0</v>
      </c>
      <c r="P5305" t="s">
        <v>2406</v>
      </c>
      <c r="Q5305" s="2">
        <v>34221</v>
      </c>
      <c r="R5305" t="s">
        <v>33</v>
      </c>
      <c r="S5305" t="s">
        <v>1677</v>
      </c>
      <c r="T5305" t="s">
        <v>31</v>
      </c>
      <c r="U5305" t="s">
        <v>15542</v>
      </c>
      <c r="V5305">
        <v>1948</v>
      </c>
    </row>
    <row r="5306" spans="1:22" x14ac:dyDescent="0.25">
      <c r="A5306">
        <v>1241</v>
      </c>
      <c r="B5306" t="s">
        <v>262</v>
      </c>
      <c r="C5306" t="s">
        <v>1749</v>
      </c>
      <c r="D5306" t="s">
        <v>15543</v>
      </c>
      <c r="E5306" t="s">
        <v>14860</v>
      </c>
      <c r="F5306" t="s">
        <v>14786</v>
      </c>
      <c r="G5306">
        <v>44194</v>
      </c>
      <c r="H5306" t="s">
        <v>27</v>
      </c>
      <c r="I5306" s="2">
        <v>10752</v>
      </c>
      <c r="J5306" t="s">
        <v>28</v>
      </c>
      <c r="K5306" t="s">
        <v>2781</v>
      </c>
      <c r="L5306" t="s">
        <v>41</v>
      </c>
      <c r="M5306">
        <v>5</v>
      </c>
      <c r="N5306" t="s">
        <v>31</v>
      </c>
      <c r="O5306">
        <v>0</v>
      </c>
      <c r="P5306" t="s">
        <v>2406</v>
      </c>
      <c r="Q5306" s="2">
        <v>32910</v>
      </c>
      <c r="R5306" t="s">
        <v>33</v>
      </c>
      <c r="S5306" t="s">
        <v>1677</v>
      </c>
      <c r="T5306" t="s">
        <v>31</v>
      </c>
      <c r="U5306" t="s">
        <v>14389</v>
      </c>
      <c r="V5306">
        <v>1929</v>
      </c>
    </row>
    <row r="5307" spans="1:22" x14ac:dyDescent="0.25">
      <c r="A5307">
        <v>1253</v>
      </c>
      <c r="B5307" t="s">
        <v>1240</v>
      </c>
      <c r="C5307" t="s">
        <v>3028</v>
      </c>
      <c r="D5307" t="s">
        <v>15544</v>
      </c>
      <c r="E5307" t="s">
        <v>14785</v>
      </c>
      <c r="F5307" t="s">
        <v>14786</v>
      </c>
      <c r="G5307">
        <v>73889</v>
      </c>
      <c r="H5307" t="s">
        <v>27</v>
      </c>
      <c r="I5307" s="2">
        <v>4549</v>
      </c>
      <c r="J5307" t="s">
        <v>28</v>
      </c>
      <c r="K5307" t="s">
        <v>2793</v>
      </c>
      <c r="L5307" t="s">
        <v>41</v>
      </c>
      <c r="M5307">
        <v>4</v>
      </c>
      <c r="N5307" t="s">
        <v>31</v>
      </c>
      <c r="O5307">
        <v>0</v>
      </c>
      <c r="P5307" t="s">
        <v>2134</v>
      </c>
      <c r="Q5307" s="2">
        <v>34035</v>
      </c>
      <c r="R5307" t="s">
        <v>33</v>
      </c>
      <c r="S5307" t="s">
        <v>1677</v>
      </c>
      <c r="T5307" t="s">
        <v>35</v>
      </c>
      <c r="U5307" t="s">
        <v>15545</v>
      </c>
      <c r="V5307">
        <v>1912</v>
      </c>
    </row>
    <row r="5308" spans="1:22" x14ac:dyDescent="0.25">
      <c r="A5308">
        <v>1268</v>
      </c>
      <c r="B5308" t="s">
        <v>241</v>
      </c>
      <c r="C5308" t="s">
        <v>15546</v>
      </c>
      <c r="D5308" t="s">
        <v>15547</v>
      </c>
      <c r="E5308" t="s">
        <v>14791</v>
      </c>
      <c r="F5308" t="s">
        <v>14786</v>
      </c>
      <c r="G5308">
        <v>40451</v>
      </c>
      <c r="H5308" t="s">
        <v>27</v>
      </c>
      <c r="I5308" s="2">
        <v>14026</v>
      </c>
      <c r="J5308" t="s">
        <v>28</v>
      </c>
      <c r="K5308" t="s">
        <v>2781</v>
      </c>
      <c r="L5308" t="s">
        <v>30</v>
      </c>
      <c r="M5308">
        <v>2</v>
      </c>
      <c r="N5308" t="s">
        <v>31</v>
      </c>
      <c r="O5308">
        <v>0</v>
      </c>
      <c r="P5308" t="s">
        <v>2134</v>
      </c>
      <c r="Q5308" s="2">
        <v>33929</v>
      </c>
      <c r="R5308" t="s">
        <v>33</v>
      </c>
      <c r="S5308" t="s">
        <v>1677</v>
      </c>
      <c r="T5308" t="s">
        <v>35</v>
      </c>
      <c r="U5308" t="s">
        <v>15548</v>
      </c>
      <c r="V5308">
        <v>1938</v>
      </c>
    </row>
    <row r="5309" spans="1:22" x14ac:dyDescent="0.25">
      <c r="A5309">
        <v>1339</v>
      </c>
      <c r="B5309" t="s">
        <v>774</v>
      </c>
      <c r="C5309" t="s">
        <v>15549</v>
      </c>
      <c r="D5309" t="s">
        <v>15550</v>
      </c>
      <c r="E5309" t="s">
        <v>14811</v>
      </c>
      <c r="F5309" t="s">
        <v>14786</v>
      </c>
      <c r="G5309">
        <v>33254</v>
      </c>
      <c r="H5309" t="s">
        <v>27</v>
      </c>
      <c r="I5309" s="2">
        <v>21325</v>
      </c>
      <c r="J5309" t="s">
        <v>28</v>
      </c>
      <c r="K5309" t="s">
        <v>2781</v>
      </c>
      <c r="L5309" t="s">
        <v>30</v>
      </c>
      <c r="M5309">
        <v>2</v>
      </c>
      <c r="N5309" t="s">
        <v>31</v>
      </c>
      <c r="O5309">
        <v>0</v>
      </c>
      <c r="P5309" t="s">
        <v>32</v>
      </c>
      <c r="Q5309" s="2">
        <v>34517</v>
      </c>
      <c r="R5309" t="s">
        <v>33</v>
      </c>
      <c r="S5309" t="s">
        <v>1677</v>
      </c>
      <c r="T5309" t="s">
        <v>35</v>
      </c>
      <c r="U5309" t="s">
        <v>15551</v>
      </c>
      <c r="V5309">
        <v>1958</v>
      </c>
    </row>
    <row r="5310" spans="1:22" x14ac:dyDescent="0.25">
      <c r="A5310">
        <v>1426</v>
      </c>
      <c r="B5310" t="s">
        <v>2924</v>
      </c>
      <c r="C5310" t="s">
        <v>7000</v>
      </c>
      <c r="D5310" t="s">
        <v>15552</v>
      </c>
      <c r="E5310" t="s">
        <v>8036</v>
      </c>
      <c r="F5310" t="s">
        <v>14786</v>
      </c>
      <c r="G5310">
        <v>70985</v>
      </c>
      <c r="H5310" t="s">
        <v>27</v>
      </c>
      <c r="I5310" s="2">
        <v>23717</v>
      </c>
      <c r="J5310" t="s">
        <v>28</v>
      </c>
      <c r="K5310" t="s">
        <v>2781</v>
      </c>
      <c r="L5310" t="s">
        <v>41</v>
      </c>
      <c r="M5310">
        <v>2</v>
      </c>
      <c r="N5310" t="s">
        <v>31</v>
      </c>
      <c r="O5310">
        <v>0</v>
      </c>
      <c r="P5310" t="s">
        <v>2406</v>
      </c>
      <c r="Q5310" s="2">
        <v>34568</v>
      </c>
      <c r="R5310" t="s">
        <v>33</v>
      </c>
      <c r="S5310" t="s">
        <v>1677</v>
      </c>
      <c r="T5310" t="s">
        <v>31</v>
      </c>
      <c r="U5310" t="s">
        <v>15553</v>
      </c>
      <c r="V5310">
        <v>1964</v>
      </c>
    </row>
    <row r="5311" spans="1:22" x14ac:dyDescent="0.25">
      <c r="A5311">
        <v>1471</v>
      </c>
      <c r="B5311" t="s">
        <v>15554</v>
      </c>
      <c r="C5311" t="s">
        <v>15555</v>
      </c>
      <c r="D5311" t="s">
        <v>15556</v>
      </c>
      <c r="E5311" t="s">
        <v>14800</v>
      </c>
      <c r="F5311" t="s">
        <v>14786</v>
      </c>
      <c r="G5311">
        <v>96154</v>
      </c>
      <c r="H5311" t="s">
        <v>27</v>
      </c>
      <c r="I5311" s="2">
        <v>13062</v>
      </c>
      <c r="J5311" t="s">
        <v>28</v>
      </c>
      <c r="K5311" t="s">
        <v>2781</v>
      </c>
      <c r="L5311" t="s">
        <v>30</v>
      </c>
      <c r="M5311">
        <v>2</v>
      </c>
      <c r="N5311" t="s">
        <v>31</v>
      </c>
      <c r="O5311">
        <v>0</v>
      </c>
      <c r="P5311" t="s">
        <v>2406</v>
      </c>
      <c r="Q5311" s="2">
        <v>33750</v>
      </c>
      <c r="R5311" t="s">
        <v>33</v>
      </c>
      <c r="S5311" t="s">
        <v>1677</v>
      </c>
      <c r="T5311" t="s">
        <v>35</v>
      </c>
      <c r="U5311" t="s">
        <v>15557</v>
      </c>
      <c r="V5311">
        <v>1935</v>
      </c>
    </row>
    <row r="5312" spans="1:22" x14ac:dyDescent="0.25">
      <c r="A5312">
        <v>1594</v>
      </c>
      <c r="B5312" t="s">
        <v>15558</v>
      </c>
      <c r="C5312" t="s">
        <v>3371</v>
      </c>
      <c r="D5312" t="s">
        <v>15559</v>
      </c>
      <c r="E5312" t="s">
        <v>14791</v>
      </c>
      <c r="F5312" t="s">
        <v>14786</v>
      </c>
      <c r="G5312">
        <v>55941</v>
      </c>
      <c r="H5312" t="s">
        <v>27</v>
      </c>
      <c r="I5312" s="2">
        <v>27263</v>
      </c>
      <c r="J5312" t="s">
        <v>41</v>
      </c>
      <c r="K5312" t="s">
        <v>2776</v>
      </c>
      <c r="L5312" t="s">
        <v>41</v>
      </c>
      <c r="M5312">
        <v>2</v>
      </c>
      <c r="N5312" t="s">
        <v>31</v>
      </c>
      <c r="O5312">
        <v>0</v>
      </c>
      <c r="P5312" t="s">
        <v>2134</v>
      </c>
      <c r="Q5312" s="2">
        <v>34235</v>
      </c>
      <c r="R5312" t="s">
        <v>33</v>
      </c>
      <c r="S5312" t="s">
        <v>1677</v>
      </c>
      <c r="T5312" t="s">
        <v>31</v>
      </c>
      <c r="U5312" t="s">
        <v>15560</v>
      </c>
      <c r="V5312">
        <v>1974</v>
      </c>
    </row>
    <row r="5313" spans="1:22" x14ac:dyDescent="0.25">
      <c r="A5313">
        <v>1626</v>
      </c>
      <c r="B5313" t="s">
        <v>2346</v>
      </c>
      <c r="C5313" t="s">
        <v>15561</v>
      </c>
      <c r="D5313" t="s">
        <v>15562</v>
      </c>
      <c r="E5313" t="s">
        <v>8036</v>
      </c>
      <c r="F5313" t="s">
        <v>14786</v>
      </c>
      <c r="G5313">
        <v>73683</v>
      </c>
      <c r="H5313" t="s">
        <v>27</v>
      </c>
      <c r="I5313" s="2">
        <v>9372</v>
      </c>
      <c r="J5313" t="s">
        <v>41</v>
      </c>
      <c r="K5313" t="s">
        <v>2793</v>
      </c>
      <c r="L5313" t="s">
        <v>41</v>
      </c>
      <c r="M5313">
        <v>0</v>
      </c>
      <c r="N5313" t="s">
        <v>35</v>
      </c>
      <c r="O5313">
        <v>0</v>
      </c>
      <c r="P5313" t="s">
        <v>2134</v>
      </c>
      <c r="Q5313" s="2">
        <v>34194</v>
      </c>
      <c r="R5313" t="s">
        <v>33</v>
      </c>
      <c r="S5313" t="s">
        <v>1677</v>
      </c>
      <c r="T5313" t="s">
        <v>31</v>
      </c>
      <c r="U5313" t="s">
        <v>15563</v>
      </c>
      <c r="V5313">
        <v>1925</v>
      </c>
    </row>
    <row r="5314" spans="1:22" x14ac:dyDescent="0.25">
      <c r="A5314">
        <v>1754</v>
      </c>
      <c r="B5314" t="s">
        <v>319</v>
      </c>
      <c r="C5314" t="s">
        <v>7019</v>
      </c>
      <c r="D5314" t="s">
        <v>15564</v>
      </c>
      <c r="E5314" t="s">
        <v>14791</v>
      </c>
      <c r="F5314" t="s">
        <v>14786</v>
      </c>
      <c r="G5314">
        <v>32184</v>
      </c>
      <c r="H5314" t="s">
        <v>27</v>
      </c>
      <c r="I5314" s="2">
        <v>18115</v>
      </c>
      <c r="J5314" t="s">
        <v>28</v>
      </c>
      <c r="K5314" t="s">
        <v>2781</v>
      </c>
      <c r="L5314" t="s">
        <v>30</v>
      </c>
      <c r="M5314">
        <v>5</v>
      </c>
      <c r="N5314" t="s">
        <v>31</v>
      </c>
      <c r="O5314">
        <v>0</v>
      </c>
      <c r="P5314" t="s">
        <v>2406</v>
      </c>
      <c r="Q5314" s="2">
        <v>33543</v>
      </c>
      <c r="R5314" t="s">
        <v>33</v>
      </c>
      <c r="S5314" t="s">
        <v>1677</v>
      </c>
      <c r="T5314" t="s">
        <v>35</v>
      </c>
      <c r="U5314" t="s">
        <v>15565</v>
      </c>
      <c r="V5314">
        <v>1949</v>
      </c>
    </row>
    <row r="5315" spans="1:22" x14ac:dyDescent="0.25">
      <c r="A5315">
        <v>1793</v>
      </c>
      <c r="B5315" t="s">
        <v>338</v>
      </c>
      <c r="C5315" t="s">
        <v>15566</v>
      </c>
      <c r="D5315" t="s">
        <v>15567</v>
      </c>
      <c r="E5315" t="s">
        <v>8036</v>
      </c>
      <c r="F5315" t="s">
        <v>14786</v>
      </c>
      <c r="G5315">
        <v>91576</v>
      </c>
      <c r="H5315" t="s">
        <v>27</v>
      </c>
      <c r="I5315" s="2">
        <v>23239</v>
      </c>
      <c r="J5315" t="s">
        <v>28</v>
      </c>
      <c r="K5315" t="s">
        <v>2480</v>
      </c>
      <c r="L5315" t="s">
        <v>30</v>
      </c>
      <c r="M5315">
        <v>0</v>
      </c>
      <c r="N5315" t="s">
        <v>35</v>
      </c>
      <c r="O5315">
        <v>0</v>
      </c>
      <c r="P5315" t="s">
        <v>1676</v>
      </c>
      <c r="Q5315" s="2">
        <v>33547</v>
      </c>
      <c r="R5315" t="s">
        <v>33</v>
      </c>
      <c r="S5315" t="s">
        <v>1677</v>
      </c>
      <c r="T5315" t="s">
        <v>35</v>
      </c>
      <c r="U5315" t="s">
        <v>15568</v>
      </c>
      <c r="V5315">
        <v>1963</v>
      </c>
    </row>
    <row r="5316" spans="1:22" x14ac:dyDescent="0.25">
      <c r="A5316">
        <v>1981</v>
      </c>
      <c r="B5316" t="s">
        <v>311</v>
      </c>
      <c r="C5316" t="s">
        <v>15569</v>
      </c>
      <c r="D5316" t="s">
        <v>15570</v>
      </c>
      <c r="E5316" t="s">
        <v>14800</v>
      </c>
      <c r="F5316" t="s">
        <v>14786</v>
      </c>
      <c r="G5316">
        <v>31322</v>
      </c>
      <c r="H5316" t="s">
        <v>27</v>
      </c>
      <c r="I5316" s="2">
        <v>17761</v>
      </c>
      <c r="J5316" t="s">
        <v>28</v>
      </c>
      <c r="K5316" t="s">
        <v>2480</v>
      </c>
      <c r="L5316" t="s">
        <v>30</v>
      </c>
      <c r="M5316">
        <v>1</v>
      </c>
      <c r="N5316" t="s">
        <v>31</v>
      </c>
      <c r="O5316">
        <v>0</v>
      </c>
      <c r="P5316" t="s">
        <v>2406</v>
      </c>
      <c r="Q5316" s="2">
        <v>33251</v>
      </c>
      <c r="R5316" t="s">
        <v>33</v>
      </c>
      <c r="S5316" t="s">
        <v>1677</v>
      </c>
      <c r="T5316" t="s">
        <v>31</v>
      </c>
      <c r="U5316" t="s">
        <v>15571</v>
      </c>
      <c r="V5316">
        <v>1948</v>
      </c>
    </row>
    <row r="5317" spans="1:22" x14ac:dyDescent="0.25">
      <c r="A5317">
        <v>2198</v>
      </c>
      <c r="B5317" t="s">
        <v>757</v>
      </c>
      <c r="C5317" t="s">
        <v>15572</v>
      </c>
      <c r="D5317" t="s">
        <v>15573</v>
      </c>
      <c r="E5317" t="s">
        <v>14811</v>
      </c>
      <c r="F5317" t="s">
        <v>14786</v>
      </c>
      <c r="G5317">
        <v>65450</v>
      </c>
      <c r="H5317" t="s">
        <v>27</v>
      </c>
      <c r="I5317" s="2">
        <v>7977</v>
      </c>
      <c r="J5317" t="s">
        <v>28</v>
      </c>
      <c r="K5317" t="s">
        <v>2480</v>
      </c>
      <c r="L5317" t="s">
        <v>30</v>
      </c>
      <c r="M5317">
        <v>3</v>
      </c>
      <c r="N5317" t="s">
        <v>31</v>
      </c>
      <c r="O5317">
        <v>0</v>
      </c>
      <c r="P5317" t="s">
        <v>2406</v>
      </c>
      <c r="Q5317" s="2">
        <v>33825</v>
      </c>
      <c r="R5317" t="s">
        <v>33</v>
      </c>
      <c r="S5317" t="s">
        <v>1677</v>
      </c>
      <c r="T5317" t="s">
        <v>31</v>
      </c>
      <c r="U5317" t="s">
        <v>15574</v>
      </c>
      <c r="V5317">
        <v>1921</v>
      </c>
    </row>
    <row r="5318" spans="1:22" x14ac:dyDescent="0.25">
      <c r="A5318">
        <v>2625</v>
      </c>
      <c r="B5318" t="s">
        <v>3777</v>
      </c>
      <c r="C5318" t="s">
        <v>13929</v>
      </c>
      <c r="D5318" t="s">
        <v>15575</v>
      </c>
      <c r="E5318" t="s">
        <v>14807</v>
      </c>
      <c r="F5318" t="s">
        <v>14786</v>
      </c>
      <c r="G5318">
        <v>96918</v>
      </c>
      <c r="H5318" t="s">
        <v>27</v>
      </c>
      <c r="I5318" s="2">
        <v>24073</v>
      </c>
      <c r="J5318" t="s">
        <v>28</v>
      </c>
      <c r="K5318" t="s">
        <v>2781</v>
      </c>
      <c r="L5318" t="s">
        <v>30</v>
      </c>
      <c r="M5318">
        <v>3</v>
      </c>
      <c r="N5318" t="s">
        <v>31</v>
      </c>
      <c r="O5318">
        <v>0</v>
      </c>
      <c r="P5318" t="s">
        <v>2406</v>
      </c>
      <c r="Q5318" s="2">
        <v>33805</v>
      </c>
      <c r="R5318" t="s">
        <v>33</v>
      </c>
      <c r="S5318" t="s">
        <v>1677</v>
      </c>
      <c r="T5318" t="s">
        <v>35</v>
      </c>
      <c r="U5318" t="s">
        <v>15576</v>
      </c>
      <c r="V5318">
        <v>1965</v>
      </c>
    </row>
    <row r="5319" spans="1:22" x14ac:dyDescent="0.25">
      <c r="A5319">
        <v>2791</v>
      </c>
      <c r="B5319" t="s">
        <v>176</v>
      </c>
      <c r="C5319" t="s">
        <v>549</v>
      </c>
      <c r="D5319" t="s">
        <v>15577</v>
      </c>
      <c r="E5319" t="s">
        <v>14911</v>
      </c>
      <c r="F5319" t="s">
        <v>14786</v>
      </c>
      <c r="G5319">
        <v>92524</v>
      </c>
      <c r="H5319" t="s">
        <v>27</v>
      </c>
      <c r="I5319" s="2">
        <v>5174</v>
      </c>
      <c r="J5319" t="s">
        <v>41</v>
      </c>
      <c r="K5319" t="s">
        <v>2781</v>
      </c>
      <c r="L5319" t="s">
        <v>30</v>
      </c>
      <c r="M5319">
        <v>5</v>
      </c>
      <c r="N5319" t="s">
        <v>31</v>
      </c>
      <c r="O5319">
        <v>0</v>
      </c>
      <c r="P5319" t="s">
        <v>2406</v>
      </c>
      <c r="Q5319" s="2">
        <v>32978</v>
      </c>
      <c r="R5319" t="s">
        <v>33</v>
      </c>
      <c r="S5319" t="s">
        <v>1677</v>
      </c>
      <c r="T5319" t="s">
        <v>31</v>
      </c>
      <c r="U5319" t="s">
        <v>15578</v>
      </c>
      <c r="V5319">
        <v>1914</v>
      </c>
    </row>
    <row r="5320" spans="1:22" x14ac:dyDescent="0.25">
      <c r="A5320">
        <v>3153</v>
      </c>
      <c r="B5320" t="s">
        <v>1041</v>
      </c>
      <c r="C5320" t="s">
        <v>15579</v>
      </c>
      <c r="D5320" t="s">
        <v>15580</v>
      </c>
      <c r="E5320" t="s">
        <v>14828</v>
      </c>
      <c r="F5320" t="s">
        <v>14786</v>
      </c>
      <c r="G5320">
        <v>30475</v>
      </c>
      <c r="H5320" t="s">
        <v>27</v>
      </c>
      <c r="I5320" s="2">
        <v>8708</v>
      </c>
      <c r="J5320" t="s">
        <v>41</v>
      </c>
      <c r="K5320" t="s">
        <v>2781</v>
      </c>
      <c r="L5320" t="s">
        <v>30</v>
      </c>
      <c r="M5320">
        <v>0</v>
      </c>
      <c r="N5320" t="s">
        <v>35</v>
      </c>
      <c r="O5320">
        <v>0</v>
      </c>
      <c r="P5320" t="s">
        <v>2406</v>
      </c>
      <c r="Q5320" s="2">
        <v>33982</v>
      </c>
      <c r="R5320" t="s">
        <v>33</v>
      </c>
      <c r="S5320" t="s">
        <v>1677</v>
      </c>
      <c r="T5320" t="s">
        <v>31</v>
      </c>
      <c r="U5320" t="s">
        <v>15581</v>
      </c>
      <c r="V5320">
        <v>1923</v>
      </c>
    </row>
    <row r="5321" spans="1:22" x14ac:dyDescent="0.25">
      <c r="A5321">
        <v>3219</v>
      </c>
      <c r="B5321" t="s">
        <v>765</v>
      </c>
      <c r="C5321" t="s">
        <v>15582</v>
      </c>
      <c r="D5321" t="s">
        <v>15583</v>
      </c>
      <c r="E5321" t="s">
        <v>14794</v>
      </c>
      <c r="F5321" t="s">
        <v>14786</v>
      </c>
      <c r="G5321">
        <v>81995</v>
      </c>
      <c r="H5321" t="s">
        <v>27</v>
      </c>
      <c r="I5321" s="2">
        <v>9562</v>
      </c>
      <c r="J5321" t="s">
        <v>28</v>
      </c>
      <c r="K5321" t="s">
        <v>2480</v>
      </c>
      <c r="L5321" t="s">
        <v>41</v>
      </c>
      <c r="M5321">
        <v>4</v>
      </c>
      <c r="N5321" t="s">
        <v>31</v>
      </c>
      <c r="O5321">
        <v>0</v>
      </c>
      <c r="P5321" t="s">
        <v>2406</v>
      </c>
      <c r="Q5321" s="2">
        <v>33423</v>
      </c>
      <c r="R5321" t="s">
        <v>33</v>
      </c>
      <c r="S5321" t="s">
        <v>1677</v>
      </c>
      <c r="T5321" t="s">
        <v>31</v>
      </c>
      <c r="U5321" t="s">
        <v>15584</v>
      </c>
      <c r="V5321">
        <v>1926</v>
      </c>
    </row>
    <row r="5322" spans="1:22" x14ac:dyDescent="0.25">
      <c r="A5322">
        <v>3550</v>
      </c>
      <c r="B5322" t="s">
        <v>15585</v>
      </c>
      <c r="C5322" t="s">
        <v>15586</v>
      </c>
      <c r="D5322" t="s">
        <v>15587</v>
      </c>
      <c r="E5322" t="s">
        <v>14800</v>
      </c>
      <c r="F5322" t="s">
        <v>14786</v>
      </c>
      <c r="G5322">
        <v>28858</v>
      </c>
      <c r="H5322" t="s">
        <v>27</v>
      </c>
      <c r="I5322" s="2">
        <v>11826</v>
      </c>
      <c r="J5322" t="s">
        <v>28</v>
      </c>
      <c r="K5322" t="s">
        <v>2480</v>
      </c>
      <c r="L5322" t="s">
        <v>30</v>
      </c>
      <c r="M5322">
        <v>4</v>
      </c>
      <c r="N5322" t="s">
        <v>31</v>
      </c>
      <c r="O5322">
        <v>0</v>
      </c>
      <c r="P5322" t="s">
        <v>2406</v>
      </c>
      <c r="Q5322" s="2">
        <v>33837</v>
      </c>
      <c r="R5322" t="s">
        <v>33</v>
      </c>
      <c r="S5322" t="s">
        <v>1677</v>
      </c>
      <c r="T5322" t="s">
        <v>35</v>
      </c>
      <c r="U5322" t="s">
        <v>15588</v>
      </c>
      <c r="V5322">
        <v>1932</v>
      </c>
    </row>
    <row r="5323" spans="1:22" x14ac:dyDescent="0.25">
      <c r="A5323">
        <v>4010</v>
      </c>
      <c r="B5323" t="s">
        <v>1495</v>
      </c>
      <c r="C5323" t="s">
        <v>15589</v>
      </c>
      <c r="D5323" t="s">
        <v>15590</v>
      </c>
      <c r="E5323" t="s">
        <v>14794</v>
      </c>
      <c r="F5323" t="s">
        <v>14786</v>
      </c>
      <c r="G5323">
        <v>11580</v>
      </c>
      <c r="H5323" t="s">
        <v>27</v>
      </c>
      <c r="I5323" s="2">
        <v>28557</v>
      </c>
      <c r="J5323" t="s">
        <v>28</v>
      </c>
      <c r="K5323" t="s">
        <v>2781</v>
      </c>
      <c r="L5323" t="s">
        <v>30</v>
      </c>
      <c r="M5323">
        <v>3</v>
      </c>
      <c r="N5323" t="s">
        <v>31</v>
      </c>
      <c r="O5323">
        <v>0</v>
      </c>
      <c r="P5323" t="s">
        <v>2423</v>
      </c>
      <c r="Q5323" s="2">
        <v>33922</v>
      </c>
      <c r="R5323" t="s">
        <v>33</v>
      </c>
      <c r="S5323" t="s">
        <v>1677</v>
      </c>
      <c r="T5323" t="s">
        <v>35</v>
      </c>
      <c r="U5323" t="s">
        <v>15591</v>
      </c>
      <c r="V5323">
        <v>1978</v>
      </c>
    </row>
    <row r="5324" spans="1:22" x14ac:dyDescent="0.25">
      <c r="A5324">
        <v>4378</v>
      </c>
      <c r="B5324" t="s">
        <v>15592</v>
      </c>
      <c r="C5324" t="s">
        <v>15593</v>
      </c>
      <c r="D5324" t="s">
        <v>15594</v>
      </c>
      <c r="E5324" t="s">
        <v>14800</v>
      </c>
      <c r="F5324" t="s">
        <v>14786</v>
      </c>
      <c r="G5324">
        <v>58022</v>
      </c>
      <c r="H5324" t="s">
        <v>27</v>
      </c>
      <c r="I5324" s="2">
        <v>8653</v>
      </c>
      <c r="J5324" t="s">
        <v>28</v>
      </c>
      <c r="K5324" t="s">
        <v>2776</v>
      </c>
      <c r="L5324" t="s">
        <v>30</v>
      </c>
      <c r="M5324">
        <v>2</v>
      </c>
      <c r="N5324" t="s">
        <v>31</v>
      </c>
      <c r="O5324">
        <v>0</v>
      </c>
      <c r="P5324" t="s">
        <v>2406</v>
      </c>
      <c r="Q5324" s="2">
        <v>34009</v>
      </c>
      <c r="R5324" t="s">
        <v>33</v>
      </c>
      <c r="S5324" t="s">
        <v>1677</v>
      </c>
      <c r="T5324" t="s">
        <v>35</v>
      </c>
      <c r="U5324" t="s">
        <v>15595</v>
      </c>
      <c r="V5324">
        <v>1923</v>
      </c>
    </row>
    <row r="5325" spans="1:22" x14ac:dyDescent="0.25">
      <c r="A5325">
        <v>4402</v>
      </c>
      <c r="B5325" t="s">
        <v>552</v>
      </c>
      <c r="C5325" t="s">
        <v>1550</v>
      </c>
      <c r="D5325" t="s">
        <v>15596</v>
      </c>
      <c r="E5325" t="s">
        <v>14791</v>
      </c>
      <c r="F5325" t="s">
        <v>14786</v>
      </c>
      <c r="G5325">
        <v>32068</v>
      </c>
      <c r="H5325" t="s">
        <v>27</v>
      </c>
      <c r="I5325" s="2">
        <v>12316</v>
      </c>
      <c r="J5325" t="s">
        <v>28</v>
      </c>
      <c r="K5325" t="s">
        <v>2829</v>
      </c>
      <c r="L5325" t="s">
        <v>30</v>
      </c>
      <c r="M5325">
        <v>1</v>
      </c>
      <c r="N5325" t="s">
        <v>31</v>
      </c>
      <c r="O5325">
        <v>0</v>
      </c>
      <c r="P5325" t="s">
        <v>1676</v>
      </c>
      <c r="Q5325" s="2">
        <v>33182</v>
      </c>
      <c r="R5325" t="s">
        <v>33</v>
      </c>
      <c r="S5325" t="s">
        <v>1677</v>
      </c>
      <c r="T5325" t="s">
        <v>31</v>
      </c>
      <c r="U5325" t="s">
        <v>15597</v>
      </c>
      <c r="V5325">
        <v>1933</v>
      </c>
    </row>
    <row r="5326" spans="1:22" x14ac:dyDescent="0.25">
      <c r="A5326">
        <v>4431</v>
      </c>
      <c r="B5326" t="s">
        <v>2143</v>
      </c>
      <c r="C5326" t="s">
        <v>15598</v>
      </c>
      <c r="D5326" t="s">
        <v>15599</v>
      </c>
      <c r="E5326" t="s">
        <v>14807</v>
      </c>
      <c r="F5326" t="s">
        <v>14786</v>
      </c>
      <c r="G5326">
        <v>90682</v>
      </c>
      <c r="H5326" t="s">
        <v>27</v>
      </c>
      <c r="I5326" s="2">
        <v>20861</v>
      </c>
      <c r="J5326" t="s">
        <v>28</v>
      </c>
      <c r="K5326" t="s">
        <v>2793</v>
      </c>
      <c r="L5326" t="s">
        <v>30</v>
      </c>
      <c r="M5326">
        <v>4</v>
      </c>
      <c r="N5326" t="s">
        <v>31</v>
      </c>
      <c r="O5326">
        <v>0</v>
      </c>
      <c r="P5326" t="s">
        <v>2134</v>
      </c>
      <c r="Q5326" s="2">
        <v>34627</v>
      </c>
      <c r="R5326" t="s">
        <v>33</v>
      </c>
      <c r="S5326" t="s">
        <v>1677</v>
      </c>
      <c r="T5326" t="s">
        <v>31</v>
      </c>
      <c r="U5326" t="s">
        <v>15600</v>
      </c>
      <c r="V5326">
        <v>1957</v>
      </c>
    </row>
    <row r="5327" spans="1:22" x14ac:dyDescent="0.25">
      <c r="A5327">
        <v>4443</v>
      </c>
      <c r="B5327" t="s">
        <v>338</v>
      </c>
      <c r="C5327" t="s">
        <v>2102</v>
      </c>
      <c r="D5327" t="s">
        <v>15601</v>
      </c>
      <c r="E5327" t="s">
        <v>14794</v>
      </c>
      <c r="F5327" t="s">
        <v>14786</v>
      </c>
      <c r="G5327">
        <v>25762</v>
      </c>
      <c r="H5327" t="s">
        <v>27</v>
      </c>
      <c r="I5327" s="2">
        <v>16592</v>
      </c>
      <c r="J5327" t="s">
        <v>28</v>
      </c>
      <c r="K5327" t="s">
        <v>2793</v>
      </c>
      <c r="L5327" t="s">
        <v>30</v>
      </c>
      <c r="M5327">
        <v>0</v>
      </c>
      <c r="N5327" t="s">
        <v>35</v>
      </c>
      <c r="O5327">
        <v>0</v>
      </c>
      <c r="P5327" t="s">
        <v>2134</v>
      </c>
      <c r="Q5327" s="2">
        <v>34258</v>
      </c>
      <c r="R5327" t="s">
        <v>33</v>
      </c>
      <c r="S5327" t="s">
        <v>1677</v>
      </c>
      <c r="T5327" t="s">
        <v>31</v>
      </c>
      <c r="U5327" t="s">
        <v>15602</v>
      </c>
      <c r="V5327">
        <v>1945</v>
      </c>
    </row>
    <row r="5328" spans="1:22" x14ac:dyDescent="0.25">
      <c r="A5328">
        <v>4678</v>
      </c>
      <c r="B5328" t="s">
        <v>8737</v>
      </c>
      <c r="C5328" t="s">
        <v>15603</v>
      </c>
      <c r="D5328" t="s">
        <v>15604</v>
      </c>
      <c r="E5328" t="s">
        <v>14828</v>
      </c>
      <c r="F5328" t="s">
        <v>14786</v>
      </c>
      <c r="G5328">
        <v>68456</v>
      </c>
      <c r="H5328" t="s">
        <v>27</v>
      </c>
      <c r="I5328" s="2">
        <v>12067</v>
      </c>
      <c r="J5328" t="s">
        <v>28</v>
      </c>
      <c r="K5328" t="s">
        <v>2480</v>
      </c>
      <c r="L5328" t="s">
        <v>41</v>
      </c>
      <c r="M5328">
        <v>0</v>
      </c>
      <c r="N5328" t="s">
        <v>35</v>
      </c>
      <c r="O5328">
        <v>0</v>
      </c>
      <c r="P5328" t="s">
        <v>2406</v>
      </c>
      <c r="Q5328" s="2">
        <v>33799</v>
      </c>
      <c r="R5328" t="s">
        <v>33</v>
      </c>
      <c r="S5328" t="s">
        <v>1677</v>
      </c>
      <c r="T5328" t="s">
        <v>35</v>
      </c>
      <c r="U5328" t="s">
        <v>15605</v>
      </c>
      <c r="V5328">
        <v>1933</v>
      </c>
    </row>
    <row r="5329" spans="1:22" x14ac:dyDescent="0.25">
      <c r="A5329">
        <v>4829</v>
      </c>
      <c r="B5329" t="s">
        <v>1499</v>
      </c>
      <c r="C5329" t="s">
        <v>190</v>
      </c>
      <c r="D5329" t="s">
        <v>15606</v>
      </c>
      <c r="E5329" t="s">
        <v>14800</v>
      </c>
      <c r="F5329" t="s">
        <v>14786</v>
      </c>
      <c r="G5329">
        <v>70596</v>
      </c>
      <c r="H5329" t="s">
        <v>27</v>
      </c>
      <c r="I5329" s="2">
        <v>9997</v>
      </c>
      <c r="J5329" t="s">
        <v>28</v>
      </c>
      <c r="K5329" t="s">
        <v>2737</v>
      </c>
      <c r="L5329" t="s">
        <v>41</v>
      </c>
      <c r="M5329">
        <v>0</v>
      </c>
      <c r="N5329" t="s">
        <v>35</v>
      </c>
      <c r="O5329">
        <v>0</v>
      </c>
      <c r="P5329" t="s">
        <v>2423</v>
      </c>
      <c r="Q5329" s="2">
        <v>34138</v>
      </c>
      <c r="R5329" t="s">
        <v>33</v>
      </c>
      <c r="S5329" t="s">
        <v>1677</v>
      </c>
      <c r="T5329" t="s">
        <v>31</v>
      </c>
      <c r="U5329" t="s">
        <v>15607</v>
      </c>
      <c r="V5329">
        <v>1927</v>
      </c>
    </row>
    <row r="5330" spans="1:22" x14ac:dyDescent="0.25">
      <c r="A5330">
        <v>5388</v>
      </c>
      <c r="B5330" t="s">
        <v>15099</v>
      </c>
      <c r="C5330" t="s">
        <v>15608</v>
      </c>
      <c r="D5330" t="s">
        <v>15609</v>
      </c>
      <c r="E5330" t="s">
        <v>14794</v>
      </c>
      <c r="F5330" t="s">
        <v>14786</v>
      </c>
      <c r="G5330">
        <v>23062</v>
      </c>
      <c r="H5330" t="s">
        <v>27</v>
      </c>
      <c r="I5330" s="2">
        <v>8071</v>
      </c>
      <c r="J5330" t="s">
        <v>41</v>
      </c>
      <c r="K5330" t="s">
        <v>2781</v>
      </c>
      <c r="L5330" t="s">
        <v>41</v>
      </c>
      <c r="M5330">
        <v>4</v>
      </c>
      <c r="N5330" t="s">
        <v>31</v>
      </c>
      <c r="O5330">
        <v>0</v>
      </c>
      <c r="P5330" t="s">
        <v>32</v>
      </c>
      <c r="Q5330" s="2">
        <v>34693</v>
      </c>
      <c r="R5330" t="s">
        <v>33</v>
      </c>
      <c r="S5330" t="s">
        <v>1677</v>
      </c>
      <c r="T5330" t="s">
        <v>31</v>
      </c>
      <c r="U5330" t="s">
        <v>15610</v>
      </c>
      <c r="V5330">
        <v>1922</v>
      </c>
    </row>
    <row r="5331" spans="1:22" x14ac:dyDescent="0.25">
      <c r="A5331">
        <v>5610</v>
      </c>
      <c r="B5331" t="s">
        <v>129</v>
      </c>
      <c r="C5331" t="s">
        <v>15611</v>
      </c>
      <c r="D5331" t="s">
        <v>15612</v>
      </c>
      <c r="E5331" t="s">
        <v>14785</v>
      </c>
      <c r="F5331" t="s">
        <v>14786</v>
      </c>
      <c r="G5331">
        <v>14759</v>
      </c>
      <c r="H5331" t="s">
        <v>27</v>
      </c>
      <c r="I5331" s="2">
        <v>24847</v>
      </c>
      <c r="J5331" t="s">
        <v>28</v>
      </c>
      <c r="K5331" t="s">
        <v>2829</v>
      </c>
      <c r="L5331" t="s">
        <v>41</v>
      </c>
      <c r="M5331">
        <v>4</v>
      </c>
      <c r="N5331" t="s">
        <v>31</v>
      </c>
      <c r="O5331">
        <v>0</v>
      </c>
      <c r="P5331" t="s">
        <v>2406</v>
      </c>
      <c r="Q5331" s="2">
        <v>34218</v>
      </c>
      <c r="R5331" t="s">
        <v>33</v>
      </c>
      <c r="S5331" t="s">
        <v>1677</v>
      </c>
      <c r="T5331" t="s">
        <v>31</v>
      </c>
      <c r="U5331" t="s">
        <v>15613</v>
      </c>
      <c r="V5331">
        <v>1968</v>
      </c>
    </row>
    <row r="5332" spans="1:22" x14ac:dyDescent="0.25">
      <c r="A5332">
        <v>5653</v>
      </c>
      <c r="B5332" t="s">
        <v>506</v>
      </c>
      <c r="C5332" t="s">
        <v>2555</v>
      </c>
      <c r="D5332" t="s">
        <v>15614</v>
      </c>
      <c r="E5332" t="s">
        <v>14911</v>
      </c>
      <c r="F5332" t="s">
        <v>14786</v>
      </c>
      <c r="G5332">
        <v>62063</v>
      </c>
      <c r="H5332" t="s">
        <v>27</v>
      </c>
      <c r="I5332" s="2">
        <v>6073</v>
      </c>
      <c r="J5332" t="s">
        <v>41</v>
      </c>
      <c r="K5332" t="s">
        <v>2480</v>
      </c>
      <c r="L5332" t="s">
        <v>41</v>
      </c>
      <c r="M5332">
        <v>1</v>
      </c>
      <c r="N5332" t="s">
        <v>31</v>
      </c>
      <c r="O5332">
        <v>0</v>
      </c>
      <c r="P5332" t="s">
        <v>2406</v>
      </c>
      <c r="Q5332" s="2">
        <v>32997</v>
      </c>
      <c r="R5332" t="s">
        <v>33</v>
      </c>
      <c r="S5332" t="s">
        <v>1677</v>
      </c>
      <c r="T5332" t="s">
        <v>31</v>
      </c>
      <c r="U5332" t="s">
        <v>15615</v>
      </c>
      <c r="V5332">
        <v>1916</v>
      </c>
    </row>
    <row r="5333" spans="1:22" x14ac:dyDescent="0.25">
      <c r="A5333">
        <v>5681</v>
      </c>
      <c r="B5333" t="s">
        <v>15616</v>
      </c>
      <c r="C5333" t="s">
        <v>3524</v>
      </c>
      <c r="D5333" t="s">
        <v>15617</v>
      </c>
      <c r="E5333" t="s">
        <v>14860</v>
      </c>
      <c r="F5333" t="s">
        <v>14786</v>
      </c>
      <c r="G5333">
        <v>40304</v>
      </c>
      <c r="H5333" t="s">
        <v>27</v>
      </c>
      <c r="I5333" s="2">
        <v>10727</v>
      </c>
      <c r="J5333" t="s">
        <v>28</v>
      </c>
      <c r="K5333" t="s">
        <v>2776</v>
      </c>
      <c r="L5333" t="s">
        <v>41</v>
      </c>
      <c r="M5333">
        <v>1</v>
      </c>
      <c r="N5333" t="s">
        <v>31</v>
      </c>
      <c r="O5333">
        <v>0</v>
      </c>
      <c r="P5333" t="s">
        <v>2423</v>
      </c>
      <c r="Q5333" s="2">
        <v>34630</v>
      </c>
      <c r="R5333" t="s">
        <v>33</v>
      </c>
      <c r="S5333" t="s">
        <v>1677</v>
      </c>
      <c r="T5333" t="s">
        <v>31</v>
      </c>
      <c r="U5333" t="s">
        <v>15618</v>
      </c>
      <c r="V5333">
        <v>1929</v>
      </c>
    </row>
    <row r="5334" spans="1:22" x14ac:dyDescent="0.25">
      <c r="A5334">
        <v>5791</v>
      </c>
      <c r="B5334" t="s">
        <v>1230</v>
      </c>
      <c r="C5334" t="s">
        <v>735</v>
      </c>
      <c r="D5334" t="s">
        <v>15619</v>
      </c>
      <c r="E5334" t="s">
        <v>14791</v>
      </c>
      <c r="F5334" t="s">
        <v>14786</v>
      </c>
      <c r="G5334">
        <v>49287</v>
      </c>
      <c r="H5334" t="s">
        <v>27</v>
      </c>
      <c r="I5334" s="2">
        <v>24038</v>
      </c>
      <c r="J5334" t="s">
        <v>28</v>
      </c>
      <c r="K5334" t="s">
        <v>2480</v>
      </c>
      <c r="L5334" t="s">
        <v>41</v>
      </c>
      <c r="M5334">
        <v>3</v>
      </c>
      <c r="N5334" t="s">
        <v>31</v>
      </c>
      <c r="O5334">
        <v>0</v>
      </c>
      <c r="P5334" t="s">
        <v>1676</v>
      </c>
      <c r="Q5334" s="2">
        <v>34278</v>
      </c>
      <c r="R5334" t="s">
        <v>33</v>
      </c>
      <c r="S5334" t="s">
        <v>1677</v>
      </c>
      <c r="T5334" t="s">
        <v>35</v>
      </c>
      <c r="U5334" t="s">
        <v>15620</v>
      </c>
      <c r="V5334">
        <v>1965</v>
      </c>
    </row>
    <row r="5335" spans="1:22" x14ac:dyDescent="0.25">
      <c r="A5335">
        <v>5846</v>
      </c>
      <c r="B5335" t="s">
        <v>3702</v>
      </c>
      <c r="C5335" t="s">
        <v>112</v>
      </c>
      <c r="D5335" t="s">
        <v>15621</v>
      </c>
      <c r="E5335" t="s">
        <v>14800</v>
      </c>
      <c r="F5335" t="s">
        <v>14786</v>
      </c>
      <c r="G5335">
        <v>36795</v>
      </c>
      <c r="H5335" t="s">
        <v>27</v>
      </c>
      <c r="I5335" s="2">
        <v>12355</v>
      </c>
      <c r="J5335" t="s">
        <v>41</v>
      </c>
      <c r="K5335" t="s">
        <v>2776</v>
      </c>
      <c r="L5335" t="s">
        <v>41</v>
      </c>
      <c r="M5335">
        <v>1</v>
      </c>
      <c r="N5335" t="s">
        <v>31</v>
      </c>
      <c r="O5335">
        <v>0</v>
      </c>
      <c r="P5335" t="s">
        <v>1676</v>
      </c>
      <c r="Q5335" s="2">
        <v>33668</v>
      </c>
      <c r="R5335" t="s">
        <v>33</v>
      </c>
      <c r="S5335" t="s">
        <v>1677</v>
      </c>
      <c r="T5335" t="s">
        <v>35</v>
      </c>
      <c r="U5335" t="s">
        <v>15622</v>
      </c>
      <c r="V5335">
        <v>1933</v>
      </c>
    </row>
    <row r="5336" spans="1:22" x14ac:dyDescent="0.25">
      <c r="A5336">
        <v>6009</v>
      </c>
      <c r="B5336" t="s">
        <v>15623</v>
      </c>
      <c r="C5336" t="s">
        <v>15624</v>
      </c>
      <c r="D5336" t="s">
        <v>15625</v>
      </c>
      <c r="E5336" t="s">
        <v>14823</v>
      </c>
      <c r="F5336" t="s">
        <v>14786</v>
      </c>
      <c r="G5336">
        <v>17951</v>
      </c>
      <c r="H5336" t="s">
        <v>27</v>
      </c>
      <c r="I5336" s="2">
        <v>9296</v>
      </c>
      <c r="J5336" t="s">
        <v>28</v>
      </c>
      <c r="K5336" t="s">
        <v>2781</v>
      </c>
      <c r="L5336" t="s">
        <v>41</v>
      </c>
      <c r="M5336">
        <v>2</v>
      </c>
      <c r="N5336" t="s">
        <v>31</v>
      </c>
      <c r="O5336">
        <v>0</v>
      </c>
      <c r="P5336" t="s">
        <v>2406</v>
      </c>
      <c r="Q5336" s="2">
        <v>34024</v>
      </c>
      <c r="R5336" t="s">
        <v>33</v>
      </c>
      <c r="S5336" t="s">
        <v>1677</v>
      </c>
      <c r="T5336" t="s">
        <v>31</v>
      </c>
      <c r="U5336" t="s">
        <v>15626</v>
      </c>
      <c r="V5336">
        <v>1925</v>
      </c>
    </row>
    <row r="5337" spans="1:22" x14ac:dyDescent="0.25">
      <c r="A5337">
        <v>6012</v>
      </c>
      <c r="B5337" t="s">
        <v>4796</v>
      </c>
      <c r="C5337" t="s">
        <v>15627</v>
      </c>
      <c r="D5337" t="s">
        <v>15628</v>
      </c>
      <c r="E5337" t="s">
        <v>14785</v>
      </c>
      <c r="F5337" t="s">
        <v>14786</v>
      </c>
      <c r="G5337">
        <v>86941</v>
      </c>
      <c r="H5337" t="s">
        <v>27</v>
      </c>
      <c r="I5337" s="2">
        <v>17673</v>
      </c>
      <c r="J5337" t="s">
        <v>41</v>
      </c>
      <c r="K5337" t="s">
        <v>3224</v>
      </c>
      <c r="L5337" t="s">
        <v>41</v>
      </c>
      <c r="M5337">
        <v>3</v>
      </c>
      <c r="N5337" t="s">
        <v>31</v>
      </c>
      <c r="O5337">
        <v>0</v>
      </c>
      <c r="P5337" t="s">
        <v>32</v>
      </c>
      <c r="Q5337" s="2">
        <v>34264</v>
      </c>
      <c r="R5337" t="s">
        <v>33</v>
      </c>
      <c r="S5337" t="s">
        <v>1677</v>
      </c>
      <c r="T5337" t="s">
        <v>35</v>
      </c>
      <c r="U5337" t="s">
        <v>15629</v>
      </c>
      <c r="V5337">
        <v>1948</v>
      </c>
    </row>
    <row r="5338" spans="1:22" x14ac:dyDescent="0.25">
      <c r="A5338">
        <v>6203</v>
      </c>
      <c r="B5338" t="s">
        <v>338</v>
      </c>
      <c r="C5338" t="s">
        <v>14529</v>
      </c>
      <c r="D5338" t="s">
        <v>15630</v>
      </c>
      <c r="E5338" t="s">
        <v>14800</v>
      </c>
      <c r="F5338" t="s">
        <v>14786</v>
      </c>
      <c r="G5338">
        <v>22185</v>
      </c>
      <c r="H5338" t="s">
        <v>27</v>
      </c>
      <c r="I5338" s="2">
        <v>22504</v>
      </c>
      <c r="J5338" t="s">
        <v>28</v>
      </c>
      <c r="K5338" t="s">
        <v>2781</v>
      </c>
      <c r="L5338" t="s">
        <v>30</v>
      </c>
      <c r="M5338">
        <v>2</v>
      </c>
      <c r="N5338" t="s">
        <v>31</v>
      </c>
      <c r="O5338">
        <v>0</v>
      </c>
      <c r="P5338" t="s">
        <v>2406</v>
      </c>
      <c r="Q5338" s="2">
        <v>33832</v>
      </c>
      <c r="R5338" t="s">
        <v>33</v>
      </c>
      <c r="S5338" t="s">
        <v>1677</v>
      </c>
      <c r="T5338" t="s">
        <v>35</v>
      </c>
      <c r="U5338" t="s">
        <v>15631</v>
      </c>
      <c r="V5338">
        <v>1961</v>
      </c>
    </row>
    <row r="5339" spans="1:22" x14ac:dyDescent="0.25">
      <c r="A5339">
        <v>6218</v>
      </c>
      <c r="B5339" t="s">
        <v>15632</v>
      </c>
      <c r="C5339" t="s">
        <v>3809</v>
      </c>
      <c r="D5339" t="s">
        <v>15633</v>
      </c>
      <c r="E5339" t="s">
        <v>14791</v>
      </c>
      <c r="F5339" t="s">
        <v>14786</v>
      </c>
      <c r="G5339">
        <v>68525</v>
      </c>
      <c r="H5339" t="s">
        <v>27</v>
      </c>
      <c r="I5339" s="2">
        <v>13208</v>
      </c>
      <c r="J5339" t="s">
        <v>41</v>
      </c>
      <c r="K5339" t="s">
        <v>2776</v>
      </c>
      <c r="L5339" t="s">
        <v>30</v>
      </c>
      <c r="M5339">
        <v>0</v>
      </c>
      <c r="N5339" t="s">
        <v>35</v>
      </c>
      <c r="O5339">
        <v>0</v>
      </c>
      <c r="P5339" t="s">
        <v>2423</v>
      </c>
      <c r="Q5339" s="2">
        <v>34204</v>
      </c>
      <c r="R5339" t="s">
        <v>33</v>
      </c>
      <c r="S5339" t="s">
        <v>1677</v>
      </c>
      <c r="T5339" t="s">
        <v>31</v>
      </c>
      <c r="U5339" t="s">
        <v>15634</v>
      </c>
      <c r="V5339">
        <v>1936</v>
      </c>
    </row>
    <row r="5340" spans="1:22" x14ac:dyDescent="0.25">
      <c r="A5340">
        <v>6462</v>
      </c>
      <c r="B5340" t="s">
        <v>15635</v>
      </c>
      <c r="C5340" t="s">
        <v>8354</v>
      </c>
      <c r="D5340" t="s">
        <v>15636</v>
      </c>
      <c r="E5340" t="s">
        <v>14811</v>
      </c>
      <c r="F5340" t="s">
        <v>14786</v>
      </c>
      <c r="G5340">
        <v>20633</v>
      </c>
      <c r="H5340" t="s">
        <v>27</v>
      </c>
      <c r="I5340" s="2">
        <v>24394</v>
      </c>
      <c r="J5340" t="s">
        <v>28</v>
      </c>
      <c r="K5340" t="s">
        <v>2781</v>
      </c>
      <c r="L5340" t="s">
        <v>41</v>
      </c>
      <c r="M5340">
        <v>0</v>
      </c>
      <c r="N5340" t="s">
        <v>35</v>
      </c>
      <c r="O5340">
        <v>0</v>
      </c>
      <c r="P5340" t="s">
        <v>2406</v>
      </c>
      <c r="Q5340" s="2">
        <v>33276</v>
      </c>
      <c r="R5340" t="s">
        <v>33</v>
      </c>
      <c r="S5340" t="s">
        <v>1677</v>
      </c>
      <c r="T5340" t="s">
        <v>35</v>
      </c>
      <c r="U5340" t="s">
        <v>15637</v>
      </c>
      <c r="V5340">
        <v>1966</v>
      </c>
    </row>
    <row r="5341" spans="1:22" x14ac:dyDescent="0.25">
      <c r="A5341">
        <v>6522</v>
      </c>
      <c r="B5341" t="s">
        <v>15638</v>
      </c>
      <c r="C5341" t="s">
        <v>1406</v>
      </c>
      <c r="D5341" t="s">
        <v>15639</v>
      </c>
      <c r="E5341" t="s">
        <v>14807</v>
      </c>
      <c r="F5341" t="s">
        <v>14786</v>
      </c>
      <c r="G5341">
        <v>77707</v>
      </c>
      <c r="H5341" t="s">
        <v>27</v>
      </c>
      <c r="I5341" s="2">
        <v>27993</v>
      </c>
      <c r="J5341" t="s">
        <v>28</v>
      </c>
      <c r="K5341" t="s">
        <v>2480</v>
      </c>
      <c r="L5341" t="s">
        <v>30</v>
      </c>
      <c r="M5341">
        <v>2</v>
      </c>
      <c r="N5341" t="s">
        <v>31</v>
      </c>
      <c r="O5341">
        <v>0</v>
      </c>
      <c r="P5341" t="s">
        <v>2406</v>
      </c>
      <c r="Q5341" s="2">
        <v>34349</v>
      </c>
      <c r="R5341" t="s">
        <v>33</v>
      </c>
      <c r="S5341" t="s">
        <v>1677</v>
      </c>
      <c r="T5341" t="s">
        <v>31</v>
      </c>
      <c r="U5341" t="s">
        <v>15640</v>
      </c>
      <c r="V5341">
        <v>1976</v>
      </c>
    </row>
    <row r="5342" spans="1:22" x14ac:dyDescent="0.25">
      <c r="A5342">
        <v>6526</v>
      </c>
      <c r="B5342" t="s">
        <v>886</v>
      </c>
      <c r="C5342" t="s">
        <v>15641</v>
      </c>
      <c r="D5342" t="s">
        <v>15642</v>
      </c>
      <c r="E5342" t="s">
        <v>14811</v>
      </c>
      <c r="F5342" t="s">
        <v>14786</v>
      </c>
      <c r="G5342">
        <v>19391</v>
      </c>
      <c r="H5342" t="s">
        <v>27</v>
      </c>
      <c r="I5342" s="2">
        <v>28718</v>
      </c>
      <c r="J5342" t="s">
        <v>28</v>
      </c>
      <c r="K5342" t="s">
        <v>2781</v>
      </c>
      <c r="L5342" t="s">
        <v>30</v>
      </c>
      <c r="M5342">
        <v>1</v>
      </c>
      <c r="N5342" t="s">
        <v>31</v>
      </c>
      <c r="O5342">
        <v>0</v>
      </c>
      <c r="P5342" t="s">
        <v>2406</v>
      </c>
      <c r="Q5342" s="2">
        <v>33683</v>
      </c>
      <c r="R5342" t="s">
        <v>33</v>
      </c>
      <c r="S5342" t="s">
        <v>1677</v>
      </c>
      <c r="T5342" t="s">
        <v>35</v>
      </c>
      <c r="U5342" t="s">
        <v>15643</v>
      </c>
      <c r="V5342">
        <v>1978</v>
      </c>
    </row>
    <row r="5343" spans="1:22" x14ac:dyDescent="0.25">
      <c r="A5343">
        <v>6579</v>
      </c>
      <c r="B5343" t="s">
        <v>120</v>
      </c>
      <c r="C5343" t="s">
        <v>402</v>
      </c>
      <c r="D5343" t="s">
        <v>15644</v>
      </c>
      <c r="E5343" t="s">
        <v>14823</v>
      </c>
      <c r="F5343" t="s">
        <v>14786</v>
      </c>
      <c r="G5343">
        <v>94732</v>
      </c>
      <c r="H5343" t="s">
        <v>27</v>
      </c>
      <c r="I5343" s="2">
        <v>22480</v>
      </c>
      <c r="J5343" t="s">
        <v>28</v>
      </c>
      <c r="K5343" t="s">
        <v>2480</v>
      </c>
      <c r="L5343" t="s">
        <v>41</v>
      </c>
      <c r="M5343">
        <v>2</v>
      </c>
      <c r="N5343" t="s">
        <v>31</v>
      </c>
      <c r="O5343">
        <v>0</v>
      </c>
      <c r="P5343" t="s">
        <v>2406</v>
      </c>
      <c r="Q5343" s="2">
        <v>33334</v>
      </c>
      <c r="R5343" t="s">
        <v>33</v>
      </c>
      <c r="S5343" t="s">
        <v>1677</v>
      </c>
      <c r="T5343" t="s">
        <v>31</v>
      </c>
      <c r="U5343" t="s">
        <v>15645</v>
      </c>
      <c r="V5343">
        <v>1961</v>
      </c>
    </row>
    <row r="5344" spans="1:22" x14ac:dyDescent="0.25">
      <c r="A5344">
        <v>6640</v>
      </c>
      <c r="B5344" t="s">
        <v>1139</v>
      </c>
      <c r="C5344" t="s">
        <v>4981</v>
      </c>
      <c r="D5344" t="s">
        <v>15646</v>
      </c>
      <c r="E5344" t="s">
        <v>14794</v>
      </c>
      <c r="F5344" t="s">
        <v>14786</v>
      </c>
      <c r="G5344">
        <v>60506</v>
      </c>
      <c r="H5344" t="s">
        <v>27</v>
      </c>
      <c r="I5344" s="2">
        <v>23521</v>
      </c>
      <c r="J5344" t="s">
        <v>28</v>
      </c>
      <c r="K5344" t="s">
        <v>2480</v>
      </c>
      <c r="L5344" t="s">
        <v>41</v>
      </c>
      <c r="M5344">
        <v>1</v>
      </c>
      <c r="N5344" t="s">
        <v>31</v>
      </c>
      <c r="O5344">
        <v>0</v>
      </c>
      <c r="P5344" t="s">
        <v>2406</v>
      </c>
      <c r="Q5344" s="2">
        <v>33340</v>
      </c>
      <c r="R5344" t="s">
        <v>33</v>
      </c>
      <c r="S5344" t="s">
        <v>1677</v>
      </c>
      <c r="T5344" t="s">
        <v>35</v>
      </c>
      <c r="U5344" t="s">
        <v>15647</v>
      </c>
      <c r="V5344">
        <v>1964</v>
      </c>
    </row>
    <row r="5345" spans="1:22" x14ac:dyDescent="0.25">
      <c r="A5345">
        <v>7067</v>
      </c>
      <c r="B5345" t="s">
        <v>757</v>
      </c>
      <c r="C5345" t="s">
        <v>12076</v>
      </c>
      <c r="D5345" t="s">
        <v>15648</v>
      </c>
      <c r="E5345" t="s">
        <v>14828</v>
      </c>
      <c r="F5345" t="s">
        <v>14786</v>
      </c>
      <c r="G5345">
        <v>77252</v>
      </c>
      <c r="H5345" t="s">
        <v>27</v>
      </c>
      <c r="I5345" s="2">
        <v>12676</v>
      </c>
      <c r="J5345" t="s">
        <v>41</v>
      </c>
      <c r="K5345" t="s">
        <v>2776</v>
      </c>
      <c r="L5345" t="s">
        <v>41</v>
      </c>
      <c r="M5345">
        <v>1</v>
      </c>
      <c r="N5345" t="s">
        <v>31</v>
      </c>
      <c r="O5345">
        <v>0</v>
      </c>
      <c r="P5345" t="s">
        <v>32</v>
      </c>
      <c r="Q5345" s="2">
        <v>32877</v>
      </c>
      <c r="R5345" t="s">
        <v>33</v>
      </c>
      <c r="S5345" t="s">
        <v>1677</v>
      </c>
      <c r="T5345" t="s">
        <v>31</v>
      </c>
      <c r="U5345" t="s">
        <v>15649</v>
      </c>
      <c r="V5345">
        <v>1934</v>
      </c>
    </row>
    <row r="5346" spans="1:22" x14ac:dyDescent="0.25">
      <c r="A5346">
        <v>7189</v>
      </c>
      <c r="B5346" t="s">
        <v>855</v>
      </c>
      <c r="C5346" t="s">
        <v>334</v>
      </c>
      <c r="D5346" t="s">
        <v>15650</v>
      </c>
      <c r="E5346" t="s">
        <v>14785</v>
      </c>
      <c r="F5346" t="s">
        <v>14786</v>
      </c>
      <c r="G5346">
        <v>99217</v>
      </c>
      <c r="H5346" t="s">
        <v>27</v>
      </c>
      <c r="I5346" s="2">
        <v>11773</v>
      </c>
      <c r="J5346" t="s">
        <v>28</v>
      </c>
      <c r="K5346" t="s">
        <v>2480</v>
      </c>
      <c r="L5346" t="s">
        <v>30</v>
      </c>
      <c r="M5346">
        <v>4</v>
      </c>
      <c r="N5346" t="s">
        <v>31</v>
      </c>
      <c r="O5346">
        <v>0</v>
      </c>
      <c r="P5346" t="s">
        <v>2406</v>
      </c>
      <c r="Q5346" s="2">
        <v>33202</v>
      </c>
      <c r="R5346" t="s">
        <v>33</v>
      </c>
      <c r="S5346" t="s">
        <v>1677</v>
      </c>
      <c r="T5346" t="s">
        <v>31</v>
      </c>
      <c r="U5346" t="s">
        <v>15651</v>
      </c>
      <c r="V5346">
        <v>1932</v>
      </c>
    </row>
    <row r="5347" spans="1:22" x14ac:dyDescent="0.25">
      <c r="A5347">
        <v>7215</v>
      </c>
      <c r="B5347" t="s">
        <v>819</v>
      </c>
      <c r="C5347" t="s">
        <v>1309</v>
      </c>
      <c r="D5347" t="s">
        <v>15652</v>
      </c>
      <c r="E5347" t="s">
        <v>14800</v>
      </c>
      <c r="F5347" t="s">
        <v>14786</v>
      </c>
      <c r="G5347">
        <v>54278</v>
      </c>
      <c r="H5347" t="s">
        <v>27</v>
      </c>
      <c r="I5347" s="2">
        <v>23794</v>
      </c>
      <c r="J5347" t="s">
        <v>28</v>
      </c>
      <c r="K5347" t="s">
        <v>2480</v>
      </c>
      <c r="L5347" t="s">
        <v>30</v>
      </c>
      <c r="M5347">
        <v>3</v>
      </c>
      <c r="N5347" t="s">
        <v>31</v>
      </c>
      <c r="O5347">
        <v>0</v>
      </c>
      <c r="P5347" t="s">
        <v>2406</v>
      </c>
      <c r="Q5347" s="2">
        <v>33616</v>
      </c>
      <c r="R5347" t="s">
        <v>33</v>
      </c>
      <c r="S5347" t="s">
        <v>1677</v>
      </c>
      <c r="T5347" t="s">
        <v>31</v>
      </c>
      <c r="U5347" t="s">
        <v>15653</v>
      </c>
      <c r="V5347">
        <v>1965</v>
      </c>
    </row>
    <row r="5348" spans="1:22" x14ac:dyDescent="0.25">
      <c r="A5348">
        <v>7297</v>
      </c>
      <c r="B5348" t="s">
        <v>120</v>
      </c>
      <c r="C5348" t="s">
        <v>14035</v>
      </c>
      <c r="D5348" t="s">
        <v>15654</v>
      </c>
      <c r="E5348" t="s">
        <v>14860</v>
      </c>
      <c r="F5348" t="s">
        <v>14786</v>
      </c>
      <c r="G5348">
        <v>47282</v>
      </c>
      <c r="H5348" t="s">
        <v>27</v>
      </c>
      <c r="I5348" s="2">
        <v>21315</v>
      </c>
      <c r="J5348" t="s">
        <v>28</v>
      </c>
      <c r="K5348" t="s">
        <v>2480</v>
      </c>
      <c r="L5348" t="s">
        <v>30</v>
      </c>
      <c r="M5348">
        <v>4</v>
      </c>
      <c r="N5348" t="s">
        <v>31</v>
      </c>
      <c r="O5348">
        <v>0</v>
      </c>
      <c r="P5348" t="s">
        <v>2406</v>
      </c>
      <c r="Q5348" s="2">
        <v>34236</v>
      </c>
      <c r="R5348" t="s">
        <v>33</v>
      </c>
      <c r="S5348" t="s">
        <v>1677</v>
      </c>
      <c r="T5348" t="s">
        <v>31</v>
      </c>
      <c r="U5348" t="s">
        <v>15655</v>
      </c>
      <c r="V5348">
        <v>1958</v>
      </c>
    </row>
    <row r="5349" spans="1:22" x14ac:dyDescent="0.25">
      <c r="A5349">
        <v>7546</v>
      </c>
      <c r="B5349" t="s">
        <v>1230</v>
      </c>
      <c r="C5349" t="s">
        <v>13285</v>
      </c>
      <c r="D5349" t="s">
        <v>15656</v>
      </c>
      <c r="E5349" t="s">
        <v>14807</v>
      </c>
      <c r="F5349" t="s">
        <v>14786</v>
      </c>
      <c r="G5349">
        <v>29109</v>
      </c>
      <c r="H5349" t="s">
        <v>27</v>
      </c>
      <c r="I5349" s="2">
        <v>17702</v>
      </c>
      <c r="J5349" t="s">
        <v>41</v>
      </c>
      <c r="K5349" t="s">
        <v>2480</v>
      </c>
      <c r="L5349" t="s">
        <v>41</v>
      </c>
      <c r="M5349">
        <v>1</v>
      </c>
      <c r="N5349" t="s">
        <v>31</v>
      </c>
      <c r="O5349">
        <v>0</v>
      </c>
      <c r="P5349" t="s">
        <v>2406</v>
      </c>
      <c r="Q5349" s="2">
        <v>33530</v>
      </c>
      <c r="R5349" t="s">
        <v>33</v>
      </c>
      <c r="S5349" t="s">
        <v>1677</v>
      </c>
      <c r="T5349" t="s">
        <v>31</v>
      </c>
      <c r="U5349" t="s">
        <v>15657</v>
      </c>
      <c r="V5349">
        <v>1948</v>
      </c>
    </row>
    <row r="5350" spans="1:22" x14ac:dyDescent="0.25">
      <c r="A5350">
        <v>7606</v>
      </c>
      <c r="B5350" t="s">
        <v>1041</v>
      </c>
      <c r="C5350" t="s">
        <v>738</v>
      </c>
      <c r="D5350" t="s">
        <v>15658</v>
      </c>
      <c r="E5350" t="s">
        <v>14791</v>
      </c>
      <c r="F5350" t="s">
        <v>14786</v>
      </c>
      <c r="G5350">
        <v>12151</v>
      </c>
      <c r="H5350" t="s">
        <v>27</v>
      </c>
      <c r="I5350" s="2">
        <v>14660</v>
      </c>
      <c r="J5350" t="s">
        <v>28</v>
      </c>
      <c r="K5350" t="s">
        <v>2480</v>
      </c>
      <c r="L5350" t="s">
        <v>41</v>
      </c>
      <c r="M5350">
        <v>4</v>
      </c>
      <c r="N5350" t="s">
        <v>31</v>
      </c>
      <c r="O5350">
        <v>0</v>
      </c>
      <c r="P5350" t="s">
        <v>2406</v>
      </c>
      <c r="Q5350" s="2">
        <v>33691</v>
      </c>
      <c r="R5350" t="s">
        <v>33</v>
      </c>
      <c r="S5350" t="s">
        <v>1677</v>
      </c>
      <c r="T5350" t="s">
        <v>35</v>
      </c>
      <c r="U5350" t="s">
        <v>15659</v>
      </c>
      <c r="V5350">
        <v>1940</v>
      </c>
    </row>
    <row r="5351" spans="1:22" x14ac:dyDescent="0.25">
      <c r="A5351">
        <v>7852</v>
      </c>
      <c r="B5351" t="s">
        <v>15660</v>
      </c>
      <c r="C5351" t="s">
        <v>12469</v>
      </c>
      <c r="D5351" t="s">
        <v>15661</v>
      </c>
      <c r="E5351" t="s">
        <v>14794</v>
      </c>
      <c r="F5351" t="s">
        <v>14786</v>
      </c>
      <c r="G5351">
        <v>55310</v>
      </c>
      <c r="H5351" t="s">
        <v>27</v>
      </c>
      <c r="I5351" s="2">
        <v>5915</v>
      </c>
      <c r="J5351" t="s">
        <v>41</v>
      </c>
      <c r="K5351" t="s">
        <v>2781</v>
      </c>
      <c r="L5351" t="s">
        <v>30</v>
      </c>
      <c r="M5351">
        <v>3</v>
      </c>
      <c r="N5351" t="s">
        <v>31</v>
      </c>
      <c r="O5351">
        <v>0</v>
      </c>
      <c r="P5351" t="s">
        <v>2406</v>
      </c>
      <c r="Q5351" s="2">
        <v>33046</v>
      </c>
      <c r="R5351" t="s">
        <v>33</v>
      </c>
      <c r="S5351" t="s">
        <v>1677</v>
      </c>
      <c r="T5351" t="s">
        <v>31</v>
      </c>
      <c r="U5351" t="s">
        <v>15662</v>
      </c>
      <c r="V5351">
        <v>1916</v>
      </c>
    </row>
    <row r="5352" spans="1:22" x14ac:dyDescent="0.25">
      <c r="A5352">
        <v>8207</v>
      </c>
      <c r="B5352" t="s">
        <v>855</v>
      </c>
      <c r="C5352" t="s">
        <v>1323</v>
      </c>
      <c r="D5352" t="s">
        <v>15663</v>
      </c>
      <c r="E5352" t="s">
        <v>14785</v>
      </c>
      <c r="F5352" t="s">
        <v>14786</v>
      </c>
      <c r="G5352">
        <v>99152</v>
      </c>
      <c r="H5352" t="s">
        <v>27</v>
      </c>
      <c r="I5352" s="2">
        <v>4508</v>
      </c>
      <c r="J5352" t="s">
        <v>41</v>
      </c>
      <c r="K5352" t="s">
        <v>2781</v>
      </c>
      <c r="L5352" t="s">
        <v>30</v>
      </c>
      <c r="M5352">
        <v>0</v>
      </c>
      <c r="N5352" t="s">
        <v>35</v>
      </c>
      <c r="O5352">
        <v>0</v>
      </c>
      <c r="P5352" t="s">
        <v>2423</v>
      </c>
      <c r="Q5352" s="2">
        <v>32925</v>
      </c>
      <c r="R5352" t="s">
        <v>33</v>
      </c>
      <c r="S5352" t="s">
        <v>1677</v>
      </c>
      <c r="T5352" t="s">
        <v>35</v>
      </c>
      <c r="U5352" t="s">
        <v>15664</v>
      </c>
      <c r="V5352">
        <v>1912</v>
      </c>
    </row>
    <row r="5353" spans="1:22" x14ac:dyDescent="0.25">
      <c r="A5353">
        <v>8274</v>
      </c>
      <c r="B5353" t="s">
        <v>2346</v>
      </c>
      <c r="C5353" t="s">
        <v>11183</v>
      </c>
      <c r="D5353" t="s">
        <v>15665</v>
      </c>
      <c r="E5353" t="s">
        <v>14828</v>
      </c>
      <c r="F5353" t="s">
        <v>14786</v>
      </c>
      <c r="G5353">
        <v>39560</v>
      </c>
      <c r="H5353" t="s">
        <v>27</v>
      </c>
      <c r="I5353" s="2">
        <v>23534</v>
      </c>
      <c r="J5353" t="s">
        <v>28</v>
      </c>
      <c r="K5353" t="s">
        <v>2781</v>
      </c>
      <c r="L5353" t="s">
        <v>30</v>
      </c>
      <c r="M5353">
        <v>4</v>
      </c>
      <c r="N5353" t="s">
        <v>31</v>
      </c>
      <c r="O5353">
        <v>0</v>
      </c>
      <c r="P5353" t="s">
        <v>2134</v>
      </c>
      <c r="Q5353" s="2">
        <v>32918</v>
      </c>
      <c r="R5353" t="s">
        <v>33</v>
      </c>
      <c r="S5353" t="s">
        <v>1677</v>
      </c>
      <c r="T5353" t="s">
        <v>35</v>
      </c>
      <c r="U5353" t="s">
        <v>15666</v>
      </c>
      <c r="V5353">
        <v>1964</v>
      </c>
    </row>
    <row r="5354" spans="1:22" x14ac:dyDescent="0.25">
      <c r="A5354">
        <v>8415</v>
      </c>
      <c r="B5354" t="s">
        <v>1230</v>
      </c>
      <c r="C5354" t="s">
        <v>11978</v>
      </c>
      <c r="D5354" t="s">
        <v>15667</v>
      </c>
      <c r="E5354" t="s">
        <v>14791</v>
      </c>
      <c r="F5354" t="s">
        <v>14786</v>
      </c>
      <c r="G5354">
        <v>83834</v>
      </c>
      <c r="H5354" t="s">
        <v>27</v>
      </c>
      <c r="I5354" s="2">
        <v>13302</v>
      </c>
      <c r="J5354" t="s">
        <v>28</v>
      </c>
      <c r="K5354" t="s">
        <v>2480</v>
      </c>
      <c r="L5354" t="s">
        <v>41</v>
      </c>
      <c r="M5354">
        <v>4</v>
      </c>
      <c r="N5354" t="s">
        <v>31</v>
      </c>
      <c r="O5354">
        <v>0</v>
      </c>
      <c r="P5354" t="s">
        <v>2406</v>
      </c>
      <c r="Q5354" s="2">
        <v>33201</v>
      </c>
      <c r="R5354" t="s">
        <v>33</v>
      </c>
      <c r="S5354" t="s">
        <v>1677</v>
      </c>
      <c r="T5354" t="s">
        <v>31</v>
      </c>
      <c r="U5354" t="s">
        <v>15668</v>
      </c>
      <c r="V5354">
        <v>1936</v>
      </c>
    </row>
    <row r="5355" spans="1:22" x14ac:dyDescent="0.25">
      <c r="A5355">
        <v>8570</v>
      </c>
      <c r="B5355" t="s">
        <v>4696</v>
      </c>
      <c r="C5355" t="s">
        <v>15669</v>
      </c>
      <c r="D5355" t="s">
        <v>15670</v>
      </c>
      <c r="E5355" t="s">
        <v>14911</v>
      </c>
      <c r="F5355" t="s">
        <v>14786</v>
      </c>
      <c r="G5355">
        <v>18056</v>
      </c>
      <c r="H5355" t="s">
        <v>27</v>
      </c>
      <c r="I5355" s="2">
        <v>8624</v>
      </c>
      <c r="J5355" t="s">
        <v>28</v>
      </c>
      <c r="K5355" t="s">
        <v>2776</v>
      </c>
      <c r="L5355" t="s">
        <v>41</v>
      </c>
      <c r="M5355">
        <v>2</v>
      </c>
      <c r="N5355" t="s">
        <v>31</v>
      </c>
      <c r="O5355">
        <v>0</v>
      </c>
      <c r="P5355" t="s">
        <v>2134</v>
      </c>
      <c r="Q5355" s="2">
        <v>33616</v>
      </c>
      <c r="R5355" t="s">
        <v>33</v>
      </c>
      <c r="S5355" t="s">
        <v>1677</v>
      </c>
      <c r="T5355" t="s">
        <v>31</v>
      </c>
      <c r="U5355" t="s">
        <v>15671</v>
      </c>
      <c r="V5355">
        <v>1923</v>
      </c>
    </row>
    <row r="5356" spans="1:22" x14ac:dyDescent="0.25">
      <c r="A5356">
        <v>8663</v>
      </c>
      <c r="B5356" t="s">
        <v>1277</v>
      </c>
      <c r="C5356" t="s">
        <v>15672</v>
      </c>
      <c r="D5356" t="s">
        <v>15673</v>
      </c>
      <c r="E5356" t="s">
        <v>8036</v>
      </c>
      <c r="F5356" t="s">
        <v>14786</v>
      </c>
      <c r="G5356">
        <v>13274</v>
      </c>
      <c r="H5356" t="s">
        <v>27</v>
      </c>
      <c r="I5356" s="2">
        <v>13672</v>
      </c>
      <c r="J5356" t="s">
        <v>28</v>
      </c>
      <c r="K5356" t="s">
        <v>2480</v>
      </c>
      <c r="L5356" t="s">
        <v>41</v>
      </c>
      <c r="M5356">
        <v>5</v>
      </c>
      <c r="N5356" t="s">
        <v>31</v>
      </c>
      <c r="O5356">
        <v>0</v>
      </c>
      <c r="P5356" t="s">
        <v>2406</v>
      </c>
      <c r="Q5356" s="2">
        <v>33235</v>
      </c>
      <c r="R5356" t="s">
        <v>33</v>
      </c>
      <c r="S5356" t="s">
        <v>1677</v>
      </c>
      <c r="T5356" t="s">
        <v>35</v>
      </c>
      <c r="U5356" t="s">
        <v>15674</v>
      </c>
      <c r="V5356">
        <v>1937</v>
      </c>
    </row>
    <row r="5357" spans="1:22" x14ac:dyDescent="0.25">
      <c r="A5357">
        <v>9237</v>
      </c>
      <c r="B5357" t="s">
        <v>1139</v>
      </c>
      <c r="C5357" t="s">
        <v>13296</v>
      </c>
      <c r="D5357" t="s">
        <v>15675</v>
      </c>
      <c r="E5357" t="s">
        <v>14911</v>
      </c>
      <c r="F5357" t="s">
        <v>14786</v>
      </c>
      <c r="G5357">
        <v>14038</v>
      </c>
      <c r="H5357" t="s">
        <v>27</v>
      </c>
      <c r="I5357" s="2">
        <v>16481</v>
      </c>
      <c r="J5357" t="s">
        <v>28</v>
      </c>
      <c r="K5357" t="s">
        <v>2480</v>
      </c>
      <c r="L5357" t="s">
        <v>30</v>
      </c>
      <c r="M5357">
        <v>4</v>
      </c>
      <c r="N5357" t="s">
        <v>31</v>
      </c>
      <c r="O5357">
        <v>0</v>
      </c>
      <c r="P5357" t="s">
        <v>2406</v>
      </c>
      <c r="Q5357" s="2">
        <v>33548</v>
      </c>
      <c r="R5357" t="s">
        <v>33</v>
      </c>
      <c r="S5357" t="s">
        <v>1677</v>
      </c>
      <c r="T5357" t="s">
        <v>35</v>
      </c>
      <c r="U5357" t="s">
        <v>15676</v>
      </c>
      <c r="V5357">
        <v>1945</v>
      </c>
    </row>
    <row r="5358" spans="1:22" x14ac:dyDescent="0.25">
      <c r="A5358">
        <v>9383</v>
      </c>
      <c r="B5358" t="s">
        <v>877</v>
      </c>
      <c r="C5358" t="s">
        <v>15677</v>
      </c>
      <c r="D5358" t="s">
        <v>15678</v>
      </c>
      <c r="E5358" t="s">
        <v>14791</v>
      </c>
      <c r="F5358" t="s">
        <v>14786</v>
      </c>
      <c r="G5358">
        <v>75796</v>
      </c>
      <c r="H5358" t="s">
        <v>27</v>
      </c>
      <c r="I5358" s="2">
        <v>22082</v>
      </c>
      <c r="J5358" t="s">
        <v>28</v>
      </c>
      <c r="K5358" t="s">
        <v>2829</v>
      </c>
      <c r="L5358" t="s">
        <v>30</v>
      </c>
      <c r="M5358">
        <v>4</v>
      </c>
      <c r="N5358" t="s">
        <v>31</v>
      </c>
      <c r="O5358">
        <v>0</v>
      </c>
      <c r="P5358" t="s">
        <v>32</v>
      </c>
      <c r="Q5358" s="2">
        <v>34041</v>
      </c>
      <c r="R5358" t="s">
        <v>33</v>
      </c>
      <c r="S5358" t="s">
        <v>1677</v>
      </c>
      <c r="T5358" t="s">
        <v>31</v>
      </c>
      <c r="U5358" t="s">
        <v>15679</v>
      </c>
      <c r="V5358">
        <v>1960</v>
      </c>
    </row>
    <row r="5359" spans="1:22" x14ac:dyDescent="0.25">
      <c r="A5359">
        <v>9396</v>
      </c>
      <c r="B5359" t="s">
        <v>253</v>
      </c>
      <c r="C5359" t="s">
        <v>4562</v>
      </c>
      <c r="D5359" t="s">
        <v>15680</v>
      </c>
      <c r="E5359" t="s">
        <v>14811</v>
      </c>
      <c r="F5359" t="s">
        <v>14786</v>
      </c>
      <c r="G5359">
        <v>72655</v>
      </c>
      <c r="H5359" t="s">
        <v>27</v>
      </c>
      <c r="I5359" s="2">
        <v>10986</v>
      </c>
      <c r="J5359" t="s">
        <v>28</v>
      </c>
      <c r="K5359" t="s">
        <v>2480</v>
      </c>
      <c r="L5359" t="s">
        <v>30</v>
      </c>
      <c r="M5359">
        <v>2</v>
      </c>
      <c r="N5359" t="s">
        <v>31</v>
      </c>
      <c r="O5359">
        <v>0</v>
      </c>
      <c r="P5359" t="s">
        <v>2406</v>
      </c>
      <c r="Q5359" s="2">
        <v>33263</v>
      </c>
      <c r="R5359" t="s">
        <v>33</v>
      </c>
      <c r="S5359" t="s">
        <v>1677</v>
      </c>
      <c r="T5359" t="s">
        <v>31</v>
      </c>
      <c r="U5359" t="s">
        <v>15681</v>
      </c>
      <c r="V5359">
        <v>1930</v>
      </c>
    </row>
    <row r="5360" spans="1:22" x14ac:dyDescent="0.25">
      <c r="A5360">
        <v>9401</v>
      </c>
      <c r="B5360" t="s">
        <v>1539</v>
      </c>
      <c r="C5360" t="s">
        <v>15682</v>
      </c>
      <c r="D5360" t="s">
        <v>15683</v>
      </c>
      <c r="E5360" t="s">
        <v>14828</v>
      </c>
      <c r="F5360" t="s">
        <v>14786</v>
      </c>
      <c r="G5360">
        <v>15553</v>
      </c>
      <c r="H5360" t="s">
        <v>27</v>
      </c>
      <c r="I5360" s="2">
        <v>23091</v>
      </c>
      <c r="J5360" t="s">
        <v>28</v>
      </c>
      <c r="K5360" t="s">
        <v>2480</v>
      </c>
      <c r="L5360" t="s">
        <v>41</v>
      </c>
      <c r="M5360">
        <v>4</v>
      </c>
      <c r="N5360" t="s">
        <v>31</v>
      </c>
      <c r="O5360">
        <v>0</v>
      </c>
      <c r="P5360" t="s">
        <v>2406</v>
      </c>
      <c r="Q5360" s="2">
        <v>34136</v>
      </c>
      <c r="R5360" t="s">
        <v>33</v>
      </c>
      <c r="S5360" t="s">
        <v>1677</v>
      </c>
      <c r="T5360" t="s">
        <v>35</v>
      </c>
      <c r="U5360" t="s">
        <v>15684</v>
      </c>
      <c r="V5360">
        <v>1963</v>
      </c>
    </row>
    <row r="5361" spans="1:22" x14ac:dyDescent="0.25">
      <c r="A5361">
        <v>9459</v>
      </c>
      <c r="B5361" t="s">
        <v>1963</v>
      </c>
      <c r="C5361" t="s">
        <v>10097</v>
      </c>
      <c r="D5361" t="s">
        <v>15685</v>
      </c>
      <c r="E5361" t="s">
        <v>14791</v>
      </c>
      <c r="F5361" t="s">
        <v>14786</v>
      </c>
      <c r="G5361">
        <v>23385</v>
      </c>
      <c r="H5361" t="s">
        <v>27</v>
      </c>
      <c r="I5361" s="2">
        <v>15547</v>
      </c>
      <c r="J5361" t="s">
        <v>28</v>
      </c>
      <c r="K5361" t="s">
        <v>2480</v>
      </c>
      <c r="L5361" t="s">
        <v>30</v>
      </c>
      <c r="M5361">
        <v>4</v>
      </c>
      <c r="N5361" t="s">
        <v>31</v>
      </c>
      <c r="O5361">
        <v>0</v>
      </c>
      <c r="P5361" t="s">
        <v>2406</v>
      </c>
      <c r="Q5361" s="2">
        <v>33834</v>
      </c>
      <c r="R5361" t="s">
        <v>33</v>
      </c>
      <c r="S5361" t="s">
        <v>1677</v>
      </c>
      <c r="T5361" t="s">
        <v>31</v>
      </c>
      <c r="U5361" t="s">
        <v>15686</v>
      </c>
      <c r="V5361">
        <v>1942</v>
      </c>
    </row>
    <row r="5362" spans="1:22" x14ac:dyDescent="0.25">
      <c r="A5362">
        <v>9530</v>
      </c>
      <c r="B5362" t="s">
        <v>1686</v>
      </c>
      <c r="C5362" t="s">
        <v>890</v>
      </c>
      <c r="D5362" t="s">
        <v>15687</v>
      </c>
      <c r="E5362" t="s">
        <v>14811</v>
      </c>
      <c r="F5362" t="s">
        <v>14786</v>
      </c>
      <c r="G5362">
        <v>18915</v>
      </c>
      <c r="H5362" t="s">
        <v>27</v>
      </c>
      <c r="I5362" s="2">
        <v>7893</v>
      </c>
      <c r="J5362" t="s">
        <v>28</v>
      </c>
      <c r="K5362" t="s">
        <v>2793</v>
      </c>
      <c r="L5362" t="s">
        <v>41</v>
      </c>
      <c r="M5362">
        <v>1</v>
      </c>
      <c r="N5362" t="s">
        <v>31</v>
      </c>
      <c r="O5362">
        <v>0</v>
      </c>
      <c r="P5362" t="s">
        <v>32</v>
      </c>
      <c r="Q5362" s="2">
        <v>34176</v>
      </c>
      <c r="R5362" t="s">
        <v>33</v>
      </c>
      <c r="S5362" t="s">
        <v>1677</v>
      </c>
      <c r="T5362" t="s">
        <v>31</v>
      </c>
      <c r="U5362" t="s">
        <v>15688</v>
      </c>
      <c r="V5362">
        <v>1921</v>
      </c>
    </row>
    <row r="5363" spans="1:22" x14ac:dyDescent="0.25">
      <c r="A5363">
        <v>9753</v>
      </c>
      <c r="B5363" t="s">
        <v>22</v>
      </c>
      <c r="C5363" t="s">
        <v>15689</v>
      </c>
      <c r="D5363" t="s">
        <v>15690</v>
      </c>
      <c r="E5363" t="s">
        <v>14823</v>
      </c>
      <c r="F5363" t="s">
        <v>14786</v>
      </c>
      <c r="G5363">
        <v>35697</v>
      </c>
      <c r="H5363" t="s">
        <v>27</v>
      </c>
      <c r="I5363" s="2">
        <v>20906</v>
      </c>
      <c r="J5363" t="s">
        <v>28</v>
      </c>
      <c r="K5363" t="s">
        <v>2829</v>
      </c>
      <c r="L5363" t="s">
        <v>30</v>
      </c>
      <c r="M5363">
        <v>4</v>
      </c>
      <c r="N5363" t="s">
        <v>31</v>
      </c>
      <c r="O5363">
        <v>0</v>
      </c>
      <c r="P5363" t="s">
        <v>32</v>
      </c>
      <c r="Q5363" s="2">
        <v>34015</v>
      </c>
      <c r="R5363" t="s">
        <v>33</v>
      </c>
      <c r="S5363" t="s">
        <v>1677</v>
      </c>
      <c r="T5363" t="s">
        <v>31</v>
      </c>
      <c r="U5363" t="s">
        <v>15691</v>
      </c>
      <c r="V5363">
        <v>1957</v>
      </c>
    </row>
    <row r="5364" spans="1:22" x14ac:dyDescent="0.25">
      <c r="A5364">
        <v>9823</v>
      </c>
      <c r="B5364" t="s">
        <v>1938</v>
      </c>
      <c r="C5364" t="s">
        <v>15692</v>
      </c>
      <c r="D5364" t="s">
        <v>15693</v>
      </c>
      <c r="E5364" t="s">
        <v>14828</v>
      </c>
      <c r="F5364" t="s">
        <v>14786</v>
      </c>
      <c r="G5364">
        <v>33931</v>
      </c>
      <c r="H5364" t="s">
        <v>27</v>
      </c>
      <c r="I5364" s="2">
        <v>7823</v>
      </c>
      <c r="J5364" t="s">
        <v>41</v>
      </c>
      <c r="K5364" t="s">
        <v>2781</v>
      </c>
      <c r="L5364" t="s">
        <v>30</v>
      </c>
      <c r="M5364">
        <v>0</v>
      </c>
      <c r="N5364" t="s">
        <v>35</v>
      </c>
      <c r="O5364">
        <v>0</v>
      </c>
      <c r="P5364" t="s">
        <v>2406</v>
      </c>
      <c r="Q5364" s="2">
        <v>33745</v>
      </c>
      <c r="R5364" t="s">
        <v>33</v>
      </c>
      <c r="S5364" t="s">
        <v>1677</v>
      </c>
      <c r="T5364" t="s">
        <v>31</v>
      </c>
      <c r="U5364" t="s">
        <v>15694</v>
      </c>
      <c r="V5364">
        <v>1921</v>
      </c>
    </row>
    <row r="5365" spans="1:22" x14ac:dyDescent="0.25">
      <c r="A5365">
        <v>9825</v>
      </c>
      <c r="B5365" t="s">
        <v>944</v>
      </c>
      <c r="C5365" t="s">
        <v>15695</v>
      </c>
      <c r="D5365" t="s">
        <v>15696</v>
      </c>
      <c r="E5365" t="s">
        <v>8036</v>
      </c>
      <c r="F5365" t="s">
        <v>14786</v>
      </c>
      <c r="G5365">
        <v>55080</v>
      </c>
      <c r="H5365" t="s">
        <v>27</v>
      </c>
      <c r="I5365" s="2">
        <v>23979</v>
      </c>
      <c r="J5365" t="s">
        <v>28</v>
      </c>
      <c r="K5365" t="s">
        <v>2776</v>
      </c>
      <c r="L5365" t="s">
        <v>30</v>
      </c>
      <c r="M5365">
        <v>2</v>
      </c>
      <c r="N5365" t="s">
        <v>31</v>
      </c>
      <c r="O5365">
        <v>0</v>
      </c>
      <c r="P5365" t="s">
        <v>32</v>
      </c>
      <c r="Q5365" s="2">
        <v>34275</v>
      </c>
      <c r="R5365" t="s">
        <v>33</v>
      </c>
      <c r="S5365" t="s">
        <v>1677</v>
      </c>
      <c r="T5365" t="s">
        <v>31</v>
      </c>
      <c r="U5365" t="s">
        <v>15697</v>
      </c>
      <c r="V5365">
        <v>1965</v>
      </c>
    </row>
    <row r="5366" spans="1:22" x14ac:dyDescent="0.25">
      <c r="A5366">
        <v>9977</v>
      </c>
      <c r="B5366" t="s">
        <v>139</v>
      </c>
      <c r="C5366" t="s">
        <v>3414</v>
      </c>
      <c r="D5366" t="s">
        <v>15698</v>
      </c>
      <c r="E5366" t="s">
        <v>14800</v>
      </c>
      <c r="F5366" t="s">
        <v>14786</v>
      </c>
      <c r="G5366">
        <v>23670</v>
      </c>
      <c r="H5366" t="s">
        <v>27</v>
      </c>
      <c r="I5366" s="2">
        <v>8441</v>
      </c>
      <c r="J5366" t="s">
        <v>28</v>
      </c>
      <c r="K5366" t="s">
        <v>2781</v>
      </c>
      <c r="L5366" t="s">
        <v>30</v>
      </c>
      <c r="M5366">
        <v>4</v>
      </c>
      <c r="N5366" t="s">
        <v>31</v>
      </c>
      <c r="O5366">
        <v>0</v>
      </c>
      <c r="P5366" t="s">
        <v>2423</v>
      </c>
      <c r="Q5366" s="2">
        <v>34201</v>
      </c>
      <c r="R5366" t="s">
        <v>33</v>
      </c>
      <c r="S5366" t="s">
        <v>1677</v>
      </c>
      <c r="T5366" t="s">
        <v>35</v>
      </c>
      <c r="U5366" t="s">
        <v>4497</v>
      </c>
      <c r="V5366">
        <v>1923</v>
      </c>
    </row>
    <row r="5367" spans="1:22" x14ac:dyDescent="0.25">
      <c r="A5367">
        <v>41</v>
      </c>
      <c r="B5367" t="s">
        <v>179</v>
      </c>
      <c r="C5367" t="s">
        <v>15699</v>
      </c>
      <c r="D5367" t="s">
        <v>15700</v>
      </c>
      <c r="E5367" t="s">
        <v>14860</v>
      </c>
      <c r="F5367" t="s">
        <v>14786</v>
      </c>
      <c r="G5367">
        <v>36903</v>
      </c>
      <c r="H5367" t="s">
        <v>27</v>
      </c>
      <c r="I5367" s="2">
        <v>7049</v>
      </c>
      <c r="J5367" t="s">
        <v>28</v>
      </c>
      <c r="K5367" t="s">
        <v>2829</v>
      </c>
      <c r="L5367" t="s">
        <v>41</v>
      </c>
      <c r="M5367">
        <v>1</v>
      </c>
      <c r="N5367" t="s">
        <v>31</v>
      </c>
      <c r="O5367">
        <v>0</v>
      </c>
      <c r="P5367" t="s">
        <v>32</v>
      </c>
      <c r="Q5367" s="2">
        <v>33156</v>
      </c>
      <c r="R5367" t="s">
        <v>33</v>
      </c>
      <c r="S5367" t="s">
        <v>1695</v>
      </c>
      <c r="T5367" t="s">
        <v>35</v>
      </c>
      <c r="U5367" t="s">
        <v>15701</v>
      </c>
      <c r="V5367">
        <v>1919</v>
      </c>
    </row>
    <row r="5368" spans="1:22" x14ac:dyDescent="0.25">
      <c r="A5368">
        <v>190</v>
      </c>
      <c r="B5368" t="s">
        <v>1143</v>
      </c>
      <c r="C5368" t="s">
        <v>3081</v>
      </c>
      <c r="D5368" t="s">
        <v>15702</v>
      </c>
      <c r="E5368" t="s">
        <v>14785</v>
      </c>
      <c r="F5368" t="s">
        <v>14786</v>
      </c>
      <c r="G5368">
        <v>93312</v>
      </c>
      <c r="H5368" t="s">
        <v>27</v>
      </c>
      <c r="I5368" s="2">
        <v>23736</v>
      </c>
      <c r="J5368" t="s">
        <v>41</v>
      </c>
      <c r="K5368" t="s">
        <v>2829</v>
      </c>
      <c r="L5368" t="s">
        <v>30</v>
      </c>
      <c r="M5368">
        <v>1</v>
      </c>
      <c r="N5368" t="s">
        <v>31</v>
      </c>
      <c r="O5368">
        <v>0</v>
      </c>
      <c r="P5368" t="s">
        <v>1676</v>
      </c>
      <c r="Q5368" s="2">
        <v>34106</v>
      </c>
      <c r="R5368" t="s">
        <v>33</v>
      </c>
      <c r="S5368" t="s">
        <v>1695</v>
      </c>
      <c r="T5368" t="s">
        <v>31</v>
      </c>
      <c r="U5368" t="s">
        <v>15703</v>
      </c>
      <c r="V5368">
        <v>1964</v>
      </c>
    </row>
    <row r="5369" spans="1:22" x14ac:dyDescent="0.25">
      <c r="A5369">
        <v>226</v>
      </c>
      <c r="B5369" t="s">
        <v>338</v>
      </c>
      <c r="C5369" t="s">
        <v>15704</v>
      </c>
      <c r="D5369" t="s">
        <v>15705</v>
      </c>
      <c r="E5369" t="s">
        <v>14860</v>
      </c>
      <c r="F5369" t="s">
        <v>14786</v>
      </c>
      <c r="G5369">
        <v>27502</v>
      </c>
      <c r="H5369" t="s">
        <v>27</v>
      </c>
      <c r="I5369" s="2">
        <v>27266</v>
      </c>
      <c r="J5369" t="s">
        <v>28</v>
      </c>
      <c r="K5369" t="s">
        <v>2776</v>
      </c>
      <c r="L5369" t="s">
        <v>30</v>
      </c>
      <c r="M5369">
        <v>2</v>
      </c>
      <c r="N5369" t="s">
        <v>31</v>
      </c>
      <c r="O5369">
        <v>0</v>
      </c>
      <c r="P5369" t="s">
        <v>2423</v>
      </c>
      <c r="Q5369" s="2">
        <v>33871</v>
      </c>
      <c r="R5369" t="s">
        <v>33</v>
      </c>
      <c r="S5369" t="s">
        <v>1695</v>
      </c>
      <c r="T5369" t="s">
        <v>31</v>
      </c>
      <c r="U5369" t="s">
        <v>15706</v>
      </c>
      <c r="V5369">
        <v>1974</v>
      </c>
    </row>
    <row r="5370" spans="1:22" x14ac:dyDescent="0.25">
      <c r="A5370">
        <v>545</v>
      </c>
      <c r="B5370" t="s">
        <v>1579</v>
      </c>
      <c r="C5370" t="s">
        <v>13103</v>
      </c>
      <c r="D5370" t="s">
        <v>15707</v>
      </c>
      <c r="E5370" t="s">
        <v>8036</v>
      </c>
      <c r="F5370" t="s">
        <v>14786</v>
      </c>
      <c r="G5370">
        <v>10732</v>
      </c>
      <c r="H5370" t="s">
        <v>27</v>
      </c>
      <c r="I5370" s="2">
        <v>11251</v>
      </c>
      <c r="J5370" t="s">
        <v>28</v>
      </c>
      <c r="K5370" t="s">
        <v>2793</v>
      </c>
      <c r="L5370" t="s">
        <v>30</v>
      </c>
      <c r="M5370">
        <v>3</v>
      </c>
      <c r="N5370" t="s">
        <v>31</v>
      </c>
      <c r="O5370">
        <v>0</v>
      </c>
      <c r="P5370" t="s">
        <v>2423</v>
      </c>
      <c r="Q5370" s="2">
        <v>33152</v>
      </c>
      <c r="R5370" t="s">
        <v>33</v>
      </c>
      <c r="S5370" t="s">
        <v>1695</v>
      </c>
      <c r="T5370" t="s">
        <v>35</v>
      </c>
      <c r="U5370" t="s">
        <v>15708</v>
      </c>
      <c r="V5370">
        <v>1930</v>
      </c>
    </row>
    <row r="5371" spans="1:22" x14ac:dyDescent="0.25">
      <c r="A5371">
        <v>625</v>
      </c>
      <c r="B5371" t="s">
        <v>4065</v>
      </c>
      <c r="C5371" t="s">
        <v>15709</v>
      </c>
      <c r="D5371" t="s">
        <v>15710</v>
      </c>
      <c r="E5371" t="s">
        <v>14785</v>
      </c>
      <c r="F5371" t="s">
        <v>14786</v>
      </c>
      <c r="G5371">
        <v>56618</v>
      </c>
      <c r="H5371" t="s">
        <v>27</v>
      </c>
      <c r="I5371" s="2">
        <v>8871</v>
      </c>
      <c r="J5371" t="s">
        <v>28</v>
      </c>
      <c r="K5371" t="s">
        <v>2781</v>
      </c>
      <c r="L5371" t="s">
        <v>41</v>
      </c>
      <c r="M5371">
        <v>1</v>
      </c>
      <c r="N5371" t="s">
        <v>31</v>
      </c>
      <c r="O5371">
        <v>0</v>
      </c>
      <c r="P5371" t="s">
        <v>2423</v>
      </c>
      <c r="Q5371" s="2">
        <v>33516</v>
      </c>
      <c r="R5371" t="s">
        <v>33</v>
      </c>
      <c r="S5371" t="s">
        <v>1695</v>
      </c>
      <c r="T5371" t="s">
        <v>31</v>
      </c>
      <c r="U5371" t="s">
        <v>15711</v>
      </c>
      <c r="V5371">
        <v>1924</v>
      </c>
    </row>
    <row r="5372" spans="1:22" x14ac:dyDescent="0.25">
      <c r="A5372">
        <v>1007</v>
      </c>
      <c r="B5372" t="s">
        <v>734</v>
      </c>
      <c r="C5372" t="s">
        <v>15712</v>
      </c>
      <c r="D5372" t="s">
        <v>15713</v>
      </c>
      <c r="E5372" t="s">
        <v>14911</v>
      </c>
      <c r="F5372" t="s">
        <v>14786</v>
      </c>
      <c r="G5372">
        <v>64672</v>
      </c>
      <c r="H5372" t="s">
        <v>27</v>
      </c>
      <c r="I5372" s="2">
        <v>12216</v>
      </c>
      <c r="J5372" t="s">
        <v>28</v>
      </c>
      <c r="K5372" t="s">
        <v>2776</v>
      </c>
      <c r="L5372" t="s">
        <v>30</v>
      </c>
      <c r="M5372">
        <v>2</v>
      </c>
      <c r="N5372" t="s">
        <v>31</v>
      </c>
      <c r="O5372">
        <v>0</v>
      </c>
      <c r="P5372" t="s">
        <v>32</v>
      </c>
      <c r="Q5372" s="2">
        <v>34582</v>
      </c>
      <c r="R5372" t="s">
        <v>33</v>
      </c>
      <c r="S5372" t="s">
        <v>1695</v>
      </c>
      <c r="T5372" t="s">
        <v>31</v>
      </c>
      <c r="U5372" t="s">
        <v>15714</v>
      </c>
      <c r="V5372">
        <v>1933</v>
      </c>
    </row>
    <row r="5373" spans="1:22" x14ac:dyDescent="0.25">
      <c r="A5373">
        <v>1193</v>
      </c>
      <c r="B5373" t="s">
        <v>1018</v>
      </c>
      <c r="C5373" t="s">
        <v>1004</v>
      </c>
      <c r="D5373" t="s">
        <v>15715</v>
      </c>
      <c r="E5373" t="s">
        <v>14807</v>
      </c>
      <c r="F5373" t="s">
        <v>14786</v>
      </c>
      <c r="G5373">
        <v>36462</v>
      </c>
      <c r="H5373" t="s">
        <v>27</v>
      </c>
      <c r="I5373" s="2">
        <v>21104</v>
      </c>
      <c r="J5373" t="s">
        <v>28</v>
      </c>
      <c r="K5373" t="s">
        <v>2776</v>
      </c>
      <c r="L5373" t="s">
        <v>30</v>
      </c>
      <c r="M5373">
        <v>0</v>
      </c>
      <c r="N5373" t="s">
        <v>35</v>
      </c>
      <c r="O5373">
        <v>0</v>
      </c>
      <c r="P5373" t="s">
        <v>32</v>
      </c>
      <c r="Q5373" s="2">
        <v>34201</v>
      </c>
      <c r="R5373" t="s">
        <v>33</v>
      </c>
      <c r="S5373" t="s">
        <v>1695</v>
      </c>
      <c r="T5373" t="s">
        <v>31</v>
      </c>
      <c r="U5373" t="s">
        <v>15716</v>
      </c>
      <c r="V5373">
        <v>1957</v>
      </c>
    </row>
    <row r="5374" spans="1:22" x14ac:dyDescent="0.25">
      <c r="A5374">
        <v>1366</v>
      </c>
      <c r="B5374" t="s">
        <v>665</v>
      </c>
      <c r="C5374" t="s">
        <v>11930</v>
      </c>
      <c r="D5374" t="s">
        <v>15717</v>
      </c>
      <c r="E5374" t="s">
        <v>14807</v>
      </c>
      <c r="F5374" t="s">
        <v>14786</v>
      </c>
      <c r="G5374">
        <v>99993</v>
      </c>
      <c r="H5374" t="s">
        <v>27</v>
      </c>
      <c r="I5374" s="2">
        <v>17568</v>
      </c>
      <c r="J5374" t="s">
        <v>28</v>
      </c>
      <c r="K5374" t="s">
        <v>2776</v>
      </c>
      <c r="L5374" t="s">
        <v>30</v>
      </c>
      <c r="M5374">
        <v>4</v>
      </c>
      <c r="N5374" t="s">
        <v>31</v>
      </c>
      <c r="O5374">
        <v>0</v>
      </c>
      <c r="P5374" t="s">
        <v>2423</v>
      </c>
      <c r="Q5374" s="2">
        <v>34286</v>
      </c>
      <c r="R5374" t="s">
        <v>33</v>
      </c>
      <c r="S5374" t="s">
        <v>1695</v>
      </c>
      <c r="T5374" t="s">
        <v>35</v>
      </c>
      <c r="U5374" t="s">
        <v>15718</v>
      </c>
      <c r="V5374">
        <v>1948</v>
      </c>
    </row>
    <row r="5375" spans="1:22" x14ac:dyDescent="0.25">
      <c r="A5375">
        <v>1547</v>
      </c>
      <c r="B5375" t="s">
        <v>4520</v>
      </c>
      <c r="C5375" t="s">
        <v>3356</v>
      </c>
      <c r="D5375" t="s">
        <v>15719</v>
      </c>
      <c r="E5375" t="s">
        <v>14800</v>
      </c>
      <c r="F5375" t="s">
        <v>14786</v>
      </c>
      <c r="G5375">
        <v>81743</v>
      </c>
      <c r="H5375" t="s">
        <v>27</v>
      </c>
      <c r="I5375" s="2">
        <v>9984</v>
      </c>
      <c r="J5375" t="s">
        <v>28</v>
      </c>
      <c r="K5375" t="s">
        <v>2781</v>
      </c>
      <c r="L5375" t="s">
        <v>41</v>
      </c>
      <c r="M5375">
        <v>5</v>
      </c>
      <c r="N5375" t="s">
        <v>31</v>
      </c>
      <c r="O5375">
        <v>0</v>
      </c>
      <c r="P5375" t="s">
        <v>32</v>
      </c>
      <c r="Q5375" s="2">
        <v>33005</v>
      </c>
      <c r="R5375" t="s">
        <v>33</v>
      </c>
      <c r="S5375" t="s">
        <v>1695</v>
      </c>
      <c r="T5375" t="s">
        <v>35</v>
      </c>
      <c r="U5375" t="s">
        <v>15720</v>
      </c>
      <c r="V5375">
        <v>1927</v>
      </c>
    </row>
    <row r="5376" spans="1:22" x14ac:dyDescent="0.25">
      <c r="A5376">
        <v>1717</v>
      </c>
      <c r="B5376" t="s">
        <v>864</v>
      </c>
      <c r="C5376" t="s">
        <v>2475</v>
      </c>
      <c r="D5376" t="s">
        <v>15721</v>
      </c>
      <c r="E5376" t="s">
        <v>14794</v>
      </c>
      <c r="F5376" t="s">
        <v>14786</v>
      </c>
      <c r="G5376">
        <v>48229</v>
      </c>
      <c r="H5376" t="s">
        <v>27</v>
      </c>
      <c r="I5376" s="2">
        <v>23837</v>
      </c>
      <c r="J5376" t="s">
        <v>28</v>
      </c>
      <c r="K5376" t="s">
        <v>2781</v>
      </c>
      <c r="L5376" t="s">
        <v>41</v>
      </c>
      <c r="M5376">
        <v>5</v>
      </c>
      <c r="N5376" t="s">
        <v>31</v>
      </c>
      <c r="O5376">
        <v>0</v>
      </c>
      <c r="P5376" t="s">
        <v>2423</v>
      </c>
      <c r="Q5376" s="2">
        <v>33475</v>
      </c>
      <c r="R5376" t="s">
        <v>33</v>
      </c>
      <c r="S5376" t="s">
        <v>1695</v>
      </c>
      <c r="T5376" t="s">
        <v>35</v>
      </c>
      <c r="U5376" t="s">
        <v>15722</v>
      </c>
      <c r="V5376">
        <v>1965</v>
      </c>
    </row>
    <row r="5377" spans="1:22" x14ac:dyDescent="0.25">
      <c r="A5377">
        <v>1800</v>
      </c>
      <c r="B5377" t="s">
        <v>1128</v>
      </c>
      <c r="C5377" t="s">
        <v>13551</v>
      </c>
      <c r="D5377" t="s">
        <v>15723</v>
      </c>
      <c r="E5377" t="s">
        <v>14860</v>
      </c>
      <c r="F5377" t="s">
        <v>14786</v>
      </c>
      <c r="G5377">
        <v>48664</v>
      </c>
      <c r="H5377" t="s">
        <v>27</v>
      </c>
      <c r="I5377" s="2">
        <v>18336</v>
      </c>
      <c r="J5377" t="s">
        <v>28</v>
      </c>
      <c r="K5377" t="s">
        <v>2480</v>
      </c>
      <c r="L5377" t="s">
        <v>30</v>
      </c>
      <c r="M5377">
        <v>5</v>
      </c>
      <c r="N5377" t="s">
        <v>31</v>
      </c>
      <c r="O5377">
        <v>0</v>
      </c>
      <c r="P5377" t="s">
        <v>1676</v>
      </c>
      <c r="Q5377" s="2">
        <v>33950</v>
      </c>
      <c r="R5377" t="s">
        <v>33</v>
      </c>
      <c r="S5377" t="s">
        <v>1695</v>
      </c>
      <c r="T5377" t="s">
        <v>31</v>
      </c>
      <c r="U5377" t="s">
        <v>15724</v>
      </c>
      <c r="V5377">
        <v>1950</v>
      </c>
    </row>
    <row r="5378" spans="1:22" x14ac:dyDescent="0.25">
      <c r="A5378">
        <v>1897</v>
      </c>
      <c r="B5378" t="s">
        <v>15725</v>
      </c>
      <c r="C5378" t="s">
        <v>2975</v>
      </c>
      <c r="D5378" t="s">
        <v>15726</v>
      </c>
      <c r="E5378" t="s">
        <v>14811</v>
      </c>
      <c r="F5378" t="s">
        <v>14786</v>
      </c>
      <c r="G5378">
        <v>51438</v>
      </c>
      <c r="H5378" t="s">
        <v>27</v>
      </c>
      <c r="I5378" s="2">
        <v>26659</v>
      </c>
      <c r="J5378" t="s">
        <v>28</v>
      </c>
      <c r="K5378" t="s">
        <v>2793</v>
      </c>
      <c r="L5378" t="s">
        <v>30</v>
      </c>
      <c r="M5378">
        <v>4</v>
      </c>
      <c r="N5378" t="s">
        <v>31</v>
      </c>
      <c r="O5378">
        <v>0</v>
      </c>
      <c r="P5378" t="s">
        <v>2423</v>
      </c>
      <c r="Q5378" s="2">
        <v>33747</v>
      </c>
      <c r="R5378" t="s">
        <v>33</v>
      </c>
      <c r="S5378" t="s">
        <v>1695</v>
      </c>
      <c r="T5378" t="s">
        <v>31</v>
      </c>
      <c r="U5378" t="s">
        <v>15727</v>
      </c>
      <c r="V5378">
        <v>1972</v>
      </c>
    </row>
    <row r="5379" spans="1:22" x14ac:dyDescent="0.25">
      <c r="A5379">
        <v>2075</v>
      </c>
      <c r="B5379" t="s">
        <v>1614</v>
      </c>
      <c r="C5379" t="s">
        <v>15728</v>
      </c>
      <c r="D5379" t="s">
        <v>15729</v>
      </c>
      <c r="E5379" t="s">
        <v>14807</v>
      </c>
      <c r="F5379" t="s">
        <v>14786</v>
      </c>
      <c r="G5379">
        <v>87380</v>
      </c>
      <c r="H5379" t="s">
        <v>27</v>
      </c>
      <c r="I5379" s="2">
        <v>28788</v>
      </c>
      <c r="J5379" t="s">
        <v>28</v>
      </c>
      <c r="K5379" t="s">
        <v>2793</v>
      </c>
      <c r="L5379" t="s">
        <v>30</v>
      </c>
      <c r="M5379">
        <v>1</v>
      </c>
      <c r="N5379" t="s">
        <v>31</v>
      </c>
      <c r="O5379">
        <v>0</v>
      </c>
      <c r="P5379" t="s">
        <v>1676</v>
      </c>
      <c r="Q5379" s="2">
        <v>34589</v>
      </c>
      <c r="R5379" t="s">
        <v>33</v>
      </c>
      <c r="S5379" t="s">
        <v>1695</v>
      </c>
      <c r="T5379" t="s">
        <v>31</v>
      </c>
      <c r="U5379" t="s">
        <v>15730</v>
      </c>
      <c r="V5379">
        <v>1978</v>
      </c>
    </row>
    <row r="5380" spans="1:22" x14ac:dyDescent="0.25">
      <c r="A5380">
        <v>2210</v>
      </c>
      <c r="B5380" t="s">
        <v>3662</v>
      </c>
      <c r="C5380" t="s">
        <v>15731</v>
      </c>
      <c r="D5380" t="s">
        <v>15732</v>
      </c>
      <c r="E5380" t="s">
        <v>14828</v>
      </c>
      <c r="F5380" t="s">
        <v>14786</v>
      </c>
      <c r="G5380">
        <v>45315</v>
      </c>
      <c r="H5380" t="s">
        <v>27</v>
      </c>
      <c r="I5380" s="2">
        <v>7239</v>
      </c>
      <c r="J5380" t="s">
        <v>28</v>
      </c>
      <c r="K5380" t="s">
        <v>2781</v>
      </c>
      <c r="L5380" t="s">
        <v>30</v>
      </c>
      <c r="M5380">
        <v>3</v>
      </c>
      <c r="N5380" t="s">
        <v>31</v>
      </c>
      <c r="O5380">
        <v>0</v>
      </c>
      <c r="P5380" t="s">
        <v>2423</v>
      </c>
      <c r="Q5380" s="2">
        <v>34288</v>
      </c>
      <c r="R5380" t="s">
        <v>33</v>
      </c>
      <c r="S5380" t="s">
        <v>1695</v>
      </c>
      <c r="T5380" t="s">
        <v>35</v>
      </c>
      <c r="U5380" t="s">
        <v>15733</v>
      </c>
      <c r="V5380">
        <v>1919</v>
      </c>
    </row>
    <row r="5381" spans="1:22" x14ac:dyDescent="0.25">
      <c r="A5381">
        <v>2246</v>
      </c>
      <c r="B5381" t="s">
        <v>410</v>
      </c>
      <c r="C5381" t="s">
        <v>15734</v>
      </c>
      <c r="D5381" t="s">
        <v>15735</v>
      </c>
      <c r="E5381" t="s">
        <v>14807</v>
      </c>
      <c r="F5381" t="s">
        <v>14786</v>
      </c>
      <c r="G5381">
        <v>99765</v>
      </c>
      <c r="H5381" t="s">
        <v>27</v>
      </c>
      <c r="I5381" s="2">
        <v>17087</v>
      </c>
      <c r="J5381" t="s">
        <v>28</v>
      </c>
      <c r="K5381" t="s">
        <v>2793</v>
      </c>
      <c r="L5381" t="s">
        <v>41</v>
      </c>
      <c r="M5381">
        <v>3</v>
      </c>
      <c r="N5381" t="s">
        <v>31</v>
      </c>
      <c r="O5381">
        <v>0</v>
      </c>
      <c r="P5381" t="s">
        <v>2423</v>
      </c>
      <c r="Q5381" s="2">
        <v>34038</v>
      </c>
      <c r="R5381" t="s">
        <v>33</v>
      </c>
      <c r="S5381" t="s">
        <v>1695</v>
      </c>
      <c r="T5381" t="s">
        <v>31</v>
      </c>
      <c r="U5381" t="s">
        <v>15736</v>
      </c>
      <c r="V5381">
        <v>1946</v>
      </c>
    </row>
    <row r="5382" spans="1:22" x14ac:dyDescent="0.25">
      <c r="A5382">
        <v>2468</v>
      </c>
      <c r="B5382" t="s">
        <v>2238</v>
      </c>
      <c r="C5382" t="s">
        <v>15737</v>
      </c>
      <c r="D5382" t="s">
        <v>15738</v>
      </c>
      <c r="E5382" t="s">
        <v>14785</v>
      </c>
      <c r="F5382" t="s">
        <v>14786</v>
      </c>
      <c r="G5382">
        <v>68628</v>
      </c>
      <c r="H5382" t="s">
        <v>27</v>
      </c>
      <c r="I5382" s="2">
        <v>13473</v>
      </c>
      <c r="J5382" t="s">
        <v>28</v>
      </c>
      <c r="K5382" t="s">
        <v>2793</v>
      </c>
      <c r="L5382" t="s">
        <v>30</v>
      </c>
      <c r="M5382">
        <v>4</v>
      </c>
      <c r="N5382" t="s">
        <v>31</v>
      </c>
      <c r="O5382">
        <v>0</v>
      </c>
      <c r="P5382" t="s">
        <v>32</v>
      </c>
      <c r="Q5382" s="2">
        <v>33585</v>
      </c>
      <c r="R5382" t="s">
        <v>33</v>
      </c>
      <c r="S5382" t="s">
        <v>1695</v>
      </c>
      <c r="T5382" t="s">
        <v>31</v>
      </c>
      <c r="U5382" t="s">
        <v>15739</v>
      </c>
      <c r="V5382">
        <v>1936</v>
      </c>
    </row>
    <row r="5383" spans="1:22" x14ac:dyDescent="0.25">
      <c r="A5383">
        <v>3201</v>
      </c>
      <c r="B5383" t="s">
        <v>1601</v>
      </c>
      <c r="C5383" t="s">
        <v>3551</v>
      </c>
      <c r="D5383" t="s">
        <v>15740</v>
      </c>
      <c r="E5383" t="s">
        <v>14800</v>
      </c>
      <c r="F5383" t="s">
        <v>14786</v>
      </c>
      <c r="G5383">
        <v>84622</v>
      </c>
      <c r="H5383" t="s">
        <v>27</v>
      </c>
      <c r="I5383" s="2">
        <v>24314</v>
      </c>
      <c r="J5383" t="s">
        <v>28</v>
      </c>
      <c r="K5383" t="s">
        <v>2480</v>
      </c>
      <c r="L5383" t="s">
        <v>30</v>
      </c>
      <c r="M5383">
        <v>0</v>
      </c>
      <c r="N5383" t="s">
        <v>35</v>
      </c>
      <c r="O5383">
        <v>0</v>
      </c>
      <c r="P5383" t="s">
        <v>1676</v>
      </c>
      <c r="Q5383" s="2">
        <v>33570</v>
      </c>
      <c r="R5383" t="s">
        <v>33</v>
      </c>
      <c r="S5383" t="s">
        <v>1695</v>
      </c>
      <c r="T5383" t="s">
        <v>35</v>
      </c>
      <c r="U5383" t="s">
        <v>15741</v>
      </c>
      <c r="V5383">
        <v>1966</v>
      </c>
    </row>
    <row r="5384" spans="1:22" x14ac:dyDescent="0.25">
      <c r="A5384">
        <v>3596</v>
      </c>
      <c r="B5384" t="s">
        <v>410</v>
      </c>
      <c r="C5384" t="s">
        <v>15742</v>
      </c>
      <c r="D5384" t="s">
        <v>15743</v>
      </c>
      <c r="E5384" t="s">
        <v>14791</v>
      </c>
      <c r="F5384" t="s">
        <v>14786</v>
      </c>
      <c r="G5384">
        <v>54322</v>
      </c>
      <c r="H5384" t="s">
        <v>27</v>
      </c>
      <c r="I5384" s="2">
        <v>11569</v>
      </c>
      <c r="J5384" t="s">
        <v>41</v>
      </c>
      <c r="K5384" t="s">
        <v>2781</v>
      </c>
      <c r="L5384" t="s">
        <v>41</v>
      </c>
      <c r="M5384">
        <v>3</v>
      </c>
      <c r="N5384" t="s">
        <v>31</v>
      </c>
      <c r="O5384">
        <v>0</v>
      </c>
      <c r="P5384" t="s">
        <v>32</v>
      </c>
      <c r="Q5384" s="2">
        <v>34276</v>
      </c>
      <c r="R5384" t="s">
        <v>33</v>
      </c>
      <c r="S5384" t="s">
        <v>1695</v>
      </c>
      <c r="T5384" t="s">
        <v>35</v>
      </c>
      <c r="U5384" t="s">
        <v>15744</v>
      </c>
      <c r="V5384">
        <v>1931</v>
      </c>
    </row>
    <row r="5385" spans="1:22" x14ac:dyDescent="0.25">
      <c r="A5385">
        <v>3649</v>
      </c>
      <c r="B5385" t="s">
        <v>831</v>
      </c>
      <c r="C5385" t="s">
        <v>334</v>
      </c>
      <c r="D5385" t="s">
        <v>15745</v>
      </c>
      <c r="E5385" t="s">
        <v>14911</v>
      </c>
      <c r="F5385" t="s">
        <v>14786</v>
      </c>
      <c r="G5385">
        <v>20033</v>
      </c>
      <c r="H5385" t="s">
        <v>27</v>
      </c>
      <c r="I5385" s="2">
        <v>10512</v>
      </c>
      <c r="J5385" t="s">
        <v>28</v>
      </c>
      <c r="K5385" t="s">
        <v>2793</v>
      </c>
      <c r="L5385" t="s">
        <v>30</v>
      </c>
      <c r="M5385">
        <v>3</v>
      </c>
      <c r="N5385" t="s">
        <v>31</v>
      </c>
      <c r="O5385">
        <v>0</v>
      </c>
      <c r="P5385" t="s">
        <v>2423</v>
      </c>
      <c r="Q5385" s="2">
        <v>33790</v>
      </c>
      <c r="R5385" t="s">
        <v>33</v>
      </c>
      <c r="S5385" t="s">
        <v>1695</v>
      </c>
      <c r="T5385" t="s">
        <v>31</v>
      </c>
      <c r="U5385" t="s">
        <v>15746</v>
      </c>
      <c r="V5385">
        <v>1928</v>
      </c>
    </row>
    <row r="5386" spans="1:22" x14ac:dyDescent="0.25">
      <c r="A5386">
        <v>3706</v>
      </c>
      <c r="B5386" t="s">
        <v>4601</v>
      </c>
      <c r="C5386" t="s">
        <v>15747</v>
      </c>
      <c r="D5386" t="s">
        <v>15748</v>
      </c>
      <c r="E5386" t="s">
        <v>14807</v>
      </c>
      <c r="F5386" t="s">
        <v>14786</v>
      </c>
      <c r="G5386">
        <v>45872</v>
      </c>
      <c r="H5386" t="s">
        <v>27</v>
      </c>
      <c r="I5386" s="2">
        <v>17385</v>
      </c>
      <c r="J5386" t="s">
        <v>28</v>
      </c>
      <c r="K5386" t="s">
        <v>2781</v>
      </c>
      <c r="L5386" t="s">
        <v>41</v>
      </c>
      <c r="M5386">
        <v>2</v>
      </c>
      <c r="N5386" t="s">
        <v>31</v>
      </c>
      <c r="O5386">
        <v>0</v>
      </c>
      <c r="P5386" t="s">
        <v>2423</v>
      </c>
      <c r="Q5386" s="2">
        <v>33977</v>
      </c>
      <c r="R5386" t="s">
        <v>33</v>
      </c>
      <c r="S5386" t="s">
        <v>1695</v>
      </c>
      <c r="T5386" t="s">
        <v>35</v>
      </c>
      <c r="U5386" t="s">
        <v>15749</v>
      </c>
      <c r="V5386">
        <v>1947</v>
      </c>
    </row>
    <row r="5387" spans="1:22" x14ac:dyDescent="0.25">
      <c r="A5387">
        <v>4268</v>
      </c>
      <c r="B5387" t="s">
        <v>269</v>
      </c>
      <c r="C5387" t="s">
        <v>2774</v>
      </c>
      <c r="D5387" t="s">
        <v>15750</v>
      </c>
      <c r="E5387" t="s">
        <v>14794</v>
      </c>
      <c r="F5387" t="s">
        <v>14786</v>
      </c>
      <c r="G5387">
        <v>64360</v>
      </c>
      <c r="H5387" t="s">
        <v>27</v>
      </c>
      <c r="I5387" s="2">
        <v>25818</v>
      </c>
      <c r="J5387" t="s">
        <v>41</v>
      </c>
      <c r="K5387" t="s">
        <v>2829</v>
      </c>
      <c r="L5387" t="s">
        <v>41</v>
      </c>
      <c r="M5387">
        <v>0</v>
      </c>
      <c r="N5387" t="s">
        <v>35</v>
      </c>
      <c r="O5387">
        <v>0</v>
      </c>
      <c r="P5387" t="s">
        <v>2423</v>
      </c>
      <c r="Q5387" s="2">
        <v>34282</v>
      </c>
      <c r="R5387" t="s">
        <v>33</v>
      </c>
      <c r="S5387" t="s">
        <v>1695</v>
      </c>
      <c r="T5387" t="s">
        <v>31</v>
      </c>
      <c r="U5387" t="s">
        <v>15751</v>
      </c>
      <c r="V5387">
        <v>1970</v>
      </c>
    </row>
    <row r="5388" spans="1:22" x14ac:dyDescent="0.25">
      <c r="A5388">
        <v>4401</v>
      </c>
      <c r="B5388" t="s">
        <v>1037</v>
      </c>
      <c r="C5388" t="s">
        <v>399</v>
      </c>
      <c r="D5388" t="s">
        <v>15752</v>
      </c>
      <c r="E5388" t="s">
        <v>14791</v>
      </c>
      <c r="F5388" t="s">
        <v>14786</v>
      </c>
      <c r="G5388">
        <v>44357</v>
      </c>
      <c r="H5388" t="s">
        <v>27</v>
      </c>
      <c r="I5388" s="2">
        <v>16746</v>
      </c>
      <c r="J5388" t="s">
        <v>28</v>
      </c>
      <c r="K5388" t="s">
        <v>2793</v>
      </c>
      <c r="L5388" t="s">
        <v>41</v>
      </c>
      <c r="M5388">
        <v>1</v>
      </c>
      <c r="N5388" t="s">
        <v>31</v>
      </c>
      <c r="O5388">
        <v>0</v>
      </c>
      <c r="P5388" t="s">
        <v>1676</v>
      </c>
      <c r="Q5388" s="2">
        <v>33139</v>
      </c>
      <c r="R5388" t="s">
        <v>33</v>
      </c>
      <c r="S5388" t="s">
        <v>1695</v>
      </c>
      <c r="T5388" t="s">
        <v>31</v>
      </c>
      <c r="U5388" t="s">
        <v>15753</v>
      </c>
      <c r="V5388">
        <v>1945</v>
      </c>
    </row>
    <row r="5389" spans="1:22" x14ac:dyDescent="0.25">
      <c r="A5389">
        <v>4453</v>
      </c>
      <c r="B5389" t="s">
        <v>120</v>
      </c>
      <c r="C5389" t="s">
        <v>2082</v>
      </c>
      <c r="D5389" t="s">
        <v>15754</v>
      </c>
      <c r="E5389" t="s">
        <v>14823</v>
      </c>
      <c r="F5389" t="s">
        <v>14786</v>
      </c>
      <c r="G5389">
        <v>32507</v>
      </c>
      <c r="H5389" t="s">
        <v>27</v>
      </c>
      <c r="I5389" s="2">
        <v>14056</v>
      </c>
      <c r="J5389" t="s">
        <v>28</v>
      </c>
      <c r="K5389" t="s">
        <v>2781</v>
      </c>
      <c r="L5389" t="s">
        <v>30</v>
      </c>
      <c r="M5389">
        <v>1</v>
      </c>
      <c r="N5389" t="s">
        <v>31</v>
      </c>
      <c r="O5389">
        <v>0</v>
      </c>
      <c r="P5389" t="s">
        <v>2423</v>
      </c>
      <c r="Q5389" s="2">
        <v>33468</v>
      </c>
      <c r="R5389" t="s">
        <v>33</v>
      </c>
      <c r="S5389" t="s">
        <v>1695</v>
      </c>
      <c r="T5389" t="s">
        <v>31</v>
      </c>
      <c r="U5389" t="s">
        <v>15755</v>
      </c>
      <c r="V5389">
        <v>1938</v>
      </c>
    </row>
    <row r="5390" spans="1:22" x14ac:dyDescent="0.25">
      <c r="A5390">
        <v>4644</v>
      </c>
      <c r="B5390" t="s">
        <v>1398</v>
      </c>
      <c r="C5390" t="s">
        <v>5861</v>
      </c>
      <c r="D5390" t="s">
        <v>15756</v>
      </c>
      <c r="E5390" t="s">
        <v>14911</v>
      </c>
      <c r="F5390" t="s">
        <v>14786</v>
      </c>
      <c r="G5390">
        <v>33219</v>
      </c>
      <c r="H5390" t="s">
        <v>27</v>
      </c>
      <c r="I5390" s="2">
        <v>7490</v>
      </c>
      <c r="J5390" t="s">
        <v>28</v>
      </c>
      <c r="K5390" t="s">
        <v>2793</v>
      </c>
      <c r="L5390" t="s">
        <v>41</v>
      </c>
      <c r="M5390">
        <v>3</v>
      </c>
      <c r="N5390" t="s">
        <v>31</v>
      </c>
      <c r="O5390">
        <v>0</v>
      </c>
      <c r="P5390" t="s">
        <v>32</v>
      </c>
      <c r="Q5390" s="2">
        <v>34282</v>
      </c>
      <c r="R5390" t="s">
        <v>33</v>
      </c>
      <c r="S5390" t="s">
        <v>1695</v>
      </c>
      <c r="T5390" t="s">
        <v>35</v>
      </c>
      <c r="U5390" t="s">
        <v>15757</v>
      </c>
      <c r="V5390">
        <v>1920</v>
      </c>
    </row>
    <row r="5391" spans="1:22" x14ac:dyDescent="0.25">
      <c r="A5391">
        <v>4750</v>
      </c>
      <c r="B5391" t="s">
        <v>15758</v>
      </c>
      <c r="C5391" t="s">
        <v>15759</v>
      </c>
      <c r="D5391" t="s">
        <v>15760</v>
      </c>
      <c r="E5391" t="s">
        <v>14791</v>
      </c>
      <c r="F5391" t="s">
        <v>14786</v>
      </c>
      <c r="G5391">
        <v>79682</v>
      </c>
      <c r="H5391" t="s">
        <v>27</v>
      </c>
      <c r="I5391" s="2">
        <v>23748</v>
      </c>
      <c r="J5391" t="s">
        <v>28</v>
      </c>
      <c r="K5391" t="s">
        <v>2793</v>
      </c>
      <c r="L5391" t="s">
        <v>30</v>
      </c>
      <c r="M5391">
        <v>5</v>
      </c>
      <c r="N5391" t="s">
        <v>31</v>
      </c>
      <c r="O5391">
        <v>0</v>
      </c>
      <c r="P5391" t="s">
        <v>2134</v>
      </c>
      <c r="Q5391" s="2">
        <v>34504</v>
      </c>
      <c r="R5391" t="s">
        <v>33</v>
      </c>
      <c r="S5391" t="s">
        <v>1695</v>
      </c>
      <c r="T5391" t="s">
        <v>31</v>
      </c>
      <c r="U5391" t="s">
        <v>15761</v>
      </c>
      <c r="V5391">
        <v>1965</v>
      </c>
    </row>
    <row r="5392" spans="1:22" x14ac:dyDescent="0.25">
      <c r="A5392">
        <v>4779</v>
      </c>
      <c r="B5392" t="s">
        <v>15762</v>
      </c>
      <c r="C5392" t="s">
        <v>3028</v>
      </c>
      <c r="D5392" t="s">
        <v>15763</v>
      </c>
      <c r="E5392" t="s">
        <v>8036</v>
      </c>
      <c r="F5392" t="s">
        <v>14786</v>
      </c>
      <c r="G5392">
        <v>78069</v>
      </c>
      <c r="H5392" t="s">
        <v>27</v>
      </c>
      <c r="I5392" s="2">
        <v>13676</v>
      </c>
      <c r="J5392" t="s">
        <v>28</v>
      </c>
      <c r="K5392" t="s">
        <v>2793</v>
      </c>
      <c r="L5392" t="s">
        <v>41</v>
      </c>
      <c r="M5392">
        <v>4</v>
      </c>
      <c r="N5392" t="s">
        <v>31</v>
      </c>
      <c r="O5392">
        <v>0</v>
      </c>
      <c r="P5392" t="s">
        <v>2134</v>
      </c>
      <c r="Q5392" s="2">
        <v>33853</v>
      </c>
      <c r="R5392" t="s">
        <v>33</v>
      </c>
      <c r="S5392" t="s">
        <v>1695</v>
      </c>
      <c r="T5392" t="s">
        <v>31</v>
      </c>
      <c r="U5392" t="s">
        <v>15764</v>
      </c>
      <c r="V5392">
        <v>1937</v>
      </c>
    </row>
    <row r="5393" spans="1:22" x14ac:dyDescent="0.25">
      <c r="A5393">
        <v>4928</v>
      </c>
      <c r="B5393" t="s">
        <v>3308</v>
      </c>
      <c r="C5393" t="s">
        <v>15765</v>
      </c>
      <c r="D5393" t="s">
        <v>15766</v>
      </c>
      <c r="E5393" t="s">
        <v>14785</v>
      </c>
      <c r="F5393" t="s">
        <v>14786</v>
      </c>
      <c r="G5393">
        <v>71144</v>
      </c>
      <c r="H5393" t="s">
        <v>27</v>
      </c>
      <c r="I5393" s="2">
        <v>16428</v>
      </c>
      <c r="J5393" t="s">
        <v>28</v>
      </c>
      <c r="K5393" t="s">
        <v>2829</v>
      </c>
      <c r="L5393" t="s">
        <v>41</v>
      </c>
      <c r="M5393">
        <v>4</v>
      </c>
      <c r="N5393" t="s">
        <v>31</v>
      </c>
      <c r="O5393">
        <v>0</v>
      </c>
      <c r="P5393" t="s">
        <v>32</v>
      </c>
      <c r="Q5393" s="2">
        <v>33658</v>
      </c>
      <c r="R5393" t="s">
        <v>33</v>
      </c>
      <c r="S5393" t="s">
        <v>1695</v>
      </c>
      <c r="T5393" t="s">
        <v>31</v>
      </c>
      <c r="U5393" t="s">
        <v>15767</v>
      </c>
      <c r="V5393">
        <v>1944</v>
      </c>
    </row>
    <row r="5394" spans="1:22" x14ac:dyDescent="0.25">
      <c r="A5394">
        <v>4959</v>
      </c>
      <c r="B5394" t="s">
        <v>15768</v>
      </c>
      <c r="C5394" t="s">
        <v>701</v>
      </c>
      <c r="D5394" t="s">
        <v>15769</v>
      </c>
      <c r="E5394" t="s">
        <v>14828</v>
      </c>
      <c r="F5394" t="s">
        <v>14786</v>
      </c>
      <c r="G5394">
        <v>61747</v>
      </c>
      <c r="H5394" t="s">
        <v>27</v>
      </c>
      <c r="I5394" s="2">
        <v>16209</v>
      </c>
      <c r="J5394" t="s">
        <v>28</v>
      </c>
      <c r="K5394" t="s">
        <v>2781</v>
      </c>
      <c r="L5394" t="s">
        <v>30</v>
      </c>
      <c r="M5394">
        <v>2</v>
      </c>
      <c r="N5394" t="s">
        <v>31</v>
      </c>
      <c r="O5394">
        <v>0</v>
      </c>
      <c r="P5394" t="s">
        <v>32</v>
      </c>
      <c r="Q5394" s="2">
        <v>34222</v>
      </c>
      <c r="R5394" t="s">
        <v>33</v>
      </c>
      <c r="S5394" t="s">
        <v>1695</v>
      </c>
      <c r="T5394" t="s">
        <v>35</v>
      </c>
      <c r="U5394" t="s">
        <v>15770</v>
      </c>
      <c r="V5394">
        <v>1944</v>
      </c>
    </row>
    <row r="5395" spans="1:22" x14ac:dyDescent="0.25">
      <c r="A5395">
        <v>5405</v>
      </c>
      <c r="B5395" t="s">
        <v>588</v>
      </c>
      <c r="C5395" t="s">
        <v>15771</v>
      </c>
      <c r="D5395" t="s">
        <v>15772</v>
      </c>
      <c r="E5395" t="s">
        <v>14794</v>
      </c>
      <c r="F5395" t="s">
        <v>14786</v>
      </c>
      <c r="G5395">
        <v>33914</v>
      </c>
      <c r="H5395" t="s">
        <v>27</v>
      </c>
      <c r="I5395" s="2">
        <v>10362</v>
      </c>
      <c r="J5395" t="s">
        <v>41</v>
      </c>
      <c r="K5395" t="s">
        <v>2781</v>
      </c>
      <c r="L5395" t="s">
        <v>30</v>
      </c>
      <c r="M5395">
        <v>1</v>
      </c>
      <c r="N5395" t="s">
        <v>31</v>
      </c>
      <c r="O5395">
        <v>0</v>
      </c>
      <c r="P5395" t="s">
        <v>2423</v>
      </c>
      <c r="Q5395" s="2">
        <v>34203</v>
      </c>
      <c r="R5395" t="s">
        <v>33</v>
      </c>
      <c r="S5395" t="s">
        <v>1695</v>
      </c>
      <c r="T5395" t="s">
        <v>31</v>
      </c>
      <c r="U5395" t="s">
        <v>15773</v>
      </c>
      <c r="V5395">
        <v>1928</v>
      </c>
    </row>
    <row r="5396" spans="1:22" x14ac:dyDescent="0.25">
      <c r="A5396">
        <v>5685</v>
      </c>
      <c r="B5396" t="s">
        <v>3671</v>
      </c>
      <c r="C5396" t="s">
        <v>13204</v>
      </c>
      <c r="D5396" t="s">
        <v>15774</v>
      </c>
      <c r="E5396" t="s">
        <v>14811</v>
      </c>
      <c r="F5396" t="s">
        <v>14786</v>
      </c>
      <c r="G5396">
        <v>51279</v>
      </c>
      <c r="H5396" t="s">
        <v>27</v>
      </c>
      <c r="I5396" s="2">
        <v>29090</v>
      </c>
      <c r="J5396" t="s">
        <v>28</v>
      </c>
      <c r="K5396" t="s">
        <v>2776</v>
      </c>
      <c r="L5396" t="s">
        <v>30</v>
      </c>
      <c r="M5396">
        <v>2</v>
      </c>
      <c r="N5396" t="s">
        <v>31</v>
      </c>
      <c r="O5396">
        <v>0</v>
      </c>
      <c r="P5396" t="s">
        <v>2134</v>
      </c>
      <c r="Q5396" s="2">
        <v>33281</v>
      </c>
      <c r="R5396" t="s">
        <v>33</v>
      </c>
      <c r="S5396" t="s">
        <v>1695</v>
      </c>
      <c r="T5396" t="s">
        <v>31</v>
      </c>
      <c r="U5396" t="s">
        <v>15775</v>
      </c>
      <c r="V5396">
        <v>1979</v>
      </c>
    </row>
    <row r="5397" spans="1:22" x14ac:dyDescent="0.25">
      <c r="A5397">
        <v>5782</v>
      </c>
      <c r="B5397" t="s">
        <v>3332</v>
      </c>
      <c r="C5397" t="s">
        <v>15776</v>
      </c>
      <c r="D5397" t="s">
        <v>15777</v>
      </c>
      <c r="E5397" t="s">
        <v>14807</v>
      </c>
      <c r="F5397" t="s">
        <v>14786</v>
      </c>
      <c r="G5397">
        <v>38037</v>
      </c>
      <c r="H5397" t="s">
        <v>27</v>
      </c>
      <c r="I5397" s="2">
        <v>4251</v>
      </c>
      <c r="J5397" t="s">
        <v>28</v>
      </c>
      <c r="K5397" t="s">
        <v>2480</v>
      </c>
      <c r="L5397" t="s">
        <v>41</v>
      </c>
      <c r="M5397">
        <v>5</v>
      </c>
      <c r="N5397" t="s">
        <v>31</v>
      </c>
      <c r="O5397">
        <v>0</v>
      </c>
      <c r="P5397" t="s">
        <v>2423</v>
      </c>
      <c r="Q5397" s="2">
        <v>32929</v>
      </c>
      <c r="R5397" t="s">
        <v>33</v>
      </c>
      <c r="S5397" t="s">
        <v>1695</v>
      </c>
      <c r="T5397" t="s">
        <v>31</v>
      </c>
      <c r="U5397" t="s">
        <v>15778</v>
      </c>
      <c r="V5397">
        <v>1911</v>
      </c>
    </row>
    <row r="5398" spans="1:22" x14ac:dyDescent="0.25">
      <c r="A5398">
        <v>5869</v>
      </c>
      <c r="B5398" t="s">
        <v>410</v>
      </c>
      <c r="C5398" t="s">
        <v>1028</v>
      </c>
      <c r="D5398" t="s">
        <v>15779</v>
      </c>
      <c r="E5398" t="s">
        <v>14811</v>
      </c>
      <c r="F5398" t="s">
        <v>14786</v>
      </c>
      <c r="G5398">
        <v>55993</v>
      </c>
      <c r="H5398" t="s">
        <v>27</v>
      </c>
      <c r="I5398" s="2">
        <v>17139</v>
      </c>
      <c r="J5398" t="s">
        <v>28</v>
      </c>
      <c r="K5398" t="s">
        <v>2793</v>
      </c>
      <c r="L5398" t="s">
        <v>41</v>
      </c>
      <c r="M5398">
        <v>1</v>
      </c>
      <c r="N5398" t="s">
        <v>31</v>
      </c>
      <c r="O5398">
        <v>0</v>
      </c>
      <c r="P5398" t="s">
        <v>32</v>
      </c>
      <c r="Q5398" s="2">
        <v>34329</v>
      </c>
      <c r="R5398" t="s">
        <v>33</v>
      </c>
      <c r="S5398" t="s">
        <v>1695</v>
      </c>
      <c r="T5398" t="s">
        <v>31</v>
      </c>
      <c r="U5398" t="s">
        <v>15780</v>
      </c>
      <c r="V5398">
        <v>1946</v>
      </c>
    </row>
    <row r="5399" spans="1:22" x14ac:dyDescent="0.25">
      <c r="A5399">
        <v>5958</v>
      </c>
      <c r="B5399" t="s">
        <v>3288</v>
      </c>
      <c r="C5399" t="s">
        <v>15781</v>
      </c>
      <c r="D5399" t="s">
        <v>15782</v>
      </c>
      <c r="E5399" t="s">
        <v>14811</v>
      </c>
      <c r="F5399" t="s">
        <v>14786</v>
      </c>
      <c r="G5399">
        <v>88665</v>
      </c>
      <c r="H5399" t="s">
        <v>27</v>
      </c>
      <c r="I5399" s="2">
        <v>7299</v>
      </c>
      <c r="J5399" t="s">
        <v>28</v>
      </c>
      <c r="K5399" t="s">
        <v>2776</v>
      </c>
      <c r="L5399" t="s">
        <v>30</v>
      </c>
      <c r="M5399">
        <v>3</v>
      </c>
      <c r="N5399" t="s">
        <v>31</v>
      </c>
      <c r="O5399">
        <v>0</v>
      </c>
      <c r="P5399" t="s">
        <v>32</v>
      </c>
      <c r="Q5399" s="2">
        <v>33679</v>
      </c>
      <c r="R5399" t="s">
        <v>33</v>
      </c>
      <c r="S5399" t="s">
        <v>1695</v>
      </c>
      <c r="T5399" t="s">
        <v>31</v>
      </c>
      <c r="U5399" t="s">
        <v>15783</v>
      </c>
      <c r="V5399">
        <v>1919</v>
      </c>
    </row>
    <row r="5400" spans="1:22" x14ac:dyDescent="0.25">
      <c r="A5400">
        <v>6021</v>
      </c>
      <c r="B5400" t="s">
        <v>2277</v>
      </c>
      <c r="C5400" t="s">
        <v>15784</v>
      </c>
      <c r="D5400" t="s">
        <v>15785</v>
      </c>
      <c r="E5400" t="s">
        <v>14811</v>
      </c>
      <c r="F5400" t="s">
        <v>14786</v>
      </c>
      <c r="G5400">
        <v>77168</v>
      </c>
      <c r="H5400" t="s">
        <v>27</v>
      </c>
      <c r="I5400" s="2">
        <v>10658</v>
      </c>
      <c r="J5400" t="s">
        <v>28</v>
      </c>
      <c r="K5400" t="s">
        <v>2480</v>
      </c>
      <c r="L5400" t="s">
        <v>30</v>
      </c>
      <c r="M5400">
        <v>4</v>
      </c>
      <c r="N5400" t="s">
        <v>31</v>
      </c>
      <c r="O5400">
        <v>0</v>
      </c>
      <c r="P5400" t="s">
        <v>1676</v>
      </c>
      <c r="Q5400" s="2">
        <v>33488</v>
      </c>
      <c r="R5400" t="s">
        <v>33</v>
      </c>
      <c r="S5400" t="s">
        <v>1695</v>
      </c>
      <c r="T5400" t="s">
        <v>31</v>
      </c>
      <c r="U5400" t="s">
        <v>15786</v>
      </c>
      <c r="V5400">
        <v>1929</v>
      </c>
    </row>
    <row r="5401" spans="1:22" x14ac:dyDescent="0.25">
      <c r="A5401">
        <v>6060</v>
      </c>
      <c r="B5401" t="s">
        <v>8102</v>
      </c>
      <c r="C5401" t="s">
        <v>15787</v>
      </c>
      <c r="D5401" t="s">
        <v>15788</v>
      </c>
      <c r="E5401" t="s">
        <v>14800</v>
      </c>
      <c r="F5401" t="s">
        <v>14786</v>
      </c>
      <c r="G5401">
        <v>92769</v>
      </c>
      <c r="H5401" t="s">
        <v>27</v>
      </c>
      <c r="I5401" s="2">
        <v>10009</v>
      </c>
      <c r="J5401" t="s">
        <v>28</v>
      </c>
      <c r="K5401" t="s">
        <v>2781</v>
      </c>
      <c r="L5401" t="s">
        <v>41</v>
      </c>
      <c r="M5401">
        <v>2</v>
      </c>
      <c r="N5401" t="s">
        <v>31</v>
      </c>
      <c r="O5401">
        <v>0</v>
      </c>
      <c r="P5401" t="s">
        <v>32</v>
      </c>
      <c r="Q5401" s="2">
        <v>33706</v>
      </c>
      <c r="R5401" t="s">
        <v>33</v>
      </c>
      <c r="S5401" t="s">
        <v>1695</v>
      </c>
      <c r="T5401" t="s">
        <v>35</v>
      </c>
      <c r="U5401" t="s">
        <v>15789</v>
      </c>
      <c r="V5401">
        <v>1927</v>
      </c>
    </row>
    <row r="5402" spans="1:22" x14ac:dyDescent="0.25">
      <c r="A5402">
        <v>6531</v>
      </c>
      <c r="B5402" t="s">
        <v>15790</v>
      </c>
      <c r="C5402" t="s">
        <v>15791</v>
      </c>
      <c r="D5402" t="s">
        <v>15792</v>
      </c>
      <c r="E5402" t="s">
        <v>14828</v>
      </c>
      <c r="F5402" t="s">
        <v>14786</v>
      </c>
      <c r="G5402">
        <v>27450</v>
      </c>
      <c r="H5402" t="s">
        <v>27</v>
      </c>
      <c r="I5402" s="2">
        <v>14459</v>
      </c>
      <c r="J5402" t="s">
        <v>28</v>
      </c>
      <c r="K5402" t="s">
        <v>2829</v>
      </c>
      <c r="L5402" t="s">
        <v>30</v>
      </c>
      <c r="M5402">
        <v>1</v>
      </c>
      <c r="N5402" t="s">
        <v>31</v>
      </c>
      <c r="O5402">
        <v>0</v>
      </c>
      <c r="P5402" t="s">
        <v>32</v>
      </c>
      <c r="Q5402" s="2">
        <v>33489</v>
      </c>
      <c r="R5402" t="s">
        <v>33</v>
      </c>
      <c r="S5402" t="s">
        <v>1695</v>
      </c>
      <c r="T5402" t="s">
        <v>31</v>
      </c>
      <c r="U5402" t="s">
        <v>15793</v>
      </c>
      <c r="V5402">
        <v>1939</v>
      </c>
    </row>
    <row r="5403" spans="1:22" x14ac:dyDescent="0.25">
      <c r="A5403">
        <v>6551</v>
      </c>
      <c r="B5403" t="s">
        <v>5056</v>
      </c>
      <c r="C5403" t="s">
        <v>15794</v>
      </c>
      <c r="D5403" t="s">
        <v>15795</v>
      </c>
      <c r="E5403" t="s">
        <v>14794</v>
      </c>
      <c r="F5403" t="s">
        <v>14786</v>
      </c>
      <c r="G5403">
        <v>97230</v>
      </c>
      <c r="H5403" t="s">
        <v>27</v>
      </c>
      <c r="I5403" s="2">
        <v>10765</v>
      </c>
      <c r="J5403" t="s">
        <v>28</v>
      </c>
      <c r="K5403" t="s">
        <v>2776</v>
      </c>
      <c r="L5403" t="s">
        <v>30</v>
      </c>
      <c r="M5403">
        <v>4</v>
      </c>
      <c r="N5403" t="s">
        <v>31</v>
      </c>
      <c r="O5403">
        <v>0</v>
      </c>
      <c r="P5403" t="s">
        <v>2134</v>
      </c>
      <c r="Q5403" s="2">
        <v>34632</v>
      </c>
      <c r="R5403" t="s">
        <v>33</v>
      </c>
      <c r="S5403" t="s">
        <v>1695</v>
      </c>
      <c r="T5403" t="s">
        <v>31</v>
      </c>
      <c r="U5403" t="s">
        <v>15796</v>
      </c>
      <c r="V5403">
        <v>1929</v>
      </c>
    </row>
    <row r="5404" spans="1:22" x14ac:dyDescent="0.25">
      <c r="A5404">
        <v>6655</v>
      </c>
      <c r="B5404" t="s">
        <v>1883</v>
      </c>
      <c r="C5404" t="s">
        <v>14671</v>
      </c>
      <c r="D5404" t="s">
        <v>15797</v>
      </c>
      <c r="E5404" t="s">
        <v>14823</v>
      </c>
      <c r="F5404" t="s">
        <v>14786</v>
      </c>
      <c r="G5404">
        <v>10149</v>
      </c>
      <c r="H5404" t="s">
        <v>27</v>
      </c>
      <c r="I5404" s="2">
        <v>24996</v>
      </c>
      <c r="J5404" t="s">
        <v>28</v>
      </c>
      <c r="K5404" t="s">
        <v>2793</v>
      </c>
      <c r="L5404" t="s">
        <v>30</v>
      </c>
      <c r="M5404">
        <v>4</v>
      </c>
      <c r="N5404" t="s">
        <v>31</v>
      </c>
      <c r="O5404">
        <v>0</v>
      </c>
      <c r="P5404" t="s">
        <v>32</v>
      </c>
      <c r="Q5404" s="2">
        <v>34159</v>
      </c>
      <c r="R5404" t="s">
        <v>33</v>
      </c>
      <c r="S5404" t="s">
        <v>1695</v>
      </c>
      <c r="T5404" t="s">
        <v>31</v>
      </c>
      <c r="U5404" t="s">
        <v>15798</v>
      </c>
      <c r="V5404">
        <v>1968</v>
      </c>
    </row>
    <row r="5405" spans="1:22" x14ac:dyDescent="0.25">
      <c r="A5405">
        <v>6761</v>
      </c>
      <c r="B5405" t="s">
        <v>5013</v>
      </c>
      <c r="C5405" t="s">
        <v>9398</v>
      </c>
      <c r="D5405" t="s">
        <v>15799</v>
      </c>
      <c r="E5405" t="s">
        <v>14823</v>
      </c>
      <c r="F5405" t="s">
        <v>14786</v>
      </c>
      <c r="G5405">
        <v>65483</v>
      </c>
      <c r="H5405" t="s">
        <v>27</v>
      </c>
      <c r="I5405" s="2">
        <v>23177</v>
      </c>
      <c r="J5405" t="s">
        <v>28</v>
      </c>
      <c r="K5405" t="s">
        <v>2793</v>
      </c>
      <c r="L5405" t="s">
        <v>30</v>
      </c>
      <c r="M5405">
        <v>4</v>
      </c>
      <c r="N5405" t="s">
        <v>31</v>
      </c>
      <c r="O5405">
        <v>0</v>
      </c>
      <c r="P5405" t="s">
        <v>2423</v>
      </c>
      <c r="Q5405" s="2">
        <v>34450</v>
      </c>
      <c r="R5405" t="s">
        <v>33</v>
      </c>
      <c r="S5405" t="s">
        <v>1695</v>
      </c>
      <c r="T5405" t="s">
        <v>31</v>
      </c>
      <c r="U5405" t="s">
        <v>15800</v>
      </c>
      <c r="V5405">
        <v>1963</v>
      </c>
    </row>
    <row r="5406" spans="1:22" x14ac:dyDescent="0.25">
      <c r="A5406">
        <v>6844</v>
      </c>
      <c r="B5406" t="s">
        <v>4548</v>
      </c>
      <c r="C5406" t="s">
        <v>2012</v>
      </c>
      <c r="D5406" t="s">
        <v>15801</v>
      </c>
      <c r="E5406" t="s">
        <v>14791</v>
      </c>
      <c r="F5406" t="s">
        <v>14786</v>
      </c>
      <c r="G5406">
        <v>55068</v>
      </c>
      <c r="H5406" t="s">
        <v>27</v>
      </c>
      <c r="I5406" s="2">
        <v>7953</v>
      </c>
      <c r="J5406" t="s">
        <v>28</v>
      </c>
      <c r="K5406" t="s">
        <v>2776</v>
      </c>
      <c r="L5406" t="s">
        <v>41</v>
      </c>
      <c r="M5406">
        <v>2</v>
      </c>
      <c r="N5406" t="s">
        <v>31</v>
      </c>
      <c r="O5406">
        <v>0</v>
      </c>
      <c r="P5406" t="s">
        <v>1676</v>
      </c>
      <c r="Q5406" s="2">
        <v>33705</v>
      </c>
      <c r="R5406" t="s">
        <v>33</v>
      </c>
      <c r="S5406" t="s">
        <v>1695</v>
      </c>
      <c r="T5406" t="s">
        <v>35</v>
      </c>
      <c r="U5406" t="s">
        <v>15802</v>
      </c>
      <c r="V5406">
        <v>1921</v>
      </c>
    </row>
    <row r="5407" spans="1:22" x14ac:dyDescent="0.25">
      <c r="A5407">
        <v>7131</v>
      </c>
      <c r="B5407" t="s">
        <v>253</v>
      </c>
      <c r="C5407" t="s">
        <v>4322</v>
      </c>
      <c r="D5407" t="s">
        <v>15803</v>
      </c>
      <c r="E5407" t="s">
        <v>14823</v>
      </c>
      <c r="F5407" t="s">
        <v>14786</v>
      </c>
      <c r="G5407">
        <v>82419</v>
      </c>
      <c r="H5407" t="s">
        <v>27</v>
      </c>
      <c r="I5407" s="2">
        <v>15435</v>
      </c>
      <c r="J5407" t="s">
        <v>28</v>
      </c>
      <c r="K5407" t="s">
        <v>2829</v>
      </c>
      <c r="L5407" t="s">
        <v>41</v>
      </c>
      <c r="M5407">
        <v>2</v>
      </c>
      <c r="N5407" t="s">
        <v>31</v>
      </c>
      <c r="O5407">
        <v>0</v>
      </c>
      <c r="P5407" t="s">
        <v>2134</v>
      </c>
      <c r="Q5407" s="2">
        <v>34661</v>
      </c>
      <c r="R5407" t="s">
        <v>33</v>
      </c>
      <c r="S5407" t="s">
        <v>1695</v>
      </c>
      <c r="T5407" t="s">
        <v>31</v>
      </c>
      <c r="U5407" t="s">
        <v>15804</v>
      </c>
      <c r="V5407">
        <v>1942</v>
      </c>
    </row>
    <row r="5408" spans="1:22" x14ac:dyDescent="0.25">
      <c r="A5408">
        <v>7292</v>
      </c>
      <c r="B5408" t="s">
        <v>15805</v>
      </c>
      <c r="C5408" t="s">
        <v>15806</v>
      </c>
      <c r="D5408" t="s">
        <v>15807</v>
      </c>
      <c r="E5408" t="s">
        <v>14785</v>
      </c>
      <c r="F5408" t="s">
        <v>14786</v>
      </c>
      <c r="G5408">
        <v>68030</v>
      </c>
      <c r="H5408" t="s">
        <v>27</v>
      </c>
      <c r="I5408" s="2">
        <v>5289</v>
      </c>
      <c r="J5408" t="s">
        <v>28</v>
      </c>
      <c r="K5408" t="s">
        <v>2776</v>
      </c>
      <c r="L5408" t="s">
        <v>30</v>
      </c>
      <c r="M5408">
        <v>4</v>
      </c>
      <c r="N5408" t="s">
        <v>31</v>
      </c>
      <c r="O5408">
        <v>0</v>
      </c>
      <c r="P5408" t="s">
        <v>2134</v>
      </c>
      <c r="Q5408" s="2">
        <v>33560</v>
      </c>
      <c r="R5408" t="s">
        <v>33</v>
      </c>
      <c r="S5408" t="s">
        <v>1695</v>
      </c>
      <c r="T5408" t="s">
        <v>31</v>
      </c>
      <c r="U5408" t="s">
        <v>15808</v>
      </c>
      <c r="V5408">
        <v>1914</v>
      </c>
    </row>
    <row r="5409" spans="1:22" x14ac:dyDescent="0.25">
      <c r="A5409">
        <v>7319</v>
      </c>
      <c r="B5409" t="s">
        <v>1495</v>
      </c>
      <c r="C5409" t="s">
        <v>7660</v>
      </c>
      <c r="D5409" t="s">
        <v>15809</v>
      </c>
      <c r="E5409" t="s">
        <v>14811</v>
      </c>
      <c r="F5409" t="s">
        <v>14786</v>
      </c>
      <c r="G5409">
        <v>37783</v>
      </c>
      <c r="H5409" t="s">
        <v>27</v>
      </c>
      <c r="I5409" s="2">
        <v>4315</v>
      </c>
      <c r="J5409" t="s">
        <v>41</v>
      </c>
      <c r="K5409" t="s">
        <v>2829</v>
      </c>
      <c r="L5409" t="s">
        <v>41</v>
      </c>
      <c r="M5409">
        <v>4</v>
      </c>
      <c r="N5409" t="s">
        <v>31</v>
      </c>
      <c r="O5409">
        <v>0</v>
      </c>
      <c r="P5409" t="s">
        <v>2134</v>
      </c>
      <c r="Q5409" s="2">
        <v>33929</v>
      </c>
      <c r="R5409" t="s">
        <v>33</v>
      </c>
      <c r="S5409" t="s">
        <v>1695</v>
      </c>
      <c r="T5409" t="s">
        <v>31</v>
      </c>
      <c r="U5409" t="s">
        <v>15810</v>
      </c>
      <c r="V5409">
        <v>1911</v>
      </c>
    </row>
    <row r="5410" spans="1:22" x14ac:dyDescent="0.25">
      <c r="A5410">
        <v>7433</v>
      </c>
      <c r="B5410" t="s">
        <v>746</v>
      </c>
      <c r="C5410" t="s">
        <v>15811</v>
      </c>
      <c r="D5410" t="s">
        <v>15812</v>
      </c>
      <c r="E5410" t="s">
        <v>14791</v>
      </c>
      <c r="F5410" t="s">
        <v>14786</v>
      </c>
      <c r="G5410">
        <v>69976</v>
      </c>
      <c r="H5410" t="s">
        <v>27</v>
      </c>
      <c r="I5410" s="2">
        <v>4528</v>
      </c>
      <c r="J5410" t="s">
        <v>28</v>
      </c>
      <c r="K5410" t="s">
        <v>2781</v>
      </c>
      <c r="L5410" t="s">
        <v>41</v>
      </c>
      <c r="M5410">
        <v>0</v>
      </c>
      <c r="N5410" t="s">
        <v>35</v>
      </c>
      <c r="O5410">
        <v>0</v>
      </c>
      <c r="P5410" t="s">
        <v>2423</v>
      </c>
      <c r="Q5410" s="2">
        <v>34277</v>
      </c>
      <c r="R5410" t="s">
        <v>33</v>
      </c>
      <c r="S5410" t="s">
        <v>1695</v>
      </c>
      <c r="T5410" t="s">
        <v>31</v>
      </c>
      <c r="U5410" t="s">
        <v>15813</v>
      </c>
      <c r="V5410">
        <v>1912</v>
      </c>
    </row>
    <row r="5411" spans="1:22" x14ac:dyDescent="0.25">
      <c r="A5411">
        <v>7694</v>
      </c>
      <c r="B5411" t="s">
        <v>3132</v>
      </c>
      <c r="C5411" t="s">
        <v>15814</v>
      </c>
      <c r="D5411" t="s">
        <v>15815</v>
      </c>
      <c r="E5411" t="s">
        <v>14828</v>
      </c>
      <c r="F5411" t="s">
        <v>14786</v>
      </c>
      <c r="G5411">
        <v>68311</v>
      </c>
      <c r="H5411" t="s">
        <v>27</v>
      </c>
      <c r="I5411" s="2">
        <v>18948</v>
      </c>
      <c r="J5411" t="s">
        <v>28</v>
      </c>
      <c r="K5411" t="s">
        <v>2793</v>
      </c>
      <c r="L5411" t="s">
        <v>30</v>
      </c>
      <c r="M5411">
        <v>2</v>
      </c>
      <c r="N5411" t="s">
        <v>31</v>
      </c>
      <c r="O5411">
        <v>0</v>
      </c>
      <c r="P5411" t="s">
        <v>2134</v>
      </c>
      <c r="Q5411" s="2">
        <v>34282</v>
      </c>
      <c r="R5411" t="s">
        <v>33</v>
      </c>
      <c r="S5411" t="s">
        <v>1695</v>
      </c>
      <c r="T5411" t="s">
        <v>31</v>
      </c>
      <c r="U5411" t="s">
        <v>15816</v>
      </c>
      <c r="V5411">
        <v>1951</v>
      </c>
    </row>
    <row r="5412" spans="1:22" x14ac:dyDescent="0.25">
      <c r="A5412">
        <v>8116</v>
      </c>
      <c r="B5412" t="s">
        <v>1435</v>
      </c>
      <c r="C5412" t="s">
        <v>1323</v>
      </c>
      <c r="D5412" t="s">
        <v>15817</v>
      </c>
      <c r="E5412" t="s">
        <v>14811</v>
      </c>
      <c r="F5412" t="s">
        <v>14786</v>
      </c>
      <c r="G5412">
        <v>97590</v>
      </c>
      <c r="H5412" t="s">
        <v>27</v>
      </c>
      <c r="I5412" s="2">
        <v>21999</v>
      </c>
      <c r="J5412" t="s">
        <v>28</v>
      </c>
      <c r="K5412" t="s">
        <v>2829</v>
      </c>
      <c r="L5412" t="s">
        <v>30</v>
      </c>
      <c r="M5412">
        <v>2</v>
      </c>
      <c r="N5412" t="s">
        <v>31</v>
      </c>
      <c r="O5412">
        <v>0</v>
      </c>
      <c r="P5412" t="s">
        <v>32</v>
      </c>
      <c r="Q5412" s="2">
        <v>33973</v>
      </c>
      <c r="R5412" t="s">
        <v>33</v>
      </c>
      <c r="S5412" t="s">
        <v>1695</v>
      </c>
      <c r="T5412" t="s">
        <v>35</v>
      </c>
      <c r="U5412" t="s">
        <v>15818</v>
      </c>
      <c r="V5412">
        <v>1960</v>
      </c>
    </row>
    <row r="5413" spans="1:22" x14ac:dyDescent="0.25">
      <c r="A5413">
        <v>8146</v>
      </c>
      <c r="B5413" t="s">
        <v>6583</v>
      </c>
      <c r="C5413" t="s">
        <v>1309</v>
      </c>
      <c r="D5413" t="s">
        <v>15819</v>
      </c>
      <c r="E5413" t="s">
        <v>14791</v>
      </c>
      <c r="F5413" t="s">
        <v>14786</v>
      </c>
      <c r="G5413">
        <v>64817</v>
      </c>
      <c r="H5413" t="s">
        <v>27</v>
      </c>
      <c r="I5413" s="2">
        <v>9229</v>
      </c>
      <c r="J5413" t="s">
        <v>41</v>
      </c>
      <c r="K5413" t="s">
        <v>2829</v>
      </c>
      <c r="L5413" t="s">
        <v>30</v>
      </c>
      <c r="M5413">
        <v>1</v>
      </c>
      <c r="N5413" t="s">
        <v>31</v>
      </c>
      <c r="O5413">
        <v>0</v>
      </c>
      <c r="P5413" t="s">
        <v>32</v>
      </c>
      <c r="Q5413" s="2">
        <v>33714</v>
      </c>
      <c r="R5413" t="s">
        <v>33</v>
      </c>
      <c r="S5413" t="s">
        <v>1695</v>
      </c>
      <c r="T5413" t="s">
        <v>31</v>
      </c>
      <c r="U5413" t="s">
        <v>15820</v>
      </c>
      <c r="V5413">
        <v>1925</v>
      </c>
    </row>
    <row r="5414" spans="1:22" x14ac:dyDescent="0.25">
      <c r="A5414">
        <v>8298</v>
      </c>
      <c r="B5414" t="s">
        <v>877</v>
      </c>
      <c r="C5414" t="s">
        <v>2523</v>
      </c>
      <c r="D5414" t="s">
        <v>15821</v>
      </c>
      <c r="E5414" t="s">
        <v>14785</v>
      </c>
      <c r="F5414" t="s">
        <v>14786</v>
      </c>
      <c r="G5414">
        <v>95348</v>
      </c>
      <c r="H5414" t="s">
        <v>27</v>
      </c>
      <c r="I5414" s="2">
        <v>16183</v>
      </c>
      <c r="J5414" t="s">
        <v>28</v>
      </c>
      <c r="K5414" t="s">
        <v>2781</v>
      </c>
      <c r="L5414" t="s">
        <v>41</v>
      </c>
      <c r="M5414">
        <v>2</v>
      </c>
      <c r="N5414" t="s">
        <v>31</v>
      </c>
      <c r="O5414">
        <v>0</v>
      </c>
      <c r="P5414" t="s">
        <v>2423</v>
      </c>
      <c r="Q5414" s="2">
        <v>33736</v>
      </c>
      <c r="R5414" t="s">
        <v>33</v>
      </c>
      <c r="S5414" t="s">
        <v>1695</v>
      </c>
      <c r="T5414" t="s">
        <v>31</v>
      </c>
      <c r="U5414" t="s">
        <v>15822</v>
      </c>
      <c r="V5414">
        <v>1944</v>
      </c>
    </row>
    <row r="5415" spans="1:22" x14ac:dyDescent="0.25">
      <c r="A5415">
        <v>8393</v>
      </c>
      <c r="B5415" t="s">
        <v>15823</v>
      </c>
      <c r="C5415" t="s">
        <v>15824</v>
      </c>
      <c r="D5415" t="s">
        <v>15825</v>
      </c>
      <c r="E5415" t="s">
        <v>14911</v>
      </c>
      <c r="F5415" t="s">
        <v>14786</v>
      </c>
      <c r="G5415">
        <v>82872</v>
      </c>
      <c r="H5415" t="s">
        <v>27</v>
      </c>
      <c r="I5415" s="2">
        <v>9762</v>
      </c>
      <c r="J5415" t="s">
        <v>28</v>
      </c>
      <c r="K5415" t="s">
        <v>2829</v>
      </c>
      <c r="L5415" t="s">
        <v>30</v>
      </c>
      <c r="M5415">
        <v>1</v>
      </c>
      <c r="N5415" t="s">
        <v>31</v>
      </c>
      <c r="O5415">
        <v>0</v>
      </c>
      <c r="P5415" t="s">
        <v>2134</v>
      </c>
      <c r="Q5415" s="2">
        <v>34504</v>
      </c>
      <c r="R5415" t="s">
        <v>33</v>
      </c>
      <c r="S5415" t="s">
        <v>1695</v>
      </c>
      <c r="T5415" t="s">
        <v>31</v>
      </c>
      <c r="U5415" t="s">
        <v>15826</v>
      </c>
      <c r="V5415">
        <v>1926</v>
      </c>
    </row>
    <row r="5416" spans="1:22" x14ac:dyDescent="0.25">
      <c r="A5416">
        <v>8412</v>
      </c>
      <c r="B5416" t="s">
        <v>3170</v>
      </c>
      <c r="C5416" t="s">
        <v>2402</v>
      </c>
      <c r="D5416" t="s">
        <v>15827</v>
      </c>
      <c r="E5416" t="s">
        <v>14911</v>
      </c>
      <c r="F5416" t="s">
        <v>14786</v>
      </c>
      <c r="G5416">
        <v>99439</v>
      </c>
      <c r="H5416" t="s">
        <v>27</v>
      </c>
      <c r="I5416" s="2">
        <v>10995</v>
      </c>
      <c r="J5416" t="s">
        <v>28</v>
      </c>
      <c r="K5416" t="s">
        <v>2480</v>
      </c>
      <c r="L5416" t="s">
        <v>30</v>
      </c>
      <c r="M5416">
        <v>2</v>
      </c>
      <c r="N5416" t="s">
        <v>31</v>
      </c>
      <c r="O5416">
        <v>0</v>
      </c>
      <c r="P5416" t="s">
        <v>1676</v>
      </c>
      <c r="Q5416" s="2">
        <v>34064</v>
      </c>
      <c r="R5416" t="s">
        <v>33</v>
      </c>
      <c r="S5416" t="s">
        <v>1695</v>
      </c>
      <c r="T5416" t="s">
        <v>35</v>
      </c>
      <c r="U5416" t="s">
        <v>15828</v>
      </c>
      <c r="V5416">
        <v>1930</v>
      </c>
    </row>
    <row r="5417" spans="1:22" x14ac:dyDescent="0.25">
      <c r="A5417">
        <v>8768</v>
      </c>
      <c r="B5417" t="s">
        <v>1041</v>
      </c>
      <c r="C5417" t="s">
        <v>15829</v>
      </c>
      <c r="D5417" t="s">
        <v>15830</v>
      </c>
      <c r="E5417" t="s">
        <v>14791</v>
      </c>
      <c r="F5417" t="s">
        <v>14786</v>
      </c>
      <c r="G5417">
        <v>23589</v>
      </c>
      <c r="H5417" t="s">
        <v>27</v>
      </c>
      <c r="I5417" s="2">
        <v>15635</v>
      </c>
      <c r="J5417" t="s">
        <v>28</v>
      </c>
      <c r="K5417" t="s">
        <v>2776</v>
      </c>
      <c r="L5417" t="s">
        <v>30</v>
      </c>
      <c r="M5417">
        <v>1</v>
      </c>
      <c r="N5417" t="s">
        <v>31</v>
      </c>
      <c r="O5417">
        <v>0</v>
      </c>
      <c r="P5417" t="s">
        <v>2423</v>
      </c>
      <c r="Q5417" s="2">
        <v>34205</v>
      </c>
      <c r="R5417" t="s">
        <v>33</v>
      </c>
      <c r="S5417" t="s">
        <v>1695</v>
      </c>
      <c r="T5417" t="s">
        <v>31</v>
      </c>
      <c r="U5417" t="s">
        <v>15831</v>
      </c>
      <c r="V5417">
        <v>1942</v>
      </c>
    </row>
    <row r="5418" spans="1:22" x14ac:dyDescent="0.25">
      <c r="A5418">
        <v>8919</v>
      </c>
      <c r="B5418" t="s">
        <v>8731</v>
      </c>
      <c r="C5418" t="s">
        <v>3809</v>
      </c>
      <c r="D5418" t="s">
        <v>15832</v>
      </c>
      <c r="E5418" t="s">
        <v>14828</v>
      </c>
      <c r="F5418" t="s">
        <v>14786</v>
      </c>
      <c r="G5418">
        <v>91986</v>
      </c>
      <c r="H5418" t="s">
        <v>27</v>
      </c>
      <c r="I5418" s="2">
        <v>20366</v>
      </c>
      <c r="J5418" t="s">
        <v>28</v>
      </c>
      <c r="K5418" t="s">
        <v>2793</v>
      </c>
      <c r="L5418" t="s">
        <v>41</v>
      </c>
      <c r="M5418">
        <v>4</v>
      </c>
      <c r="N5418" t="s">
        <v>31</v>
      </c>
      <c r="O5418">
        <v>0</v>
      </c>
      <c r="P5418" t="s">
        <v>32</v>
      </c>
      <c r="Q5418" s="2">
        <v>33546</v>
      </c>
      <c r="R5418" t="s">
        <v>33</v>
      </c>
      <c r="S5418" t="s">
        <v>1695</v>
      </c>
      <c r="T5418" t="s">
        <v>31</v>
      </c>
      <c r="U5418" t="s">
        <v>15833</v>
      </c>
      <c r="V5418">
        <v>1955</v>
      </c>
    </row>
    <row r="5419" spans="1:22" x14ac:dyDescent="0.25">
      <c r="A5419">
        <v>9050</v>
      </c>
      <c r="B5419" t="s">
        <v>1294</v>
      </c>
      <c r="C5419" t="s">
        <v>3556</v>
      </c>
      <c r="D5419" t="s">
        <v>15834</v>
      </c>
      <c r="E5419" t="s">
        <v>14800</v>
      </c>
      <c r="F5419" t="s">
        <v>14786</v>
      </c>
      <c r="G5419">
        <v>22993</v>
      </c>
      <c r="H5419" t="s">
        <v>27</v>
      </c>
      <c r="I5419" s="2">
        <v>17445</v>
      </c>
      <c r="J5419" t="s">
        <v>28</v>
      </c>
      <c r="K5419" t="s">
        <v>2781</v>
      </c>
      <c r="L5419" t="s">
        <v>41</v>
      </c>
      <c r="M5419">
        <v>4</v>
      </c>
      <c r="N5419" t="s">
        <v>31</v>
      </c>
      <c r="O5419">
        <v>0</v>
      </c>
      <c r="P5419" t="s">
        <v>32</v>
      </c>
      <c r="Q5419" s="2">
        <v>34092</v>
      </c>
      <c r="R5419" t="s">
        <v>33</v>
      </c>
      <c r="S5419" t="s">
        <v>1695</v>
      </c>
      <c r="T5419" t="s">
        <v>35</v>
      </c>
      <c r="U5419" t="s">
        <v>15835</v>
      </c>
      <c r="V5419">
        <v>1947</v>
      </c>
    </row>
    <row r="5420" spans="1:22" x14ac:dyDescent="0.25">
      <c r="A5420">
        <v>9173</v>
      </c>
      <c r="B5420" t="s">
        <v>9856</v>
      </c>
      <c r="C5420" t="s">
        <v>9448</v>
      </c>
      <c r="D5420" t="s">
        <v>15836</v>
      </c>
      <c r="E5420" t="s">
        <v>14800</v>
      </c>
      <c r="F5420" t="s">
        <v>14786</v>
      </c>
      <c r="G5420">
        <v>64635</v>
      </c>
      <c r="H5420" t="s">
        <v>27</v>
      </c>
      <c r="I5420" s="2">
        <v>28332</v>
      </c>
      <c r="J5420" t="s">
        <v>28</v>
      </c>
      <c r="K5420" t="s">
        <v>2793</v>
      </c>
      <c r="L5420" t="s">
        <v>41</v>
      </c>
      <c r="M5420">
        <v>0</v>
      </c>
      <c r="N5420" t="s">
        <v>35</v>
      </c>
      <c r="O5420">
        <v>0</v>
      </c>
      <c r="P5420" t="s">
        <v>32</v>
      </c>
      <c r="Q5420" s="2">
        <v>34465</v>
      </c>
      <c r="R5420" t="s">
        <v>33</v>
      </c>
      <c r="S5420" t="s">
        <v>1695</v>
      </c>
      <c r="T5420" t="s">
        <v>35</v>
      </c>
      <c r="U5420" t="s">
        <v>15837</v>
      </c>
      <c r="V5420">
        <v>1977</v>
      </c>
    </row>
    <row r="5421" spans="1:22" x14ac:dyDescent="0.25">
      <c r="A5421">
        <v>9297</v>
      </c>
      <c r="B5421" t="s">
        <v>4634</v>
      </c>
      <c r="C5421" t="s">
        <v>15838</v>
      </c>
      <c r="D5421" t="s">
        <v>15839</v>
      </c>
      <c r="E5421" t="s">
        <v>8036</v>
      </c>
      <c r="F5421" t="s">
        <v>14786</v>
      </c>
      <c r="G5421">
        <v>24012</v>
      </c>
      <c r="H5421" t="s">
        <v>27</v>
      </c>
      <c r="I5421" s="2">
        <v>18803</v>
      </c>
      <c r="J5421" t="s">
        <v>41</v>
      </c>
      <c r="K5421" t="s">
        <v>2781</v>
      </c>
      <c r="L5421" t="s">
        <v>30</v>
      </c>
      <c r="M5421">
        <v>1</v>
      </c>
      <c r="N5421" t="s">
        <v>31</v>
      </c>
      <c r="O5421">
        <v>0</v>
      </c>
      <c r="P5421" t="s">
        <v>32</v>
      </c>
      <c r="Q5421" s="2">
        <v>34037</v>
      </c>
      <c r="R5421" t="s">
        <v>33</v>
      </c>
      <c r="S5421" t="s">
        <v>1695</v>
      </c>
      <c r="T5421" t="s">
        <v>35</v>
      </c>
      <c r="U5421" t="s">
        <v>15840</v>
      </c>
      <c r="V5421">
        <v>1951</v>
      </c>
    </row>
    <row r="5422" spans="1:22" x14ac:dyDescent="0.25">
      <c r="A5422">
        <v>9467</v>
      </c>
      <c r="B5422" t="s">
        <v>1128</v>
      </c>
      <c r="C5422" t="s">
        <v>3028</v>
      </c>
      <c r="D5422" t="s">
        <v>15841</v>
      </c>
      <c r="E5422" t="s">
        <v>14791</v>
      </c>
      <c r="F5422" t="s">
        <v>14786</v>
      </c>
      <c r="G5422">
        <v>71627</v>
      </c>
      <c r="H5422" t="s">
        <v>27</v>
      </c>
      <c r="I5422" s="2">
        <v>28388</v>
      </c>
      <c r="J5422" t="s">
        <v>28</v>
      </c>
      <c r="K5422" t="s">
        <v>2776</v>
      </c>
      <c r="L5422" t="s">
        <v>41</v>
      </c>
      <c r="M5422">
        <v>4</v>
      </c>
      <c r="N5422" t="s">
        <v>31</v>
      </c>
      <c r="O5422">
        <v>0</v>
      </c>
      <c r="P5422" t="s">
        <v>32</v>
      </c>
      <c r="Q5422" s="2">
        <v>33984</v>
      </c>
      <c r="R5422" t="s">
        <v>33</v>
      </c>
      <c r="S5422" t="s">
        <v>1695</v>
      </c>
      <c r="T5422" t="s">
        <v>31</v>
      </c>
      <c r="U5422" t="s">
        <v>15842</v>
      </c>
      <c r="V5422">
        <v>1977</v>
      </c>
    </row>
    <row r="5423" spans="1:22" x14ac:dyDescent="0.25">
      <c r="A5423">
        <v>9495</v>
      </c>
      <c r="B5423" t="s">
        <v>9401</v>
      </c>
      <c r="C5423" t="s">
        <v>2915</v>
      </c>
      <c r="D5423" t="s">
        <v>15843</v>
      </c>
      <c r="E5423" t="s">
        <v>14807</v>
      </c>
      <c r="F5423" t="s">
        <v>14786</v>
      </c>
      <c r="G5423">
        <v>34836</v>
      </c>
      <c r="H5423" t="s">
        <v>27</v>
      </c>
      <c r="I5423" s="2">
        <v>29547</v>
      </c>
      <c r="J5423" t="s">
        <v>28</v>
      </c>
      <c r="K5423" t="s">
        <v>2781</v>
      </c>
      <c r="L5423" t="s">
        <v>41</v>
      </c>
      <c r="M5423">
        <v>0</v>
      </c>
      <c r="N5423" t="s">
        <v>35</v>
      </c>
      <c r="O5423">
        <v>0</v>
      </c>
      <c r="P5423" t="s">
        <v>2423</v>
      </c>
      <c r="Q5423" s="2">
        <v>34104</v>
      </c>
      <c r="R5423" t="s">
        <v>33</v>
      </c>
      <c r="S5423" t="s">
        <v>1695</v>
      </c>
      <c r="T5423" t="s">
        <v>31</v>
      </c>
      <c r="U5423" t="s">
        <v>15844</v>
      </c>
      <c r="V5423">
        <v>1980</v>
      </c>
    </row>
    <row r="5424" spans="1:22" x14ac:dyDescent="0.25">
      <c r="A5424">
        <v>9601</v>
      </c>
      <c r="B5424" t="s">
        <v>1284</v>
      </c>
      <c r="C5424" t="s">
        <v>8082</v>
      </c>
      <c r="D5424" t="s">
        <v>15845</v>
      </c>
      <c r="E5424" t="s">
        <v>14800</v>
      </c>
      <c r="F5424" t="s">
        <v>14786</v>
      </c>
      <c r="G5424">
        <v>42430</v>
      </c>
      <c r="H5424" t="s">
        <v>27</v>
      </c>
      <c r="I5424" s="2">
        <v>23487</v>
      </c>
      <c r="J5424" t="s">
        <v>28</v>
      </c>
      <c r="K5424" t="s">
        <v>2793</v>
      </c>
      <c r="L5424" t="s">
        <v>41</v>
      </c>
      <c r="M5424">
        <v>0</v>
      </c>
      <c r="N5424" t="s">
        <v>35</v>
      </c>
      <c r="O5424">
        <v>0</v>
      </c>
      <c r="P5424" t="s">
        <v>1676</v>
      </c>
      <c r="Q5424" s="2">
        <v>33622</v>
      </c>
      <c r="R5424" t="s">
        <v>33</v>
      </c>
      <c r="S5424" t="s">
        <v>1695</v>
      </c>
      <c r="T5424" t="s">
        <v>31</v>
      </c>
      <c r="U5424" t="s">
        <v>15846</v>
      </c>
      <c r="V5424">
        <v>1964</v>
      </c>
    </row>
    <row r="5425" spans="1:22" x14ac:dyDescent="0.25">
      <c r="A5425">
        <v>9668</v>
      </c>
      <c r="B5425" t="s">
        <v>15847</v>
      </c>
      <c r="C5425" t="s">
        <v>1701</v>
      </c>
      <c r="D5425" t="s">
        <v>15848</v>
      </c>
      <c r="E5425" t="s">
        <v>8036</v>
      </c>
      <c r="F5425" t="s">
        <v>14786</v>
      </c>
      <c r="G5425">
        <v>73205</v>
      </c>
      <c r="H5425" t="s">
        <v>27</v>
      </c>
      <c r="I5425" s="2">
        <v>13374</v>
      </c>
      <c r="J5425" t="s">
        <v>41</v>
      </c>
      <c r="K5425" t="s">
        <v>2781</v>
      </c>
      <c r="L5425" t="s">
        <v>30</v>
      </c>
      <c r="M5425">
        <v>1</v>
      </c>
      <c r="N5425" t="s">
        <v>31</v>
      </c>
      <c r="O5425">
        <v>0</v>
      </c>
      <c r="P5425" t="s">
        <v>2423</v>
      </c>
      <c r="Q5425" s="2">
        <v>33129</v>
      </c>
      <c r="R5425" t="s">
        <v>33</v>
      </c>
      <c r="S5425" t="s">
        <v>1695</v>
      </c>
      <c r="T5425" t="s">
        <v>31</v>
      </c>
      <c r="U5425" t="s">
        <v>15849</v>
      </c>
      <c r="V5425">
        <v>1936</v>
      </c>
    </row>
    <row r="5426" spans="1:22" x14ac:dyDescent="0.25">
      <c r="A5426">
        <v>9795</v>
      </c>
      <c r="B5426" t="s">
        <v>15850</v>
      </c>
      <c r="C5426" t="s">
        <v>1864</v>
      </c>
      <c r="D5426" t="s">
        <v>15851</v>
      </c>
      <c r="E5426" t="s">
        <v>14800</v>
      </c>
      <c r="F5426" t="s">
        <v>14786</v>
      </c>
      <c r="G5426">
        <v>94074</v>
      </c>
      <c r="H5426" t="s">
        <v>27</v>
      </c>
      <c r="I5426" s="2">
        <v>8799</v>
      </c>
      <c r="J5426" t="s">
        <v>28</v>
      </c>
      <c r="K5426" t="s">
        <v>2781</v>
      </c>
      <c r="L5426" t="s">
        <v>41</v>
      </c>
      <c r="M5426">
        <v>2</v>
      </c>
      <c r="N5426" t="s">
        <v>31</v>
      </c>
      <c r="O5426">
        <v>0</v>
      </c>
      <c r="P5426" t="s">
        <v>2423</v>
      </c>
      <c r="Q5426" s="2">
        <v>33138</v>
      </c>
      <c r="R5426" t="s">
        <v>33</v>
      </c>
      <c r="S5426" t="s">
        <v>1695</v>
      </c>
      <c r="T5426" t="s">
        <v>35</v>
      </c>
      <c r="U5426" t="s">
        <v>15852</v>
      </c>
      <c r="V5426">
        <v>1924</v>
      </c>
    </row>
    <row r="5427" spans="1:22" x14ac:dyDescent="0.25">
      <c r="A5427">
        <v>9801</v>
      </c>
      <c r="B5427" t="s">
        <v>410</v>
      </c>
      <c r="C5427" t="s">
        <v>190</v>
      </c>
      <c r="D5427" t="s">
        <v>15853</v>
      </c>
      <c r="E5427" t="s">
        <v>14791</v>
      </c>
      <c r="F5427" t="s">
        <v>14786</v>
      </c>
      <c r="G5427">
        <v>89844</v>
      </c>
      <c r="H5427" t="s">
        <v>27</v>
      </c>
      <c r="I5427" s="2">
        <v>19262</v>
      </c>
      <c r="J5427" t="s">
        <v>28</v>
      </c>
      <c r="K5427" t="s">
        <v>2793</v>
      </c>
      <c r="L5427" t="s">
        <v>30</v>
      </c>
      <c r="M5427">
        <v>2</v>
      </c>
      <c r="N5427" t="s">
        <v>31</v>
      </c>
      <c r="O5427">
        <v>0</v>
      </c>
      <c r="P5427" t="s">
        <v>32</v>
      </c>
      <c r="Q5427" s="2">
        <v>32979</v>
      </c>
      <c r="R5427" t="s">
        <v>33</v>
      </c>
      <c r="S5427" t="s">
        <v>1695</v>
      </c>
      <c r="T5427" t="s">
        <v>31</v>
      </c>
      <c r="U5427" t="s">
        <v>15854</v>
      </c>
      <c r="V5427">
        <v>1952</v>
      </c>
    </row>
    <row r="5428" spans="1:22" x14ac:dyDescent="0.25">
      <c r="A5428">
        <v>10152</v>
      </c>
      <c r="B5428" t="s">
        <v>2652</v>
      </c>
      <c r="C5428" t="s">
        <v>14155</v>
      </c>
      <c r="D5428" t="s">
        <v>15855</v>
      </c>
      <c r="E5428" t="s">
        <v>14828</v>
      </c>
      <c r="F5428" t="s">
        <v>14786</v>
      </c>
      <c r="G5428">
        <v>50393</v>
      </c>
      <c r="H5428" t="s">
        <v>27</v>
      </c>
      <c r="I5428" s="2">
        <v>18270</v>
      </c>
      <c r="J5428" t="s">
        <v>28</v>
      </c>
      <c r="K5428" t="s">
        <v>2776</v>
      </c>
      <c r="L5428" t="s">
        <v>41</v>
      </c>
      <c r="M5428">
        <v>5</v>
      </c>
      <c r="N5428" t="s">
        <v>31</v>
      </c>
      <c r="O5428">
        <v>0</v>
      </c>
      <c r="P5428" t="s">
        <v>2134</v>
      </c>
      <c r="Q5428" s="2">
        <v>33093</v>
      </c>
      <c r="R5428" t="s">
        <v>33</v>
      </c>
      <c r="S5428" t="s">
        <v>1695</v>
      </c>
      <c r="T5428" t="s">
        <v>31</v>
      </c>
      <c r="U5428" t="s">
        <v>15856</v>
      </c>
      <c r="V5428">
        <v>1950</v>
      </c>
    </row>
    <row r="5429" spans="1:22" x14ac:dyDescent="0.25">
      <c r="A5429">
        <v>1243</v>
      </c>
      <c r="B5429" t="s">
        <v>14429</v>
      </c>
      <c r="C5429" t="s">
        <v>3892</v>
      </c>
      <c r="D5429" t="s">
        <v>15857</v>
      </c>
      <c r="E5429" t="s">
        <v>14791</v>
      </c>
      <c r="F5429" t="s">
        <v>14786</v>
      </c>
      <c r="G5429">
        <v>96665</v>
      </c>
      <c r="H5429" t="s">
        <v>27</v>
      </c>
      <c r="I5429" s="2">
        <v>19558</v>
      </c>
      <c r="J5429" t="s">
        <v>41</v>
      </c>
      <c r="K5429" t="s">
        <v>2480</v>
      </c>
      <c r="L5429" t="s">
        <v>30</v>
      </c>
      <c r="M5429">
        <v>1</v>
      </c>
      <c r="N5429" t="s">
        <v>31</v>
      </c>
      <c r="O5429">
        <v>0</v>
      </c>
      <c r="P5429" t="s">
        <v>2406</v>
      </c>
      <c r="Q5429" s="2">
        <v>34252</v>
      </c>
      <c r="R5429" t="s">
        <v>33</v>
      </c>
      <c r="S5429" t="s">
        <v>1695</v>
      </c>
      <c r="T5429" t="s">
        <v>31</v>
      </c>
      <c r="U5429" t="s">
        <v>15858</v>
      </c>
      <c r="V5429">
        <v>1953</v>
      </c>
    </row>
    <row r="5430" spans="1:22" x14ac:dyDescent="0.25">
      <c r="A5430">
        <v>1387</v>
      </c>
      <c r="B5430" t="s">
        <v>2346</v>
      </c>
      <c r="C5430" t="s">
        <v>334</v>
      </c>
      <c r="D5430" t="s">
        <v>15859</v>
      </c>
      <c r="E5430" t="s">
        <v>14800</v>
      </c>
      <c r="F5430" t="s">
        <v>14786</v>
      </c>
      <c r="G5430">
        <v>67278</v>
      </c>
      <c r="H5430" t="s">
        <v>27</v>
      </c>
      <c r="I5430" s="2">
        <v>28451</v>
      </c>
      <c r="J5430" t="s">
        <v>41</v>
      </c>
      <c r="K5430" t="s">
        <v>2781</v>
      </c>
      <c r="L5430" t="s">
        <v>30</v>
      </c>
      <c r="M5430">
        <v>1</v>
      </c>
      <c r="N5430" t="s">
        <v>31</v>
      </c>
      <c r="O5430">
        <v>0</v>
      </c>
      <c r="P5430" t="s">
        <v>2406</v>
      </c>
      <c r="Q5430" s="2">
        <v>33414</v>
      </c>
      <c r="R5430" t="s">
        <v>33</v>
      </c>
      <c r="S5430" t="s">
        <v>1695</v>
      </c>
      <c r="T5430" t="s">
        <v>31</v>
      </c>
      <c r="U5430" t="s">
        <v>15860</v>
      </c>
      <c r="V5430">
        <v>1977</v>
      </c>
    </row>
    <row r="5431" spans="1:22" x14ac:dyDescent="0.25">
      <c r="A5431">
        <v>1677</v>
      </c>
      <c r="B5431" t="s">
        <v>1752</v>
      </c>
      <c r="C5431" t="s">
        <v>4783</v>
      </c>
      <c r="D5431" t="s">
        <v>15861</v>
      </c>
      <c r="E5431" t="s">
        <v>14791</v>
      </c>
      <c r="F5431" t="s">
        <v>14786</v>
      </c>
      <c r="G5431">
        <v>14127</v>
      </c>
      <c r="H5431" t="s">
        <v>27</v>
      </c>
      <c r="I5431" s="2">
        <v>24294</v>
      </c>
      <c r="J5431" t="s">
        <v>41</v>
      </c>
      <c r="K5431" t="s">
        <v>2480</v>
      </c>
      <c r="L5431" t="s">
        <v>30</v>
      </c>
      <c r="M5431">
        <v>0</v>
      </c>
      <c r="N5431" t="s">
        <v>35</v>
      </c>
      <c r="O5431">
        <v>0</v>
      </c>
      <c r="P5431" t="s">
        <v>2406</v>
      </c>
      <c r="Q5431" s="2">
        <v>34407</v>
      </c>
      <c r="R5431" t="s">
        <v>33</v>
      </c>
      <c r="S5431" t="s">
        <v>1695</v>
      </c>
      <c r="T5431" t="s">
        <v>31</v>
      </c>
      <c r="U5431" t="s">
        <v>15862</v>
      </c>
      <c r="V5431">
        <v>1966</v>
      </c>
    </row>
    <row r="5432" spans="1:22" x14ac:dyDescent="0.25">
      <c r="A5432">
        <v>1987</v>
      </c>
      <c r="B5432" t="s">
        <v>1912</v>
      </c>
      <c r="C5432" t="s">
        <v>4601</v>
      </c>
      <c r="D5432" t="s">
        <v>15863</v>
      </c>
      <c r="E5432" t="s">
        <v>8036</v>
      </c>
      <c r="F5432" t="s">
        <v>14786</v>
      </c>
      <c r="G5432">
        <v>91255</v>
      </c>
      <c r="H5432" t="s">
        <v>27</v>
      </c>
      <c r="I5432" s="2">
        <v>8143</v>
      </c>
      <c r="J5432" t="s">
        <v>41</v>
      </c>
      <c r="K5432" t="s">
        <v>2480</v>
      </c>
      <c r="L5432" t="s">
        <v>30</v>
      </c>
      <c r="M5432">
        <v>0</v>
      </c>
      <c r="N5432" t="s">
        <v>35</v>
      </c>
      <c r="O5432">
        <v>0</v>
      </c>
      <c r="P5432" t="s">
        <v>2406</v>
      </c>
      <c r="Q5432" s="2">
        <v>34079</v>
      </c>
      <c r="R5432" t="s">
        <v>33</v>
      </c>
      <c r="S5432" t="s">
        <v>1695</v>
      </c>
      <c r="T5432" t="s">
        <v>31</v>
      </c>
      <c r="U5432" t="s">
        <v>15864</v>
      </c>
      <c r="V5432">
        <v>1922</v>
      </c>
    </row>
    <row r="5433" spans="1:22" x14ac:dyDescent="0.25">
      <c r="A5433">
        <v>4410</v>
      </c>
      <c r="B5433" t="s">
        <v>410</v>
      </c>
      <c r="C5433" t="s">
        <v>7888</v>
      </c>
      <c r="D5433" t="s">
        <v>15865</v>
      </c>
      <c r="E5433" t="s">
        <v>8036</v>
      </c>
      <c r="F5433" t="s">
        <v>14786</v>
      </c>
      <c r="G5433">
        <v>10170</v>
      </c>
      <c r="H5433" t="s">
        <v>27</v>
      </c>
      <c r="I5433" s="2">
        <v>18795</v>
      </c>
      <c r="J5433" t="s">
        <v>41</v>
      </c>
      <c r="K5433" t="s">
        <v>2480</v>
      </c>
      <c r="L5433" t="s">
        <v>30</v>
      </c>
      <c r="M5433">
        <v>4</v>
      </c>
      <c r="N5433" t="s">
        <v>31</v>
      </c>
      <c r="O5433">
        <v>0</v>
      </c>
      <c r="P5433" t="s">
        <v>2406</v>
      </c>
      <c r="Q5433" s="2">
        <v>32898</v>
      </c>
      <c r="R5433" t="s">
        <v>33</v>
      </c>
      <c r="S5433" t="s">
        <v>1695</v>
      </c>
      <c r="T5433" t="s">
        <v>35</v>
      </c>
      <c r="U5433" t="s">
        <v>15866</v>
      </c>
      <c r="V5433">
        <v>1951</v>
      </c>
    </row>
    <row r="5434" spans="1:22" x14ac:dyDescent="0.25">
      <c r="A5434">
        <v>5694</v>
      </c>
      <c r="B5434" t="s">
        <v>12409</v>
      </c>
      <c r="C5434" t="s">
        <v>15867</v>
      </c>
      <c r="D5434" t="s">
        <v>15868</v>
      </c>
      <c r="E5434" t="s">
        <v>14794</v>
      </c>
      <c r="F5434" t="s">
        <v>14786</v>
      </c>
      <c r="G5434">
        <v>80586</v>
      </c>
      <c r="H5434" t="s">
        <v>27</v>
      </c>
      <c r="I5434" s="2">
        <v>9353</v>
      </c>
      <c r="J5434" t="s">
        <v>41</v>
      </c>
      <c r="K5434" t="s">
        <v>2781</v>
      </c>
      <c r="L5434" t="s">
        <v>30</v>
      </c>
      <c r="M5434">
        <v>2</v>
      </c>
      <c r="N5434" t="s">
        <v>31</v>
      </c>
      <c r="O5434">
        <v>0</v>
      </c>
      <c r="P5434" t="s">
        <v>2406</v>
      </c>
      <c r="Q5434" s="2">
        <v>34164</v>
      </c>
      <c r="R5434" t="s">
        <v>33</v>
      </c>
      <c r="S5434" t="s">
        <v>1695</v>
      </c>
      <c r="T5434" t="s">
        <v>35</v>
      </c>
      <c r="U5434" t="s">
        <v>15869</v>
      </c>
      <c r="V5434">
        <v>1925</v>
      </c>
    </row>
    <row r="5435" spans="1:22" x14ac:dyDescent="0.25">
      <c r="A5435">
        <v>6982</v>
      </c>
      <c r="B5435" t="s">
        <v>15870</v>
      </c>
      <c r="C5435" t="s">
        <v>3570</v>
      </c>
      <c r="D5435" t="s">
        <v>15871</v>
      </c>
      <c r="E5435" t="s">
        <v>8036</v>
      </c>
      <c r="F5435" t="s">
        <v>14786</v>
      </c>
      <c r="G5435">
        <v>41102</v>
      </c>
      <c r="H5435" t="s">
        <v>27</v>
      </c>
      <c r="I5435" s="2">
        <v>6733</v>
      </c>
      <c r="J5435" t="s">
        <v>41</v>
      </c>
      <c r="K5435" t="s">
        <v>2781</v>
      </c>
      <c r="L5435" t="s">
        <v>41</v>
      </c>
      <c r="M5435">
        <v>1</v>
      </c>
      <c r="N5435" t="s">
        <v>31</v>
      </c>
      <c r="O5435">
        <v>0</v>
      </c>
      <c r="P5435" t="s">
        <v>2406</v>
      </c>
      <c r="Q5435" s="2">
        <v>34204</v>
      </c>
      <c r="R5435" t="s">
        <v>33</v>
      </c>
      <c r="S5435" t="s">
        <v>1695</v>
      </c>
      <c r="T5435" t="s">
        <v>31</v>
      </c>
      <c r="U5435" t="s">
        <v>15872</v>
      </c>
      <c r="V5435">
        <v>1918</v>
      </c>
    </row>
    <row r="5436" spans="1:22" x14ac:dyDescent="0.25">
      <c r="A5436">
        <v>7132</v>
      </c>
      <c r="B5436" t="s">
        <v>765</v>
      </c>
      <c r="C5436" t="s">
        <v>15873</v>
      </c>
      <c r="D5436" t="s">
        <v>15874</v>
      </c>
      <c r="E5436" t="s">
        <v>14785</v>
      </c>
      <c r="F5436" t="s">
        <v>14786</v>
      </c>
      <c r="G5436">
        <v>72645</v>
      </c>
      <c r="H5436" t="s">
        <v>27</v>
      </c>
      <c r="I5436" s="2">
        <v>23449</v>
      </c>
      <c r="J5436" t="s">
        <v>41</v>
      </c>
      <c r="K5436" t="s">
        <v>2480</v>
      </c>
      <c r="L5436" t="s">
        <v>30</v>
      </c>
      <c r="M5436">
        <v>1</v>
      </c>
      <c r="N5436" t="s">
        <v>31</v>
      </c>
      <c r="O5436">
        <v>0</v>
      </c>
      <c r="P5436" t="s">
        <v>2406</v>
      </c>
      <c r="Q5436" s="2">
        <v>33647</v>
      </c>
      <c r="R5436" t="s">
        <v>33</v>
      </c>
      <c r="S5436" t="s">
        <v>1695</v>
      </c>
      <c r="T5436" t="s">
        <v>35</v>
      </c>
      <c r="U5436" t="s">
        <v>15875</v>
      </c>
      <c r="V5436">
        <v>1964</v>
      </c>
    </row>
    <row r="5437" spans="1:22" x14ac:dyDescent="0.25">
      <c r="A5437">
        <v>7137</v>
      </c>
      <c r="B5437" t="s">
        <v>465</v>
      </c>
      <c r="C5437" t="s">
        <v>15876</v>
      </c>
      <c r="D5437" t="s">
        <v>15877</v>
      </c>
      <c r="E5437" t="s">
        <v>14860</v>
      </c>
      <c r="F5437" t="s">
        <v>14786</v>
      </c>
      <c r="G5437">
        <v>78189</v>
      </c>
      <c r="H5437" t="s">
        <v>27</v>
      </c>
      <c r="I5437" s="2">
        <v>16320</v>
      </c>
      <c r="J5437" t="s">
        <v>41</v>
      </c>
      <c r="K5437" t="s">
        <v>2480</v>
      </c>
      <c r="L5437" t="s">
        <v>30</v>
      </c>
      <c r="M5437">
        <v>2</v>
      </c>
      <c r="N5437" t="s">
        <v>31</v>
      </c>
      <c r="O5437">
        <v>0</v>
      </c>
      <c r="P5437" t="s">
        <v>2406</v>
      </c>
      <c r="Q5437" s="2">
        <v>34579</v>
      </c>
      <c r="R5437" t="s">
        <v>33</v>
      </c>
      <c r="S5437" t="s">
        <v>1695</v>
      </c>
      <c r="T5437" t="s">
        <v>31</v>
      </c>
      <c r="U5437" t="s">
        <v>15878</v>
      </c>
      <c r="V5437">
        <v>1944</v>
      </c>
    </row>
    <row r="5438" spans="1:22" x14ac:dyDescent="0.25">
      <c r="A5438">
        <v>8122</v>
      </c>
      <c r="B5438" t="s">
        <v>436</v>
      </c>
      <c r="C5438" t="s">
        <v>5571</v>
      </c>
      <c r="D5438" t="s">
        <v>15879</v>
      </c>
      <c r="E5438" t="s">
        <v>14823</v>
      </c>
      <c r="F5438" t="s">
        <v>14786</v>
      </c>
      <c r="G5438">
        <v>64553</v>
      </c>
      <c r="H5438" t="s">
        <v>27</v>
      </c>
      <c r="I5438" s="2">
        <v>12120</v>
      </c>
      <c r="J5438" t="s">
        <v>41</v>
      </c>
      <c r="K5438" t="s">
        <v>2781</v>
      </c>
      <c r="L5438" t="s">
        <v>41</v>
      </c>
      <c r="M5438">
        <v>1</v>
      </c>
      <c r="N5438" t="s">
        <v>31</v>
      </c>
      <c r="O5438">
        <v>0</v>
      </c>
      <c r="P5438" t="s">
        <v>2406</v>
      </c>
      <c r="Q5438" s="2">
        <v>33778</v>
      </c>
      <c r="R5438" t="s">
        <v>33</v>
      </c>
      <c r="S5438" t="s">
        <v>1695</v>
      </c>
      <c r="T5438" t="s">
        <v>31</v>
      </c>
      <c r="U5438" t="s">
        <v>15880</v>
      </c>
      <c r="V5438">
        <v>1933</v>
      </c>
    </row>
    <row r="5439" spans="1:22" x14ac:dyDescent="0.25">
      <c r="A5439">
        <v>10166</v>
      </c>
      <c r="B5439" t="s">
        <v>897</v>
      </c>
      <c r="C5439" t="s">
        <v>1861</v>
      </c>
      <c r="D5439" t="s">
        <v>15881</v>
      </c>
      <c r="E5439" t="s">
        <v>14794</v>
      </c>
      <c r="F5439" t="s">
        <v>14786</v>
      </c>
      <c r="G5439">
        <v>97842</v>
      </c>
      <c r="H5439" t="s">
        <v>27</v>
      </c>
      <c r="I5439" s="2">
        <v>20865</v>
      </c>
      <c r="J5439" t="s">
        <v>41</v>
      </c>
      <c r="K5439" t="s">
        <v>2781</v>
      </c>
      <c r="L5439" t="s">
        <v>30</v>
      </c>
      <c r="M5439">
        <v>1</v>
      </c>
      <c r="N5439" t="s">
        <v>31</v>
      </c>
      <c r="O5439">
        <v>0</v>
      </c>
      <c r="P5439" t="s">
        <v>2406</v>
      </c>
      <c r="Q5439" s="2">
        <v>33792</v>
      </c>
      <c r="R5439" t="s">
        <v>33</v>
      </c>
      <c r="S5439" t="s">
        <v>1695</v>
      </c>
      <c r="T5439" t="s">
        <v>35</v>
      </c>
      <c r="U5439" t="s">
        <v>15882</v>
      </c>
      <c r="V5439">
        <v>1957</v>
      </c>
    </row>
    <row r="5440" spans="1:22" x14ac:dyDescent="0.25">
      <c r="A5440">
        <v>30</v>
      </c>
      <c r="B5440" t="s">
        <v>657</v>
      </c>
      <c r="C5440" t="s">
        <v>15883</v>
      </c>
      <c r="D5440" t="s">
        <v>15884</v>
      </c>
      <c r="E5440" t="s">
        <v>14791</v>
      </c>
      <c r="F5440" t="s">
        <v>14786</v>
      </c>
      <c r="G5440">
        <v>78800</v>
      </c>
      <c r="H5440" t="s">
        <v>27</v>
      </c>
      <c r="I5440" s="2">
        <v>6399</v>
      </c>
      <c r="J5440" t="s">
        <v>28</v>
      </c>
      <c r="K5440" t="s">
        <v>2480</v>
      </c>
      <c r="L5440" t="s">
        <v>30</v>
      </c>
      <c r="M5440">
        <v>4</v>
      </c>
      <c r="N5440" t="s">
        <v>31</v>
      </c>
      <c r="O5440">
        <v>0</v>
      </c>
      <c r="P5440" t="s">
        <v>2406</v>
      </c>
      <c r="Q5440" s="2">
        <v>34098</v>
      </c>
      <c r="R5440" t="s">
        <v>33</v>
      </c>
      <c r="S5440" t="s">
        <v>1695</v>
      </c>
      <c r="T5440" t="s">
        <v>31</v>
      </c>
      <c r="U5440" t="s">
        <v>15885</v>
      </c>
      <c r="V5440">
        <v>1917</v>
      </c>
    </row>
    <row r="5441" spans="1:22" x14ac:dyDescent="0.25">
      <c r="A5441">
        <v>154</v>
      </c>
      <c r="B5441" t="s">
        <v>4520</v>
      </c>
      <c r="C5441" t="s">
        <v>661</v>
      </c>
      <c r="D5441" t="s">
        <v>15886</v>
      </c>
      <c r="E5441" t="s">
        <v>14811</v>
      </c>
      <c r="F5441" t="s">
        <v>14786</v>
      </c>
      <c r="G5441">
        <v>81192</v>
      </c>
      <c r="H5441" t="s">
        <v>27</v>
      </c>
      <c r="I5441" s="2">
        <v>6143</v>
      </c>
      <c r="J5441" t="s">
        <v>28</v>
      </c>
      <c r="K5441" t="s">
        <v>2480</v>
      </c>
      <c r="L5441" t="s">
        <v>30</v>
      </c>
      <c r="M5441">
        <v>0</v>
      </c>
      <c r="N5441" t="s">
        <v>35</v>
      </c>
      <c r="O5441">
        <v>0</v>
      </c>
      <c r="P5441" t="s">
        <v>2406</v>
      </c>
      <c r="Q5441" s="2">
        <v>33957</v>
      </c>
      <c r="R5441" t="s">
        <v>33</v>
      </c>
      <c r="S5441" t="s">
        <v>1695</v>
      </c>
      <c r="T5441" t="s">
        <v>35</v>
      </c>
      <c r="U5441" t="s">
        <v>15887</v>
      </c>
      <c r="V5441">
        <v>1916</v>
      </c>
    </row>
    <row r="5442" spans="1:22" x14ac:dyDescent="0.25">
      <c r="A5442">
        <v>165</v>
      </c>
      <c r="B5442" t="s">
        <v>1264</v>
      </c>
      <c r="C5442" t="s">
        <v>2649</v>
      </c>
      <c r="D5442" t="s">
        <v>15888</v>
      </c>
      <c r="E5442" t="s">
        <v>14791</v>
      </c>
      <c r="F5442" t="s">
        <v>14786</v>
      </c>
      <c r="G5442">
        <v>42055</v>
      </c>
      <c r="H5442" t="s">
        <v>27</v>
      </c>
      <c r="I5442" s="2">
        <v>13013</v>
      </c>
      <c r="J5442" t="s">
        <v>28</v>
      </c>
      <c r="K5442" t="s">
        <v>2793</v>
      </c>
      <c r="L5442" t="s">
        <v>41</v>
      </c>
      <c r="M5442">
        <v>2</v>
      </c>
      <c r="N5442" t="s">
        <v>31</v>
      </c>
      <c r="O5442">
        <v>0</v>
      </c>
      <c r="P5442" t="s">
        <v>2406</v>
      </c>
      <c r="Q5442" s="2">
        <v>33869</v>
      </c>
      <c r="R5442" t="s">
        <v>33</v>
      </c>
      <c r="S5442" t="s">
        <v>1695</v>
      </c>
      <c r="T5442" t="s">
        <v>31</v>
      </c>
      <c r="U5442" t="s">
        <v>15889</v>
      </c>
      <c r="V5442">
        <v>1935</v>
      </c>
    </row>
    <row r="5443" spans="1:22" x14ac:dyDescent="0.25">
      <c r="A5443">
        <v>328</v>
      </c>
      <c r="B5443" t="s">
        <v>258</v>
      </c>
      <c r="C5443" t="s">
        <v>3753</v>
      </c>
      <c r="D5443" t="s">
        <v>15890</v>
      </c>
      <c r="E5443" t="s">
        <v>14823</v>
      </c>
      <c r="F5443" t="s">
        <v>14786</v>
      </c>
      <c r="G5443">
        <v>65444</v>
      </c>
      <c r="H5443" t="s">
        <v>27</v>
      </c>
      <c r="I5443" s="2">
        <v>4078</v>
      </c>
      <c r="J5443" t="s">
        <v>28</v>
      </c>
      <c r="K5443" t="s">
        <v>2781</v>
      </c>
      <c r="L5443" t="s">
        <v>41</v>
      </c>
      <c r="M5443">
        <v>3</v>
      </c>
      <c r="N5443" t="s">
        <v>31</v>
      </c>
      <c r="O5443">
        <v>0</v>
      </c>
      <c r="P5443" t="s">
        <v>2406</v>
      </c>
      <c r="Q5443" s="2">
        <v>34584</v>
      </c>
      <c r="R5443" t="s">
        <v>33</v>
      </c>
      <c r="S5443" t="s">
        <v>1695</v>
      </c>
      <c r="T5443" t="s">
        <v>35</v>
      </c>
      <c r="U5443" t="s">
        <v>15891</v>
      </c>
      <c r="V5443">
        <v>1911</v>
      </c>
    </row>
    <row r="5444" spans="1:22" x14ac:dyDescent="0.25">
      <c r="A5444">
        <v>361</v>
      </c>
      <c r="B5444" t="s">
        <v>166</v>
      </c>
      <c r="C5444" t="s">
        <v>2975</v>
      </c>
      <c r="D5444" t="s">
        <v>15892</v>
      </c>
      <c r="E5444" t="s">
        <v>14791</v>
      </c>
      <c r="F5444" t="s">
        <v>14786</v>
      </c>
      <c r="G5444">
        <v>66922</v>
      </c>
      <c r="H5444" t="s">
        <v>27</v>
      </c>
      <c r="I5444" s="2">
        <v>24739</v>
      </c>
      <c r="J5444" t="s">
        <v>28</v>
      </c>
      <c r="K5444" t="s">
        <v>2480</v>
      </c>
      <c r="L5444" t="s">
        <v>30</v>
      </c>
      <c r="M5444">
        <v>0</v>
      </c>
      <c r="N5444" t="s">
        <v>35</v>
      </c>
      <c r="O5444">
        <v>0</v>
      </c>
      <c r="P5444" t="s">
        <v>2406</v>
      </c>
      <c r="Q5444" s="2">
        <v>34204</v>
      </c>
      <c r="R5444" t="s">
        <v>33</v>
      </c>
      <c r="S5444" t="s">
        <v>1695</v>
      </c>
      <c r="T5444" t="s">
        <v>31</v>
      </c>
      <c r="U5444" t="s">
        <v>15893</v>
      </c>
      <c r="V5444">
        <v>1967</v>
      </c>
    </row>
    <row r="5445" spans="1:22" x14ac:dyDescent="0.25">
      <c r="A5445">
        <v>650</v>
      </c>
      <c r="B5445" t="s">
        <v>184</v>
      </c>
      <c r="C5445" t="s">
        <v>15894</v>
      </c>
      <c r="D5445" t="s">
        <v>15895</v>
      </c>
      <c r="E5445" t="s">
        <v>14800</v>
      </c>
      <c r="F5445" t="s">
        <v>14786</v>
      </c>
      <c r="G5445">
        <v>23969</v>
      </c>
      <c r="H5445" t="s">
        <v>27</v>
      </c>
      <c r="I5445" s="2">
        <v>17685</v>
      </c>
      <c r="J5445" t="s">
        <v>28</v>
      </c>
      <c r="K5445" t="s">
        <v>2781</v>
      </c>
      <c r="L5445" t="s">
        <v>41</v>
      </c>
      <c r="M5445">
        <v>1</v>
      </c>
      <c r="N5445" t="s">
        <v>31</v>
      </c>
      <c r="O5445">
        <v>0</v>
      </c>
      <c r="P5445" t="s">
        <v>2406</v>
      </c>
      <c r="Q5445" s="2">
        <v>33858</v>
      </c>
      <c r="R5445" t="s">
        <v>33</v>
      </c>
      <c r="S5445" t="s">
        <v>1695</v>
      </c>
      <c r="T5445" t="s">
        <v>35</v>
      </c>
      <c r="U5445" t="s">
        <v>15896</v>
      </c>
      <c r="V5445">
        <v>1948</v>
      </c>
    </row>
    <row r="5446" spans="1:22" x14ac:dyDescent="0.25">
      <c r="A5446">
        <v>880</v>
      </c>
      <c r="B5446" t="s">
        <v>864</v>
      </c>
      <c r="C5446" t="s">
        <v>15897</v>
      </c>
      <c r="D5446" t="s">
        <v>15898</v>
      </c>
      <c r="E5446" t="s">
        <v>14860</v>
      </c>
      <c r="F5446" t="s">
        <v>14786</v>
      </c>
      <c r="G5446">
        <v>31064</v>
      </c>
      <c r="H5446" t="s">
        <v>27</v>
      </c>
      <c r="I5446" s="2">
        <v>4987</v>
      </c>
      <c r="J5446" t="s">
        <v>28</v>
      </c>
      <c r="K5446" t="s">
        <v>2480</v>
      </c>
      <c r="L5446" t="s">
        <v>41</v>
      </c>
      <c r="M5446">
        <v>1</v>
      </c>
      <c r="N5446" t="s">
        <v>31</v>
      </c>
      <c r="O5446">
        <v>0</v>
      </c>
      <c r="P5446" t="s">
        <v>2406</v>
      </c>
      <c r="Q5446" s="2">
        <v>33467</v>
      </c>
      <c r="R5446" t="s">
        <v>33</v>
      </c>
      <c r="S5446" t="s">
        <v>1695</v>
      </c>
      <c r="T5446" t="s">
        <v>35</v>
      </c>
      <c r="U5446" t="s">
        <v>15899</v>
      </c>
      <c r="V5446">
        <v>1913</v>
      </c>
    </row>
    <row r="5447" spans="1:22" x14ac:dyDescent="0.25">
      <c r="A5447">
        <v>1196</v>
      </c>
      <c r="B5447" t="s">
        <v>53</v>
      </c>
      <c r="C5447" t="s">
        <v>15900</v>
      </c>
      <c r="D5447" t="s">
        <v>15901</v>
      </c>
      <c r="E5447" t="s">
        <v>14828</v>
      </c>
      <c r="F5447" t="s">
        <v>14786</v>
      </c>
      <c r="G5447">
        <v>79160</v>
      </c>
      <c r="H5447" t="s">
        <v>27</v>
      </c>
      <c r="I5447" s="2">
        <v>19597</v>
      </c>
      <c r="J5447" t="s">
        <v>28</v>
      </c>
      <c r="K5447" t="s">
        <v>2480</v>
      </c>
      <c r="L5447" t="s">
        <v>41</v>
      </c>
      <c r="M5447">
        <v>1</v>
      </c>
      <c r="N5447" t="s">
        <v>31</v>
      </c>
      <c r="O5447">
        <v>0</v>
      </c>
      <c r="P5447" t="s">
        <v>2406</v>
      </c>
      <c r="Q5447" s="2">
        <v>33300</v>
      </c>
      <c r="R5447" t="s">
        <v>33</v>
      </c>
      <c r="S5447" t="s">
        <v>1695</v>
      </c>
      <c r="T5447" t="s">
        <v>31</v>
      </c>
      <c r="U5447" t="s">
        <v>15902</v>
      </c>
      <c r="V5447">
        <v>1953</v>
      </c>
    </row>
    <row r="5448" spans="1:22" x14ac:dyDescent="0.25">
      <c r="A5448">
        <v>1304</v>
      </c>
      <c r="B5448" t="s">
        <v>819</v>
      </c>
      <c r="C5448" t="s">
        <v>15903</v>
      </c>
      <c r="D5448" t="s">
        <v>15904</v>
      </c>
      <c r="E5448" t="s">
        <v>8036</v>
      </c>
      <c r="F5448" t="s">
        <v>14786</v>
      </c>
      <c r="G5448">
        <v>56643</v>
      </c>
      <c r="H5448" t="s">
        <v>27</v>
      </c>
      <c r="I5448" s="2">
        <v>28575</v>
      </c>
      <c r="J5448" t="s">
        <v>28</v>
      </c>
      <c r="K5448" t="s">
        <v>2480</v>
      </c>
      <c r="L5448" t="s">
        <v>41</v>
      </c>
      <c r="M5448">
        <v>3</v>
      </c>
      <c r="N5448" t="s">
        <v>31</v>
      </c>
      <c r="O5448">
        <v>0</v>
      </c>
      <c r="P5448" t="s">
        <v>2406</v>
      </c>
      <c r="Q5448" s="2">
        <v>33987</v>
      </c>
      <c r="R5448" t="s">
        <v>33</v>
      </c>
      <c r="S5448" t="s">
        <v>1695</v>
      </c>
      <c r="T5448" t="s">
        <v>35</v>
      </c>
      <c r="U5448" t="s">
        <v>15905</v>
      </c>
      <c r="V5448">
        <v>1978</v>
      </c>
    </row>
    <row r="5449" spans="1:22" x14ac:dyDescent="0.25">
      <c r="A5449">
        <v>1330</v>
      </c>
      <c r="B5449" t="s">
        <v>15906</v>
      </c>
      <c r="C5449" t="s">
        <v>15907</v>
      </c>
      <c r="D5449" t="s">
        <v>15908</v>
      </c>
      <c r="E5449" t="s">
        <v>14811</v>
      </c>
      <c r="F5449" t="s">
        <v>14786</v>
      </c>
      <c r="G5449">
        <v>45542</v>
      </c>
      <c r="H5449" t="s">
        <v>27</v>
      </c>
      <c r="I5449" s="2">
        <v>22122</v>
      </c>
      <c r="J5449" t="s">
        <v>28</v>
      </c>
      <c r="K5449" t="s">
        <v>2781</v>
      </c>
      <c r="L5449" t="s">
        <v>41</v>
      </c>
      <c r="M5449">
        <v>4</v>
      </c>
      <c r="N5449" t="s">
        <v>31</v>
      </c>
      <c r="O5449">
        <v>0</v>
      </c>
      <c r="P5449" t="s">
        <v>2406</v>
      </c>
      <c r="Q5449" s="2">
        <v>34099</v>
      </c>
      <c r="R5449" t="s">
        <v>33</v>
      </c>
      <c r="S5449" t="s">
        <v>1695</v>
      </c>
      <c r="T5449" t="s">
        <v>31</v>
      </c>
      <c r="U5449" t="s">
        <v>15909</v>
      </c>
      <c r="V5449">
        <v>1960</v>
      </c>
    </row>
    <row r="5450" spans="1:22" x14ac:dyDescent="0.25">
      <c r="A5450">
        <v>1378</v>
      </c>
      <c r="B5450" t="s">
        <v>897</v>
      </c>
      <c r="C5450" t="s">
        <v>15910</v>
      </c>
      <c r="D5450" t="s">
        <v>15911</v>
      </c>
      <c r="E5450" t="s">
        <v>14823</v>
      </c>
      <c r="F5450" t="s">
        <v>14786</v>
      </c>
      <c r="G5450">
        <v>79567</v>
      </c>
      <c r="H5450" t="s">
        <v>27</v>
      </c>
      <c r="I5450" s="2">
        <v>19642</v>
      </c>
      <c r="J5450" t="s">
        <v>28</v>
      </c>
      <c r="K5450" t="s">
        <v>2480</v>
      </c>
      <c r="L5450" t="s">
        <v>41</v>
      </c>
      <c r="M5450">
        <v>0</v>
      </c>
      <c r="N5450" t="s">
        <v>35</v>
      </c>
      <c r="O5450">
        <v>0</v>
      </c>
      <c r="P5450" t="s">
        <v>2406</v>
      </c>
      <c r="Q5450" s="2">
        <v>34197</v>
      </c>
      <c r="R5450" t="s">
        <v>33</v>
      </c>
      <c r="S5450" t="s">
        <v>1695</v>
      </c>
      <c r="T5450" t="s">
        <v>35</v>
      </c>
      <c r="U5450" t="s">
        <v>15912</v>
      </c>
      <c r="V5450">
        <v>1953</v>
      </c>
    </row>
    <row r="5451" spans="1:22" x14ac:dyDescent="0.25">
      <c r="A5451">
        <v>1611</v>
      </c>
      <c r="B5451" t="s">
        <v>269</v>
      </c>
      <c r="C5451" t="s">
        <v>3302</v>
      </c>
      <c r="D5451" t="s">
        <v>15913</v>
      </c>
      <c r="E5451" t="s">
        <v>8036</v>
      </c>
      <c r="F5451" t="s">
        <v>14786</v>
      </c>
      <c r="G5451">
        <v>79928</v>
      </c>
      <c r="H5451" t="s">
        <v>27</v>
      </c>
      <c r="I5451" s="2">
        <v>20887</v>
      </c>
      <c r="J5451" t="s">
        <v>28</v>
      </c>
      <c r="K5451" t="s">
        <v>2781</v>
      </c>
      <c r="L5451" t="s">
        <v>41</v>
      </c>
      <c r="M5451">
        <v>0</v>
      </c>
      <c r="N5451" t="s">
        <v>35</v>
      </c>
      <c r="O5451">
        <v>0</v>
      </c>
      <c r="P5451" t="s">
        <v>2406</v>
      </c>
      <c r="Q5451" s="2">
        <v>33433</v>
      </c>
      <c r="R5451" t="s">
        <v>33</v>
      </c>
      <c r="S5451" t="s">
        <v>1695</v>
      </c>
      <c r="T5451" t="s">
        <v>35</v>
      </c>
      <c r="U5451" t="s">
        <v>15914</v>
      </c>
      <c r="V5451">
        <v>1957</v>
      </c>
    </row>
    <row r="5452" spans="1:22" x14ac:dyDescent="0.25">
      <c r="A5452">
        <v>1736</v>
      </c>
      <c r="B5452" t="s">
        <v>120</v>
      </c>
      <c r="C5452" t="s">
        <v>15915</v>
      </c>
      <c r="D5452" t="s">
        <v>15916</v>
      </c>
      <c r="E5452" t="s">
        <v>14807</v>
      </c>
      <c r="F5452" t="s">
        <v>14786</v>
      </c>
      <c r="G5452">
        <v>65535</v>
      </c>
      <c r="H5452" t="s">
        <v>27</v>
      </c>
      <c r="I5452" s="2">
        <v>12727</v>
      </c>
      <c r="J5452" t="s">
        <v>28</v>
      </c>
      <c r="K5452" t="s">
        <v>2781</v>
      </c>
      <c r="L5452" t="s">
        <v>30</v>
      </c>
      <c r="M5452">
        <v>0</v>
      </c>
      <c r="N5452" t="s">
        <v>35</v>
      </c>
      <c r="O5452">
        <v>0</v>
      </c>
      <c r="P5452" t="s">
        <v>2406</v>
      </c>
      <c r="Q5452" s="2">
        <v>33655</v>
      </c>
      <c r="R5452" t="s">
        <v>33</v>
      </c>
      <c r="S5452" t="s">
        <v>1695</v>
      </c>
      <c r="T5452" t="s">
        <v>31</v>
      </c>
      <c r="U5452" t="s">
        <v>15917</v>
      </c>
      <c r="V5452">
        <v>1934</v>
      </c>
    </row>
    <row r="5453" spans="1:22" x14ac:dyDescent="0.25">
      <c r="A5453">
        <v>1791</v>
      </c>
      <c r="B5453" t="s">
        <v>5928</v>
      </c>
      <c r="C5453" t="s">
        <v>1414</v>
      </c>
      <c r="D5453" t="s">
        <v>15918</v>
      </c>
      <c r="E5453" t="s">
        <v>14828</v>
      </c>
      <c r="F5453" t="s">
        <v>14786</v>
      </c>
      <c r="G5453">
        <v>45750</v>
      </c>
      <c r="H5453" t="s">
        <v>27</v>
      </c>
      <c r="I5453" s="2">
        <v>7110</v>
      </c>
      <c r="J5453" t="s">
        <v>28</v>
      </c>
      <c r="K5453" t="s">
        <v>2829</v>
      </c>
      <c r="L5453" t="s">
        <v>41</v>
      </c>
      <c r="M5453">
        <v>1</v>
      </c>
      <c r="N5453" t="s">
        <v>31</v>
      </c>
      <c r="O5453">
        <v>0</v>
      </c>
      <c r="P5453" t="s">
        <v>2406</v>
      </c>
      <c r="Q5453" s="2">
        <v>34664</v>
      </c>
      <c r="R5453" t="s">
        <v>33</v>
      </c>
      <c r="S5453" t="s">
        <v>1695</v>
      </c>
      <c r="T5453" t="s">
        <v>35</v>
      </c>
      <c r="U5453" t="s">
        <v>15919</v>
      </c>
      <c r="V5453">
        <v>1919</v>
      </c>
    </row>
    <row r="5454" spans="1:22" x14ac:dyDescent="0.25">
      <c r="A5454">
        <v>1794</v>
      </c>
      <c r="B5454" t="s">
        <v>1503</v>
      </c>
      <c r="C5454" t="s">
        <v>15920</v>
      </c>
      <c r="D5454" t="s">
        <v>15921</v>
      </c>
      <c r="E5454" t="s">
        <v>8036</v>
      </c>
      <c r="F5454" t="s">
        <v>14786</v>
      </c>
      <c r="G5454">
        <v>79287</v>
      </c>
      <c r="H5454" t="s">
        <v>27</v>
      </c>
      <c r="I5454" s="2">
        <v>4807</v>
      </c>
      <c r="J5454" t="s">
        <v>28</v>
      </c>
      <c r="K5454" t="s">
        <v>2781</v>
      </c>
      <c r="L5454" t="s">
        <v>30</v>
      </c>
      <c r="M5454">
        <v>4</v>
      </c>
      <c r="N5454" t="s">
        <v>31</v>
      </c>
      <c r="O5454">
        <v>0</v>
      </c>
      <c r="P5454" t="s">
        <v>2406</v>
      </c>
      <c r="Q5454" s="2">
        <v>34224</v>
      </c>
      <c r="R5454" t="s">
        <v>33</v>
      </c>
      <c r="S5454" t="s">
        <v>1695</v>
      </c>
      <c r="T5454" t="s">
        <v>35</v>
      </c>
      <c r="U5454" t="s">
        <v>15922</v>
      </c>
      <c r="V5454">
        <v>1913</v>
      </c>
    </row>
    <row r="5455" spans="1:22" x14ac:dyDescent="0.25">
      <c r="A5455">
        <v>1829</v>
      </c>
      <c r="B5455" t="s">
        <v>282</v>
      </c>
      <c r="C5455" t="s">
        <v>287</v>
      </c>
      <c r="D5455" t="s">
        <v>15923</v>
      </c>
      <c r="E5455" t="s">
        <v>14800</v>
      </c>
      <c r="F5455" t="s">
        <v>14786</v>
      </c>
      <c r="G5455">
        <v>41416</v>
      </c>
      <c r="H5455" t="s">
        <v>27</v>
      </c>
      <c r="I5455" s="2">
        <v>7775</v>
      </c>
      <c r="J5455" t="s">
        <v>28</v>
      </c>
      <c r="K5455" t="s">
        <v>2480</v>
      </c>
      <c r="L5455" t="s">
        <v>41</v>
      </c>
      <c r="M5455">
        <v>3</v>
      </c>
      <c r="N5455" t="s">
        <v>31</v>
      </c>
      <c r="O5455">
        <v>0</v>
      </c>
      <c r="P5455" t="s">
        <v>2406</v>
      </c>
      <c r="Q5455" s="2">
        <v>33941</v>
      </c>
      <c r="R5455" t="s">
        <v>33</v>
      </c>
      <c r="S5455" t="s">
        <v>1695</v>
      </c>
      <c r="T5455" t="s">
        <v>31</v>
      </c>
      <c r="U5455" t="s">
        <v>15924</v>
      </c>
      <c r="V5455">
        <v>1921</v>
      </c>
    </row>
    <row r="5456" spans="1:22" x14ac:dyDescent="0.25">
      <c r="A5456">
        <v>1848</v>
      </c>
      <c r="B5456" t="s">
        <v>269</v>
      </c>
      <c r="C5456" t="s">
        <v>15925</v>
      </c>
      <c r="D5456" t="s">
        <v>15926</v>
      </c>
      <c r="E5456" t="s">
        <v>14794</v>
      </c>
      <c r="F5456" t="s">
        <v>14786</v>
      </c>
      <c r="G5456">
        <v>54168</v>
      </c>
      <c r="H5456" t="s">
        <v>27</v>
      </c>
      <c r="I5456" s="2">
        <v>20278</v>
      </c>
      <c r="J5456" t="s">
        <v>28</v>
      </c>
      <c r="K5456" t="s">
        <v>2480</v>
      </c>
      <c r="L5456" t="s">
        <v>41</v>
      </c>
      <c r="M5456">
        <v>0</v>
      </c>
      <c r="N5456" t="s">
        <v>35</v>
      </c>
      <c r="O5456">
        <v>0</v>
      </c>
      <c r="P5456" t="s">
        <v>2406</v>
      </c>
      <c r="Q5456" s="2">
        <v>34620</v>
      </c>
      <c r="R5456" t="s">
        <v>33</v>
      </c>
      <c r="S5456" t="s">
        <v>1695</v>
      </c>
      <c r="T5456" t="s">
        <v>31</v>
      </c>
      <c r="U5456" t="s">
        <v>15927</v>
      </c>
      <c r="V5456">
        <v>1955</v>
      </c>
    </row>
    <row r="5457" spans="1:22" x14ac:dyDescent="0.25">
      <c r="A5457">
        <v>1869</v>
      </c>
      <c r="B5457" t="s">
        <v>11637</v>
      </c>
      <c r="C5457" t="s">
        <v>11202</v>
      </c>
      <c r="D5457" t="s">
        <v>15928</v>
      </c>
      <c r="E5457" t="s">
        <v>14791</v>
      </c>
      <c r="F5457" t="s">
        <v>14786</v>
      </c>
      <c r="G5457">
        <v>77133</v>
      </c>
      <c r="H5457" t="s">
        <v>27</v>
      </c>
      <c r="I5457" s="2">
        <v>28971</v>
      </c>
      <c r="J5457" t="s">
        <v>28</v>
      </c>
      <c r="K5457" t="s">
        <v>2480</v>
      </c>
      <c r="L5457" t="s">
        <v>30</v>
      </c>
      <c r="M5457">
        <v>4</v>
      </c>
      <c r="N5457" t="s">
        <v>31</v>
      </c>
      <c r="O5457">
        <v>0</v>
      </c>
      <c r="P5457" t="s">
        <v>2406</v>
      </c>
      <c r="Q5457" s="2">
        <v>33958</v>
      </c>
      <c r="R5457" t="s">
        <v>33</v>
      </c>
      <c r="S5457" t="s">
        <v>1695</v>
      </c>
      <c r="T5457" t="s">
        <v>31</v>
      </c>
      <c r="U5457" t="s">
        <v>15929</v>
      </c>
      <c r="V5457">
        <v>1979</v>
      </c>
    </row>
    <row r="5458" spans="1:22" x14ac:dyDescent="0.25">
      <c r="A5458">
        <v>1911</v>
      </c>
      <c r="B5458" t="s">
        <v>15930</v>
      </c>
      <c r="C5458" t="s">
        <v>172</v>
      </c>
      <c r="D5458" t="s">
        <v>15931</v>
      </c>
      <c r="E5458" t="s">
        <v>14911</v>
      </c>
      <c r="F5458" t="s">
        <v>14786</v>
      </c>
      <c r="G5458">
        <v>44667</v>
      </c>
      <c r="H5458" t="s">
        <v>27</v>
      </c>
      <c r="I5458" s="2">
        <v>26898</v>
      </c>
      <c r="J5458" t="s">
        <v>28</v>
      </c>
      <c r="K5458" t="s">
        <v>2480</v>
      </c>
      <c r="L5458" t="s">
        <v>41</v>
      </c>
      <c r="M5458">
        <v>2</v>
      </c>
      <c r="N5458" t="s">
        <v>31</v>
      </c>
      <c r="O5458">
        <v>0</v>
      </c>
      <c r="P5458" t="s">
        <v>2406</v>
      </c>
      <c r="Q5458" s="2">
        <v>34009</v>
      </c>
      <c r="R5458" t="s">
        <v>33</v>
      </c>
      <c r="S5458" t="s">
        <v>1695</v>
      </c>
      <c r="T5458" t="s">
        <v>31</v>
      </c>
      <c r="U5458" t="s">
        <v>15932</v>
      </c>
      <c r="V5458">
        <v>1973</v>
      </c>
    </row>
    <row r="5459" spans="1:22" x14ac:dyDescent="0.25">
      <c r="A5459">
        <v>1991</v>
      </c>
      <c r="B5459" t="s">
        <v>319</v>
      </c>
      <c r="C5459" t="s">
        <v>15933</v>
      </c>
      <c r="D5459" t="s">
        <v>15934</v>
      </c>
      <c r="E5459" t="s">
        <v>14807</v>
      </c>
      <c r="F5459" t="s">
        <v>14786</v>
      </c>
      <c r="G5459">
        <v>65877</v>
      </c>
      <c r="H5459" t="s">
        <v>27</v>
      </c>
      <c r="I5459" s="2">
        <v>13679</v>
      </c>
      <c r="J5459" t="s">
        <v>28</v>
      </c>
      <c r="K5459" t="s">
        <v>2480</v>
      </c>
      <c r="L5459" t="s">
        <v>30</v>
      </c>
      <c r="M5459">
        <v>1</v>
      </c>
      <c r="N5459" t="s">
        <v>31</v>
      </c>
      <c r="O5459">
        <v>0</v>
      </c>
      <c r="P5459" t="s">
        <v>2406</v>
      </c>
      <c r="Q5459" s="2">
        <v>34039</v>
      </c>
      <c r="R5459" t="s">
        <v>33</v>
      </c>
      <c r="S5459" t="s">
        <v>1695</v>
      </c>
      <c r="T5459" t="s">
        <v>35</v>
      </c>
      <c r="U5459" t="s">
        <v>15935</v>
      </c>
      <c r="V5459">
        <v>1937</v>
      </c>
    </row>
    <row r="5460" spans="1:22" x14ac:dyDescent="0.25">
      <c r="A5460">
        <v>2076</v>
      </c>
      <c r="B5460" t="s">
        <v>83</v>
      </c>
      <c r="C5460" t="s">
        <v>6132</v>
      </c>
      <c r="D5460" t="s">
        <v>15936</v>
      </c>
      <c r="E5460" t="s">
        <v>14828</v>
      </c>
      <c r="F5460" t="s">
        <v>14786</v>
      </c>
      <c r="G5460">
        <v>49002</v>
      </c>
      <c r="H5460" t="s">
        <v>27</v>
      </c>
      <c r="I5460" s="2">
        <v>15694</v>
      </c>
      <c r="J5460" t="s">
        <v>28</v>
      </c>
      <c r="K5460" t="s">
        <v>2480</v>
      </c>
      <c r="L5460" t="s">
        <v>30</v>
      </c>
      <c r="M5460">
        <v>3</v>
      </c>
      <c r="N5460" t="s">
        <v>31</v>
      </c>
      <c r="O5460">
        <v>0</v>
      </c>
      <c r="P5460" t="s">
        <v>2406</v>
      </c>
      <c r="Q5460" s="2">
        <v>33661</v>
      </c>
      <c r="R5460" t="s">
        <v>33</v>
      </c>
      <c r="S5460" t="s">
        <v>1695</v>
      </c>
      <c r="T5460" t="s">
        <v>35</v>
      </c>
      <c r="U5460" t="s">
        <v>15937</v>
      </c>
      <c r="V5460">
        <v>1942</v>
      </c>
    </row>
    <row r="5461" spans="1:22" x14ac:dyDescent="0.25">
      <c r="A5461">
        <v>2215</v>
      </c>
      <c r="B5461" t="s">
        <v>541</v>
      </c>
      <c r="C5461" t="s">
        <v>2102</v>
      </c>
      <c r="D5461" t="s">
        <v>15938</v>
      </c>
      <c r="E5461" t="s">
        <v>14860</v>
      </c>
      <c r="F5461" t="s">
        <v>14786</v>
      </c>
      <c r="G5461">
        <v>84696</v>
      </c>
      <c r="H5461" t="s">
        <v>27</v>
      </c>
      <c r="I5461" s="2">
        <v>9938</v>
      </c>
      <c r="J5461" t="s">
        <v>28</v>
      </c>
      <c r="K5461" t="s">
        <v>2793</v>
      </c>
      <c r="L5461" t="s">
        <v>30</v>
      </c>
      <c r="M5461">
        <v>1</v>
      </c>
      <c r="N5461" t="s">
        <v>31</v>
      </c>
      <c r="O5461">
        <v>0</v>
      </c>
      <c r="P5461" t="s">
        <v>2406</v>
      </c>
      <c r="Q5461" s="2">
        <v>33051</v>
      </c>
      <c r="R5461" t="s">
        <v>33</v>
      </c>
      <c r="S5461" t="s">
        <v>1695</v>
      </c>
      <c r="T5461" t="s">
        <v>31</v>
      </c>
      <c r="U5461" t="s">
        <v>15939</v>
      </c>
      <c r="V5461">
        <v>1927</v>
      </c>
    </row>
    <row r="5462" spans="1:22" x14ac:dyDescent="0.25">
      <c r="A5462">
        <v>2270</v>
      </c>
      <c r="B5462" t="s">
        <v>410</v>
      </c>
      <c r="C5462" t="s">
        <v>391</v>
      </c>
      <c r="D5462" t="s">
        <v>15940</v>
      </c>
      <c r="E5462" t="s">
        <v>14800</v>
      </c>
      <c r="F5462" t="s">
        <v>14786</v>
      </c>
      <c r="G5462">
        <v>20642</v>
      </c>
      <c r="H5462" t="s">
        <v>27</v>
      </c>
      <c r="I5462" s="2">
        <v>7930</v>
      </c>
      <c r="J5462" t="s">
        <v>28</v>
      </c>
      <c r="K5462" t="s">
        <v>2480</v>
      </c>
      <c r="L5462" t="s">
        <v>41</v>
      </c>
      <c r="M5462">
        <v>3</v>
      </c>
      <c r="N5462" t="s">
        <v>31</v>
      </c>
      <c r="O5462">
        <v>0</v>
      </c>
      <c r="P5462" t="s">
        <v>2406</v>
      </c>
      <c r="Q5462" s="2">
        <v>33749</v>
      </c>
      <c r="R5462" t="s">
        <v>33</v>
      </c>
      <c r="S5462" t="s">
        <v>1695</v>
      </c>
      <c r="T5462" t="s">
        <v>31</v>
      </c>
      <c r="U5462" t="s">
        <v>15941</v>
      </c>
      <c r="V5462">
        <v>1921</v>
      </c>
    </row>
    <row r="5463" spans="1:22" x14ac:dyDescent="0.25">
      <c r="A5463">
        <v>2525</v>
      </c>
      <c r="B5463" t="s">
        <v>545</v>
      </c>
      <c r="C5463" t="s">
        <v>3531</v>
      </c>
      <c r="D5463" t="s">
        <v>15942</v>
      </c>
      <c r="E5463" t="s">
        <v>14828</v>
      </c>
      <c r="F5463" t="s">
        <v>14786</v>
      </c>
      <c r="G5463">
        <v>98096</v>
      </c>
      <c r="H5463" t="s">
        <v>27</v>
      </c>
      <c r="I5463" s="2">
        <v>25649</v>
      </c>
      <c r="J5463" t="s">
        <v>28</v>
      </c>
      <c r="K5463" t="s">
        <v>2781</v>
      </c>
      <c r="L5463" t="s">
        <v>41</v>
      </c>
      <c r="M5463">
        <v>0</v>
      </c>
      <c r="N5463" t="s">
        <v>35</v>
      </c>
      <c r="O5463">
        <v>0</v>
      </c>
      <c r="P5463" t="s">
        <v>2406</v>
      </c>
      <c r="Q5463" s="2">
        <v>33776</v>
      </c>
      <c r="R5463" t="s">
        <v>33</v>
      </c>
      <c r="S5463" t="s">
        <v>1695</v>
      </c>
      <c r="T5463" t="s">
        <v>35</v>
      </c>
      <c r="U5463" t="s">
        <v>15943</v>
      </c>
      <c r="V5463">
        <v>1970</v>
      </c>
    </row>
    <row r="5464" spans="1:22" x14ac:dyDescent="0.25">
      <c r="A5464">
        <v>2548</v>
      </c>
      <c r="B5464" t="s">
        <v>1260</v>
      </c>
      <c r="C5464" t="s">
        <v>12794</v>
      </c>
      <c r="D5464" t="s">
        <v>15944</v>
      </c>
      <c r="E5464" t="s">
        <v>8036</v>
      </c>
      <c r="F5464" t="s">
        <v>14786</v>
      </c>
      <c r="G5464">
        <v>57376</v>
      </c>
      <c r="H5464" t="s">
        <v>27</v>
      </c>
      <c r="I5464" s="2">
        <v>15815</v>
      </c>
      <c r="J5464" t="s">
        <v>28</v>
      </c>
      <c r="K5464" t="s">
        <v>2781</v>
      </c>
      <c r="L5464" t="s">
        <v>41</v>
      </c>
      <c r="M5464">
        <v>1</v>
      </c>
      <c r="N5464" t="s">
        <v>31</v>
      </c>
      <c r="O5464">
        <v>0</v>
      </c>
      <c r="P5464" t="s">
        <v>2406</v>
      </c>
      <c r="Q5464" s="2">
        <v>33873</v>
      </c>
      <c r="R5464" t="s">
        <v>33</v>
      </c>
      <c r="S5464" t="s">
        <v>1695</v>
      </c>
      <c r="T5464" t="s">
        <v>31</v>
      </c>
      <c r="U5464" t="s">
        <v>15945</v>
      </c>
      <c r="V5464">
        <v>1943</v>
      </c>
    </row>
    <row r="5465" spans="1:22" x14ac:dyDescent="0.25">
      <c r="A5465">
        <v>2617</v>
      </c>
      <c r="B5465" t="s">
        <v>4360</v>
      </c>
      <c r="C5465" t="s">
        <v>3809</v>
      </c>
      <c r="D5465" t="s">
        <v>15946</v>
      </c>
      <c r="E5465" t="s">
        <v>14828</v>
      </c>
      <c r="F5465" t="s">
        <v>14786</v>
      </c>
      <c r="G5465">
        <v>74968</v>
      </c>
      <c r="H5465" t="s">
        <v>27</v>
      </c>
      <c r="I5465" s="2">
        <v>21116</v>
      </c>
      <c r="J5465" t="s">
        <v>28</v>
      </c>
      <c r="K5465" t="s">
        <v>2781</v>
      </c>
      <c r="L5465" t="s">
        <v>41</v>
      </c>
      <c r="M5465">
        <v>4</v>
      </c>
      <c r="N5465" t="s">
        <v>31</v>
      </c>
      <c r="O5465">
        <v>0</v>
      </c>
      <c r="P5465" t="s">
        <v>2406</v>
      </c>
      <c r="Q5465" s="2">
        <v>33482</v>
      </c>
      <c r="R5465" t="s">
        <v>33</v>
      </c>
      <c r="S5465" t="s">
        <v>1695</v>
      </c>
      <c r="T5465" t="s">
        <v>35</v>
      </c>
      <c r="U5465" t="s">
        <v>15947</v>
      </c>
      <c r="V5465">
        <v>1957</v>
      </c>
    </row>
    <row r="5466" spans="1:22" x14ac:dyDescent="0.25">
      <c r="A5466">
        <v>2677</v>
      </c>
      <c r="B5466" t="s">
        <v>465</v>
      </c>
      <c r="C5466" t="s">
        <v>9781</v>
      </c>
      <c r="D5466" t="s">
        <v>15948</v>
      </c>
      <c r="E5466" t="s">
        <v>14811</v>
      </c>
      <c r="F5466" t="s">
        <v>14786</v>
      </c>
      <c r="G5466">
        <v>46563</v>
      </c>
      <c r="H5466" t="s">
        <v>27</v>
      </c>
      <c r="I5466" s="2">
        <v>5217</v>
      </c>
      <c r="J5466" t="s">
        <v>28</v>
      </c>
      <c r="K5466" t="s">
        <v>2480</v>
      </c>
      <c r="L5466" t="s">
        <v>30</v>
      </c>
      <c r="M5466">
        <v>1</v>
      </c>
      <c r="N5466" t="s">
        <v>31</v>
      </c>
      <c r="O5466">
        <v>0</v>
      </c>
      <c r="P5466" t="s">
        <v>2406</v>
      </c>
      <c r="Q5466" s="2">
        <v>33605</v>
      </c>
      <c r="R5466" t="s">
        <v>33</v>
      </c>
      <c r="S5466" t="s">
        <v>1695</v>
      </c>
      <c r="T5466" t="s">
        <v>31</v>
      </c>
      <c r="U5466" t="s">
        <v>15949</v>
      </c>
      <c r="V5466">
        <v>1914</v>
      </c>
    </row>
    <row r="5467" spans="1:22" x14ac:dyDescent="0.25">
      <c r="A5467">
        <v>2680</v>
      </c>
      <c r="B5467" t="s">
        <v>6138</v>
      </c>
      <c r="C5467" t="s">
        <v>15950</v>
      </c>
      <c r="D5467" t="s">
        <v>15951</v>
      </c>
      <c r="E5467" t="s">
        <v>14860</v>
      </c>
      <c r="F5467" t="s">
        <v>14786</v>
      </c>
      <c r="G5467">
        <v>20260</v>
      </c>
      <c r="H5467" t="s">
        <v>27</v>
      </c>
      <c r="I5467" s="2">
        <v>19841</v>
      </c>
      <c r="J5467" t="s">
        <v>28</v>
      </c>
      <c r="K5467" t="s">
        <v>2781</v>
      </c>
      <c r="L5467" t="s">
        <v>30</v>
      </c>
      <c r="M5467">
        <v>4</v>
      </c>
      <c r="N5467" t="s">
        <v>31</v>
      </c>
      <c r="O5467">
        <v>0</v>
      </c>
      <c r="P5467" t="s">
        <v>2406</v>
      </c>
      <c r="Q5467" s="2">
        <v>34502</v>
      </c>
      <c r="R5467" t="s">
        <v>33</v>
      </c>
      <c r="S5467" t="s">
        <v>1695</v>
      </c>
      <c r="T5467" t="s">
        <v>35</v>
      </c>
      <c r="U5467" t="s">
        <v>15952</v>
      </c>
      <c r="V5467">
        <v>1954</v>
      </c>
    </row>
    <row r="5468" spans="1:22" x14ac:dyDescent="0.25">
      <c r="A5468">
        <v>2762</v>
      </c>
      <c r="B5468" t="s">
        <v>379</v>
      </c>
      <c r="C5468" t="s">
        <v>15953</v>
      </c>
      <c r="D5468" t="s">
        <v>15954</v>
      </c>
      <c r="E5468" t="s">
        <v>14828</v>
      </c>
      <c r="F5468" t="s">
        <v>14786</v>
      </c>
      <c r="G5468">
        <v>53458</v>
      </c>
      <c r="H5468" t="s">
        <v>27</v>
      </c>
      <c r="I5468" s="2">
        <v>7209</v>
      </c>
      <c r="J5468" t="s">
        <v>28</v>
      </c>
      <c r="K5468" t="s">
        <v>2781</v>
      </c>
      <c r="L5468" t="s">
        <v>41</v>
      </c>
      <c r="M5468">
        <v>2</v>
      </c>
      <c r="N5468" t="s">
        <v>31</v>
      </c>
      <c r="O5468">
        <v>0</v>
      </c>
      <c r="P5468" t="s">
        <v>2406</v>
      </c>
      <c r="Q5468" s="2">
        <v>32897</v>
      </c>
      <c r="R5468" t="s">
        <v>33</v>
      </c>
      <c r="S5468" t="s">
        <v>1695</v>
      </c>
      <c r="T5468" t="s">
        <v>35</v>
      </c>
      <c r="U5468" t="s">
        <v>15955</v>
      </c>
      <c r="V5468">
        <v>1919</v>
      </c>
    </row>
    <row r="5469" spans="1:22" x14ac:dyDescent="0.25">
      <c r="A5469">
        <v>3044</v>
      </c>
      <c r="B5469" t="s">
        <v>4851</v>
      </c>
      <c r="C5469" t="s">
        <v>1798</v>
      </c>
      <c r="D5469" t="s">
        <v>15956</v>
      </c>
      <c r="E5469" t="s">
        <v>14823</v>
      </c>
      <c r="F5469" t="s">
        <v>14786</v>
      </c>
      <c r="G5469">
        <v>23871</v>
      </c>
      <c r="H5469" t="s">
        <v>27</v>
      </c>
      <c r="I5469" s="2">
        <v>20288</v>
      </c>
      <c r="J5469" t="s">
        <v>28</v>
      </c>
      <c r="K5469" t="s">
        <v>2781</v>
      </c>
      <c r="L5469" t="s">
        <v>30</v>
      </c>
      <c r="M5469">
        <v>3</v>
      </c>
      <c r="N5469" t="s">
        <v>31</v>
      </c>
      <c r="O5469">
        <v>0</v>
      </c>
      <c r="P5469" t="s">
        <v>2406</v>
      </c>
      <c r="Q5469" s="2">
        <v>33513</v>
      </c>
      <c r="R5469" t="s">
        <v>33</v>
      </c>
      <c r="S5469" t="s">
        <v>1695</v>
      </c>
      <c r="T5469" t="s">
        <v>35</v>
      </c>
      <c r="U5469" t="s">
        <v>15957</v>
      </c>
      <c r="V5469">
        <v>1955</v>
      </c>
    </row>
    <row r="5470" spans="1:22" x14ac:dyDescent="0.25">
      <c r="A5470">
        <v>3253</v>
      </c>
      <c r="B5470" t="s">
        <v>596</v>
      </c>
      <c r="C5470" t="s">
        <v>15958</v>
      </c>
      <c r="D5470" t="s">
        <v>15959</v>
      </c>
      <c r="E5470" t="s">
        <v>14785</v>
      </c>
      <c r="F5470" t="s">
        <v>14786</v>
      </c>
      <c r="G5470">
        <v>80683</v>
      </c>
      <c r="H5470" t="s">
        <v>27</v>
      </c>
      <c r="I5470" s="2">
        <v>17954</v>
      </c>
      <c r="J5470" t="s">
        <v>28</v>
      </c>
      <c r="K5470" t="s">
        <v>2781</v>
      </c>
      <c r="L5470" t="s">
        <v>41</v>
      </c>
      <c r="M5470">
        <v>3</v>
      </c>
      <c r="N5470" t="s">
        <v>31</v>
      </c>
      <c r="O5470">
        <v>0</v>
      </c>
      <c r="P5470" t="s">
        <v>2406</v>
      </c>
      <c r="Q5470" s="2">
        <v>33762</v>
      </c>
      <c r="R5470" t="s">
        <v>33</v>
      </c>
      <c r="S5470" t="s">
        <v>1695</v>
      </c>
      <c r="T5470" t="s">
        <v>31</v>
      </c>
      <c r="U5470" t="s">
        <v>15960</v>
      </c>
      <c r="V5470">
        <v>1949</v>
      </c>
    </row>
    <row r="5471" spans="1:22" x14ac:dyDescent="0.25">
      <c r="A5471">
        <v>3359</v>
      </c>
      <c r="B5471" t="s">
        <v>15961</v>
      </c>
      <c r="C5471" t="s">
        <v>2102</v>
      </c>
      <c r="D5471" t="s">
        <v>15962</v>
      </c>
      <c r="E5471" t="s">
        <v>14794</v>
      </c>
      <c r="F5471" t="s">
        <v>14786</v>
      </c>
      <c r="G5471">
        <v>55339</v>
      </c>
      <c r="H5471" t="s">
        <v>27</v>
      </c>
      <c r="I5471" s="2">
        <v>8793</v>
      </c>
      <c r="J5471" t="s">
        <v>28</v>
      </c>
      <c r="K5471" t="s">
        <v>2781</v>
      </c>
      <c r="L5471" t="s">
        <v>41</v>
      </c>
      <c r="M5471">
        <v>3</v>
      </c>
      <c r="N5471" t="s">
        <v>31</v>
      </c>
      <c r="O5471">
        <v>0</v>
      </c>
      <c r="P5471" t="s">
        <v>2406</v>
      </c>
      <c r="Q5471" s="2">
        <v>33927</v>
      </c>
      <c r="R5471" t="s">
        <v>33</v>
      </c>
      <c r="S5471" t="s">
        <v>1695</v>
      </c>
      <c r="T5471" t="s">
        <v>35</v>
      </c>
      <c r="U5471" t="s">
        <v>15963</v>
      </c>
      <c r="V5471">
        <v>1924</v>
      </c>
    </row>
    <row r="5472" spans="1:22" x14ac:dyDescent="0.25">
      <c r="A5472">
        <v>3543</v>
      </c>
      <c r="B5472" t="s">
        <v>319</v>
      </c>
      <c r="C5472" t="s">
        <v>8717</v>
      </c>
      <c r="D5472" t="s">
        <v>15964</v>
      </c>
      <c r="E5472" t="s">
        <v>14911</v>
      </c>
      <c r="F5472" t="s">
        <v>14786</v>
      </c>
      <c r="G5472">
        <v>14054</v>
      </c>
      <c r="H5472" t="s">
        <v>27</v>
      </c>
      <c r="I5472" s="2">
        <v>7807</v>
      </c>
      <c r="J5472" t="s">
        <v>28</v>
      </c>
      <c r="K5472" t="s">
        <v>2480</v>
      </c>
      <c r="L5472" t="s">
        <v>41</v>
      </c>
      <c r="M5472">
        <v>4</v>
      </c>
      <c r="N5472" t="s">
        <v>31</v>
      </c>
      <c r="O5472">
        <v>0</v>
      </c>
      <c r="P5472" t="s">
        <v>2406</v>
      </c>
      <c r="Q5472" s="2">
        <v>33911</v>
      </c>
      <c r="R5472" t="s">
        <v>33</v>
      </c>
      <c r="S5472" t="s">
        <v>1695</v>
      </c>
      <c r="T5472" t="s">
        <v>35</v>
      </c>
      <c r="U5472" t="s">
        <v>15965</v>
      </c>
      <c r="V5472">
        <v>1921</v>
      </c>
    </row>
    <row r="5473" spans="1:22" x14ac:dyDescent="0.25">
      <c r="A5473">
        <v>3626</v>
      </c>
      <c r="B5473" t="s">
        <v>15966</v>
      </c>
      <c r="C5473" t="s">
        <v>15967</v>
      </c>
      <c r="D5473" t="s">
        <v>15968</v>
      </c>
      <c r="E5473" t="s">
        <v>14911</v>
      </c>
      <c r="F5473" t="s">
        <v>14786</v>
      </c>
      <c r="G5473">
        <v>98985</v>
      </c>
      <c r="H5473" t="s">
        <v>27</v>
      </c>
      <c r="I5473" s="2">
        <v>9467</v>
      </c>
      <c r="J5473" t="s">
        <v>28</v>
      </c>
      <c r="K5473" t="s">
        <v>2480</v>
      </c>
      <c r="L5473" t="s">
        <v>30</v>
      </c>
      <c r="M5473">
        <v>2</v>
      </c>
      <c r="N5473" t="s">
        <v>31</v>
      </c>
      <c r="O5473">
        <v>0</v>
      </c>
      <c r="P5473" t="s">
        <v>2406</v>
      </c>
      <c r="Q5473" s="2">
        <v>34091</v>
      </c>
      <c r="R5473" t="s">
        <v>33</v>
      </c>
      <c r="S5473" t="s">
        <v>1695</v>
      </c>
      <c r="T5473" t="s">
        <v>35</v>
      </c>
      <c r="U5473" t="s">
        <v>15969</v>
      </c>
      <c r="V5473">
        <v>1925</v>
      </c>
    </row>
    <row r="5474" spans="1:22" x14ac:dyDescent="0.25">
      <c r="A5474">
        <v>3656</v>
      </c>
      <c r="B5474" t="s">
        <v>4498</v>
      </c>
      <c r="C5474" t="s">
        <v>15970</v>
      </c>
      <c r="D5474" t="s">
        <v>15971</v>
      </c>
      <c r="E5474" t="s">
        <v>14911</v>
      </c>
      <c r="F5474" t="s">
        <v>14786</v>
      </c>
      <c r="G5474">
        <v>32322</v>
      </c>
      <c r="H5474" t="s">
        <v>27</v>
      </c>
      <c r="I5474" s="2">
        <v>5609</v>
      </c>
      <c r="J5474" t="s">
        <v>28</v>
      </c>
      <c r="K5474" t="s">
        <v>2480</v>
      </c>
      <c r="L5474" t="s">
        <v>41</v>
      </c>
      <c r="M5474">
        <v>3</v>
      </c>
      <c r="N5474" t="s">
        <v>31</v>
      </c>
      <c r="O5474">
        <v>0</v>
      </c>
      <c r="P5474" t="s">
        <v>2406</v>
      </c>
      <c r="Q5474" s="2">
        <v>33810</v>
      </c>
      <c r="R5474" t="s">
        <v>33</v>
      </c>
      <c r="S5474" t="s">
        <v>1695</v>
      </c>
      <c r="T5474" t="s">
        <v>35</v>
      </c>
      <c r="U5474" t="s">
        <v>15972</v>
      </c>
      <c r="V5474">
        <v>1915</v>
      </c>
    </row>
    <row r="5475" spans="1:22" x14ac:dyDescent="0.25">
      <c r="A5475">
        <v>3854</v>
      </c>
      <c r="B5475" t="s">
        <v>53</v>
      </c>
      <c r="C5475" t="s">
        <v>15973</v>
      </c>
      <c r="D5475" t="s">
        <v>15974</v>
      </c>
      <c r="E5475" t="s">
        <v>14785</v>
      </c>
      <c r="F5475" t="s">
        <v>14786</v>
      </c>
      <c r="G5475">
        <v>87395</v>
      </c>
      <c r="H5475" t="s">
        <v>27</v>
      </c>
      <c r="I5475" s="2">
        <v>25265</v>
      </c>
      <c r="J5475" t="s">
        <v>28</v>
      </c>
      <c r="K5475" t="s">
        <v>2776</v>
      </c>
      <c r="L5475" t="s">
        <v>41</v>
      </c>
      <c r="M5475">
        <v>1</v>
      </c>
      <c r="N5475" t="s">
        <v>31</v>
      </c>
      <c r="O5475">
        <v>0</v>
      </c>
      <c r="P5475" t="s">
        <v>2406</v>
      </c>
      <c r="Q5475" s="2">
        <v>33472</v>
      </c>
      <c r="R5475" t="s">
        <v>33</v>
      </c>
      <c r="S5475" t="s">
        <v>1695</v>
      </c>
      <c r="T5475" t="s">
        <v>31</v>
      </c>
      <c r="U5475" t="s">
        <v>15975</v>
      </c>
      <c r="V5475">
        <v>1969</v>
      </c>
    </row>
    <row r="5476" spans="1:22" x14ac:dyDescent="0.25">
      <c r="A5476">
        <v>3882</v>
      </c>
      <c r="B5476" t="s">
        <v>886</v>
      </c>
      <c r="C5476" t="s">
        <v>287</v>
      </c>
      <c r="D5476" t="s">
        <v>15976</v>
      </c>
      <c r="E5476" t="s">
        <v>8036</v>
      </c>
      <c r="F5476" t="s">
        <v>14786</v>
      </c>
      <c r="G5476">
        <v>57250</v>
      </c>
      <c r="H5476" t="s">
        <v>27</v>
      </c>
      <c r="I5476" s="2">
        <v>4109</v>
      </c>
      <c r="J5476" t="s">
        <v>28</v>
      </c>
      <c r="K5476" t="s">
        <v>2781</v>
      </c>
      <c r="L5476" t="s">
        <v>41</v>
      </c>
      <c r="M5476">
        <v>3</v>
      </c>
      <c r="N5476" t="s">
        <v>31</v>
      </c>
      <c r="O5476">
        <v>0</v>
      </c>
      <c r="P5476" t="s">
        <v>2406</v>
      </c>
      <c r="Q5476" s="2">
        <v>33098</v>
      </c>
      <c r="R5476" t="s">
        <v>33</v>
      </c>
      <c r="S5476" t="s">
        <v>1695</v>
      </c>
      <c r="T5476" t="s">
        <v>31</v>
      </c>
      <c r="U5476" t="s">
        <v>15977</v>
      </c>
      <c r="V5476">
        <v>1911</v>
      </c>
    </row>
    <row r="5477" spans="1:22" x14ac:dyDescent="0.25">
      <c r="A5477">
        <v>3892</v>
      </c>
      <c r="B5477" t="s">
        <v>2015</v>
      </c>
      <c r="C5477" t="s">
        <v>15978</v>
      </c>
      <c r="D5477" t="s">
        <v>15979</v>
      </c>
      <c r="E5477" t="s">
        <v>14800</v>
      </c>
      <c r="F5477" t="s">
        <v>14786</v>
      </c>
      <c r="G5477">
        <v>35187</v>
      </c>
      <c r="H5477" t="s">
        <v>27</v>
      </c>
      <c r="I5477" s="2">
        <v>6263</v>
      </c>
      <c r="J5477" t="s">
        <v>28</v>
      </c>
      <c r="K5477" t="s">
        <v>2829</v>
      </c>
      <c r="L5477" t="s">
        <v>30</v>
      </c>
      <c r="M5477">
        <v>4</v>
      </c>
      <c r="N5477" t="s">
        <v>31</v>
      </c>
      <c r="O5477">
        <v>0</v>
      </c>
      <c r="P5477" t="s">
        <v>2406</v>
      </c>
      <c r="Q5477" s="2">
        <v>34116</v>
      </c>
      <c r="R5477" t="s">
        <v>33</v>
      </c>
      <c r="S5477" t="s">
        <v>1695</v>
      </c>
      <c r="T5477" t="s">
        <v>31</v>
      </c>
      <c r="U5477" t="s">
        <v>15980</v>
      </c>
      <c r="V5477">
        <v>1917</v>
      </c>
    </row>
    <row r="5478" spans="1:22" x14ac:dyDescent="0.25">
      <c r="A5478">
        <v>3937</v>
      </c>
      <c r="B5478" t="s">
        <v>3527</v>
      </c>
      <c r="C5478" t="s">
        <v>15981</v>
      </c>
      <c r="D5478" t="s">
        <v>15982</v>
      </c>
      <c r="E5478" t="s">
        <v>14828</v>
      </c>
      <c r="F5478" t="s">
        <v>14786</v>
      </c>
      <c r="G5478">
        <v>37900</v>
      </c>
      <c r="H5478" t="s">
        <v>27</v>
      </c>
      <c r="I5478" s="2">
        <v>17237</v>
      </c>
      <c r="J5478" t="s">
        <v>28</v>
      </c>
      <c r="K5478" t="s">
        <v>2829</v>
      </c>
      <c r="L5478" t="s">
        <v>30</v>
      </c>
      <c r="M5478">
        <v>2</v>
      </c>
      <c r="N5478" t="s">
        <v>31</v>
      </c>
      <c r="O5478">
        <v>0</v>
      </c>
      <c r="P5478" t="s">
        <v>2406</v>
      </c>
      <c r="Q5478" s="2">
        <v>34313</v>
      </c>
      <c r="R5478" t="s">
        <v>33</v>
      </c>
      <c r="S5478" t="s">
        <v>1695</v>
      </c>
      <c r="T5478" t="s">
        <v>35</v>
      </c>
      <c r="U5478" t="s">
        <v>15983</v>
      </c>
      <c r="V5478">
        <v>1947</v>
      </c>
    </row>
    <row r="5479" spans="1:22" x14ac:dyDescent="0.25">
      <c r="A5479">
        <v>4503</v>
      </c>
      <c r="B5479" t="s">
        <v>410</v>
      </c>
      <c r="C5479" t="s">
        <v>15984</v>
      </c>
      <c r="D5479" t="s">
        <v>15985</v>
      </c>
      <c r="E5479" t="s">
        <v>8036</v>
      </c>
      <c r="F5479" t="s">
        <v>14786</v>
      </c>
      <c r="G5479">
        <v>58678</v>
      </c>
      <c r="H5479" t="s">
        <v>27</v>
      </c>
      <c r="I5479" s="2">
        <v>13271</v>
      </c>
      <c r="J5479" t="s">
        <v>28</v>
      </c>
      <c r="K5479" t="s">
        <v>2480</v>
      </c>
      <c r="L5479" t="s">
        <v>41</v>
      </c>
      <c r="M5479">
        <v>1</v>
      </c>
      <c r="N5479" t="s">
        <v>31</v>
      </c>
      <c r="O5479">
        <v>0</v>
      </c>
      <c r="P5479" t="s">
        <v>2406</v>
      </c>
      <c r="Q5479" s="2">
        <v>34032</v>
      </c>
      <c r="R5479" t="s">
        <v>33</v>
      </c>
      <c r="S5479" t="s">
        <v>1695</v>
      </c>
      <c r="T5479" t="s">
        <v>35</v>
      </c>
      <c r="U5479" t="s">
        <v>15986</v>
      </c>
      <c r="V5479">
        <v>1936</v>
      </c>
    </row>
    <row r="5480" spans="1:22" x14ac:dyDescent="0.25">
      <c r="A5480">
        <v>4518</v>
      </c>
      <c r="B5480" t="s">
        <v>3671</v>
      </c>
      <c r="C5480" t="s">
        <v>15987</v>
      </c>
      <c r="D5480" t="s">
        <v>15988</v>
      </c>
      <c r="E5480" t="s">
        <v>14811</v>
      </c>
      <c r="F5480" t="s">
        <v>14786</v>
      </c>
      <c r="G5480">
        <v>94342</v>
      </c>
      <c r="H5480" t="s">
        <v>27</v>
      </c>
      <c r="I5480" s="2">
        <v>19742</v>
      </c>
      <c r="J5480" t="s">
        <v>28</v>
      </c>
      <c r="K5480" t="s">
        <v>2480</v>
      </c>
      <c r="L5480" t="s">
        <v>30</v>
      </c>
      <c r="M5480">
        <v>4</v>
      </c>
      <c r="N5480" t="s">
        <v>31</v>
      </c>
      <c r="O5480">
        <v>0</v>
      </c>
      <c r="P5480" t="s">
        <v>2406</v>
      </c>
      <c r="Q5480" s="2">
        <v>33337</v>
      </c>
      <c r="R5480" t="s">
        <v>33</v>
      </c>
      <c r="S5480" t="s">
        <v>1695</v>
      </c>
      <c r="T5480" t="s">
        <v>31</v>
      </c>
      <c r="U5480" t="s">
        <v>15989</v>
      </c>
      <c r="V5480">
        <v>1954</v>
      </c>
    </row>
    <row r="5481" spans="1:22" x14ac:dyDescent="0.25">
      <c r="A5481">
        <v>4836</v>
      </c>
      <c r="B5481" t="s">
        <v>1719</v>
      </c>
      <c r="C5481" t="s">
        <v>299</v>
      </c>
      <c r="D5481" t="s">
        <v>15990</v>
      </c>
      <c r="E5481" t="s">
        <v>14794</v>
      </c>
      <c r="F5481" t="s">
        <v>14786</v>
      </c>
      <c r="G5481">
        <v>15209</v>
      </c>
      <c r="H5481" t="s">
        <v>27</v>
      </c>
      <c r="I5481" s="2">
        <v>22410</v>
      </c>
      <c r="J5481" t="s">
        <v>28</v>
      </c>
      <c r="K5481" t="s">
        <v>2480</v>
      </c>
      <c r="L5481" t="s">
        <v>41</v>
      </c>
      <c r="M5481">
        <v>5</v>
      </c>
      <c r="N5481" t="s">
        <v>31</v>
      </c>
      <c r="O5481">
        <v>0</v>
      </c>
      <c r="P5481" t="s">
        <v>2406</v>
      </c>
      <c r="Q5481" s="2">
        <v>32945</v>
      </c>
      <c r="R5481" t="s">
        <v>33</v>
      </c>
      <c r="S5481" t="s">
        <v>1695</v>
      </c>
      <c r="T5481" t="s">
        <v>31</v>
      </c>
      <c r="U5481" t="s">
        <v>15991</v>
      </c>
      <c r="V5481">
        <v>1961</v>
      </c>
    </row>
    <row r="5482" spans="1:22" x14ac:dyDescent="0.25">
      <c r="A5482">
        <v>4995</v>
      </c>
      <c r="B5482" t="s">
        <v>1963</v>
      </c>
      <c r="C5482" t="s">
        <v>1309</v>
      </c>
      <c r="D5482" t="s">
        <v>15992</v>
      </c>
      <c r="E5482" t="s">
        <v>8036</v>
      </c>
      <c r="F5482" t="s">
        <v>14786</v>
      </c>
      <c r="G5482">
        <v>23264</v>
      </c>
      <c r="H5482" t="s">
        <v>27</v>
      </c>
      <c r="I5482" s="2">
        <v>17298</v>
      </c>
      <c r="J5482" t="s">
        <v>28</v>
      </c>
      <c r="K5482" t="s">
        <v>2480</v>
      </c>
      <c r="L5482" t="s">
        <v>41</v>
      </c>
      <c r="M5482">
        <v>2</v>
      </c>
      <c r="N5482" t="s">
        <v>31</v>
      </c>
      <c r="O5482">
        <v>0</v>
      </c>
      <c r="P5482" t="s">
        <v>2406</v>
      </c>
      <c r="Q5482" s="2">
        <v>33563</v>
      </c>
      <c r="R5482" t="s">
        <v>33</v>
      </c>
      <c r="S5482" t="s">
        <v>1695</v>
      </c>
      <c r="T5482" t="s">
        <v>35</v>
      </c>
      <c r="U5482" t="s">
        <v>15993</v>
      </c>
      <c r="V5482">
        <v>1947</v>
      </c>
    </row>
    <row r="5483" spans="1:22" x14ac:dyDescent="0.25">
      <c r="A5483">
        <v>5153</v>
      </c>
      <c r="B5483" t="s">
        <v>1202</v>
      </c>
      <c r="C5483" t="s">
        <v>15994</v>
      </c>
      <c r="D5483" t="s">
        <v>15995</v>
      </c>
      <c r="E5483" t="s">
        <v>14791</v>
      </c>
      <c r="F5483" t="s">
        <v>14786</v>
      </c>
      <c r="G5483">
        <v>86624</v>
      </c>
      <c r="H5483" t="s">
        <v>27</v>
      </c>
      <c r="I5483" s="2">
        <v>14327</v>
      </c>
      <c r="J5483" t="s">
        <v>28</v>
      </c>
      <c r="K5483" t="s">
        <v>2480</v>
      </c>
      <c r="L5483" t="s">
        <v>30</v>
      </c>
      <c r="M5483">
        <v>2</v>
      </c>
      <c r="N5483" t="s">
        <v>31</v>
      </c>
      <c r="O5483">
        <v>0</v>
      </c>
      <c r="P5483" t="s">
        <v>2406</v>
      </c>
      <c r="Q5483" s="2">
        <v>33429</v>
      </c>
      <c r="R5483" t="s">
        <v>33</v>
      </c>
      <c r="S5483" t="s">
        <v>1695</v>
      </c>
      <c r="T5483" t="s">
        <v>35</v>
      </c>
      <c r="U5483" t="s">
        <v>15996</v>
      </c>
      <c r="V5483">
        <v>1939</v>
      </c>
    </row>
    <row r="5484" spans="1:22" x14ac:dyDescent="0.25">
      <c r="A5484">
        <v>5357</v>
      </c>
      <c r="B5484" t="s">
        <v>1240</v>
      </c>
      <c r="C5484" t="s">
        <v>15997</v>
      </c>
      <c r="D5484" t="s">
        <v>15998</v>
      </c>
      <c r="E5484" t="s">
        <v>14800</v>
      </c>
      <c r="F5484" t="s">
        <v>14786</v>
      </c>
      <c r="G5484">
        <v>76445</v>
      </c>
      <c r="H5484" t="s">
        <v>27</v>
      </c>
      <c r="I5484" s="2">
        <v>28172</v>
      </c>
      <c r="J5484" t="s">
        <v>28</v>
      </c>
      <c r="K5484" t="s">
        <v>2781</v>
      </c>
      <c r="L5484" t="s">
        <v>41</v>
      </c>
      <c r="M5484">
        <v>0</v>
      </c>
      <c r="N5484" t="s">
        <v>35</v>
      </c>
      <c r="O5484">
        <v>0</v>
      </c>
      <c r="P5484" t="s">
        <v>2406</v>
      </c>
      <c r="Q5484" s="2">
        <v>34216</v>
      </c>
      <c r="R5484" t="s">
        <v>33</v>
      </c>
      <c r="S5484" t="s">
        <v>1695</v>
      </c>
      <c r="T5484" t="s">
        <v>31</v>
      </c>
      <c r="U5484" t="s">
        <v>15999</v>
      </c>
      <c r="V5484">
        <v>1977</v>
      </c>
    </row>
    <row r="5485" spans="1:22" x14ac:dyDescent="0.25">
      <c r="A5485">
        <v>5581</v>
      </c>
      <c r="B5485" t="s">
        <v>1301</v>
      </c>
      <c r="C5485" t="s">
        <v>500</v>
      </c>
      <c r="D5485" t="s">
        <v>16000</v>
      </c>
      <c r="E5485" t="s">
        <v>14860</v>
      </c>
      <c r="F5485" t="s">
        <v>14786</v>
      </c>
      <c r="G5485">
        <v>64418</v>
      </c>
      <c r="H5485" t="s">
        <v>27</v>
      </c>
      <c r="I5485" s="2">
        <v>17017</v>
      </c>
      <c r="J5485" t="s">
        <v>28</v>
      </c>
      <c r="K5485" t="s">
        <v>2781</v>
      </c>
      <c r="L5485" t="s">
        <v>30</v>
      </c>
      <c r="M5485">
        <v>1</v>
      </c>
      <c r="N5485" t="s">
        <v>31</v>
      </c>
      <c r="O5485">
        <v>0</v>
      </c>
      <c r="P5485" t="s">
        <v>2406</v>
      </c>
      <c r="Q5485" s="2">
        <v>34111</v>
      </c>
      <c r="R5485" t="s">
        <v>33</v>
      </c>
      <c r="S5485" t="s">
        <v>1695</v>
      </c>
      <c r="T5485" t="s">
        <v>31</v>
      </c>
      <c r="U5485" t="s">
        <v>16001</v>
      </c>
      <c r="V5485">
        <v>1946</v>
      </c>
    </row>
    <row r="5486" spans="1:22" x14ac:dyDescent="0.25">
      <c r="A5486">
        <v>5715</v>
      </c>
      <c r="B5486" t="s">
        <v>1512</v>
      </c>
      <c r="C5486" t="s">
        <v>16002</v>
      </c>
      <c r="D5486" t="s">
        <v>16003</v>
      </c>
      <c r="E5486" t="s">
        <v>14791</v>
      </c>
      <c r="F5486" t="s">
        <v>14786</v>
      </c>
      <c r="G5486">
        <v>84805</v>
      </c>
      <c r="H5486" t="s">
        <v>27</v>
      </c>
      <c r="I5486" s="2">
        <v>9055</v>
      </c>
      <c r="J5486" t="s">
        <v>28</v>
      </c>
      <c r="K5486" t="s">
        <v>2480</v>
      </c>
      <c r="L5486" t="s">
        <v>41</v>
      </c>
      <c r="M5486">
        <v>0</v>
      </c>
      <c r="N5486" t="s">
        <v>35</v>
      </c>
      <c r="O5486">
        <v>0</v>
      </c>
      <c r="P5486" t="s">
        <v>2406</v>
      </c>
      <c r="Q5486" s="2">
        <v>34153</v>
      </c>
      <c r="R5486" t="s">
        <v>33</v>
      </c>
      <c r="S5486" t="s">
        <v>1695</v>
      </c>
      <c r="T5486" t="s">
        <v>31</v>
      </c>
      <c r="U5486" t="s">
        <v>16004</v>
      </c>
      <c r="V5486">
        <v>1924</v>
      </c>
    </row>
    <row r="5487" spans="1:22" x14ac:dyDescent="0.25">
      <c r="A5487">
        <v>5882</v>
      </c>
      <c r="B5487" t="s">
        <v>139</v>
      </c>
      <c r="C5487" t="s">
        <v>10039</v>
      </c>
      <c r="D5487" t="s">
        <v>16005</v>
      </c>
      <c r="E5487" t="s">
        <v>14791</v>
      </c>
      <c r="F5487" t="s">
        <v>14786</v>
      </c>
      <c r="G5487">
        <v>18538</v>
      </c>
      <c r="H5487" t="s">
        <v>27</v>
      </c>
      <c r="I5487" s="2">
        <v>27641</v>
      </c>
      <c r="J5487" t="s">
        <v>28</v>
      </c>
      <c r="K5487" t="s">
        <v>2793</v>
      </c>
      <c r="L5487" t="s">
        <v>30</v>
      </c>
      <c r="M5487">
        <v>4</v>
      </c>
      <c r="N5487" t="s">
        <v>31</v>
      </c>
      <c r="O5487">
        <v>0</v>
      </c>
      <c r="P5487" t="s">
        <v>2406</v>
      </c>
      <c r="Q5487" s="2">
        <v>32950</v>
      </c>
      <c r="R5487" t="s">
        <v>33</v>
      </c>
      <c r="S5487" t="s">
        <v>1695</v>
      </c>
      <c r="T5487" t="s">
        <v>35</v>
      </c>
      <c r="U5487" t="s">
        <v>16006</v>
      </c>
      <c r="V5487">
        <v>1975</v>
      </c>
    </row>
    <row r="5488" spans="1:22" x14ac:dyDescent="0.25">
      <c r="A5488">
        <v>6937</v>
      </c>
      <c r="B5488" t="s">
        <v>1143</v>
      </c>
      <c r="C5488" t="s">
        <v>12118</v>
      </c>
      <c r="D5488" t="s">
        <v>16007</v>
      </c>
      <c r="E5488" t="s">
        <v>14823</v>
      </c>
      <c r="F5488" t="s">
        <v>14786</v>
      </c>
      <c r="G5488">
        <v>70932</v>
      </c>
      <c r="H5488" t="s">
        <v>27</v>
      </c>
      <c r="I5488" s="2">
        <v>24985</v>
      </c>
      <c r="J5488" t="s">
        <v>28</v>
      </c>
      <c r="K5488" t="s">
        <v>2480</v>
      </c>
      <c r="L5488" t="s">
        <v>30</v>
      </c>
      <c r="M5488">
        <v>4</v>
      </c>
      <c r="N5488" t="s">
        <v>31</v>
      </c>
      <c r="O5488">
        <v>0</v>
      </c>
      <c r="P5488" t="s">
        <v>2406</v>
      </c>
      <c r="Q5488" s="2">
        <v>33935</v>
      </c>
      <c r="R5488" t="s">
        <v>33</v>
      </c>
      <c r="S5488" t="s">
        <v>1695</v>
      </c>
      <c r="T5488" t="s">
        <v>31</v>
      </c>
      <c r="U5488" t="s">
        <v>16008</v>
      </c>
      <c r="V5488">
        <v>1968</v>
      </c>
    </row>
    <row r="5489" spans="1:22" x14ac:dyDescent="0.25">
      <c r="A5489">
        <v>7037</v>
      </c>
      <c r="B5489" t="s">
        <v>1788</v>
      </c>
      <c r="C5489" t="s">
        <v>16009</v>
      </c>
      <c r="D5489" t="s">
        <v>16010</v>
      </c>
      <c r="E5489" t="s">
        <v>14823</v>
      </c>
      <c r="F5489" t="s">
        <v>14786</v>
      </c>
      <c r="G5489">
        <v>78042</v>
      </c>
      <c r="H5489" t="s">
        <v>27</v>
      </c>
      <c r="I5489" s="2">
        <v>10630</v>
      </c>
      <c r="J5489" t="s">
        <v>28</v>
      </c>
      <c r="K5489" t="s">
        <v>2781</v>
      </c>
      <c r="L5489" t="s">
        <v>30</v>
      </c>
      <c r="M5489">
        <v>3</v>
      </c>
      <c r="N5489" t="s">
        <v>31</v>
      </c>
      <c r="O5489">
        <v>0</v>
      </c>
      <c r="P5489" t="s">
        <v>2406</v>
      </c>
      <c r="Q5489" s="2">
        <v>34206</v>
      </c>
      <c r="R5489" t="s">
        <v>33</v>
      </c>
      <c r="S5489" t="s">
        <v>1695</v>
      </c>
      <c r="T5489" t="s">
        <v>35</v>
      </c>
      <c r="U5489" t="s">
        <v>16011</v>
      </c>
      <c r="V5489">
        <v>1929</v>
      </c>
    </row>
    <row r="5490" spans="1:22" x14ac:dyDescent="0.25">
      <c r="A5490">
        <v>7109</v>
      </c>
      <c r="B5490" t="s">
        <v>1240</v>
      </c>
      <c r="C5490" t="s">
        <v>16012</v>
      </c>
      <c r="D5490" t="s">
        <v>16013</v>
      </c>
      <c r="E5490" t="s">
        <v>14911</v>
      </c>
      <c r="F5490" t="s">
        <v>14786</v>
      </c>
      <c r="G5490">
        <v>51010</v>
      </c>
      <c r="H5490" t="s">
        <v>27</v>
      </c>
      <c r="I5490" s="2">
        <v>14297</v>
      </c>
      <c r="J5490" t="s">
        <v>28</v>
      </c>
      <c r="K5490" t="s">
        <v>2480</v>
      </c>
      <c r="L5490" t="s">
        <v>41</v>
      </c>
      <c r="M5490">
        <v>3</v>
      </c>
      <c r="N5490" t="s">
        <v>31</v>
      </c>
      <c r="O5490">
        <v>0</v>
      </c>
      <c r="P5490" t="s">
        <v>2406</v>
      </c>
      <c r="Q5490" s="2">
        <v>34585</v>
      </c>
      <c r="R5490" t="s">
        <v>33</v>
      </c>
      <c r="S5490" t="s">
        <v>1695</v>
      </c>
      <c r="T5490" t="s">
        <v>35</v>
      </c>
      <c r="U5490" t="s">
        <v>16014</v>
      </c>
      <c r="V5490">
        <v>1939</v>
      </c>
    </row>
    <row r="5491" spans="1:22" x14ac:dyDescent="0.25">
      <c r="A5491">
        <v>7180</v>
      </c>
      <c r="B5491" t="s">
        <v>282</v>
      </c>
      <c r="C5491" t="s">
        <v>785</v>
      </c>
      <c r="D5491" t="s">
        <v>16015</v>
      </c>
      <c r="E5491" t="s">
        <v>14823</v>
      </c>
      <c r="F5491" t="s">
        <v>14786</v>
      </c>
      <c r="G5491">
        <v>82698</v>
      </c>
      <c r="H5491" t="s">
        <v>27</v>
      </c>
      <c r="I5491" s="2">
        <v>12837</v>
      </c>
      <c r="J5491" t="s">
        <v>28</v>
      </c>
      <c r="K5491" t="s">
        <v>2829</v>
      </c>
      <c r="L5491" t="s">
        <v>41</v>
      </c>
      <c r="M5491">
        <v>4</v>
      </c>
      <c r="N5491" t="s">
        <v>31</v>
      </c>
      <c r="O5491">
        <v>0</v>
      </c>
      <c r="P5491" t="s">
        <v>2406</v>
      </c>
      <c r="Q5491" s="2">
        <v>33577</v>
      </c>
      <c r="R5491" t="s">
        <v>33</v>
      </c>
      <c r="S5491" t="s">
        <v>1695</v>
      </c>
      <c r="T5491" t="s">
        <v>31</v>
      </c>
      <c r="U5491" t="s">
        <v>16016</v>
      </c>
      <c r="V5491">
        <v>1935</v>
      </c>
    </row>
    <row r="5492" spans="1:22" x14ac:dyDescent="0.25">
      <c r="A5492">
        <v>7243</v>
      </c>
      <c r="B5492" t="s">
        <v>16017</v>
      </c>
      <c r="C5492" t="s">
        <v>16018</v>
      </c>
      <c r="D5492" t="s">
        <v>16019</v>
      </c>
      <c r="E5492" t="s">
        <v>14811</v>
      </c>
      <c r="F5492" t="s">
        <v>14786</v>
      </c>
      <c r="G5492">
        <v>91809</v>
      </c>
      <c r="H5492" t="s">
        <v>27</v>
      </c>
      <c r="I5492" s="2">
        <v>12773</v>
      </c>
      <c r="J5492" t="s">
        <v>28</v>
      </c>
      <c r="K5492" t="s">
        <v>2781</v>
      </c>
      <c r="L5492" t="s">
        <v>30</v>
      </c>
      <c r="M5492">
        <v>3</v>
      </c>
      <c r="N5492" t="s">
        <v>31</v>
      </c>
      <c r="O5492">
        <v>0</v>
      </c>
      <c r="P5492" t="s">
        <v>2406</v>
      </c>
      <c r="Q5492" s="2">
        <v>32929</v>
      </c>
      <c r="R5492" t="s">
        <v>33</v>
      </c>
      <c r="S5492" t="s">
        <v>1695</v>
      </c>
      <c r="T5492" t="s">
        <v>35</v>
      </c>
      <c r="U5492" t="s">
        <v>16020</v>
      </c>
      <c r="V5492">
        <v>1934</v>
      </c>
    </row>
    <row r="5493" spans="1:22" x14ac:dyDescent="0.25">
      <c r="A5493">
        <v>7368</v>
      </c>
      <c r="B5493" t="s">
        <v>1512</v>
      </c>
      <c r="C5493" t="s">
        <v>16021</v>
      </c>
      <c r="D5493" t="s">
        <v>16022</v>
      </c>
      <c r="E5493" t="s">
        <v>14860</v>
      </c>
      <c r="F5493" t="s">
        <v>14786</v>
      </c>
      <c r="G5493">
        <v>58328</v>
      </c>
      <c r="H5493" t="s">
        <v>27</v>
      </c>
      <c r="I5493" s="2">
        <v>22092</v>
      </c>
      <c r="J5493" t="s">
        <v>28</v>
      </c>
      <c r="K5493" t="s">
        <v>2480</v>
      </c>
      <c r="L5493" t="s">
        <v>30</v>
      </c>
      <c r="M5493">
        <v>1</v>
      </c>
      <c r="N5493" t="s">
        <v>31</v>
      </c>
      <c r="O5493">
        <v>0</v>
      </c>
      <c r="P5493" t="s">
        <v>2406</v>
      </c>
      <c r="Q5493" s="2">
        <v>33720</v>
      </c>
      <c r="R5493" t="s">
        <v>33</v>
      </c>
      <c r="S5493" t="s">
        <v>1695</v>
      </c>
      <c r="T5493" t="s">
        <v>35</v>
      </c>
      <c r="U5493" t="s">
        <v>16023</v>
      </c>
      <c r="V5493">
        <v>1960</v>
      </c>
    </row>
    <row r="5494" spans="1:22" x14ac:dyDescent="0.25">
      <c r="A5494">
        <v>7657</v>
      </c>
      <c r="B5494" t="s">
        <v>3611</v>
      </c>
      <c r="C5494" t="s">
        <v>1974</v>
      </c>
      <c r="D5494" t="s">
        <v>16024</v>
      </c>
      <c r="E5494" t="s">
        <v>14794</v>
      </c>
      <c r="F5494" t="s">
        <v>14786</v>
      </c>
      <c r="G5494">
        <v>85856</v>
      </c>
      <c r="H5494" t="s">
        <v>27</v>
      </c>
      <c r="I5494" s="2">
        <v>23575</v>
      </c>
      <c r="J5494" t="s">
        <v>28</v>
      </c>
      <c r="K5494" t="s">
        <v>2480</v>
      </c>
      <c r="L5494" t="s">
        <v>41</v>
      </c>
      <c r="M5494">
        <v>1</v>
      </c>
      <c r="N5494" t="s">
        <v>31</v>
      </c>
      <c r="O5494">
        <v>0</v>
      </c>
      <c r="P5494" t="s">
        <v>2406</v>
      </c>
      <c r="Q5494" s="2">
        <v>33766</v>
      </c>
      <c r="R5494" t="s">
        <v>33</v>
      </c>
      <c r="S5494" t="s">
        <v>1695</v>
      </c>
      <c r="T5494" t="s">
        <v>35</v>
      </c>
      <c r="U5494" t="s">
        <v>16025</v>
      </c>
      <c r="V5494">
        <v>1964</v>
      </c>
    </row>
    <row r="5495" spans="1:22" x14ac:dyDescent="0.25">
      <c r="A5495">
        <v>7709</v>
      </c>
      <c r="B5495" t="s">
        <v>319</v>
      </c>
      <c r="C5495" t="s">
        <v>16026</v>
      </c>
      <c r="D5495" t="s">
        <v>16027</v>
      </c>
      <c r="E5495" t="s">
        <v>14860</v>
      </c>
      <c r="F5495" t="s">
        <v>14786</v>
      </c>
      <c r="G5495">
        <v>75041</v>
      </c>
      <c r="H5495" t="s">
        <v>27</v>
      </c>
      <c r="I5495" s="2">
        <v>22873</v>
      </c>
      <c r="J5495" t="s">
        <v>28</v>
      </c>
      <c r="K5495" t="s">
        <v>2480</v>
      </c>
      <c r="L5495" t="s">
        <v>41</v>
      </c>
      <c r="M5495">
        <v>4</v>
      </c>
      <c r="N5495" t="s">
        <v>31</v>
      </c>
      <c r="O5495">
        <v>0</v>
      </c>
      <c r="P5495" t="s">
        <v>2406</v>
      </c>
      <c r="Q5495" s="2">
        <v>33292</v>
      </c>
      <c r="R5495" t="s">
        <v>33</v>
      </c>
      <c r="S5495" t="s">
        <v>1695</v>
      </c>
      <c r="T5495" t="s">
        <v>31</v>
      </c>
      <c r="U5495" t="s">
        <v>16028</v>
      </c>
      <c r="V5495">
        <v>1962</v>
      </c>
    </row>
    <row r="5496" spans="1:22" x14ac:dyDescent="0.25">
      <c r="A5496">
        <v>7780</v>
      </c>
      <c r="B5496" t="s">
        <v>16029</v>
      </c>
      <c r="C5496" t="s">
        <v>16030</v>
      </c>
      <c r="D5496" t="s">
        <v>16031</v>
      </c>
      <c r="E5496" t="s">
        <v>14828</v>
      </c>
      <c r="F5496" t="s">
        <v>14786</v>
      </c>
      <c r="G5496">
        <v>18992</v>
      </c>
      <c r="H5496" t="s">
        <v>27</v>
      </c>
      <c r="I5496" s="2">
        <v>7873</v>
      </c>
      <c r="J5496" t="s">
        <v>28</v>
      </c>
      <c r="K5496" t="s">
        <v>2781</v>
      </c>
      <c r="L5496" t="s">
        <v>41</v>
      </c>
      <c r="M5496">
        <v>3</v>
      </c>
      <c r="N5496" t="s">
        <v>31</v>
      </c>
      <c r="O5496">
        <v>0</v>
      </c>
      <c r="P5496" t="s">
        <v>2406</v>
      </c>
      <c r="Q5496" s="2">
        <v>34036</v>
      </c>
      <c r="R5496" t="s">
        <v>33</v>
      </c>
      <c r="S5496" t="s">
        <v>1695</v>
      </c>
      <c r="T5496" t="s">
        <v>35</v>
      </c>
      <c r="U5496" t="s">
        <v>16032</v>
      </c>
      <c r="V5496">
        <v>1921</v>
      </c>
    </row>
    <row r="5497" spans="1:22" x14ac:dyDescent="0.25">
      <c r="A5497">
        <v>8139</v>
      </c>
      <c r="B5497" t="s">
        <v>2474</v>
      </c>
      <c r="C5497" t="s">
        <v>1509</v>
      </c>
      <c r="D5497" t="s">
        <v>16033</v>
      </c>
      <c r="E5497" t="s">
        <v>14800</v>
      </c>
      <c r="F5497" t="s">
        <v>14786</v>
      </c>
      <c r="G5497">
        <v>56659</v>
      </c>
      <c r="H5497" t="s">
        <v>27</v>
      </c>
      <c r="I5497" s="2">
        <v>9018</v>
      </c>
      <c r="J5497" t="s">
        <v>28</v>
      </c>
      <c r="K5497" t="s">
        <v>2480</v>
      </c>
      <c r="L5497" t="s">
        <v>41</v>
      </c>
      <c r="M5497">
        <v>0</v>
      </c>
      <c r="N5497" t="s">
        <v>35</v>
      </c>
      <c r="O5497">
        <v>0</v>
      </c>
      <c r="P5497" t="s">
        <v>2406</v>
      </c>
      <c r="Q5497" s="2">
        <v>34073</v>
      </c>
      <c r="R5497" t="s">
        <v>33</v>
      </c>
      <c r="S5497" t="s">
        <v>1695</v>
      </c>
      <c r="T5497" t="s">
        <v>35</v>
      </c>
      <c r="U5497" t="s">
        <v>16034</v>
      </c>
      <c r="V5497">
        <v>1924</v>
      </c>
    </row>
    <row r="5498" spans="1:22" x14ac:dyDescent="0.25">
      <c r="A5498">
        <v>8170</v>
      </c>
      <c r="B5498" t="s">
        <v>1398</v>
      </c>
      <c r="C5498" t="s">
        <v>16035</v>
      </c>
      <c r="D5498" t="s">
        <v>16036</v>
      </c>
      <c r="E5498" t="s">
        <v>14794</v>
      </c>
      <c r="F5498" t="s">
        <v>14786</v>
      </c>
      <c r="G5498">
        <v>41729</v>
      </c>
      <c r="H5498" t="s">
        <v>27</v>
      </c>
      <c r="I5498" s="2">
        <v>26460</v>
      </c>
      <c r="J5498" t="s">
        <v>28</v>
      </c>
      <c r="K5498" t="s">
        <v>2781</v>
      </c>
      <c r="L5498" t="s">
        <v>30</v>
      </c>
      <c r="M5498">
        <v>2</v>
      </c>
      <c r="N5498" t="s">
        <v>31</v>
      </c>
      <c r="O5498">
        <v>0</v>
      </c>
      <c r="P5498" t="s">
        <v>2406</v>
      </c>
      <c r="Q5498" s="2">
        <v>33391</v>
      </c>
      <c r="R5498" t="s">
        <v>33</v>
      </c>
      <c r="S5498" t="s">
        <v>1695</v>
      </c>
      <c r="T5498" t="s">
        <v>31</v>
      </c>
      <c r="U5498" t="s">
        <v>16037</v>
      </c>
      <c r="V5498">
        <v>1972</v>
      </c>
    </row>
    <row r="5499" spans="1:22" x14ac:dyDescent="0.25">
      <c r="A5499">
        <v>8179</v>
      </c>
      <c r="B5499" t="s">
        <v>2097</v>
      </c>
      <c r="C5499" t="s">
        <v>16038</v>
      </c>
      <c r="D5499" t="s">
        <v>16039</v>
      </c>
      <c r="E5499" t="s">
        <v>14860</v>
      </c>
      <c r="F5499" t="s">
        <v>14786</v>
      </c>
      <c r="G5499">
        <v>17474</v>
      </c>
      <c r="H5499" t="s">
        <v>27</v>
      </c>
      <c r="I5499" s="2">
        <v>26927</v>
      </c>
      <c r="J5499" t="s">
        <v>28</v>
      </c>
      <c r="K5499" t="s">
        <v>2480</v>
      </c>
      <c r="L5499" t="s">
        <v>30</v>
      </c>
      <c r="M5499">
        <v>3</v>
      </c>
      <c r="N5499" t="s">
        <v>31</v>
      </c>
      <c r="O5499">
        <v>0</v>
      </c>
      <c r="P5499" t="s">
        <v>2406</v>
      </c>
      <c r="Q5499" s="2">
        <v>33414</v>
      </c>
      <c r="R5499" t="s">
        <v>33</v>
      </c>
      <c r="S5499" t="s">
        <v>1695</v>
      </c>
      <c r="T5499" t="s">
        <v>35</v>
      </c>
      <c r="U5499" t="s">
        <v>16040</v>
      </c>
      <c r="V5499">
        <v>1973</v>
      </c>
    </row>
    <row r="5500" spans="1:22" x14ac:dyDescent="0.25">
      <c r="A5500">
        <v>8187</v>
      </c>
      <c r="B5500" t="s">
        <v>83</v>
      </c>
      <c r="C5500" t="s">
        <v>16041</v>
      </c>
      <c r="D5500" t="s">
        <v>16042</v>
      </c>
      <c r="E5500" t="s">
        <v>14794</v>
      </c>
      <c r="F5500" t="s">
        <v>14786</v>
      </c>
      <c r="G5500">
        <v>65716</v>
      </c>
      <c r="H5500" t="s">
        <v>27</v>
      </c>
      <c r="I5500" s="2">
        <v>11457</v>
      </c>
      <c r="J5500" t="s">
        <v>28</v>
      </c>
      <c r="K5500" t="s">
        <v>2781</v>
      </c>
      <c r="L5500" t="s">
        <v>41</v>
      </c>
      <c r="M5500">
        <v>1</v>
      </c>
      <c r="N5500" t="s">
        <v>31</v>
      </c>
      <c r="O5500">
        <v>0</v>
      </c>
      <c r="P5500" t="s">
        <v>2406</v>
      </c>
      <c r="Q5500" s="2">
        <v>33339</v>
      </c>
      <c r="R5500" t="s">
        <v>33</v>
      </c>
      <c r="S5500" t="s">
        <v>1695</v>
      </c>
      <c r="T5500" t="s">
        <v>31</v>
      </c>
      <c r="U5500" t="s">
        <v>16043</v>
      </c>
      <c r="V5500">
        <v>1931</v>
      </c>
    </row>
    <row r="5501" spans="1:22" x14ac:dyDescent="0.25">
      <c r="A5501">
        <v>8243</v>
      </c>
      <c r="B5501" t="s">
        <v>16044</v>
      </c>
      <c r="C5501" t="s">
        <v>16045</v>
      </c>
      <c r="D5501" t="s">
        <v>16046</v>
      </c>
      <c r="E5501" t="s">
        <v>14811</v>
      </c>
      <c r="F5501" t="s">
        <v>14786</v>
      </c>
      <c r="G5501">
        <v>92168</v>
      </c>
      <c r="H5501" t="s">
        <v>27</v>
      </c>
      <c r="I5501" s="2">
        <v>9641</v>
      </c>
      <c r="J5501" t="s">
        <v>28</v>
      </c>
      <c r="K5501" t="s">
        <v>2480</v>
      </c>
      <c r="L5501" t="s">
        <v>30</v>
      </c>
      <c r="M5501">
        <v>4</v>
      </c>
      <c r="N5501" t="s">
        <v>31</v>
      </c>
      <c r="O5501">
        <v>0</v>
      </c>
      <c r="P5501" t="s">
        <v>2406</v>
      </c>
      <c r="Q5501" s="2">
        <v>33224</v>
      </c>
      <c r="R5501" t="s">
        <v>33</v>
      </c>
      <c r="S5501" t="s">
        <v>1695</v>
      </c>
      <c r="T5501" t="s">
        <v>35</v>
      </c>
      <c r="U5501" t="s">
        <v>16047</v>
      </c>
      <c r="V5501">
        <v>1926</v>
      </c>
    </row>
    <row r="5502" spans="1:22" x14ac:dyDescent="0.25">
      <c r="A5502">
        <v>8321</v>
      </c>
      <c r="B5502" t="s">
        <v>1664</v>
      </c>
      <c r="C5502" t="s">
        <v>16048</v>
      </c>
      <c r="D5502" t="s">
        <v>16049</v>
      </c>
      <c r="E5502" t="s">
        <v>14823</v>
      </c>
      <c r="F5502" t="s">
        <v>14786</v>
      </c>
      <c r="G5502">
        <v>36519</v>
      </c>
      <c r="H5502" t="s">
        <v>27</v>
      </c>
      <c r="I5502" s="2">
        <v>5229</v>
      </c>
      <c r="J5502" t="s">
        <v>28</v>
      </c>
      <c r="K5502" t="s">
        <v>2480</v>
      </c>
      <c r="L5502" t="s">
        <v>41</v>
      </c>
      <c r="M5502">
        <v>1</v>
      </c>
      <c r="N5502" t="s">
        <v>31</v>
      </c>
      <c r="O5502">
        <v>0</v>
      </c>
      <c r="P5502" t="s">
        <v>2406</v>
      </c>
      <c r="Q5502" s="2">
        <v>34016</v>
      </c>
      <c r="R5502" t="s">
        <v>33</v>
      </c>
      <c r="S5502" t="s">
        <v>1695</v>
      </c>
      <c r="T5502" t="s">
        <v>31</v>
      </c>
      <c r="U5502" t="s">
        <v>16050</v>
      </c>
      <c r="V5502">
        <v>1914</v>
      </c>
    </row>
    <row r="5503" spans="1:22" x14ac:dyDescent="0.25">
      <c r="A5503">
        <v>8322</v>
      </c>
      <c r="B5503" t="s">
        <v>410</v>
      </c>
      <c r="C5503" t="s">
        <v>3041</v>
      </c>
      <c r="D5503" t="s">
        <v>16051</v>
      </c>
      <c r="E5503" t="s">
        <v>14800</v>
      </c>
      <c r="F5503" t="s">
        <v>14786</v>
      </c>
      <c r="G5503">
        <v>24230</v>
      </c>
      <c r="H5503" t="s">
        <v>27</v>
      </c>
      <c r="I5503" s="2">
        <v>16457</v>
      </c>
      <c r="J5503" t="s">
        <v>28</v>
      </c>
      <c r="K5503" t="s">
        <v>2480</v>
      </c>
      <c r="L5503" t="s">
        <v>30</v>
      </c>
      <c r="M5503">
        <v>5</v>
      </c>
      <c r="N5503" t="s">
        <v>31</v>
      </c>
      <c r="O5503">
        <v>0</v>
      </c>
      <c r="P5503" t="s">
        <v>2406</v>
      </c>
      <c r="Q5503" s="2">
        <v>33565</v>
      </c>
      <c r="R5503" t="s">
        <v>33</v>
      </c>
      <c r="S5503" t="s">
        <v>1695</v>
      </c>
      <c r="T5503" t="s">
        <v>31</v>
      </c>
      <c r="U5503" t="s">
        <v>16052</v>
      </c>
      <c r="V5503">
        <v>1945</v>
      </c>
    </row>
    <row r="5504" spans="1:22" x14ac:dyDescent="0.25">
      <c r="A5504">
        <v>8373</v>
      </c>
      <c r="B5504" t="s">
        <v>4316</v>
      </c>
      <c r="C5504" t="s">
        <v>162</v>
      </c>
      <c r="D5504" t="s">
        <v>16053</v>
      </c>
      <c r="E5504" t="s">
        <v>14828</v>
      </c>
      <c r="F5504" t="s">
        <v>14786</v>
      </c>
      <c r="G5504">
        <v>79903</v>
      </c>
      <c r="H5504" t="s">
        <v>27</v>
      </c>
      <c r="I5504" s="2">
        <v>27133</v>
      </c>
      <c r="J5504" t="s">
        <v>28</v>
      </c>
      <c r="K5504" t="s">
        <v>2480</v>
      </c>
      <c r="L5504" t="s">
        <v>30</v>
      </c>
      <c r="M5504">
        <v>3</v>
      </c>
      <c r="N5504" t="s">
        <v>31</v>
      </c>
      <c r="O5504">
        <v>0</v>
      </c>
      <c r="P5504" t="s">
        <v>2406</v>
      </c>
      <c r="Q5504" s="2">
        <v>32984</v>
      </c>
      <c r="R5504" t="s">
        <v>33</v>
      </c>
      <c r="S5504" t="s">
        <v>1695</v>
      </c>
      <c r="T5504" t="s">
        <v>35</v>
      </c>
      <c r="U5504" t="s">
        <v>16054</v>
      </c>
      <c r="V5504">
        <v>1974</v>
      </c>
    </row>
    <row r="5505" spans="1:22" x14ac:dyDescent="0.25">
      <c r="A5505">
        <v>8504</v>
      </c>
      <c r="B5505" t="s">
        <v>1240</v>
      </c>
      <c r="C5505" t="s">
        <v>7456</v>
      </c>
      <c r="D5505" t="s">
        <v>16055</v>
      </c>
      <c r="E5505" t="s">
        <v>14828</v>
      </c>
      <c r="F5505" t="s">
        <v>14786</v>
      </c>
      <c r="G5505">
        <v>54062</v>
      </c>
      <c r="H5505" t="s">
        <v>27</v>
      </c>
      <c r="I5505" s="2">
        <v>17002</v>
      </c>
      <c r="J5505" t="s">
        <v>28</v>
      </c>
      <c r="K5505" t="s">
        <v>2480</v>
      </c>
      <c r="L5505" t="s">
        <v>30</v>
      </c>
      <c r="M5505">
        <v>5</v>
      </c>
      <c r="N5505" t="s">
        <v>31</v>
      </c>
      <c r="O5505">
        <v>0</v>
      </c>
      <c r="P5505" t="s">
        <v>2406</v>
      </c>
      <c r="Q5505" s="2">
        <v>33838</v>
      </c>
      <c r="R5505" t="s">
        <v>33</v>
      </c>
      <c r="S5505" t="s">
        <v>1695</v>
      </c>
      <c r="T5505" t="s">
        <v>35</v>
      </c>
      <c r="U5505" t="s">
        <v>16056</v>
      </c>
      <c r="V5505">
        <v>1946</v>
      </c>
    </row>
    <row r="5506" spans="1:22" x14ac:dyDescent="0.25">
      <c r="A5506">
        <v>8779</v>
      </c>
      <c r="B5506" t="s">
        <v>7498</v>
      </c>
      <c r="C5506" t="s">
        <v>16057</v>
      </c>
      <c r="D5506" t="s">
        <v>16058</v>
      </c>
      <c r="E5506" t="s">
        <v>14811</v>
      </c>
      <c r="F5506" t="s">
        <v>14786</v>
      </c>
      <c r="G5506">
        <v>22998</v>
      </c>
      <c r="H5506" t="s">
        <v>27</v>
      </c>
      <c r="I5506" s="2">
        <v>22365</v>
      </c>
      <c r="J5506" t="s">
        <v>28</v>
      </c>
      <c r="K5506" t="s">
        <v>2781</v>
      </c>
      <c r="L5506" t="s">
        <v>30</v>
      </c>
      <c r="M5506">
        <v>4</v>
      </c>
      <c r="N5506" t="s">
        <v>31</v>
      </c>
      <c r="O5506">
        <v>0</v>
      </c>
      <c r="P5506" t="s">
        <v>2406</v>
      </c>
      <c r="Q5506" s="2">
        <v>33735</v>
      </c>
      <c r="R5506" t="s">
        <v>33</v>
      </c>
      <c r="S5506" t="s">
        <v>1695</v>
      </c>
      <c r="T5506" t="s">
        <v>35</v>
      </c>
      <c r="U5506" t="s">
        <v>16059</v>
      </c>
      <c r="V5506">
        <v>1961</v>
      </c>
    </row>
    <row r="5507" spans="1:22" x14ac:dyDescent="0.25">
      <c r="A5507">
        <v>8889</v>
      </c>
      <c r="B5507" t="s">
        <v>727</v>
      </c>
      <c r="C5507" t="s">
        <v>16060</v>
      </c>
      <c r="D5507" t="s">
        <v>16061</v>
      </c>
      <c r="E5507" t="s">
        <v>14800</v>
      </c>
      <c r="F5507" t="s">
        <v>14786</v>
      </c>
      <c r="G5507">
        <v>76305</v>
      </c>
      <c r="H5507" t="s">
        <v>27</v>
      </c>
      <c r="I5507" s="2">
        <v>21569</v>
      </c>
      <c r="J5507" t="s">
        <v>28</v>
      </c>
      <c r="K5507" t="s">
        <v>2829</v>
      </c>
      <c r="L5507" t="s">
        <v>30</v>
      </c>
      <c r="M5507">
        <v>1</v>
      </c>
      <c r="N5507" t="s">
        <v>31</v>
      </c>
      <c r="O5507">
        <v>0</v>
      </c>
      <c r="P5507" t="s">
        <v>2406</v>
      </c>
      <c r="Q5507" s="2">
        <v>34268</v>
      </c>
      <c r="R5507" t="s">
        <v>33</v>
      </c>
      <c r="S5507" t="s">
        <v>1695</v>
      </c>
      <c r="T5507" t="s">
        <v>31</v>
      </c>
      <c r="U5507" t="s">
        <v>16062</v>
      </c>
      <c r="V5507">
        <v>1959</v>
      </c>
    </row>
    <row r="5508" spans="1:22" x14ac:dyDescent="0.25">
      <c r="A5508">
        <v>9125</v>
      </c>
      <c r="B5508" t="s">
        <v>14266</v>
      </c>
      <c r="C5508" t="s">
        <v>13890</v>
      </c>
      <c r="D5508" t="s">
        <v>16063</v>
      </c>
      <c r="E5508" t="s">
        <v>14807</v>
      </c>
      <c r="F5508" t="s">
        <v>14786</v>
      </c>
      <c r="G5508">
        <v>81870</v>
      </c>
      <c r="H5508" t="s">
        <v>27</v>
      </c>
      <c r="I5508" s="2">
        <v>10330</v>
      </c>
      <c r="J5508" t="s">
        <v>28</v>
      </c>
      <c r="K5508" t="s">
        <v>2480</v>
      </c>
      <c r="L5508" t="s">
        <v>41</v>
      </c>
      <c r="M5508">
        <v>3</v>
      </c>
      <c r="N5508" t="s">
        <v>31</v>
      </c>
      <c r="O5508">
        <v>0</v>
      </c>
      <c r="P5508" t="s">
        <v>2406</v>
      </c>
      <c r="Q5508" s="2">
        <v>33599</v>
      </c>
      <c r="R5508" t="s">
        <v>33</v>
      </c>
      <c r="S5508" t="s">
        <v>1695</v>
      </c>
      <c r="T5508" t="s">
        <v>35</v>
      </c>
      <c r="U5508" t="s">
        <v>16064</v>
      </c>
      <c r="V5508">
        <v>1928</v>
      </c>
    </row>
    <row r="5509" spans="1:22" x14ac:dyDescent="0.25">
      <c r="A5509">
        <v>9213</v>
      </c>
      <c r="B5509" t="s">
        <v>9235</v>
      </c>
      <c r="C5509" t="s">
        <v>16065</v>
      </c>
      <c r="D5509" t="s">
        <v>16066</v>
      </c>
      <c r="E5509" t="s">
        <v>14794</v>
      </c>
      <c r="F5509" t="s">
        <v>14786</v>
      </c>
      <c r="G5509">
        <v>42923</v>
      </c>
      <c r="H5509" t="s">
        <v>27</v>
      </c>
      <c r="I5509" s="2">
        <v>6706</v>
      </c>
      <c r="J5509" t="s">
        <v>28</v>
      </c>
      <c r="K5509" t="s">
        <v>2781</v>
      </c>
      <c r="L5509" t="s">
        <v>41</v>
      </c>
      <c r="M5509">
        <v>3</v>
      </c>
      <c r="N5509" t="s">
        <v>31</v>
      </c>
      <c r="O5509">
        <v>0</v>
      </c>
      <c r="P5509" t="s">
        <v>2406</v>
      </c>
      <c r="Q5509" s="2">
        <v>34117</v>
      </c>
      <c r="R5509" t="s">
        <v>33</v>
      </c>
      <c r="S5509" t="s">
        <v>1695</v>
      </c>
      <c r="T5509" t="s">
        <v>31</v>
      </c>
      <c r="U5509" t="s">
        <v>16067</v>
      </c>
      <c r="V5509">
        <v>1918</v>
      </c>
    </row>
    <row r="5510" spans="1:22" x14ac:dyDescent="0.25">
      <c r="A5510">
        <v>9236</v>
      </c>
      <c r="B5510" t="s">
        <v>845</v>
      </c>
      <c r="C5510" t="s">
        <v>2847</v>
      </c>
      <c r="D5510" t="s">
        <v>16068</v>
      </c>
      <c r="E5510" t="s">
        <v>14811</v>
      </c>
      <c r="F5510" t="s">
        <v>14786</v>
      </c>
      <c r="G5510">
        <v>94082</v>
      </c>
      <c r="H5510" t="s">
        <v>27</v>
      </c>
      <c r="I5510" s="2">
        <v>12853</v>
      </c>
      <c r="J5510" t="s">
        <v>28</v>
      </c>
      <c r="K5510" t="s">
        <v>2781</v>
      </c>
      <c r="L5510" t="s">
        <v>41</v>
      </c>
      <c r="M5510">
        <v>0</v>
      </c>
      <c r="N5510" t="s">
        <v>35</v>
      </c>
      <c r="O5510">
        <v>0</v>
      </c>
      <c r="P5510" t="s">
        <v>2406</v>
      </c>
      <c r="Q5510" s="2">
        <v>34280</v>
      </c>
      <c r="R5510" t="s">
        <v>33</v>
      </c>
      <c r="S5510" t="s">
        <v>1695</v>
      </c>
      <c r="T5510" t="s">
        <v>35</v>
      </c>
      <c r="U5510" t="s">
        <v>16069</v>
      </c>
      <c r="V5510">
        <v>1935</v>
      </c>
    </row>
    <row r="5511" spans="1:22" x14ac:dyDescent="0.25">
      <c r="A5511">
        <v>9340</v>
      </c>
      <c r="B5511" t="s">
        <v>16070</v>
      </c>
      <c r="C5511" t="s">
        <v>12118</v>
      </c>
      <c r="D5511" t="s">
        <v>16071</v>
      </c>
      <c r="E5511" t="s">
        <v>14911</v>
      </c>
      <c r="F5511" t="s">
        <v>14786</v>
      </c>
      <c r="G5511">
        <v>57879</v>
      </c>
      <c r="H5511" t="s">
        <v>27</v>
      </c>
      <c r="I5511" s="2">
        <v>7600</v>
      </c>
      <c r="J5511" t="s">
        <v>28</v>
      </c>
      <c r="K5511" t="s">
        <v>2480</v>
      </c>
      <c r="L5511" t="s">
        <v>30</v>
      </c>
      <c r="M5511">
        <v>4</v>
      </c>
      <c r="N5511" t="s">
        <v>31</v>
      </c>
      <c r="O5511">
        <v>0</v>
      </c>
      <c r="P5511" t="s">
        <v>2406</v>
      </c>
      <c r="Q5511" s="2">
        <v>34275</v>
      </c>
      <c r="R5511" t="s">
        <v>33</v>
      </c>
      <c r="S5511" t="s">
        <v>1695</v>
      </c>
      <c r="T5511" t="s">
        <v>35</v>
      </c>
      <c r="U5511" t="s">
        <v>16072</v>
      </c>
      <c r="V5511">
        <v>1920</v>
      </c>
    </row>
    <row r="5512" spans="1:22" x14ac:dyDescent="0.25">
      <c r="A5512">
        <v>9501</v>
      </c>
      <c r="B5512" t="s">
        <v>6044</v>
      </c>
      <c r="C5512" t="s">
        <v>16073</v>
      </c>
      <c r="D5512" t="s">
        <v>16074</v>
      </c>
      <c r="E5512" t="s">
        <v>14807</v>
      </c>
      <c r="F5512" t="s">
        <v>14786</v>
      </c>
      <c r="G5512">
        <v>93252</v>
      </c>
      <c r="H5512" t="s">
        <v>27</v>
      </c>
      <c r="I5512" s="2">
        <v>26148</v>
      </c>
      <c r="J5512" t="s">
        <v>28</v>
      </c>
      <c r="K5512" t="s">
        <v>2781</v>
      </c>
      <c r="L5512" t="s">
        <v>41</v>
      </c>
      <c r="M5512">
        <v>4</v>
      </c>
      <c r="N5512" t="s">
        <v>31</v>
      </c>
      <c r="O5512">
        <v>0</v>
      </c>
      <c r="P5512" t="s">
        <v>2406</v>
      </c>
      <c r="Q5512" s="2">
        <v>33668</v>
      </c>
      <c r="R5512" t="s">
        <v>33</v>
      </c>
      <c r="S5512" t="s">
        <v>1695</v>
      </c>
      <c r="T5512" t="s">
        <v>35</v>
      </c>
      <c r="U5512" t="s">
        <v>16075</v>
      </c>
      <c r="V5512">
        <v>1971</v>
      </c>
    </row>
    <row r="5513" spans="1:22" x14ac:dyDescent="0.25">
      <c r="A5513">
        <v>9826</v>
      </c>
      <c r="B5513" t="s">
        <v>1426</v>
      </c>
      <c r="C5513" t="s">
        <v>16076</v>
      </c>
      <c r="D5513" t="s">
        <v>16077</v>
      </c>
      <c r="E5513" t="s">
        <v>8036</v>
      </c>
      <c r="F5513" t="s">
        <v>14786</v>
      </c>
      <c r="G5513">
        <v>42791</v>
      </c>
      <c r="H5513" t="s">
        <v>27</v>
      </c>
      <c r="I5513" s="2">
        <v>7928</v>
      </c>
      <c r="J5513" t="s">
        <v>28</v>
      </c>
      <c r="K5513" t="s">
        <v>2781</v>
      </c>
      <c r="L5513" t="s">
        <v>41</v>
      </c>
      <c r="M5513">
        <v>4</v>
      </c>
      <c r="N5513" t="s">
        <v>31</v>
      </c>
      <c r="O5513">
        <v>0</v>
      </c>
      <c r="P5513" t="s">
        <v>2406</v>
      </c>
      <c r="Q5513" s="2">
        <v>33373</v>
      </c>
      <c r="R5513" t="s">
        <v>33</v>
      </c>
      <c r="S5513" t="s">
        <v>1695</v>
      </c>
      <c r="T5513" t="s">
        <v>31</v>
      </c>
      <c r="U5513" t="s">
        <v>16078</v>
      </c>
      <c r="V5513">
        <v>1921</v>
      </c>
    </row>
    <row r="5514" spans="1:22" x14ac:dyDescent="0.25">
      <c r="A5514">
        <v>178</v>
      </c>
      <c r="B5514" t="s">
        <v>16079</v>
      </c>
      <c r="C5514" t="s">
        <v>16080</v>
      </c>
      <c r="D5514" t="s">
        <v>16081</v>
      </c>
      <c r="E5514" t="s">
        <v>14807</v>
      </c>
      <c r="F5514" t="s">
        <v>14786</v>
      </c>
      <c r="G5514">
        <v>96741</v>
      </c>
      <c r="H5514" t="s">
        <v>27</v>
      </c>
      <c r="I5514" s="2">
        <v>24825</v>
      </c>
      <c r="J5514" t="s">
        <v>28</v>
      </c>
      <c r="K5514" t="s">
        <v>29</v>
      </c>
      <c r="L5514" t="s">
        <v>41</v>
      </c>
      <c r="M5514">
        <v>1</v>
      </c>
      <c r="N5514" t="s">
        <v>31</v>
      </c>
      <c r="O5514">
        <v>0</v>
      </c>
      <c r="P5514" t="s">
        <v>1676</v>
      </c>
      <c r="Q5514" s="2">
        <v>33499</v>
      </c>
      <c r="R5514" t="s">
        <v>33</v>
      </c>
      <c r="S5514" t="s">
        <v>34</v>
      </c>
      <c r="T5514" t="s">
        <v>31</v>
      </c>
      <c r="U5514" t="s">
        <v>16082</v>
      </c>
      <c r="V5514">
        <v>1967</v>
      </c>
    </row>
    <row r="5515" spans="1:22" x14ac:dyDescent="0.25">
      <c r="A5515">
        <v>392</v>
      </c>
      <c r="B5515" t="s">
        <v>157</v>
      </c>
      <c r="C5515" t="s">
        <v>16083</v>
      </c>
      <c r="D5515" t="s">
        <v>16084</v>
      </c>
      <c r="E5515" t="s">
        <v>8036</v>
      </c>
      <c r="F5515" t="s">
        <v>14786</v>
      </c>
      <c r="G5515">
        <v>90784</v>
      </c>
      <c r="H5515" t="s">
        <v>27</v>
      </c>
      <c r="I5515" s="2">
        <v>15236</v>
      </c>
      <c r="J5515" t="s">
        <v>41</v>
      </c>
      <c r="K5515" t="s">
        <v>29</v>
      </c>
      <c r="L5515" t="s">
        <v>30</v>
      </c>
      <c r="M5515">
        <v>0</v>
      </c>
      <c r="N5515" t="s">
        <v>35</v>
      </c>
      <c r="O5515">
        <v>0</v>
      </c>
      <c r="P5515" t="s">
        <v>1676</v>
      </c>
      <c r="Q5515" s="2">
        <v>34002</v>
      </c>
      <c r="R5515" t="s">
        <v>33</v>
      </c>
      <c r="S5515" t="s">
        <v>1677</v>
      </c>
      <c r="T5515" t="s">
        <v>31</v>
      </c>
      <c r="U5515" t="s">
        <v>16085</v>
      </c>
      <c r="V5515">
        <v>1941</v>
      </c>
    </row>
    <row r="5516" spans="1:22" x14ac:dyDescent="0.25">
      <c r="A5516">
        <v>538</v>
      </c>
      <c r="B5516" t="s">
        <v>4851</v>
      </c>
      <c r="C5516" t="s">
        <v>16086</v>
      </c>
      <c r="D5516" t="s">
        <v>16087</v>
      </c>
      <c r="E5516" t="s">
        <v>14791</v>
      </c>
      <c r="F5516" t="s">
        <v>14786</v>
      </c>
      <c r="G5516">
        <v>63188</v>
      </c>
      <c r="H5516" t="s">
        <v>27</v>
      </c>
      <c r="I5516" s="2">
        <v>4771</v>
      </c>
      <c r="J5516" t="s">
        <v>28</v>
      </c>
      <c r="K5516" t="s">
        <v>29</v>
      </c>
      <c r="L5516" t="s">
        <v>41</v>
      </c>
      <c r="M5516">
        <v>5</v>
      </c>
      <c r="N5516" t="s">
        <v>31</v>
      </c>
      <c r="O5516">
        <v>0</v>
      </c>
      <c r="P5516" t="s">
        <v>1676</v>
      </c>
      <c r="Q5516" s="2">
        <v>34182</v>
      </c>
      <c r="R5516" t="s">
        <v>33</v>
      </c>
      <c r="S5516" t="s">
        <v>34</v>
      </c>
      <c r="T5516" t="s">
        <v>35</v>
      </c>
      <c r="U5516" t="s">
        <v>16088</v>
      </c>
      <c r="V5516">
        <v>1913</v>
      </c>
    </row>
    <row r="5517" spans="1:22" x14ac:dyDescent="0.25">
      <c r="A5517">
        <v>790</v>
      </c>
      <c r="B5517" t="s">
        <v>139</v>
      </c>
      <c r="C5517" t="s">
        <v>3612</v>
      </c>
      <c r="D5517" t="s">
        <v>16089</v>
      </c>
      <c r="E5517" t="s">
        <v>14811</v>
      </c>
      <c r="F5517" t="s">
        <v>14786</v>
      </c>
      <c r="G5517">
        <v>67990</v>
      </c>
      <c r="H5517" t="s">
        <v>27</v>
      </c>
      <c r="I5517" s="2">
        <v>6921</v>
      </c>
      <c r="J5517" t="s">
        <v>28</v>
      </c>
      <c r="K5517" t="s">
        <v>29</v>
      </c>
      <c r="L5517" t="s">
        <v>41</v>
      </c>
      <c r="M5517">
        <v>2</v>
      </c>
      <c r="N5517" t="s">
        <v>31</v>
      </c>
      <c r="O5517">
        <v>0</v>
      </c>
      <c r="P5517" t="s">
        <v>1676</v>
      </c>
      <c r="Q5517" s="2">
        <v>33678</v>
      </c>
      <c r="R5517" t="s">
        <v>33</v>
      </c>
      <c r="S5517" t="s">
        <v>1695</v>
      </c>
      <c r="T5517" t="s">
        <v>35</v>
      </c>
      <c r="U5517" t="s">
        <v>16090</v>
      </c>
      <c r="V5517">
        <v>1918</v>
      </c>
    </row>
    <row r="5518" spans="1:22" x14ac:dyDescent="0.25">
      <c r="A5518">
        <v>908</v>
      </c>
      <c r="B5518" t="s">
        <v>338</v>
      </c>
      <c r="C5518" t="s">
        <v>16091</v>
      </c>
      <c r="D5518" t="s">
        <v>16092</v>
      </c>
      <c r="E5518" t="s">
        <v>14791</v>
      </c>
      <c r="F5518" t="s">
        <v>14786</v>
      </c>
      <c r="G5518">
        <v>61474</v>
      </c>
      <c r="H5518" t="s">
        <v>27</v>
      </c>
      <c r="I5518" s="2">
        <v>12597</v>
      </c>
      <c r="J5518" t="s">
        <v>28</v>
      </c>
      <c r="K5518" t="s">
        <v>29</v>
      </c>
      <c r="L5518" t="s">
        <v>30</v>
      </c>
      <c r="M5518">
        <v>4</v>
      </c>
      <c r="N5518" t="s">
        <v>31</v>
      </c>
      <c r="O5518">
        <v>0</v>
      </c>
      <c r="P5518" t="s">
        <v>2134</v>
      </c>
      <c r="Q5518" s="2">
        <v>33329</v>
      </c>
      <c r="R5518" t="s">
        <v>33</v>
      </c>
      <c r="S5518" t="s">
        <v>931</v>
      </c>
      <c r="T5518" t="s">
        <v>35</v>
      </c>
      <c r="U5518" t="s">
        <v>16093</v>
      </c>
      <c r="V5518">
        <v>1934</v>
      </c>
    </row>
    <row r="5519" spans="1:22" x14ac:dyDescent="0.25">
      <c r="A5519">
        <v>941</v>
      </c>
      <c r="B5519" t="s">
        <v>229</v>
      </c>
      <c r="C5519" t="s">
        <v>4718</v>
      </c>
      <c r="D5519" t="s">
        <v>16094</v>
      </c>
      <c r="E5519" t="s">
        <v>14807</v>
      </c>
      <c r="F5519" t="s">
        <v>14786</v>
      </c>
      <c r="G5519">
        <v>92080</v>
      </c>
      <c r="H5519" t="s">
        <v>27</v>
      </c>
      <c r="I5519" s="2">
        <v>27660</v>
      </c>
      <c r="J5519" t="s">
        <v>28</v>
      </c>
      <c r="K5519" t="s">
        <v>29</v>
      </c>
      <c r="L5519" t="s">
        <v>41</v>
      </c>
      <c r="M5519">
        <v>1</v>
      </c>
      <c r="N5519" t="s">
        <v>31</v>
      </c>
      <c r="O5519">
        <v>0</v>
      </c>
      <c r="P5519" t="s">
        <v>1676</v>
      </c>
      <c r="Q5519" s="2">
        <v>34654</v>
      </c>
      <c r="R5519" t="s">
        <v>33</v>
      </c>
      <c r="S5519" t="s">
        <v>1707</v>
      </c>
      <c r="T5519" t="s">
        <v>31</v>
      </c>
      <c r="U5519" t="s">
        <v>16095</v>
      </c>
      <c r="V5519">
        <v>1975</v>
      </c>
    </row>
    <row r="5520" spans="1:22" x14ac:dyDescent="0.25">
      <c r="A5520">
        <v>983</v>
      </c>
      <c r="B5520" t="s">
        <v>572</v>
      </c>
      <c r="C5520" t="s">
        <v>8717</v>
      </c>
      <c r="D5520" t="s">
        <v>16096</v>
      </c>
      <c r="E5520" t="s">
        <v>14794</v>
      </c>
      <c r="F5520" t="s">
        <v>14786</v>
      </c>
      <c r="G5520">
        <v>22464</v>
      </c>
      <c r="H5520" t="s">
        <v>27</v>
      </c>
      <c r="I5520" s="2">
        <v>19407</v>
      </c>
      <c r="J5520" t="s">
        <v>28</v>
      </c>
      <c r="K5520" t="s">
        <v>29</v>
      </c>
      <c r="L5520" t="s">
        <v>30</v>
      </c>
      <c r="M5520">
        <v>2</v>
      </c>
      <c r="N5520" t="s">
        <v>31</v>
      </c>
      <c r="O5520">
        <v>0</v>
      </c>
      <c r="P5520" t="s">
        <v>2134</v>
      </c>
      <c r="Q5520" s="2">
        <v>33027</v>
      </c>
      <c r="R5520" t="s">
        <v>33</v>
      </c>
      <c r="S5520" t="s">
        <v>34</v>
      </c>
      <c r="T5520" t="s">
        <v>35</v>
      </c>
      <c r="U5520" t="s">
        <v>16097</v>
      </c>
      <c r="V5520">
        <v>1953</v>
      </c>
    </row>
    <row r="5521" spans="1:22" x14ac:dyDescent="0.25">
      <c r="A5521">
        <v>994</v>
      </c>
      <c r="B5521" t="s">
        <v>319</v>
      </c>
      <c r="C5521" t="s">
        <v>1406</v>
      </c>
      <c r="D5521" t="s">
        <v>16098</v>
      </c>
      <c r="E5521" t="s">
        <v>14828</v>
      </c>
      <c r="F5521" t="s">
        <v>14786</v>
      </c>
      <c r="G5521">
        <v>23778</v>
      </c>
      <c r="H5521" t="s">
        <v>27</v>
      </c>
      <c r="I5521" s="2">
        <v>14362</v>
      </c>
      <c r="J5521" t="s">
        <v>28</v>
      </c>
      <c r="K5521" t="s">
        <v>29</v>
      </c>
      <c r="L5521" t="s">
        <v>41</v>
      </c>
      <c r="M5521">
        <v>5</v>
      </c>
      <c r="N5521" t="s">
        <v>31</v>
      </c>
      <c r="O5521">
        <v>0</v>
      </c>
      <c r="P5521" t="s">
        <v>1676</v>
      </c>
      <c r="Q5521" s="2">
        <v>34440</v>
      </c>
      <c r="R5521" t="s">
        <v>33</v>
      </c>
      <c r="S5521" t="s">
        <v>931</v>
      </c>
      <c r="T5521" t="s">
        <v>35</v>
      </c>
      <c r="U5521" t="s">
        <v>16099</v>
      </c>
      <c r="V5521">
        <v>1939</v>
      </c>
    </row>
    <row r="5522" spans="1:22" x14ac:dyDescent="0.25">
      <c r="A5522">
        <v>1147</v>
      </c>
      <c r="B5522" t="s">
        <v>637</v>
      </c>
      <c r="C5522" t="s">
        <v>16100</v>
      </c>
      <c r="D5522" t="s">
        <v>16101</v>
      </c>
      <c r="E5522" t="s">
        <v>14811</v>
      </c>
      <c r="F5522" t="s">
        <v>14786</v>
      </c>
      <c r="G5522">
        <v>77556</v>
      </c>
      <c r="H5522" t="s">
        <v>27</v>
      </c>
      <c r="I5522" s="2">
        <v>26092</v>
      </c>
      <c r="J5522" t="s">
        <v>28</v>
      </c>
      <c r="K5522" t="s">
        <v>29</v>
      </c>
      <c r="L5522" t="s">
        <v>30</v>
      </c>
      <c r="M5522">
        <v>3</v>
      </c>
      <c r="N5522" t="s">
        <v>31</v>
      </c>
      <c r="O5522">
        <v>0</v>
      </c>
      <c r="P5522" t="s">
        <v>1676</v>
      </c>
      <c r="Q5522" s="2">
        <v>34233</v>
      </c>
      <c r="R5522" t="s">
        <v>33</v>
      </c>
      <c r="S5522" t="s">
        <v>1707</v>
      </c>
      <c r="T5522" t="s">
        <v>31</v>
      </c>
      <c r="U5522" t="s">
        <v>16102</v>
      </c>
      <c r="V5522">
        <v>1971</v>
      </c>
    </row>
    <row r="5523" spans="1:22" x14ac:dyDescent="0.25">
      <c r="A5523">
        <v>1468</v>
      </c>
      <c r="B5523" t="s">
        <v>1473</v>
      </c>
      <c r="C5523" t="s">
        <v>16103</v>
      </c>
      <c r="D5523" t="s">
        <v>16104</v>
      </c>
      <c r="E5523" t="s">
        <v>8036</v>
      </c>
      <c r="F5523" t="s">
        <v>14786</v>
      </c>
      <c r="G5523">
        <v>99542</v>
      </c>
      <c r="H5523" t="s">
        <v>27</v>
      </c>
      <c r="I5523" s="2">
        <v>8678</v>
      </c>
      <c r="J5523" t="s">
        <v>28</v>
      </c>
      <c r="K5523" t="s">
        <v>29</v>
      </c>
      <c r="L5523" t="s">
        <v>41</v>
      </c>
      <c r="M5523">
        <v>2</v>
      </c>
      <c r="N5523" t="s">
        <v>31</v>
      </c>
      <c r="O5523">
        <v>0</v>
      </c>
      <c r="P5523" t="s">
        <v>1676</v>
      </c>
      <c r="Q5523" s="2">
        <v>34469</v>
      </c>
      <c r="R5523" t="s">
        <v>33</v>
      </c>
      <c r="S5523" t="s">
        <v>1695</v>
      </c>
      <c r="T5523" t="s">
        <v>35</v>
      </c>
      <c r="U5523" t="s">
        <v>16105</v>
      </c>
      <c r="V5523">
        <v>1923</v>
      </c>
    </row>
    <row r="5524" spans="1:22" x14ac:dyDescent="0.25">
      <c r="A5524">
        <v>1811</v>
      </c>
      <c r="B5524" t="s">
        <v>166</v>
      </c>
      <c r="C5524" t="s">
        <v>6919</v>
      </c>
      <c r="D5524" t="s">
        <v>16106</v>
      </c>
      <c r="E5524" t="s">
        <v>14794</v>
      </c>
      <c r="F5524" t="s">
        <v>14786</v>
      </c>
      <c r="G5524">
        <v>81674</v>
      </c>
      <c r="H5524" t="s">
        <v>27</v>
      </c>
      <c r="I5524" s="2">
        <v>24292</v>
      </c>
      <c r="J5524" t="s">
        <v>28</v>
      </c>
      <c r="K5524" t="s">
        <v>29</v>
      </c>
      <c r="L5524" t="s">
        <v>41</v>
      </c>
      <c r="M5524">
        <v>4</v>
      </c>
      <c r="N5524" t="s">
        <v>31</v>
      </c>
      <c r="O5524">
        <v>0</v>
      </c>
      <c r="P5524" t="s">
        <v>2134</v>
      </c>
      <c r="Q5524" s="2">
        <v>33717</v>
      </c>
      <c r="R5524" t="s">
        <v>33</v>
      </c>
      <c r="S5524" t="s">
        <v>34</v>
      </c>
      <c r="T5524" t="s">
        <v>35</v>
      </c>
      <c r="U5524" t="s">
        <v>16107</v>
      </c>
      <c r="V5524">
        <v>1966</v>
      </c>
    </row>
    <row r="5525" spans="1:22" x14ac:dyDescent="0.25">
      <c r="A5525">
        <v>1893</v>
      </c>
      <c r="B5525" t="s">
        <v>3720</v>
      </c>
      <c r="C5525" t="s">
        <v>16108</v>
      </c>
      <c r="D5525" t="s">
        <v>16109</v>
      </c>
      <c r="E5525" t="s">
        <v>8036</v>
      </c>
      <c r="F5525" t="s">
        <v>14786</v>
      </c>
      <c r="G5525">
        <v>40464</v>
      </c>
      <c r="H5525" t="s">
        <v>27</v>
      </c>
      <c r="I5525" s="2">
        <v>20255</v>
      </c>
      <c r="J5525" t="s">
        <v>28</v>
      </c>
      <c r="K5525" t="s">
        <v>29</v>
      </c>
      <c r="L5525" t="s">
        <v>41</v>
      </c>
      <c r="M5525">
        <v>2</v>
      </c>
      <c r="N5525" t="s">
        <v>31</v>
      </c>
      <c r="O5525">
        <v>0</v>
      </c>
      <c r="P5525" t="s">
        <v>1676</v>
      </c>
      <c r="Q5525" s="2">
        <v>34246</v>
      </c>
      <c r="R5525" t="s">
        <v>33</v>
      </c>
      <c r="S5525" t="s">
        <v>1695</v>
      </c>
      <c r="T5525" t="s">
        <v>35</v>
      </c>
      <c r="U5525" t="s">
        <v>16110</v>
      </c>
      <c r="V5525">
        <v>1955</v>
      </c>
    </row>
    <row r="5526" spans="1:22" x14ac:dyDescent="0.25">
      <c r="A5526">
        <v>1964</v>
      </c>
      <c r="B5526" t="s">
        <v>444</v>
      </c>
      <c r="C5526" t="s">
        <v>1004</v>
      </c>
      <c r="D5526" t="s">
        <v>16111</v>
      </c>
      <c r="E5526" t="s">
        <v>14800</v>
      </c>
      <c r="F5526" t="s">
        <v>14786</v>
      </c>
      <c r="G5526">
        <v>43540</v>
      </c>
      <c r="H5526" t="s">
        <v>27</v>
      </c>
      <c r="I5526" s="2">
        <v>9530</v>
      </c>
      <c r="J5526" t="s">
        <v>28</v>
      </c>
      <c r="K5526" t="s">
        <v>29</v>
      </c>
      <c r="L5526" t="s">
        <v>30</v>
      </c>
      <c r="M5526">
        <v>3</v>
      </c>
      <c r="N5526" t="s">
        <v>31</v>
      </c>
      <c r="O5526">
        <v>0</v>
      </c>
      <c r="P5526" t="s">
        <v>2134</v>
      </c>
      <c r="Q5526" s="2">
        <v>34508</v>
      </c>
      <c r="R5526" t="s">
        <v>33</v>
      </c>
      <c r="S5526" t="s">
        <v>34</v>
      </c>
      <c r="T5526" t="s">
        <v>31</v>
      </c>
      <c r="U5526" t="s">
        <v>16112</v>
      </c>
      <c r="V5526">
        <v>1926</v>
      </c>
    </row>
    <row r="5527" spans="1:22" x14ac:dyDescent="0.25">
      <c r="A5527">
        <v>1996</v>
      </c>
      <c r="B5527" t="s">
        <v>1332</v>
      </c>
      <c r="C5527" t="s">
        <v>13269</v>
      </c>
      <c r="D5527" t="s">
        <v>16113</v>
      </c>
      <c r="E5527" t="s">
        <v>8036</v>
      </c>
      <c r="F5527" t="s">
        <v>14786</v>
      </c>
      <c r="G5527">
        <v>57017</v>
      </c>
      <c r="H5527" t="s">
        <v>27</v>
      </c>
      <c r="I5527" s="2">
        <v>17641</v>
      </c>
      <c r="J5527" t="s">
        <v>41</v>
      </c>
      <c r="K5527" t="s">
        <v>29</v>
      </c>
      <c r="L5527" t="s">
        <v>30</v>
      </c>
      <c r="M5527">
        <v>1</v>
      </c>
      <c r="N5527" t="s">
        <v>31</v>
      </c>
      <c r="O5527">
        <v>0</v>
      </c>
      <c r="P5527" t="s">
        <v>1676</v>
      </c>
      <c r="Q5527" s="2">
        <v>34104</v>
      </c>
      <c r="R5527" t="s">
        <v>33</v>
      </c>
      <c r="S5527" t="s">
        <v>34</v>
      </c>
      <c r="T5527" t="s">
        <v>31</v>
      </c>
      <c r="U5527" t="s">
        <v>16114</v>
      </c>
      <c r="V5527">
        <v>1948</v>
      </c>
    </row>
    <row r="5528" spans="1:22" x14ac:dyDescent="0.25">
      <c r="A5528">
        <v>2024</v>
      </c>
      <c r="B5528" t="s">
        <v>11179</v>
      </c>
      <c r="C5528" t="s">
        <v>16115</v>
      </c>
      <c r="D5528" t="s">
        <v>16116</v>
      </c>
      <c r="E5528" t="s">
        <v>14911</v>
      </c>
      <c r="F5528" t="s">
        <v>14786</v>
      </c>
      <c r="G5528">
        <v>63225</v>
      </c>
      <c r="H5528" t="s">
        <v>27</v>
      </c>
      <c r="I5528" s="2">
        <v>14012</v>
      </c>
      <c r="J5528" t="s">
        <v>41</v>
      </c>
      <c r="K5528" t="s">
        <v>29</v>
      </c>
      <c r="L5528" t="s">
        <v>30</v>
      </c>
      <c r="M5528">
        <v>2</v>
      </c>
      <c r="N5528" t="s">
        <v>31</v>
      </c>
      <c r="O5528">
        <v>0</v>
      </c>
      <c r="P5528" t="s">
        <v>1676</v>
      </c>
      <c r="Q5528" s="2">
        <v>33886</v>
      </c>
      <c r="R5528" t="s">
        <v>33</v>
      </c>
      <c r="S5528" t="s">
        <v>1707</v>
      </c>
      <c r="T5528" t="s">
        <v>31</v>
      </c>
      <c r="U5528" t="s">
        <v>16117</v>
      </c>
      <c r="V5528">
        <v>1938</v>
      </c>
    </row>
    <row r="5529" spans="1:22" x14ac:dyDescent="0.25">
      <c r="A5529">
        <v>2251</v>
      </c>
      <c r="B5529" t="s">
        <v>1916</v>
      </c>
      <c r="C5529" t="s">
        <v>905</v>
      </c>
      <c r="D5529" t="s">
        <v>16118</v>
      </c>
      <c r="E5529" t="s">
        <v>14785</v>
      </c>
      <c r="F5529" t="s">
        <v>14786</v>
      </c>
      <c r="G5529">
        <v>39009</v>
      </c>
      <c r="H5529" t="s">
        <v>27</v>
      </c>
      <c r="I5529" s="2">
        <v>10473</v>
      </c>
      <c r="J5529" t="s">
        <v>41</v>
      </c>
      <c r="K5529" t="s">
        <v>29</v>
      </c>
      <c r="L5529" t="s">
        <v>41</v>
      </c>
      <c r="M5529">
        <v>0</v>
      </c>
      <c r="N5529" t="s">
        <v>35</v>
      </c>
      <c r="O5529">
        <v>0</v>
      </c>
      <c r="P5529" t="s">
        <v>2134</v>
      </c>
      <c r="Q5529" s="2">
        <v>34075</v>
      </c>
      <c r="R5529" t="s">
        <v>33</v>
      </c>
      <c r="S5529" t="s">
        <v>931</v>
      </c>
      <c r="T5529" t="s">
        <v>35</v>
      </c>
      <c r="U5529" t="s">
        <v>16119</v>
      </c>
      <c r="V5529">
        <v>1928</v>
      </c>
    </row>
    <row r="5530" spans="1:22" x14ac:dyDescent="0.25">
      <c r="A5530">
        <v>2397</v>
      </c>
      <c r="B5530" t="s">
        <v>387</v>
      </c>
      <c r="C5530" t="s">
        <v>16120</v>
      </c>
      <c r="D5530" t="s">
        <v>16121</v>
      </c>
      <c r="E5530" t="s">
        <v>14791</v>
      </c>
      <c r="F5530" t="s">
        <v>14786</v>
      </c>
      <c r="G5530">
        <v>50936</v>
      </c>
      <c r="H5530" t="s">
        <v>27</v>
      </c>
      <c r="I5530" s="2">
        <v>18209</v>
      </c>
      <c r="J5530" t="s">
        <v>28</v>
      </c>
      <c r="K5530" t="s">
        <v>29</v>
      </c>
      <c r="L5530" t="s">
        <v>30</v>
      </c>
      <c r="M5530">
        <v>2</v>
      </c>
      <c r="N5530" t="s">
        <v>31</v>
      </c>
      <c r="O5530">
        <v>0</v>
      </c>
      <c r="P5530" t="s">
        <v>2406</v>
      </c>
      <c r="Q5530" s="2">
        <v>34262</v>
      </c>
      <c r="R5530" t="s">
        <v>33</v>
      </c>
      <c r="S5530" t="s">
        <v>1677</v>
      </c>
      <c r="T5530" t="s">
        <v>31</v>
      </c>
      <c r="U5530" t="s">
        <v>16122</v>
      </c>
      <c r="V5530">
        <v>1949</v>
      </c>
    </row>
    <row r="5531" spans="1:22" x14ac:dyDescent="0.25">
      <c r="A5531">
        <v>2513</v>
      </c>
      <c r="B5531" t="s">
        <v>1539</v>
      </c>
      <c r="C5531" t="s">
        <v>7660</v>
      </c>
      <c r="D5531" t="s">
        <v>16123</v>
      </c>
      <c r="E5531" t="s">
        <v>14860</v>
      </c>
      <c r="F5531" t="s">
        <v>14786</v>
      </c>
      <c r="G5531">
        <v>38879</v>
      </c>
      <c r="H5531" t="s">
        <v>27</v>
      </c>
      <c r="I5531" s="2">
        <v>11693</v>
      </c>
      <c r="J5531" t="s">
        <v>28</v>
      </c>
      <c r="K5531" t="s">
        <v>29</v>
      </c>
      <c r="L5531" t="s">
        <v>41</v>
      </c>
      <c r="M5531">
        <v>2</v>
      </c>
      <c r="N5531" t="s">
        <v>31</v>
      </c>
      <c r="O5531">
        <v>0</v>
      </c>
      <c r="P5531" t="s">
        <v>2134</v>
      </c>
      <c r="Q5531" s="2">
        <v>33435</v>
      </c>
      <c r="R5531" t="s">
        <v>33</v>
      </c>
      <c r="S5531" t="s">
        <v>931</v>
      </c>
      <c r="T5531" t="s">
        <v>35</v>
      </c>
      <c r="U5531" t="s">
        <v>16124</v>
      </c>
      <c r="V5531">
        <v>1932</v>
      </c>
    </row>
    <row r="5532" spans="1:22" x14ac:dyDescent="0.25">
      <c r="A5532">
        <v>2662</v>
      </c>
      <c r="B5532" t="s">
        <v>262</v>
      </c>
      <c r="C5532" t="s">
        <v>16125</v>
      </c>
      <c r="D5532" t="s">
        <v>16126</v>
      </c>
      <c r="E5532" t="s">
        <v>14860</v>
      </c>
      <c r="F5532" t="s">
        <v>14786</v>
      </c>
      <c r="G5532">
        <v>43435</v>
      </c>
      <c r="H5532" t="s">
        <v>27</v>
      </c>
      <c r="I5532" s="2">
        <v>18617</v>
      </c>
      <c r="J5532" t="s">
        <v>28</v>
      </c>
      <c r="K5532" t="s">
        <v>29</v>
      </c>
      <c r="L5532" t="s">
        <v>30</v>
      </c>
      <c r="M5532">
        <v>4</v>
      </c>
      <c r="N5532" t="s">
        <v>31</v>
      </c>
      <c r="O5532">
        <v>0</v>
      </c>
      <c r="P5532" t="s">
        <v>2134</v>
      </c>
      <c r="Q5532" s="2">
        <v>34016</v>
      </c>
      <c r="R5532" t="s">
        <v>33</v>
      </c>
      <c r="S5532" t="s">
        <v>34</v>
      </c>
      <c r="T5532" t="s">
        <v>35</v>
      </c>
      <c r="U5532" t="s">
        <v>16127</v>
      </c>
      <c r="V5532">
        <v>1950</v>
      </c>
    </row>
    <row r="5533" spans="1:22" x14ac:dyDescent="0.25">
      <c r="A5533">
        <v>2725</v>
      </c>
      <c r="B5533" t="s">
        <v>16128</v>
      </c>
      <c r="C5533" t="s">
        <v>3892</v>
      </c>
      <c r="D5533" t="s">
        <v>16129</v>
      </c>
      <c r="E5533" t="s">
        <v>14800</v>
      </c>
      <c r="F5533" t="s">
        <v>14786</v>
      </c>
      <c r="G5533">
        <v>54295</v>
      </c>
      <c r="H5533" t="s">
        <v>27</v>
      </c>
      <c r="I5533" s="2">
        <v>16301</v>
      </c>
      <c r="J5533" t="s">
        <v>28</v>
      </c>
      <c r="K5533" t="s">
        <v>29</v>
      </c>
      <c r="L5533" t="s">
        <v>30</v>
      </c>
      <c r="M5533">
        <v>2</v>
      </c>
      <c r="N5533" t="s">
        <v>31</v>
      </c>
      <c r="O5533">
        <v>0</v>
      </c>
      <c r="P5533" t="s">
        <v>1676</v>
      </c>
      <c r="Q5533" s="2">
        <v>34244</v>
      </c>
      <c r="R5533" t="s">
        <v>33</v>
      </c>
      <c r="S5533" t="s">
        <v>931</v>
      </c>
      <c r="T5533" t="s">
        <v>35</v>
      </c>
      <c r="U5533" t="s">
        <v>16130</v>
      </c>
      <c r="V5533">
        <v>1944</v>
      </c>
    </row>
    <row r="5534" spans="1:22" x14ac:dyDescent="0.25">
      <c r="A5534">
        <v>2925</v>
      </c>
      <c r="B5534" t="s">
        <v>8981</v>
      </c>
      <c r="C5534" t="s">
        <v>1237</v>
      </c>
      <c r="D5534" t="s">
        <v>16131</v>
      </c>
      <c r="E5534" t="s">
        <v>14791</v>
      </c>
      <c r="F5534" t="s">
        <v>14786</v>
      </c>
      <c r="G5534">
        <v>99680</v>
      </c>
      <c r="H5534" t="s">
        <v>27</v>
      </c>
      <c r="I5534" s="2">
        <v>14869</v>
      </c>
      <c r="J5534" t="s">
        <v>28</v>
      </c>
      <c r="K5534" t="s">
        <v>29</v>
      </c>
      <c r="L5534" t="s">
        <v>41</v>
      </c>
      <c r="M5534">
        <v>0</v>
      </c>
      <c r="N5534" t="s">
        <v>35</v>
      </c>
      <c r="O5534">
        <v>0</v>
      </c>
      <c r="P5534" t="s">
        <v>1676</v>
      </c>
      <c r="Q5534" s="2">
        <v>34495</v>
      </c>
      <c r="R5534" t="s">
        <v>33</v>
      </c>
      <c r="S5534" t="s">
        <v>931</v>
      </c>
      <c r="T5534" t="s">
        <v>35</v>
      </c>
      <c r="U5534" t="s">
        <v>16132</v>
      </c>
      <c r="V5534">
        <v>1940</v>
      </c>
    </row>
    <row r="5535" spans="1:22" x14ac:dyDescent="0.25">
      <c r="A5535">
        <v>3049</v>
      </c>
      <c r="B5535" t="s">
        <v>1948</v>
      </c>
      <c r="C5535" t="s">
        <v>333</v>
      </c>
      <c r="D5535" t="s">
        <v>16133</v>
      </c>
      <c r="E5535" t="s">
        <v>14860</v>
      </c>
      <c r="F5535" t="s">
        <v>14786</v>
      </c>
      <c r="G5535">
        <v>39476</v>
      </c>
      <c r="H5535" t="s">
        <v>27</v>
      </c>
      <c r="I5535" s="2">
        <v>18258</v>
      </c>
      <c r="J5535" t="s">
        <v>28</v>
      </c>
      <c r="K5535" t="s">
        <v>29</v>
      </c>
      <c r="L5535" t="s">
        <v>41</v>
      </c>
      <c r="M5535">
        <v>3</v>
      </c>
      <c r="N5535" t="s">
        <v>31</v>
      </c>
      <c r="O5535">
        <v>0</v>
      </c>
      <c r="P5535" t="s">
        <v>2406</v>
      </c>
      <c r="Q5535" s="2">
        <v>33150</v>
      </c>
      <c r="R5535" t="s">
        <v>33</v>
      </c>
      <c r="S5535" t="s">
        <v>1695</v>
      </c>
      <c r="T5535" t="s">
        <v>31</v>
      </c>
      <c r="U5535" t="s">
        <v>16134</v>
      </c>
      <c r="V5535">
        <v>1949</v>
      </c>
    </row>
    <row r="5536" spans="1:22" x14ac:dyDescent="0.25">
      <c r="A5536">
        <v>3586</v>
      </c>
      <c r="B5536" t="s">
        <v>3433</v>
      </c>
      <c r="C5536" t="s">
        <v>16135</v>
      </c>
      <c r="D5536" t="s">
        <v>16136</v>
      </c>
      <c r="E5536" t="s">
        <v>14794</v>
      </c>
      <c r="F5536" t="s">
        <v>14786</v>
      </c>
      <c r="G5536">
        <v>89862</v>
      </c>
      <c r="H5536" t="s">
        <v>27</v>
      </c>
      <c r="I5536" s="2">
        <v>17414</v>
      </c>
      <c r="J5536" t="s">
        <v>28</v>
      </c>
      <c r="K5536" t="s">
        <v>29</v>
      </c>
      <c r="L5536" t="s">
        <v>30</v>
      </c>
      <c r="M5536">
        <v>3</v>
      </c>
      <c r="N5536" t="s">
        <v>31</v>
      </c>
      <c r="O5536">
        <v>0</v>
      </c>
      <c r="P5536" t="s">
        <v>2406</v>
      </c>
      <c r="Q5536" s="2">
        <v>33803</v>
      </c>
      <c r="R5536" t="s">
        <v>33</v>
      </c>
      <c r="S5536" t="s">
        <v>1695</v>
      </c>
      <c r="T5536" t="s">
        <v>35</v>
      </c>
      <c r="U5536" t="s">
        <v>16137</v>
      </c>
      <c r="V5536">
        <v>1947</v>
      </c>
    </row>
    <row r="5537" spans="1:22" x14ac:dyDescent="0.25">
      <c r="A5537">
        <v>3950</v>
      </c>
      <c r="B5537" t="s">
        <v>1618</v>
      </c>
      <c r="C5537" t="s">
        <v>7456</v>
      </c>
      <c r="D5537" t="s">
        <v>16138</v>
      </c>
      <c r="E5537" t="s">
        <v>14828</v>
      </c>
      <c r="F5537" t="s">
        <v>14786</v>
      </c>
      <c r="G5537">
        <v>78182</v>
      </c>
      <c r="H5537" t="s">
        <v>27</v>
      </c>
      <c r="I5537" s="2">
        <v>5484</v>
      </c>
      <c r="J5537" t="s">
        <v>28</v>
      </c>
      <c r="K5537" t="s">
        <v>29</v>
      </c>
      <c r="L5537" t="s">
        <v>30</v>
      </c>
      <c r="M5537">
        <v>5</v>
      </c>
      <c r="N5537" t="s">
        <v>31</v>
      </c>
      <c r="O5537">
        <v>0</v>
      </c>
      <c r="P5537" t="s">
        <v>1676</v>
      </c>
      <c r="Q5537" s="2">
        <v>33211</v>
      </c>
      <c r="R5537" t="s">
        <v>33</v>
      </c>
      <c r="S5537" t="s">
        <v>1695</v>
      </c>
      <c r="T5537" t="s">
        <v>35</v>
      </c>
      <c r="U5537" t="s">
        <v>16139</v>
      </c>
      <c r="V5537">
        <v>1915</v>
      </c>
    </row>
    <row r="5538" spans="1:22" x14ac:dyDescent="0.25">
      <c r="A5538">
        <v>3979</v>
      </c>
      <c r="B5538" t="s">
        <v>120</v>
      </c>
      <c r="C5538" t="s">
        <v>16140</v>
      </c>
      <c r="D5538" t="s">
        <v>16141</v>
      </c>
      <c r="E5538" t="s">
        <v>14807</v>
      </c>
      <c r="F5538" t="s">
        <v>14786</v>
      </c>
      <c r="G5538">
        <v>21223</v>
      </c>
      <c r="H5538" t="s">
        <v>27</v>
      </c>
      <c r="I5538" s="2">
        <v>25629</v>
      </c>
      <c r="J5538" t="s">
        <v>28</v>
      </c>
      <c r="K5538" t="s">
        <v>29</v>
      </c>
      <c r="L5538" t="s">
        <v>41</v>
      </c>
      <c r="M5538">
        <v>1</v>
      </c>
      <c r="N5538" t="s">
        <v>31</v>
      </c>
      <c r="O5538">
        <v>0</v>
      </c>
      <c r="P5538" t="s">
        <v>2134</v>
      </c>
      <c r="Q5538" s="2">
        <v>34213</v>
      </c>
      <c r="R5538" t="s">
        <v>33</v>
      </c>
      <c r="S5538" t="s">
        <v>34</v>
      </c>
      <c r="T5538" t="s">
        <v>35</v>
      </c>
      <c r="U5538" t="s">
        <v>16142</v>
      </c>
      <c r="V5538">
        <v>1970</v>
      </c>
    </row>
    <row r="5539" spans="1:22" x14ac:dyDescent="0.25">
      <c r="A5539">
        <v>4019</v>
      </c>
      <c r="B5539" t="s">
        <v>831</v>
      </c>
      <c r="C5539" t="s">
        <v>1509</v>
      </c>
      <c r="D5539" t="s">
        <v>16143</v>
      </c>
      <c r="E5539" t="s">
        <v>14800</v>
      </c>
      <c r="F5539" t="s">
        <v>14786</v>
      </c>
      <c r="G5539">
        <v>61936</v>
      </c>
      <c r="H5539" t="s">
        <v>27</v>
      </c>
      <c r="I5539" s="2">
        <v>9462</v>
      </c>
      <c r="J5539" t="s">
        <v>28</v>
      </c>
      <c r="K5539" t="s">
        <v>29</v>
      </c>
      <c r="L5539" t="s">
        <v>30</v>
      </c>
      <c r="M5539">
        <v>4</v>
      </c>
      <c r="N5539" t="s">
        <v>31</v>
      </c>
      <c r="O5539">
        <v>0</v>
      </c>
      <c r="P5539" t="s">
        <v>2134</v>
      </c>
      <c r="Q5539" s="2">
        <v>33842</v>
      </c>
      <c r="R5539" t="s">
        <v>33</v>
      </c>
      <c r="S5539" t="s">
        <v>34</v>
      </c>
      <c r="T5539" t="s">
        <v>35</v>
      </c>
      <c r="U5539" t="s">
        <v>16144</v>
      </c>
      <c r="V5539">
        <v>1925</v>
      </c>
    </row>
    <row r="5540" spans="1:22" x14ac:dyDescent="0.25">
      <c r="A5540">
        <v>4032</v>
      </c>
      <c r="B5540" t="s">
        <v>273</v>
      </c>
      <c r="C5540" t="s">
        <v>16145</v>
      </c>
      <c r="D5540" t="s">
        <v>16146</v>
      </c>
      <c r="E5540" t="s">
        <v>14823</v>
      </c>
      <c r="F5540" t="s">
        <v>14786</v>
      </c>
      <c r="G5540">
        <v>73887</v>
      </c>
      <c r="H5540" t="s">
        <v>27</v>
      </c>
      <c r="I5540" s="2">
        <v>12602</v>
      </c>
      <c r="J5540" t="s">
        <v>28</v>
      </c>
      <c r="K5540" t="s">
        <v>29</v>
      </c>
      <c r="L5540" t="s">
        <v>30</v>
      </c>
      <c r="M5540">
        <v>3</v>
      </c>
      <c r="N5540" t="s">
        <v>31</v>
      </c>
      <c r="O5540">
        <v>0</v>
      </c>
      <c r="P5540" t="s">
        <v>2406</v>
      </c>
      <c r="Q5540" s="2">
        <v>33578</v>
      </c>
      <c r="R5540" t="s">
        <v>33</v>
      </c>
      <c r="S5540" t="s">
        <v>1677</v>
      </c>
      <c r="T5540" t="s">
        <v>35</v>
      </c>
      <c r="U5540" t="s">
        <v>16147</v>
      </c>
      <c r="V5540">
        <v>1934</v>
      </c>
    </row>
    <row r="5541" spans="1:22" x14ac:dyDescent="0.25">
      <c r="A5541">
        <v>4471</v>
      </c>
      <c r="B5541" t="s">
        <v>1579</v>
      </c>
      <c r="C5541" t="s">
        <v>16148</v>
      </c>
      <c r="D5541" t="s">
        <v>16149</v>
      </c>
      <c r="E5541" t="s">
        <v>14823</v>
      </c>
      <c r="F5541" t="s">
        <v>14786</v>
      </c>
      <c r="G5541">
        <v>46525</v>
      </c>
      <c r="H5541" t="s">
        <v>27</v>
      </c>
      <c r="I5541" s="2">
        <v>19212</v>
      </c>
      <c r="J5541" t="s">
        <v>41</v>
      </c>
      <c r="K5541" t="s">
        <v>29</v>
      </c>
      <c r="L5541" t="s">
        <v>41</v>
      </c>
      <c r="M5541">
        <v>3</v>
      </c>
      <c r="N5541" t="s">
        <v>31</v>
      </c>
      <c r="O5541">
        <v>0</v>
      </c>
      <c r="P5541" t="s">
        <v>1676</v>
      </c>
      <c r="Q5541" s="2">
        <v>33361</v>
      </c>
      <c r="R5541" t="s">
        <v>33</v>
      </c>
      <c r="S5541" t="s">
        <v>1695</v>
      </c>
      <c r="T5541" t="s">
        <v>31</v>
      </c>
      <c r="U5541" t="s">
        <v>16150</v>
      </c>
      <c r="V5541">
        <v>1952</v>
      </c>
    </row>
    <row r="5542" spans="1:22" x14ac:dyDescent="0.25">
      <c r="A5542">
        <v>4595</v>
      </c>
      <c r="B5542" t="s">
        <v>16151</v>
      </c>
      <c r="C5542" t="s">
        <v>4949</v>
      </c>
      <c r="D5542" t="s">
        <v>16152</v>
      </c>
      <c r="E5542" t="s">
        <v>14791</v>
      </c>
      <c r="F5542" t="s">
        <v>14786</v>
      </c>
      <c r="G5542">
        <v>46937</v>
      </c>
      <c r="H5542" t="s">
        <v>27</v>
      </c>
      <c r="I5542" s="2">
        <v>9421</v>
      </c>
      <c r="J5542" t="s">
        <v>28</v>
      </c>
      <c r="K5542" t="s">
        <v>29</v>
      </c>
      <c r="L5542" t="s">
        <v>30</v>
      </c>
      <c r="M5542">
        <v>5</v>
      </c>
      <c r="N5542" t="s">
        <v>31</v>
      </c>
      <c r="O5542">
        <v>0</v>
      </c>
      <c r="P5542" t="s">
        <v>2134</v>
      </c>
      <c r="Q5542" s="2">
        <v>34268</v>
      </c>
      <c r="R5542" t="s">
        <v>33</v>
      </c>
      <c r="S5542" t="s">
        <v>34</v>
      </c>
      <c r="T5542" t="s">
        <v>35</v>
      </c>
      <c r="U5542" t="s">
        <v>16153</v>
      </c>
      <c r="V5542">
        <v>1925</v>
      </c>
    </row>
    <row r="5543" spans="1:22" x14ac:dyDescent="0.25">
      <c r="A5543">
        <v>4847</v>
      </c>
      <c r="B5543" t="s">
        <v>1611</v>
      </c>
      <c r="C5543" t="s">
        <v>1749</v>
      </c>
      <c r="D5543" t="s">
        <v>16154</v>
      </c>
      <c r="E5543" t="s">
        <v>14860</v>
      </c>
      <c r="F5543" t="s">
        <v>14786</v>
      </c>
      <c r="G5543">
        <v>51738</v>
      </c>
      <c r="H5543" t="s">
        <v>27</v>
      </c>
      <c r="I5543" s="2">
        <v>7709</v>
      </c>
      <c r="J5543" t="s">
        <v>28</v>
      </c>
      <c r="K5543" t="s">
        <v>29</v>
      </c>
      <c r="L5543" t="s">
        <v>30</v>
      </c>
      <c r="M5543">
        <v>3</v>
      </c>
      <c r="N5543" t="s">
        <v>31</v>
      </c>
      <c r="O5543">
        <v>0</v>
      </c>
      <c r="P5543" t="s">
        <v>1676</v>
      </c>
      <c r="Q5543" s="2">
        <v>34650</v>
      </c>
      <c r="R5543" t="s">
        <v>33</v>
      </c>
      <c r="S5543" t="s">
        <v>931</v>
      </c>
      <c r="T5543" t="s">
        <v>35</v>
      </c>
      <c r="U5543" t="s">
        <v>16155</v>
      </c>
      <c r="V5543">
        <v>1921</v>
      </c>
    </row>
    <row r="5544" spans="1:22" x14ac:dyDescent="0.25">
      <c r="A5544">
        <v>5000</v>
      </c>
      <c r="B5544" t="s">
        <v>3685</v>
      </c>
      <c r="C5544" t="s">
        <v>5845</v>
      </c>
      <c r="D5544" t="s">
        <v>16156</v>
      </c>
      <c r="E5544" t="s">
        <v>14860</v>
      </c>
      <c r="F5544" t="s">
        <v>14786</v>
      </c>
      <c r="G5544">
        <v>82080</v>
      </c>
      <c r="H5544" t="s">
        <v>27</v>
      </c>
      <c r="I5544" s="2">
        <v>26038</v>
      </c>
      <c r="J5544" t="s">
        <v>28</v>
      </c>
      <c r="K5544" t="s">
        <v>29</v>
      </c>
      <c r="L5544" t="s">
        <v>30</v>
      </c>
      <c r="M5544">
        <v>0</v>
      </c>
      <c r="N5544" t="s">
        <v>35</v>
      </c>
      <c r="O5544">
        <v>0</v>
      </c>
      <c r="P5544" t="s">
        <v>2134</v>
      </c>
      <c r="Q5544" s="2">
        <v>33652</v>
      </c>
      <c r="R5544" t="s">
        <v>33</v>
      </c>
      <c r="S5544" t="s">
        <v>34</v>
      </c>
      <c r="T5544" t="s">
        <v>35</v>
      </c>
      <c r="U5544" t="s">
        <v>16157</v>
      </c>
      <c r="V5544">
        <v>1971</v>
      </c>
    </row>
    <row r="5545" spans="1:22" x14ac:dyDescent="0.25">
      <c r="A5545">
        <v>5105</v>
      </c>
      <c r="B5545" t="s">
        <v>495</v>
      </c>
      <c r="C5545" t="s">
        <v>16158</v>
      </c>
      <c r="D5545" t="s">
        <v>16159</v>
      </c>
      <c r="E5545" t="s">
        <v>14823</v>
      </c>
      <c r="F5545" t="s">
        <v>14786</v>
      </c>
      <c r="G5545">
        <v>11029</v>
      </c>
      <c r="H5545" t="s">
        <v>27</v>
      </c>
      <c r="I5545" s="2">
        <v>8353</v>
      </c>
      <c r="J5545" t="s">
        <v>28</v>
      </c>
      <c r="K5545" t="s">
        <v>29</v>
      </c>
      <c r="L5545" t="s">
        <v>41</v>
      </c>
      <c r="M5545">
        <v>3</v>
      </c>
      <c r="N5545" t="s">
        <v>31</v>
      </c>
      <c r="O5545">
        <v>0</v>
      </c>
      <c r="P5545" t="s">
        <v>1676</v>
      </c>
      <c r="Q5545" s="2">
        <v>33792</v>
      </c>
      <c r="R5545" t="s">
        <v>33</v>
      </c>
      <c r="S5545" t="s">
        <v>931</v>
      </c>
      <c r="T5545" t="s">
        <v>31</v>
      </c>
      <c r="U5545" t="s">
        <v>16160</v>
      </c>
      <c r="V5545">
        <v>1922</v>
      </c>
    </row>
    <row r="5546" spans="1:22" x14ac:dyDescent="0.25">
      <c r="A5546">
        <v>5112</v>
      </c>
      <c r="B5546" t="s">
        <v>10719</v>
      </c>
      <c r="C5546" t="s">
        <v>16161</v>
      </c>
      <c r="D5546" t="s">
        <v>16162</v>
      </c>
      <c r="E5546" t="s">
        <v>14823</v>
      </c>
      <c r="F5546" t="s">
        <v>14786</v>
      </c>
      <c r="G5546">
        <v>15534</v>
      </c>
      <c r="H5546" t="s">
        <v>27</v>
      </c>
      <c r="I5546" s="2">
        <v>19529</v>
      </c>
      <c r="J5546" t="s">
        <v>28</v>
      </c>
      <c r="K5546" t="s">
        <v>29</v>
      </c>
      <c r="L5546" t="s">
        <v>30</v>
      </c>
      <c r="M5546">
        <v>3</v>
      </c>
      <c r="N5546" t="s">
        <v>31</v>
      </c>
      <c r="O5546">
        <v>0</v>
      </c>
      <c r="P5546" t="s">
        <v>2134</v>
      </c>
      <c r="Q5546" s="2">
        <v>34203</v>
      </c>
      <c r="R5546" t="s">
        <v>33</v>
      </c>
      <c r="S5546" t="s">
        <v>34</v>
      </c>
      <c r="T5546" t="s">
        <v>31</v>
      </c>
      <c r="U5546" t="s">
        <v>16163</v>
      </c>
      <c r="V5546">
        <v>1953</v>
      </c>
    </row>
    <row r="5547" spans="1:22" x14ac:dyDescent="0.25">
      <c r="A5547">
        <v>5329</v>
      </c>
      <c r="B5547" t="s">
        <v>3527</v>
      </c>
      <c r="C5547" t="s">
        <v>11319</v>
      </c>
      <c r="D5547" t="s">
        <v>16164</v>
      </c>
      <c r="E5547" t="s">
        <v>8036</v>
      </c>
      <c r="F5547" t="s">
        <v>14786</v>
      </c>
      <c r="G5547">
        <v>95681</v>
      </c>
      <c r="H5547" t="s">
        <v>27</v>
      </c>
      <c r="I5547" s="2">
        <v>6867</v>
      </c>
      <c r="J5547" t="s">
        <v>28</v>
      </c>
      <c r="K5547" t="s">
        <v>29</v>
      </c>
      <c r="L5547" t="s">
        <v>41</v>
      </c>
      <c r="M5547">
        <v>1</v>
      </c>
      <c r="N5547" t="s">
        <v>31</v>
      </c>
      <c r="O5547">
        <v>0</v>
      </c>
      <c r="P5547" t="s">
        <v>2134</v>
      </c>
      <c r="Q5547" s="2">
        <v>33396</v>
      </c>
      <c r="R5547" t="s">
        <v>33</v>
      </c>
      <c r="S5547" t="s">
        <v>931</v>
      </c>
      <c r="T5547" t="s">
        <v>31</v>
      </c>
      <c r="U5547" t="s">
        <v>16165</v>
      </c>
      <c r="V5547">
        <v>1918</v>
      </c>
    </row>
    <row r="5548" spans="1:22" x14ac:dyDescent="0.25">
      <c r="A5548">
        <v>5593</v>
      </c>
      <c r="B5548" t="s">
        <v>3480</v>
      </c>
      <c r="C5548" t="s">
        <v>16166</v>
      </c>
      <c r="D5548" t="s">
        <v>16167</v>
      </c>
      <c r="E5548" t="s">
        <v>14828</v>
      </c>
      <c r="F5548" t="s">
        <v>14786</v>
      </c>
      <c r="G5548">
        <v>22731</v>
      </c>
      <c r="H5548" t="s">
        <v>27</v>
      </c>
      <c r="I5548" s="2">
        <v>24332</v>
      </c>
      <c r="J5548" t="s">
        <v>28</v>
      </c>
      <c r="K5548" t="s">
        <v>29</v>
      </c>
      <c r="L5548" t="s">
        <v>41</v>
      </c>
      <c r="M5548">
        <v>4</v>
      </c>
      <c r="N5548" t="s">
        <v>31</v>
      </c>
      <c r="O5548">
        <v>0</v>
      </c>
      <c r="P5548" t="s">
        <v>1676</v>
      </c>
      <c r="Q5548" s="2">
        <v>32907</v>
      </c>
      <c r="R5548" t="s">
        <v>33</v>
      </c>
      <c r="S5548" t="s">
        <v>931</v>
      </c>
      <c r="T5548" t="s">
        <v>35</v>
      </c>
      <c r="U5548" t="s">
        <v>16168</v>
      </c>
      <c r="V5548">
        <v>1966</v>
      </c>
    </row>
    <row r="5549" spans="1:22" x14ac:dyDescent="0.25">
      <c r="A5549">
        <v>5751</v>
      </c>
      <c r="B5549" t="s">
        <v>495</v>
      </c>
      <c r="C5549" t="s">
        <v>15343</v>
      </c>
      <c r="D5549" t="s">
        <v>16169</v>
      </c>
      <c r="E5549" t="s">
        <v>14860</v>
      </c>
      <c r="F5549" t="s">
        <v>14786</v>
      </c>
      <c r="G5549">
        <v>70999</v>
      </c>
      <c r="H5549" t="s">
        <v>27</v>
      </c>
      <c r="I5549" s="2">
        <v>10551</v>
      </c>
      <c r="J5549" t="s">
        <v>28</v>
      </c>
      <c r="K5549" t="s">
        <v>29</v>
      </c>
      <c r="L5549" t="s">
        <v>41</v>
      </c>
      <c r="M5549">
        <v>2</v>
      </c>
      <c r="N5549" t="s">
        <v>31</v>
      </c>
      <c r="O5549">
        <v>0</v>
      </c>
      <c r="P5549" t="s">
        <v>1676</v>
      </c>
      <c r="Q5549" s="2">
        <v>33987</v>
      </c>
      <c r="R5549" t="s">
        <v>33</v>
      </c>
      <c r="S5549" t="s">
        <v>1695</v>
      </c>
      <c r="T5549" t="s">
        <v>31</v>
      </c>
      <c r="U5549" t="s">
        <v>16170</v>
      </c>
      <c r="V5549">
        <v>1928</v>
      </c>
    </row>
    <row r="5550" spans="1:22" x14ac:dyDescent="0.25">
      <c r="A5550">
        <v>5805</v>
      </c>
      <c r="B5550" t="s">
        <v>564</v>
      </c>
      <c r="C5550" t="s">
        <v>7952</v>
      </c>
      <c r="D5550" t="s">
        <v>16171</v>
      </c>
      <c r="E5550" t="s">
        <v>14911</v>
      </c>
      <c r="F5550" t="s">
        <v>14786</v>
      </c>
      <c r="G5550">
        <v>30654</v>
      </c>
      <c r="H5550" t="s">
        <v>27</v>
      </c>
      <c r="I5550" s="2">
        <v>7545</v>
      </c>
      <c r="J5550" t="s">
        <v>28</v>
      </c>
      <c r="K5550" t="s">
        <v>29</v>
      </c>
      <c r="L5550" t="s">
        <v>41</v>
      </c>
      <c r="M5550">
        <v>1</v>
      </c>
      <c r="N5550" t="s">
        <v>31</v>
      </c>
      <c r="O5550">
        <v>0</v>
      </c>
      <c r="P5550" t="s">
        <v>2134</v>
      </c>
      <c r="Q5550" s="2">
        <v>34650</v>
      </c>
      <c r="R5550" t="s">
        <v>33</v>
      </c>
      <c r="S5550" t="s">
        <v>34</v>
      </c>
      <c r="T5550" t="s">
        <v>35</v>
      </c>
      <c r="U5550" t="s">
        <v>16172</v>
      </c>
      <c r="V5550">
        <v>1920</v>
      </c>
    </row>
    <row r="5551" spans="1:22" x14ac:dyDescent="0.25">
      <c r="A5551">
        <v>5982</v>
      </c>
      <c r="B5551" t="s">
        <v>1857</v>
      </c>
      <c r="C5551" t="s">
        <v>2778</v>
      </c>
      <c r="D5551" t="s">
        <v>16173</v>
      </c>
      <c r="E5551" t="s">
        <v>14807</v>
      </c>
      <c r="F5551" t="s">
        <v>14786</v>
      </c>
      <c r="G5551">
        <v>98453</v>
      </c>
      <c r="H5551" t="s">
        <v>27</v>
      </c>
      <c r="I5551" s="2">
        <v>14470</v>
      </c>
      <c r="J5551" t="s">
        <v>28</v>
      </c>
      <c r="K5551" t="s">
        <v>29</v>
      </c>
      <c r="L5551" t="s">
        <v>41</v>
      </c>
      <c r="M5551">
        <v>2</v>
      </c>
      <c r="N5551" t="s">
        <v>31</v>
      </c>
      <c r="O5551">
        <v>0</v>
      </c>
      <c r="P5551" t="s">
        <v>2406</v>
      </c>
      <c r="Q5551" s="2">
        <v>33652</v>
      </c>
      <c r="R5551" t="s">
        <v>33</v>
      </c>
      <c r="S5551" t="s">
        <v>1695</v>
      </c>
      <c r="T5551" t="s">
        <v>31</v>
      </c>
      <c r="U5551" t="s">
        <v>16174</v>
      </c>
      <c r="V5551">
        <v>1939</v>
      </c>
    </row>
    <row r="5552" spans="1:22" x14ac:dyDescent="0.25">
      <c r="A5552">
        <v>6051</v>
      </c>
      <c r="B5552" t="s">
        <v>1308</v>
      </c>
      <c r="C5552" t="s">
        <v>2161</v>
      </c>
      <c r="D5552" t="s">
        <v>16175</v>
      </c>
      <c r="E5552" t="s">
        <v>14800</v>
      </c>
      <c r="F5552" t="s">
        <v>14786</v>
      </c>
      <c r="G5552">
        <v>55915</v>
      </c>
      <c r="H5552" t="s">
        <v>27</v>
      </c>
      <c r="I5552" s="2">
        <v>24606</v>
      </c>
      <c r="J5552" t="s">
        <v>28</v>
      </c>
      <c r="K5552" t="s">
        <v>29</v>
      </c>
      <c r="L5552" t="s">
        <v>30</v>
      </c>
      <c r="M5552">
        <v>3</v>
      </c>
      <c r="N5552" t="s">
        <v>31</v>
      </c>
      <c r="O5552">
        <v>0</v>
      </c>
      <c r="P5552" t="s">
        <v>1676</v>
      </c>
      <c r="Q5552" s="2">
        <v>34582</v>
      </c>
      <c r="R5552" t="s">
        <v>33</v>
      </c>
      <c r="S5552" t="s">
        <v>1695</v>
      </c>
      <c r="T5552" t="s">
        <v>35</v>
      </c>
      <c r="U5552" t="s">
        <v>16176</v>
      </c>
      <c r="V5552">
        <v>1967</v>
      </c>
    </row>
    <row r="5553" spans="1:22" x14ac:dyDescent="0.25">
      <c r="A5553">
        <v>6180</v>
      </c>
      <c r="B5553" t="s">
        <v>541</v>
      </c>
      <c r="C5553" t="s">
        <v>16177</v>
      </c>
      <c r="D5553" t="s">
        <v>16178</v>
      </c>
      <c r="E5553" t="s">
        <v>14811</v>
      </c>
      <c r="F5553" t="s">
        <v>14786</v>
      </c>
      <c r="G5553">
        <v>63697</v>
      </c>
      <c r="H5553" t="s">
        <v>27</v>
      </c>
      <c r="I5553" s="2">
        <v>24820</v>
      </c>
      <c r="J5553" t="s">
        <v>28</v>
      </c>
      <c r="K5553" t="s">
        <v>29</v>
      </c>
      <c r="L5553" t="s">
        <v>41</v>
      </c>
      <c r="M5553">
        <v>5</v>
      </c>
      <c r="N5553" t="s">
        <v>31</v>
      </c>
      <c r="O5553">
        <v>0</v>
      </c>
      <c r="P5553" t="s">
        <v>2134</v>
      </c>
      <c r="Q5553" s="2">
        <v>34040</v>
      </c>
      <c r="R5553" t="s">
        <v>33</v>
      </c>
      <c r="S5553" t="s">
        <v>34</v>
      </c>
      <c r="T5553" t="s">
        <v>35</v>
      </c>
      <c r="U5553" t="s">
        <v>16179</v>
      </c>
      <c r="V5553">
        <v>1967</v>
      </c>
    </row>
    <row r="5554" spans="1:22" x14ac:dyDescent="0.25">
      <c r="A5554">
        <v>6557</v>
      </c>
      <c r="B5554" t="s">
        <v>16180</v>
      </c>
      <c r="C5554" t="s">
        <v>84</v>
      </c>
      <c r="D5554" t="s">
        <v>16181</v>
      </c>
      <c r="E5554" t="s">
        <v>14911</v>
      </c>
      <c r="F5554" t="s">
        <v>14786</v>
      </c>
      <c r="G5554">
        <v>75155</v>
      </c>
      <c r="H5554" t="s">
        <v>27</v>
      </c>
      <c r="I5554" s="2">
        <v>7367</v>
      </c>
      <c r="J5554" t="s">
        <v>28</v>
      </c>
      <c r="K5554" t="s">
        <v>29</v>
      </c>
      <c r="L5554" t="s">
        <v>41</v>
      </c>
      <c r="M5554">
        <v>1</v>
      </c>
      <c r="N5554" t="s">
        <v>31</v>
      </c>
      <c r="O5554">
        <v>0</v>
      </c>
      <c r="P5554" t="s">
        <v>1676</v>
      </c>
      <c r="Q5554" s="2">
        <v>34173</v>
      </c>
      <c r="R5554" t="s">
        <v>33</v>
      </c>
      <c r="S5554" t="s">
        <v>1707</v>
      </c>
      <c r="T5554" t="s">
        <v>31</v>
      </c>
      <c r="U5554" t="s">
        <v>16182</v>
      </c>
      <c r="V5554">
        <v>1920</v>
      </c>
    </row>
    <row r="5555" spans="1:22" x14ac:dyDescent="0.25">
      <c r="A5555">
        <v>6607</v>
      </c>
      <c r="B5555" t="s">
        <v>16183</v>
      </c>
      <c r="C5555" t="s">
        <v>16184</v>
      </c>
      <c r="D5555" t="s">
        <v>16185</v>
      </c>
      <c r="E5555" t="s">
        <v>14811</v>
      </c>
      <c r="F5555" t="s">
        <v>14786</v>
      </c>
      <c r="G5555">
        <v>57941</v>
      </c>
      <c r="H5555" t="s">
        <v>27</v>
      </c>
      <c r="I5555" s="2">
        <v>22691</v>
      </c>
      <c r="J5555" t="s">
        <v>28</v>
      </c>
      <c r="K5555" t="s">
        <v>29</v>
      </c>
      <c r="L5555" t="s">
        <v>41</v>
      </c>
      <c r="M5555">
        <v>2</v>
      </c>
      <c r="N5555" t="s">
        <v>31</v>
      </c>
      <c r="O5555">
        <v>0</v>
      </c>
      <c r="P5555" t="s">
        <v>2134</v>
      </c>
      <c r="Q5555" s="2">
        <v>33407</v>
      </c>
      <c r="R5555" t="s">
        <v>33</v>
      </c>
      <c r="S5555" t="s">
        <v>34</v>
      </c>
      <c r="T5555" t="s">
        <v>35</v>
      </c>
      <c r="U5555" t="s">
        <v>16186</v>
      </c>
      <c r="V5555">
        <v>1962</v>
      </c>
    </row>
    <row r="5556" spans="1:22" x14ac:dyDescent="0.25">
      <c r="A5556">
        <v>6703</v>
      </c>
      <c r="B5556" t="s">
        <v>193</v>
      </c>
      <c r="C5556" t="s">
        <v>16187</v>
      </c>
      <c r="D5556" t="s">
        <v>16188</v>
      </c>
      <c r="E5556" t="s">
        <v>14794</v>
      </c>
      <c r="F5556" t="s">
        <v>14786</v>
      </c>
      <c r="G5556">
        <v>44174</v>
      </c>
      <c r="H5556" t="s">
        <v>27</v>
      </c>
      <c r="I5556" s="2">
        <v>27437</v>
      </c>
      <c r="J5556" t="s">
        <v>28</v>
      </c>
      <c r="K5556" t="s">
        <v>29</v>
      </c>
      <c r="L5556" t="s">
        <v>41</v>
      </c>
      <c r="M5556">
        <v>5</v>
      </c>
      <c r="N5556" t="s">
        <v>31</v>
      </c>
      <c r="O5556">
        <v>0</v>
      </c>
      <c r="P5556" t="s">
        <v>2134</v>
      </c>
      <c r="Q5556" s="2">
        <v>33738</v>
      </c>
      <c r="R5556" t="s">
        <v>33</v>
      </c>
      <c r="S5556" t="s">
        <v>34</v>
      </c>
      <c r="T5556" t="s">
        <v>31</v>
      </c>
      <c r="U5556" t="s">
        <v>16189</v>
      </c>
      <c r="V5556">
        <v>1975</v>
      </c>
    </row>
    <row r="5557" spans="1:22" x14ac:dyDescent="0.25">
      <c r="A5557">
        <v>6733</v>
      </c>
      <c r="B5557" t="s">
        <v>16190</v>
      </c>
      <c r="C5557" t="s">
        <v>7879</v>
      </c>
      <c r="D5557" t="s">
        <v>16191</v>
      </c>
      <c r="E5557" t="s">
        <v>8036</v>
      </c>
      <c r="F5557" t="s">
        <v>14786</v>
      </c>
      <c r="G5557">
        <v>90597</v>
      </c>
      <c r="H5557" t="s">
        <v>27</v>
      </c>
      <c r="I5557" s="2">
        <v>14653</v>
      </c>
      <c r="J5557" t="s">
        <v>28</v>
      </c>
      <c r="K5557" t="s">
        <v>29</v>
      </c>
      <c r="L5557" t="s">
        <v>30</v>
      </c>
      <c r="M5557">
        <v>1</v>
      </c>
      <c r="N5557" t="s">
        <v>31</v>
      </c>
      <c r="O5557">
        <v>0</v>
      </c>
      <c r="P5557" t="s">
        <v>2406</v>
      </c>
      <c r="Q5557" s="2">
        <v>33695</v>
      </c>
      <c r="R5557" t="s">
        <v>33</v>
      </c>
      <c r="S5557" t="s">
        <v>1695</v>
      </c>
      <c r="T5557" t="s">
        <v>31</v>
      </c>
      <c r="U5557" t="s">
        <v>16192</v>
      </c>
      <c r="V5557">
        <v>1940</v>
      </c>
    </row>
    <row r="5558" spans="1:22" x14ac:dyDescent="0.25">
      <c r="A5558">
        <v>7406</v>
      </c>
      <c r="B5558" t="s">
        <v>294</v>
      </c>
      <c r="C5558" t="s">
        <v>112</v>
      </c>
      <c r="D5558" t="s">
        <v>16193</v>
      </c>
      <c r="E5558" t="s">
        <v>14860</v>
      </c>
      <c r="F5558" t="s">
        <v>14786</v>
      </c>
      <c r="G5558">
        <v>10902</v>
      </c>
      <c r="H5558" t="s">
        <v>27</v>
      </c>
      <c r="I5558" s="2">
        <v>19384</v>
      </c>
      <c r="J5558" t="s">
        <v>41</v>
      </c>
      <c r="K5558" t="s">
        <v>29</v>
      </c>
      <c r="L5558" t="s">
        <v>30</v>
      </c>
      <c r="M5558">
        <v>0</v>
      </c>
      <c r="N5558" t="s">
        <v>35</v>
      </c>
      <c r="O5558">
        <v>0</v>
      </c>
      <c r="P5558" t="s">
        <v>1676</v>
      </c>
      <c r="Q5558" s="2">
        <v>33567</v>
      </c>
      <c r="R5558" t="s">
        <v>33</v>
      </c>
      <c r="S5558" t="s">
        <v>1707</v>
      </c>
      <c r="T5558" t="s">
        <v>31</v>
      </c>
      <c r="U5558" t="s">
        <v>7226</v>
      </c>
      <c r="V5558">
        <v>1953</v>
      </c>
    </row>
    <row r="5559" spans="1:22" x14ac:dyDescent="0.25">
      <c r="A5559">
        <v>7446</v>
      </c>
      <c r="B5559" t="s">
        <v>3157</v>
      </c>
      <c r="C5559" t="s">
        <v>13843</v>
      </c>
      <c r="D5559" t="s">
        <v>16194</v>
      </c>
      <c r="E5559" t="s">
        <v>8036</v>
      </c>
      <c r="F5559" t="s">
        <v>14786</v>
      </c>
      <c r="G5559">
        <v>41734</v>
      </c>
      <c r="H5559" t="s">
        <v>27</v>
      </c>
      <c r="I5559" s="2">
        <v>27446</v>
      </c>
      <c r="J5559" t="s">
        <v>41</v>
      </c>
      <c r="K5559" t="s">
        <v>29</v>
      </c>
      <c r="L5559" t="s">
        <v>41</v>
      </c>
      <c r="M5559">
        <v>1</v>
      </c>
      <c r="N5559" t="s">
        <v>31</v>
      </c>
      <c r="O5559">
        <v>0</v>
      </c>
      <c r="P5559" t="s">
        <v>2406</v>
      </c>
      <c r="Q5559" s="2">
        <v>34003</v>
      </c>
      <c r="R5559" t="s">
        <v>33</v>
      </c>
      <c r="S5559" t="s">
        <v>1695</v>
      </c>
      <c r="T5559" t="s">
        <v>35</v>
      </c>
      <c r="U5559" t="s">
        <v>16195</v>
      </c>
      <c r="V5559">
        <v>1975</v>
      </c>
    </row>
    <row r="5560" spans="1:22" x14ac:dyDescent="0.25">
      <c r="A5560">
        <v>7727</v>
      </c>
      <c r="B5560" t="s">
        <v>3648</v>
      </c>
      <c r="C5560" t="s">
        <v>16196</v>
      </c>
      <c r="D5560" t="s">
        <v>16197</v>
      </c>
      <c r="E5560" t="s">
        <v>14791</v>
      </c>
      <c r="F5560" t="s">
        <v>14786</v>
      </c>
      <c r="G5560">
        <v>14322</v>
      </c>
      <c r="H5560" t="s">
        <v>27</v>
      </c>
      <c r="I5560" s="2">
        <v>3958</v>
      </c>
      <c r="J5560" t="s">
        <v>28</v>
      </c>
      <c r="K5560" t="s">
        <v>29</v>
      </c>
      <c r="L5560" t="s">
        <v>41</v>
      </c>
      <c r="M5560">
        <v>1</v>
      </c>
      <c r="N5560" t="s">
        <v>31</v>
      </c>
      <c r="O5560">
        <v>0</v>
      </c>
      <c r="P5560" t="s">
        <v>2134</v>
      </c>
      <c r="Q5560" s="2">
        <v>34127</v>
      </c>
      <c r="R5560" t="s">
        <v>33</v>
      </c>
      <c r="S5560" t="s">
        <v>931</v>
      </c>
      <c r="T5560" t="s">
        <v>35</v>
      </c>
      <c r="U5560" t="s">
        <v>16198</v>
      </c>
      <c r="V5560">
        <v>1910</v>
      </c>
    </row>
    <row r="5561" spans="1:22" x14ac:dyDescent="0.25">
      <c r="A5561">
        <v>7884</v>
      </c>
      <c r="B5561" t="s">
        <v>2346</v>
      </c>
      <c r="C5561" t="s">
        <v>16199</v>
      </c>
      <c r="D5561" t="s">
        <v>16200</v>
      </c>
      <c r="E5561" t="s">
        <v>14911</v>
      </c>
      <c r="F5561" t="s">
        <v>14786</v>
      </c>
      <c r="G5561">
        <v>68497</v>
      </c>
      <c r="H5561" t="s">
        <v>27</v>
      </c>
      <c r="I5561" s="2">
        <v>17884</v>
      </c>
      <c r="J5561" t="s">
        <v>41</v>
      </c>
      <c r="K5561" t="s">
        <v>29</v>
      </c>
      <c r="L5561" t="s">
        <v>30</v>
      </c>
      <c r="M5561">
        <v>1</v>
      </c>
      <c r="N5561" t="s">
        <v>31</v>
      </c>
      <c r="O5561">
        <v>0</v>
      </c>
      <c r="P5561" t="s">
        <v>1676</v>
      </c>
      <c r="Q5561" s="2">
        <v>34468</v>
      </c>
      <c r="R5561" t="s">
        <v>33</v>
      </c>
      <c r="S5561" t="s">
        <v>1695</v>
      </c>
      <c r="T5561" t="s">
        <v>31</v>
      </c>
      <c r="U5561" t="s">
        <v>16201</v>
      </c>
      <c r="V5561">
        <v>1948</v>
      </c>
    </row>
    <row r="5562" spans="1:22" x14ac:dyDescent="0.25">
      <c r="A5562">
        <v>7887</v>
      </c>
      <c r="B5562" t="s">
        <v>253</v>
      </c>
      <c r="C5562" t="s">
        <v>16202</v>
      </c>
      <c r="D5562" t="s">
        <v>16203</v>
      </c>
      <c r="E5562" t="s">
        <v>14791</v>
      </c>
      <c r="F5562" t="s">
        <v>14786</v>
      </c>
      <c r="G5562">
        <v>26600</v>
      </c>
      <c r="H5562" t="s">
        <v>27</v>
      </c>
      <c r="I5562" s="2">
        <v>9972</v>
      </c>
      <c r="J5562" t="s">
        <v>28</v>
      </c>
      <c r="K5562" t="s">
        <v>29</v>
      </c>
      <c r="L5562" t="s">
        <v>41</v>
      </c>
      <c r="M5562">
        <v>2</v>
      </c>
      <c r="N5562" t="s">
        <v>31</v>
      </c>
      <c r="O5562">
        <v>0</v>
      </c>
      <c r="P5562" t="s">
        <v>1676</v>
      </c>
      <c r="Q5562" s="2">
        <v>34502</v>
      </c>
      <c r="R5562" t="s">
        <v>33</v>
      </c>
      <c r="S5562" t="s">
        <v>931</v>
      </c>
      <c r="T5562" t="s">
        <v>35</v>
      </c>
      <c r="U5562" t="s">
        <v>16204</v>
      </c>
      <c r="V5562">
        <v>1927</v>
      </c>
    </row>
    <row r="5563" spans="1:22" x14ac:dyDescent="0.25">
      <c r="A5563">
        <v>7930</v>
      </c>
      <c r="B5563" t="s">
        <v>225</v>
      </c>
      <c r="C5563" t="s">
        <v>9680</v>
      </c>
      <c r="D5563" t="s">
        <v>16205</v>
      </c>
      <c r="E5563" t="s">
        <v>14823</v>
      </c>
      <c r="F5563" t="s">
        <v>14786</v>
      </c>
      <c r="G5563">
        <v>57886</v>
      </c>
      <c r="H5563" t="s">
        <v>27</v>
      </c>
      <c r="I5563" s="2">
        <v>16664</v>
      </c>
      <c r="J5563" t="s">
        <v>41</v>
      </c>
      <c r="K5563" t="s">
        <v>29</v>
      </c>
      <c r="L5563" t="s">
        <v>30</v>
      </c>
      <c r="M5563">
        <v>5</v>
      </c>
      <c r="N5563" t="s">
        <v>31</v>
      </c>
      <c r="O5563">
        <v>0</v>
      </c>
      <c r="P5563" t="s">
        <v>2134</v>
      </c>
      <c r="Q5563" s="2">
        <v>33304</v>
      </c>
      <c r="R5563" t="s">
        <v>33</v>
      </c>
      <c r="S5563" t="s">
        <v>34</v>
      </c>
      <c r="T5563" t="s">
        <v>35</v>
      </c>
      <c r="U5563" t="s">
        <v>16206</v>
      </c>
      <c r="V5563">
        <v>1945</v>
      </c>
    </row>
    <row r="5564" spans="1:22" x14ac:dyDescent="0.25">
      <c r="A5564">
        <v>8098</v>
      </c>
      <c r="B5564" t="s">
        <v>16207</v>
      </c>
      <c r="C5564" t="s">
        <v>1864</v>
      </c>
      <c r="D5564" t="s">
        <v>16208</v>
      </c>
      <c r="E5564" t="s">
        <v>14785</v>
      </c>
      <c r="F5564" t="s">
        <v>14786</v>
      </c>
      <c r="G5564">
        <v>30503</v>
      </c>
      <c r="H5564" t="s">
        <v>27</v>
      </c>
      <c r="I5564" s="2">
        <v>13337</v>
      </c>
      <c r="J5564" t="s">
        <v>28</v>
      </c>
      <c r="K5564" t="s">
        <v>29</v>
      </c>
      <c r="L5564" t="s">
        <v>30</v>
      </c>
      <c r="M5564">
        <v>3</v>
      </c>
      <c r="N5564" t="s">
        <v>31</v>
      </c>
      <c r="O5564">
        <v>0</v>
      </c>
      <c r="P5564" t="s">
        <v>1676</v>
      </c>
      <c r="Q5564" s="2">
        <v>34286</v>
      </c>
      <c r="R5564" t="s">
        <v>33</v>
      </c>
      <c r="S5564" t="s">
        <v>931</v>
      </c>
      <c r="T5564" t="s">
        <v>31</v>
      </c>
      <c r="U5564" t="s">
        <v>16209</v>
      </c>
      <c r="V5564">
        <v>1936</v>
      </c>
    </row>
    <row r="5565" spans="1:22" x14ac:dyDescent="0.25">
      <c r="A5565">
        <v>8164</v>
      </c>
      <c r="B5565" t="s">
        <v>14035</v>
      </c>
      <c r="C5565" t="s">
        <v>16210</v>
      </c>
      <c r="D5565" t="s">
        <v>16211</v>
      </c>
      <c r="E5565" t="s">
        <v>14807</v>
      </c>
      <c r="F5565" t="s">
        <v>14786</v>
      </c>
      <c r="G5565">
        <v>74766</v>
      </c>
      <c r="H5565" t="s">
        <v>27</v>
      </c>
      <c r="I5565" s="2">
        <v>16181</v>
      </c>
      <c r="J5565" t="s">
        <v>28</v>
      </c>
      <c r="K5565" t="s">
        <v>29</v>
      </c>
      <c r="L5565" t="s">
        <v>30</v>
      </c>
      <c r="M5565">
        <v>4</v>
      </c>
      <c r="N5565" t="s">
        <v>31</v>
      </c>
      <c r="O5565">
        <v>0</v>
      </c>
      <c r="P5565" t="s">
        <v>2134</v>
      </c>
      <c r="Q5565" s="2">
        <v>33925</v>
      </c>
      <c r="R5565" t="s">
        <v>33</v>
      </c>
      <c r="S5565" t="s">
        <v>34</v>
      </c>
      <c r="T5565" t="s">
        <v>35</v>
      </c>
      <c r="U5565" t="s">
        <v>16212</v>
      </c>
      <c r="V5565">
        <v>1944</v>
      </c>
    </row>
    <row r="5566" spans="1:22" x14ac:dyDescent="0.25">
      <c r="A5566">
        <v>8252</v>
      </c>
      <c r="B5566" t="s">
        <v>16213</v>
      </c>
      <c r="C5566" t="s">
        <v>3699</v>
      </c>
      <c r="D5566" t="s">
        <v>16214</v>
      </c>
      <c r="E5566" t="s">
        <v>8036</v>
      </c>
      <c r="F5566" t="s">
        <v>14786</v>
      </c>
      <c r="G5566">
        <v>31637</v>
      </c>
      <c r="H5566" t="s">
        <v>27</v>
      </c>
      <c r="I5566" s="2">
        <v>11096</v>
      </c>
      <c r="J5566" t="s">
        <v>28</v>
      </c>
      <c r="K5566" t="s">
        <v>29</v>
      </c>
      <c r="L5566" t="s">
        <v>41</v>
      </c>
      <c r="M5566">
        <v>3</v>
      </c>
      <c r="N5566" t="s">
        <v>31</v>
      </c>
      <c r="O5566">
        <v>0</v>
      </c>
      <c r="P5566" t="s">
        <v>1676</v>
      </c>
      <c r="Q5566" s="2">
        <v>33863</v>
      </c>
      <c r="R5566" t="s">
        <v>33</v>
      </c>
      <c r="S5566" t="s">
        <v>1695</v>
      </c>
      <c r="T5566" t="s">
        <v>35</v>
      </c>
      <c r="U5566" t="s">
        <v>16215</v>
      </c>
      <c r="V5566">
        <v>1930</v>
      </c>
    </row>
    <row r="5567" spans="1:22" x14ac:dyDescent="0.25">
      <c r="A5567">
        <v>8744</v>
      </c>
      <c r="B5567" t="s">
        <v>2541</v>
      </c>
      <c r="C5567" t="s">
        <v>16216</v>
      </c>
      <c r="D5567" t="s">
        <v>16217</v>
      </c>
      <c r="E5567" t="s">
        <v>14860</v>
      </c>
      <c r="F5567" t="s">
        <v>14786</v>
      </c>
      <c r="G5567">
        <v>22000</v>
      </c>
      <c r="H5567" t="s">
        <v>27</v>
      </c>
      <c r="I5567" s="2">
        <v>19077</v>
      </c>
      <c r="J5567" t="s">
        <v>41</v>
      </c>
      <c r="K5567" t="s">
        <v>29</v>
      </c>
      <c r="L5567" t="s">
        <v>41</v>
      </c>
      <c r="M5567">
        <v>1</v>
      </c>
      <c r="N5567" t="s">
        <v>31</v>
      </c>
      <c r="O5567">
        <v>0</v>
      </c>
      <c r="P5567" t="s">
        <v>2406</v>
      </c>
      <c r="Q5567" s="2">
        <v>34175</v>
      </c>
      <c r="R5567" t="s">
        <v>33</v>
      </c>
      <c r="S5567" t="s">
        <v>1695</v>
      </c>
      <c r="T5567" t="s">
        <v>31</v>
      </c>
      <c r="U5567" t="s">
        <v>16218</v>
      </c>
      <c r="V5567">
        <v>1952</v>
      </c>
    </row>
    <row r="5568" spans="1:22" x14ac:dyDescent="0.25">
      <c r="A5568">
        <v>8891</v>
      </c>
      <c r="B5568" t="s">
        <v>184</v>
      </c>
      <c r="C5568" t="s">
        <v>3038</v>
      </c>
      <c r="D5568" t="s">
        <v>16219</v>
      </c>
      <c r="E5568" t="s">
        <v>14800</v>
      </c>
      <c r="F5568" t="s">
        <v>14786</v>
      </c>
      <c r="G5568">
        <v>48576</v>
      </c>
      <c r="H5568" t="s">
        <v>27</v>
      </c>
      <c r="I5568" s="2">
        <v>19855</v>
      </c>
      <c r="J5568" t="s">
        <v>28</v>
      </c>
      <c r="K5568" t="s">
        <v>29</v>
      </c>
      <c r="L5568" t="s">
        <v>30</v>
      </c>
      <c r="M5568">
        <v>2</v>
      </c>
      <c r="N5568" t="s">
        <v>31</v>
      </c>
      <c r="O5568">
        <v>0</v>
      </c>
      <c r="P5568" t="s">
        <v>1676</v>
      </c>
      <c r="Q5568" s="2">
        <v>33453</v>
      </c>
      <c r="R5568" t="s">
        <v>33</v>
      </c>
      <c r="S5568" t="s">
        <v>1707</v>
      </c>
      <c r="T5568" t="s">
        <v>35</v>
      </c>
      <c r="U5568" t="s">
        <v>16220</v>
      </c>
      <c r="V5568">
        <v>1954</v>
      </c>
    </row>
    <row r="5569" spans="1:22" x14ac:dyDescent="0.25">
      <c r="A5569">
        <v>9332</v>
      </c>
      <c r="B5569" t="s">
        <v>7867</v>
      </c>
      <c r="C5569" t="s">
        <v>864</v>
      </c>
      <c r="D5569" t="s">
        <v>16221</v>
      </c>
      <c r="E5569" t="s">
        <v>14794</v>
      </c>
      <c r="F5569" t="s">
        <v>14786</v>
      </c>
      <c r="G5569">
        <v>47315</v>
      </c>
      <c r="H5569" t="s">
        <v>27</v>
      </c>
      <c r="I5569" s="2">
        <v>12684</v>
      </c>
      <c r="J5569" t="s">
        <v>28</v>
      </c>
      <c r="K5569" t="s">
        <v>29</v>
      </c>
      <c r="L5569" t="s">
        <v>30</v>
      </c>
      <c r="M5569">
        <v>1</v>
      </c>
      <c r="N5569" t="s">
        <v>31</v>
      </c>
      <c r="O5569">
        <v>0</v>
      </c>
      <c r="P5569" t="s">
        <v>2423</v>
      </c>
      <c r="Q5569" s="2">
        <v>33740</v>
      </c>
      <c r="R5569" t="s">
        <v>33</v>
      </c>
      <c r="S5569" t="s">
        <v>1695</v>
      </c>
      <c r="T5569" t="s">
        <v>31</v>
      </c>
      <c r="U5569" t="s">
        <v>16222</v>
      </c>
      <c r="V5569">
        <v>1934</v>
      </c>
    </row>
    <row r="5570" spans="1:22" x14ac:dyDescent="0.25">
      <c r="A5570">
        <v>9584</v>
      </c>
      <c r="B5570" t="s">
        <v>184</v>
      </c>
      <c r="C5570" t="s">
        <v>735</v>
      </c>
      <c r="D5570" t="s">
        <v>16223</v>
      </c>
      <c r="E5570" t="s">
        <v>14785</v>
      </c>
      <c r="F5570" t="s">
        <v>14786</v>
      </c>
      <c r="G5570">
        <v>20668</v>
      </c>
      <c r="H5570" t="s">
        <v>27</v>
      </c>
      <c r="I5570" s="2">
        <v>23644</v>
      </c>
      <c r="J5570" t="s">
        <v>28</v>
      </c>
      <c r="K5570" t="s">
        <v>29</v>
      </c>
      <c r="L5570" t="s">
        <v>30</v>
      </c>
      <c r="M5570">
        <v>4</v>
      </c>
      <c r="N5570" t="s">
        <v>31</v>
      </c>
      <c r="O5570">
        <v>0</v>
      </c>
      <c r="P5570" t="s">
        <v>1676</v>
      </c>
      <c r="Q5570" s="2">
        <v>34041</v>
      </c>
      <c r="R5570" t="s">
        <v>33</v>
      </c>
      <c r="S5570" t="s">
        <v>931</v>
      </c>
      <c r="T5570" t="s">
        <v>35</v>
      </c>
      <c r="U5570" t="s">
        <v>6360</v>
      </c>
      <c r="V5570">
        <v>1964</v>
      </c>
    </row>
    <row r="5571" spans="1:22" x14ac:dyDescent="0.25">
      <c r="A5571">
        <v>9673</v>
      </c>
      <c r="B5571" t="s">
        <v>3100</v>
      </c>
      <c r="C5571" t="s">
        <v>666</v>
      </c>
      <c r="D5571" t="s">
        <v>16224</v>
      </c>
      <c r="E5571" t="s">
        <v>8036</v>
      </c>
      <c r="F5571" t="s">
        <v>14786</v>
      </c>
      <c r="G5571">
        <v>99332</v>
      </c>
      <c r="H5571" t="s">
        <v>27</v>
      </c>
      <c r="I5571" s="2">
        <v>11872</v>
      </c>
      <c r="J5571" t="s">
        <v>28</v>
      </c>
      <c r="K5571" t="s">
        <v>29</v>
      </c>
      <c r="L5571" t="s">
        <v>41</v>
      </c>
      <c r="M5571">
        <v>2</v>
      </c>
      <c r="N5571" t="s">
        <v>31</v>
      </c>
      <c r="O5571">
        <v>0</v>
      </c>
      <c r="P5571" t="s">
        <v>1676</v>
      </c>
      <c r="Q5571" s="2">
        <v>33454</v>
      </c>
      <c r="R5571" t="s">
        <v>33</v>
      </c>
      <c r="S5571" t="s">
        <v>1695</v>
      </c>
      <c r="T5571" t="s">
        <v>31</v>
      </c>
      <c r="U5571" t="s">
        <v>16225</v>
      </c>
      <c r="V5571">
        <v>1932</v>
      </c>
    </row>
    <row r="5572" spans="1:22" x14ac:dyDescent="0.25">
      <c r="A5572">
        <v>9884</v>
      </c>
      <c r="B5572" t="s">
        <v>1981</v>
      </c>
      <c r="C5572" t="s">
        <v>16226</v>
      </c>
      <c r="D5572" t="s">
        <v>16227</v>
      </c>
      <c r="E5572" t="s">
        <v>14794</v>
      </c>
      <c r="F5572" t="s">
        <v>14786</v>
      </c>
      <c r="G5572">
        <v>79430</v>
      </c>
      <c r="H5572" t="s">
        <v>27</v>
      </c>
      <c r="I5572" s="2">
        <v>12550</v>
      </c>
      <c r="J5572" t="s">
        <v>28</v>
      </c>
      <c r="K5572" t="s">
        <v>29</v>
      </c>
      <c r="L5572" t="s">
        <v>30</v>
      </c>
      <c r="M5572">
        <v>3</v>
      </c>
      <c r="N5572" t="s">
        <v>31</v>
      </c>
      <c r="O5572">
        <v>0</v>
      </c>
      <c r="P5572" t="s">
        <v>2134</v>
      </c>
      <c r="Q5572" s="2">
        <v>33677</v>
      </c>
      <c r="R5572" t="s">
        <v>33</v>
      </c>
      <c r="S5572" t="s">
        <v>931</v>
      </c>
      <c r="T5572" t="s">
        <v>35</v>
      </c>
      <c r="U5572" t="s">
        <v>16228</v>
      </c>
      <c r="V5572">
        <v>1934</v>
      </c>
    </row>
    <row r="5573" spans="1:22" x14ac:dyDescent="0.25">
      <c r="A5573">
        <v>10186</v>
      </c>
      <c r="B5573" t="s">
        <v>4065</v>
      </c>
      <c r="C5573" t="s">
        <v>16229</v>
      </c>
      <c r="D5573" t="s">
        <v>16230</v>
      </c>
      <c r="E5573" t="s">
        <v>8036</v>
      </c>
      <c r="F5573" t="s">
        <v>14786</v>
      </c>
      <c r="G5573">
        <v>74534</v>
      </c>
      <c r="H5573" t="s">
        <v>27</v>
      </c>
      <c r="I5573" s="2">
        <v>16325</v>
      </c>
      <c r="J5573" t="s">
        <v>28</v>
      </c>
      <c r="K5573" t="s">
        <v>29</v>
      </c>
      <c r="L5573" t="s">
        <v>41</v>
      </c>
      <c r="M5573">
        <v>2</v>
      </c>
      <c r="N5573" t="s">
        <v>31</v>
      </c>
      <c r="O5573">
        <v>0</v>
      </c>
      <c r="P5573" t="s">
        <v>2423</v>
      </c>
      <c r="Q5573" s="2">
        <v>34279</v>
      </c>
      <c r="R5573" t="s">
        <v>33</v>
      </c>
      <c r="S5573" t="s">
        <v>1695</v>
      </c>
      <c r="T5573" t="s">
        <v>31</v>
      </c>
      <c r="U5573" t="s">
        <v>16231</v>
      </c>
      <c r="V5573">
        <v>1944</v>
      </c>
    </row>
    <row r="5574" spans="1:22" x14ac:dyDescent="0.25">
      <c r="A5574">
        <v>10200</v>
      </c>
      <c r="B5574" t="s">
        <v>7375</v>
      </c>
      <c r="C5574" t="s">
        <v>11768</v>
      </c>
      <c r="D5574" t="s">
        <v>16232</v>
      </c>
      <c r="E5574" t="s">
        <v>14823</v>
      </c>
      <c r="F5574" t="s">
        <v>14786</v>
      </c>
      <c r="G5574">
        <v>76923</v>
      </c>
      <c r="H5574" t="s">
        <v>27</v>
      </c>
      <c r="I5574" s="2">
        <v>9481</v>
      </c>
      <c r="J5574" t="s">
        <v>28</v>
      </c>
      <c r="K5574" t="s">
        <v>29</v>
      </c>
      <c r="L5574" t="s">
        <v>41</v>
      </c>
      <c r="M5574">
        <v>3</v>
      </c>
      <c r="N5574" t="s">
        <v>31</v>
      </c>
      <c r="O5574">
        <v>0</v>
      </c>
      <c r="P5574" t="s">
        <v>1676</v>
      </c>
      <c r="Q5574" s="2">
        <v>33185</v>
      </c>
      <c r="R5574" t="s">
        <v>33</v>
      </c>
      <c r="S5574" t="s">
        <v>931</v>
      </c>
      <c r="T5574" t="s">
        <v>31</v>
      </c>
      <c r="U5574" t="s">
        <v>16233</v>
      </c>
      <c r="V5574">
        <v>1925</v>
      </c>
    </row>
    <row r="5575" spans="1:22" x14ac:dyDescent="0.25">
      <c r="A5575">
        <v>88</v>
      </c>
      <c r="B5575" t="s">
        <v>5961</v>
      </c>
      <c r="C5575" t="s">
        <v>10960</v>
      </c>
      <c r="D5575" t="s">
        <v>16234</v>
      </c>
      <c r="E5575" t="s">
        <v>14791</v>
      </c>
      <c r="F5575" t="s">
        <v>14786</v>
      </c>
      <c r="G5575">
        <v>26367</v>
      </c>
      <c r="H5575" t="s">
        <v>27</v>
      </c>
      <c r="I5575" s="2">
        <v>15748</v>
      </c>
      <c r="J5575" t="s">
        <v>28</v>
      </c>
      <c r="K5575" t="s">
        <v>29</v>
      </c>
      <c r="L5575" t="s">
        <v>30</v>
      </c>
      <c r="M5575">
        <v>2</v>
      </c>
      <c r="N5575" t="s">
        <v>31</v>
      </c>
      <c r="O5575">
        <v>0</v>
      </c>
      <c r="P5575" t="s">
        <v>32</v>
      </c>
      <c r="Q5575" s="2">
        <v>33865</v>
      </c>
      <c r="R5575" t="s">
        <v>33</v>
      </c>
      <c r="S5575" t="s">
        <v>34</v>
      </c>
      <c r="T5575" t="s">
        <v>35</v>
      </c>
      <c r="U5575" t="s">
        <v>16235</v>
      </c>
      <c r="V5575">
        <v>1943</v>
      </c>
    </row>
    <row r="5576" spans="1:22" x14ac:dyDescent="0.25">
      <c r="A5576">
        <v>120</v>
      </c>
      <c r="B5576" t="s">
        <v>1503</v>
      </c>
      <c r="C5576" t="s">
        <v>16236</v>
      </c>
      <c r="D5576" t="s">
        <v>16237</v>
      </c>
      <c r="E5576" t="s">
        <v>14791</v>
      </c>
      <c r="F5576" t="s">
        <v>14786</v>
      </c>
      <c r="G5576">
        <v>17817</v>
      </c>
      <c r="H5576" t="s">
        <v>27</v>
      </c>
      <c r="I5576" s="2">
        <v>20848</v>
      </c>
      <c r="J5576" t="s">
        <v>41</v>
      </c>
      <c r="K5576" t="s">
        <v>29</v>
      </c>
      <c r="L5576" t="s">
        <v>30</v>
      </c>
      <c r="M5576">
        <v>0</v>
      </c>
      <c r="N5576" t="s">
        <v>35</v>
      </c>
      <c r="O5576">
        <v>0</v>
      </c>
      <c r="P5576" t="s">
        <v>32</v>
      </c>
      <c r="Q5576" s="2">
        <v>33123</v>
      </c>
      <c r="R5576" t="s">
        <v>33</v>
      </c>
      <c r="S5576" t="s">
        <v>931</v>
      </c>
      <c r="T5576" t="s">
        <v>31</v>
      </c>
      <c r="U5576" t="s">
        <v>16238</v>
      </c>
      <c r="V5576">
        <v>1957</v>
      </c>
    </row>
    <row r="5577" spans="1:22" x14ac:dyDescent="0.25">
      <c r="A5577">
        <v>128</v>
      </c>
      <c r="B5577" t="s">
        <v>2795</v>
      </c>
      <c r="C5577" t="s">
        <v>16239</v>
      </c>
      <c r="D5577" t="s">
        <v>16240</v>
      </c>
      <c r="E5577" t="s">
        <v>8036</v>
      </c>
      <c r="F5577" t="s">
        <v>14786</v>
      </c>
      <c r="G5577">
        <v>12150</v>
      </c>
      <c r="H5577" t="s">
        <v>27</v>
      </c>
      <c r="I5577" s="2">
        <v>17275</v>
      </c>
      <c r="J5577" t="s">
        <v>28</v>
      </c>
      <c r="K5577" t="s">
        <v>29</v>
      </c>
      <c r="L5577" t="s">
        <v>30</v>
      </c>
      <c r="M5577">
        <v>1</v>
      </c>
      <c r="N5577" t="s">
        <v>31</v>
      </c>
      <c r="O5577">
        <v>0</v>
      </c>
      <c r="P5577" t="s">
        <v>32</v>
      </c>
      <c r="Q5577" s="2">
        <v>33827</v>
      </c>
      <c r="R5577" t="s">
        <v>33</v>
      </c>
      <c r="S5577" t="s">
        <v>931</v>
      </c>
      <c r="T5577" t="s">
        <v>35</v>
      </c>
      <c r="U5577" t="s">
        <v>16241</v>
      </c>
      <c r="V5577">
        <v>1947</v>
      </c>
    </row>
    <row r="5578" spans="1:22" x14ac:dyDescent="0.25">
      <c r="A5578">
        <v>225</v>
      </c>
      <c r="B5578" t="s">
        <v>382</v>
      </c>
      <c r="C5578" t="s">
        <v>1343</v>
      </c>
      <c r="D5578" t="s">
        <v>16242</v>
      </c>
      <c r="E5578" t="s">
        <v>14800</v>
      </c>
      <c r="F5578" t="s">
        <v>14786</v>
      </c>
      <c r="G5578">
        <v>79586</v>
      </c>
      <c r="H5578" t="s">
        <v>27</v>
      </c>
      <c r="I5578" s="2">
        <v>20601</v>
      </c>
      <c r="J5578" t="s">
        <v>28</v>
      </c>
      <c r="K5578" t="s">
        <v>29</v>
      </c>
      <c r="L5578" t="s">
        <v>41</v>
      </c>
      <c r="M5578">
        <v>5</v>
      </c>
      <c r="N5578" t="s">
        <v>31</v>
      </c>
      <c r="O5578">
        <v>0</v>
      </c>
      <c r="P5578" t="s">
        <v>32</v>
      </c>
      <c r="Q5578" s="2">
        <v>34070</v>
      </c>
      <c r="R5578" t="s">
        <v>33</v>
      </c>
      <c r="S5578" t="s">
        <v>34</v>
      </c>
      <c r="T5578" t="s">
        <v>35</v>
      </c>
      <c r="U5578" t="s">
        <v>16243</v>
      </c>
      <c r="V5578">
        <v>1956</v>
      </c>
    </row>
    <row r="5579" spans="1:22" x14ac:dyDescent="0.25">
      <c r="A5579">
        <v>446</v>
      </c>
      <c r="B5579" t="s">
        <v>16244</v>
      </c>
      <c r="C5579" t="s">
        <v>1257</v>
      </c>
      <c r="D5579" t="s">
        <v>16245</v>
      </c>
      <c r="E5579" t="s">
        <v>14807</v>
      </c>
      <c r="F5579" t="s">
        <v>14786</v>
      </c>
      <c r="G5579">
        <v>19116</v>
      </c>
      <c r="H5579" t="s">
        <v>27</v>
      </c>
      <c r="I5579" s="2">
        <v>7860</v>
      </c>
      <c r="J5579" t="s">
        <v>28</v>
      </c>
      <c r="K5579" t="s">
        <v>29</v>
      </c>
      <c r="L5579" t="s">
        <v>30</v>
      </c>
      <c r="M5579">
        <v>2</v>
      </c>
      <c r="N5579" t="s">
        <v>31</v>
      </c>
      <c r="O5579">
        <v>0</v>
      </c>
      <c r="P5579" t="s">
        <v>32</v>
      </c>
      <c r="Q5579" s="2">
        <v>34488</v>
      </c>
      <c r="R5579" t="s">
        <v>33</v>
      </c>
      <c r="S5579" t="s">
        <v>931</v>
      </c>
      <c r="T5579" t="s">
        <v>31</v>
      </c>
      <c r="U5579" t="s">
        <v>16246</v>
      </c>
      <c r="V5579">
        <v>1921</v>
      </c>
    </row>
    <row r="5580" spans="1:22" x14ac:dyDescent="0.25">
      <c r="A5580">
        <v>465</v>
      </c>
      <c r="B5580" t="s">
        <v>2277</v>
      </c>
      <c r="C5580" t="s">
        <v>4631</v>
      </c>
      <c r="D5580" t="s">
        <v>16247</v>
      </c>
      <c r="E5580" t="s">
        <v>14785</v>
      </c>
      <c r="F5580" t="s">
        <v>14786</v>
      </c>
      <c r="G5580">
        <v>13494</v>
      </c>
      <c r="H5580" t="s">
        <v>27</v>
      </c>
      <c r="I5580" s="2">
        <v>17431</v>
      </c>
      <c r="J5580" t="s">
        <v>28</v>
      </c>
      <c r="K5580" t="s">
        <v>29</v>
      </c>
      <c r="L5580" t="s">
        <v>41</v>
      </c>
      <c r="M5580">
        <v>3</v>
      </c>
      <c r="N5580" t="s">
        <v>31</v>
      </c>
      <c r="O5580">
        <v>0</v>
      </c>
      <c r="P5580" t="s">
        <v>32</v>
      </c>
      <c r="Q5580" s="2">
        <v>34064</v>
      </c>
      <c r="R5580" t="s">
        <v>33</v>
      </c>
      <c r="S5580" t="s">
        <v>34</v>
      </c>
      <c r="T5580" t="s">
        <v>35</v>
      </c>
      <c r="U5580" t="s">
        <v>16248</v>
      </c>
      <c r="V5580">
        <v>1947</v>
      </c>
    </row>
    <row r="5581" spans="1:22" x14ac:dyDescent="0.25">
      <c r="A5581">
        <v>692</v>
      </c>
      <c r="B5581" t="s">
        <v>552</v>
      </c>
      <c r="C5581" t="s">
        <v>180</v>
      </c>
      <c r="D5581" t="s">
        <v>16249</v>
      </c>
      <c r="E5581" t="s">
        <v>14800</v>
      </c>
      <c r="F5581" t="s">
        <v>14786</v>
      </c>
      <c r="G5581">
        <v>42866</v>
      </c>
      <c r="H5581" t="s">
        <v>27</v>
      </c>
      <c r="I5581" s="2">
        <v>16974</v>
      </c>
      <c r="J5581" t="s">
        <v>28</v>
      </c>
      <c r="K5581" t="s">
        <v>29</v>
      </c>
      <c r="L5581" t="s">
        <v>30</v>
      </c>
      <c r="M5581">
        <v>3</v>
      </c>
      <c r="N5581" t="s">
        <v>31</v>
      </c>
      <c r="O5581">
        <v>0</v>
      </c>
      <c r="P5581" t="s">
        <v>32</v>
      </c>
      <c r="Q5581" s="2">
        <v>34367</v>
      </c>
      <c r="R5581" t="s">
        <v>33</v>
      </c>
      <c r="S5581" t="s">
        <v>34</v>
      </c>
      <c r="T5581" t="s">
        <v>35</v>
      </c>
      <c r="U5581" t="s">
        <v>16250</v>
      </c>
      <c r="V5581">
        <v>1946</v>
      </c>
    </row>
    <row r="5582" spans="1:22" x14ac:dyDescent="0.25">
      <c r="A5582">
        <v>750</v>
      </c>
      <c r="B5582" t="s">
        <v>4608</v>
      </c>
      <c r="C5582" t="s">
        <v>84</v>
      </c>
      <c r="D5582" t="s">
        <v>16251</v>
      </c>
      <c r="E5582" t="s">
        <v>14811</v>
      </c>
      <c r="F5582" t="s">
        <v>14786</v>
      </c>
      <c r="G5582">
        <v>32853</v>
      </c>
      <c r="H5582" t="s">
        <v>27</v>
      </c>
      <c r="I5582" s="2">
        <v>18667</v>
      </c>
      <c r="J5582" t="s">
        <v>28</v>
      </c>
      <c r="K5582" t="s">
        <v>29</v>
      </c>
      <c r="L5582" t="s">
        <v>41</v>
      </c>
      <c r="M5582">
        <v>3</v>
      </c>
      <c r="N5582" t="s">
        <v>31</v>
      </c>
      <c r="O5582">
        <v>0</v>
      </c>
      <c r="P5582" t="s">
        <v>32</v>
      </c>
      <c r="Q5582" s="2">
        <v>33767</v>
      </c>
      <c r="R5582" t="s">
        <v>33</v>
      </c>
      <c r="S5582" t="s">
        <v>931</v>
      </c>
      <c r="T5582" t="s">
        <v>35</v>
      </c>
      <c r="U5582" t="s">
        <v>16252</v>
      </c>
      <c r="V5582">
        <v>1951</v>
      </c>
    </row>
    <row r="5583" spans="1:22" x14ac:dyDescent="0.25">
      <c r="A5583">
        <v>783</v>
      </c>
      <c r="B5583" t="s">
        <v>5686</v>
      </c>
      <c r="C5583" t="s">
        <v>2245</v>
      </c>
      <c r="D5583" t="s">
        <v>16253</v>
      </c>
      <c r="E5583" t="s">
        <v>14800</v>
      </c>
      <c r="F5583" t="s">
        <v>14786</v>
      </c>
      <c r="G5583">
        <v>49447</v>
      </c>
      <c r="H5583" t="s">
        <v>27</v>
      </c>
      <c r="I5583" s="2">
        <v>27949</v>
      </c>
      <c r="J5583" t="s">
        <v>28</v>
      </c>
      <c r="K5583" t="s">
        <v>29</v>
      </c>
      <c r="L5583" t="s">
        <v>41</v>
      </c>
      <c r="M5583">
        <v>1</v>
      </c>
      <c r="N5583" t="s">
        <v>31</v>
      </c>
      <c r="O5583">
        <v>0</v>
      </c>
      <c r="P5583" t="s">
        <v>32</v>
      </c>
      <c r="Q5583" s="2">
        <v>33829</v>
      </c>
      <c r="R5583" t="s">
        <v>33</v>
      </c>
      <c r="S5583" t="s">
        <v>34</v>
      </c>
      <c r="T5583" t="s">
        <v>35</v>
      </c>
      <c r="U5583" t="s">
        <v>16254</v>
      </c>
      <c r="V5583">
        <v>1976</v>
      </c>
    </row>
    <row r="5584" spans="1:22" x14ac:dyDescent="0.25">
      <c r="A5584">
        <v>819</v>
      </c>
      <c r="B5584" t="s">
        <v>139</v>
      </c>
      <c r="C5584" t="s">
        <v>16255</v>
      </c>
      <c r="D5584" t="s">
        <v>16256</v>
      </c>
      <c r="E5584" t="s">
        <v>14785</v>
      </c>
      <c r="F5584" t="s">
        <v>14786</v>
      </c>
      <c r="G5584">
        <v>23040</v>
      </c>
      <c r="H5584" t="s">
        <v>27</v>
      </c>
      <c r="I5584" s="2">
        <v>8770</v>
      </c>
      <c r="J5584" t="s">
        <v>28</v>
      </c>
      <c r="K5584" t="s">
        <v>29</v>
      </c>
      <c r="L5584" t="s">
        <v>41</v>
      </c>
      <c r="M5584">
        <v>2</v>
      </c>
      <c r="N5584" t="s">
        <v>31</v>
      </c>
      <c r="O5584">
        <v>0</v>
      </c>
      <c r="P5584" t="s">
        <v>32</v>
      </c>
      <c r="Q5584" s="2">
        <v>33476</v>
      </c>
      <c r="R5584" t="s">
        <v>33</v>
      </c>
      <c r="S5584" t="s">
        <v>931</v>
      </c>
      <c r="T5584" t="s">
        <v>35</v>
      </c>
      <c r="U5584" t="s">
        <v>16257</v>
      </c>
      <c r="V5584">
        <v>1924</v>
      </c>
    </row>
    <row r="5585" spans="1:22" x14ac:dyDescent="0.25">
      <c r="A5585">
        <v>1053</v>
      </c>
      <c r="B5585" t="s">
        <v>16258</v>
      </c>
      <c r="C5585" t="s">
        <v>16259</v>
      </c>
      <c r="D5585" t="s">
        <v>16260</v>
      </c>
      <c r="E5585" t="s">
        <v>14811</v>
      </c>
      <c r="F5585" t="s">
        <v>14786</v>
      </c>
      <c r="G5585">
        <v>79662</v>
      </c>
      <c r="H5585" t="s">
        <v>27</v>
      </c>
      <c r="I5585" s="2">
        <v>25158</v>
      </c>
      <c r="J5585" t="s">
        <v>28</v>
      </c>
      <c r="K5585" t="s">
        <v>29</v>
      </c>
      <c r="L5585" t="s">
        <v>30</v>
      </c>
      <c r="M5585">
        <v>1</v>
      </c>
      <c r="N5585" t="s">
        <v>31</v>
      </c>
      <c r="O5585">
        <v>0</v>
      </c>
      <c r="P5585" t="s">
        <v>32</v>
      </c>
      <c r="Q5585" s="2">
        <v>33473</v>
      </c>
      <c r="R5585" t="s">
        <v>33</v>
      </c>
      <c r="S5585" t="s">
        <v>34</v>
      </c>
      <c r="T5585" t="s">
        <v>35</v>
      </c>
      <c r="U5585" t="s">
        <v>16261</v>
      </c>
      <c r="V5585">
        <v>1968</v>
      </c>
    </row>
    <row r="5586" spans="1:22" x14ac:dyDescent="0.25">
      <c r="A5586">
        <v>1073</v>
      </c>
      <c r="B5586" t="s">
        <v>1147</v>
      </c>
      <c r="C5586" t="s">
        <v>3017</v>
      </c>
      <c r="D5586" t="s">
        <v>16262</v>
      </c>
      <c r="E5586" t="s">
        <v>8036</v>
      </c>
      <c r="F5586" t="s">
        <v>14786</v>
      </c>
      <c r="G5586">
        <v>35224</v>
      </c>
      <c r="H5586" t="s">
        <v>27</v>
      </c>
      <c r="I5586" s="2">
        <v>22345</v>
      </c>
      <c r="J5586" t="s">
        <v>28</v>
      </c>
      <c r="K5586" t="s">
        <v>29</v>
      </c>
      <c r="L5586" t="s">
        <v>41</v>
      </c>
      <c r="M5586">
        <v>5</v>
      </c>
      <c r="N5586" t="s">
        <v>31</v>
      </c>
      <c r="O5586">
        <v>0</v>
      </c>
      <c r="P5586" t="s">
        <v>32</v>
      </c>
      <c r="Q5586" s="2">
        <v>34151</v>
      </c>
      <c r="R5586" t="s">
        <v>33</v>
      </c>
      <c r="S5586" t="s">
        <v>34</v>
      </c>
      <c r="T5586" t="s">
        <v>35</v>
      </c>
      <c r="U5586" t="s">
        <v>16263</v>
      </c>
      <c r="V5586">
        <v>1961</v>
      </c>
    </row>
    <row r="5587" spans="1:22" x14ac:dyDescent="0.25">
      <c r="A5587">
        <v>1086</v>
      </c>
      <c r="B5587" t="s">
        <v>16264</v>
      </c>
      <c r="C5587" t="s">
        <v>16265</v>
      </c>
      <c r="D5587" t="s">
        <v>16266</v>
      </c>
      <c r="E5587" t="s">
        <v>14911</v>
      </c>
      <c r="F5587" t="s">
        <v>14786</v>
      </c>
      <c r="G5587">
        <v>22922</v>
      </c>
      <c r="H5587" t="s">
        <v>27</v>
      </c>
      <c r="I5587" s="2">
        <v>28661</v>
      </c>
      <c r="J5587" t="s">
        <v>28</v>
      </c>
      <c r="K5587" t="s">
        <v>29</v>
      </c>
      <c r="L5587" t="s">
        <v>30</v>
      </c>
      <c r="M5587">
        <v>3</v>
      </c>
      <c r="N5587" t="s">
        <v>31</v>
      </c>
      <c r="O5587">
        <v>0</v>
      </c>
      <c r="P5587" t="s">
        <v>32</v>
      </c>
      <c r="Q5587" s="2">
        <v>33864</v>
      </c>
      <c r="R5587" t="s">
        <v>33</v>
      </c>
      <c r="S5587" t="s">
        <v>34</v>
      </c>
      <c r="T5587" t="s">
        <v>35</v>
      </c>
      <c r="U5587" t="s">
        <v>16267</v>
      </c>
      <c r="V5587">
        <v>1978</v>
      </c>
    </row>
    <row r="5588" spans="1:22" x14ac:dyDescent="0.25">
      <c r="A5588">
        <v>1159</v>
      </c>
      <c r="B5588" t="s">
        <v>338</v>
      </c>
      <c r="C5588" t="s">
        <v>121</v>
      </c>
      <c r="D5588" t="s">
        <v>16268</v>
      </c>
      <c r="E5588" t="s">
        <v>14860</v>
      </c>
      <c r="F5588" t="s">
        <v>14786</v>
      </c>
      <c r="G5588">
        <v>14203</v>
      </c>
      <c r="H5588" t="s">
        <v>27</v>
      </c>
      <c r="I5588" s="2">
        <v>18898</v>
      </c>
      <c r="J5588" t="s">
        <v>28</v>
      </c>
      <c r="K5588" t="s">
        <v>29</v>
      </c>
      <c r="L5588" t="s">
        <v>30</v>
      </c>
      <c r="M5588">
        <v>2</v>
      </c>
      <c r="N5588" t="s">
        <v>31</v>
      </c>
      <c r="O5588">
        <v>0</v>
      </c>
      <c r="P5588" t="s">
        <v>32</v>
      </c>
      <c r="Q5588" s="2">
        <v>33263</v>
      </c>
      <c r="R5588" t="s">
        <v>33</v>
      </c>
      <c r="S5588" t="s">
        <v>931</v>
      </c>
      <c r="T5588" t="s">
        <v>35</v>
      </c>
      <c r="U5588" t="s">
        <v>16269</v>
      </c>
      <c r="V5588">
        <v>1951</v>
      </c>
    </row>
    <row r="5589" spans="1:22" x14ac:dyDescent="0.25">
      <c r="A5589">
        <v>1187</v>
      </c>
      <c r="B5589" t="s">
        <v>765</v>
      </c>
      <c r="C5589" t="s">
        <v>16270</v>
      </c>
      <c r="D5589" t="s">
        <v>16271</v>
      </c>
      <c r="E5589" t="s">
        <v>14828</v>
      </c>
      <c r="F5589" t="s">
        <v>14786</v>
      </c>
      <c r="G5589">
        <v>16014</v>
      </c>
      <c r="H5589" t="s">
        <v>27</v>
      </c>
      <c r="I5589" s="2">
        <v>28220</v>
      </c>
      <c r="J5589" t="s">
        <v>28</v>
      </c>
      <c r="K5589" t="s">
        <v>29</v>
      </c>
      <c r="L5589" t="s">
        <v>41</v>
      </c>
      <c r="M5589">
        <v>2</v>
      </c>
      <c r="N5589" t="s">
        <v>31</v>
      </c>
      <c r="O5589">
        <v>0</v>
      </c>
      <c r="P5589" t="s">
        <v>32</v>
      </c>
      <c r="Q5589" s="2">
        <v>33271</v>
      </c>
      <c r="R5589" t="s">
        <v>33</v>
      </c>
      <c r="S5589" t="s">
        <v>34</v>
      </c>
      <c r="T5589" t="s">
        <v>35</v>
      </c>
      <c r="U5589" t="s">
        <v>16272</v>
      </c>
      <c r="V5589">
        <v>1977</v>
      </c>
    </row>
    <row r="5590" spans="1:22" x14ac:dyDescent="0.25">
      <c r="A5590">
        <v>1266</v>
      </c>
      <c r="B5590" t="s">
        <v>16273</v>
      </c>
      <c r="C5590" t="s">
        <v>16274</v>
      </c>
      <c r="D5590" t="s">
        <v>16275</v>
      </c>
      <c r="E5590" t="s">
        <v>8036</v>
      </c>
      <c r="F5590" t="s">
        <v>14786</v>
      </c>
      <c r="G5590">
        <v>48110</v>
      </c>
      <c r="H5590" t="s">
        <v>27</v>
      </c>
      <c r="I5590" s="2">
        <v>4164</v>
      </c>
      <c r="J5590" t="s">
        <v>28</v>
      </c>
      <c r="K5590" t="s">
        <v>29</v>
      </c>
      <c r="L5590" t="s">
        <v>30</v>
      </c>
      <c r="M5590">
        <v>4</v>
      </c>
      <c r="N5590" t="s">
        <v>31</v>
      </c>
      <c r="O5590">
        <v>0</v>
      </c>
      <c r="P5590" t="s">
        <v>32</v>
      </c>
      <c r="Q5590" s="2">
        <v>33405</v>
      </c>
      <c r="R5590" t="s">
        <v>33</v>
      </c>
      <c r="S5590" t="s">
        <v>931</v>
      </c>
      <c r="T5590" t="s">
        <v>35</v>
      </c>
      <c r="U5590" t="s">
        <v>16276</v>
      </c>
      <c r="V5590">
        <v>1911</v>
      </c>
    </row>
    <row r="5591" spans="1:22" x14ac:dyDescent="0.25">
      <c r="A5591">
        <v>1429</v>
      </c>
      <c r="B5591" t="s">
        <v>16277</v>
      </c>
      <c r="C5591" t="s">
        <v>172</v>
      </c>
      <c r="D5591" t="s">
        <v>16278</v>
      </c>
      <c r="E5591" t="s">
        <v>14811</v>
      </c>
      <c r="F5591" t="s">
        <v>14786</v>
      </c>
      <c r="G5591">
        <v>30362</v>
      </c>
      <c r="H5591" t="s">
        <v>27</v>
      </c>
      <c r="I5591" s="2">
        <v>22653</v>
      </c>
      <c r="J5591" t="s">
        <v>28</v>
      </c>
      <c r="K5591" t="s">
        <v>29</v>
      </c>
      <c r="L5591" t="s">
        <v>30</v>
      </c>
      <c r="M5591">
        <v>4</v>
      </c>
      <c r="N5591" t="s">
        <v>31</v>
      </c>
      <c r="O5591">
        <v>0</v>
      </c>
      <c r="P5591" t="s">
        <v>32</v>
      </c>
      <c r="Q5591" s="2">
        <v>34023</v>
      </c>
      <c r="R5591" t="s">
        <v>33</v>
      </c>
      <c r="S5591" t="s">
        <v>34</v>
      </c>
      <c r="T5591" t="s">
        <v>35</v>
      </c>
      <c r="U5591" t="s">
        <v>16279</v>
      </c>
      <c r="V5591">
        <v>1962</v>
      </c>
    </row>
    <row r="5592" spans="1:22" x14ac:dyDescent="0.25">
      <c r="A5592">
        <v>1624</v>
      </c>
      <c r="B5592" t="s">
        <v>916</v>
      </c>
      <c r="C5592" t="s">
        <v>762</v>
      </c>
      <c r="D5592" t="s">
        <v>16280</v>
      </c>
      <c r="E5592" t="s">
        <v>14791</v>
      </c>
      <c r="F5592" t="s">
        <v>14786</v>
      </c>
      <c r="G5592">
        <v>86372</v>
      </c>
      <c r="H5592" t="s">
        <v>27</v>
      </c>
      <c r="I5592" s="2">
        <v>14013</v>
      </c>
      <c r="J5592" t="s">
        <v>28</v>
      </c>
      <c r="K5592" t="s">
        <v>29</v>
      </c>
      <c r="L5592" t="s">
        <v>41</v>
      </c>
      <c r="M5592">
        <v>4</v>
      </c>
      <c r="N5592" t="s">
        <v>31</v>
      </c>
      <c r="O5592">
        <v>0</v>
      </c>
      <c r="P5592" t="s">
        <v>32</v>
      </c>
      <c r="Q5592" s="2">
        <v>34390</v>
      </c>
      <c r="R5592" t="s">
        <v>33</v>
      </c>
      <c r="S5592" t="s">
        <v>931</v>
      </c>
      <c r="T5592" t="s">
        <v>35</v>
      </c>
      <c r="U5592" t="s">
        <v>16281</v>
      </c>
      <c r="V5592">
        <v>1938</v>
      </c>
    </row>
    <row r="5593" spans="1:22" x14ac:dyDescent="0.25">
      <c r="A5593">
        <v>1718</v>
      </c>
      <c r="B5593" t="s">
        <v>16282</v>
      </c>
      <c r="C5593" t="s">
        <v>139</v>
      </c>
      <c r="D5593" t="s">
        <v>16283</v>
      </c>
      <c r="E5593" t="s">
        <v>14807</v>
      </c>
      <c r="F5593" t="s">
        <v>14786</v>
      </c>
      <c r="G5593">
        <v>67263</v>
      </c>
      <c r="H5593" t="s">
        <v>27</v>
      </c>
      <c r="I5593" s="2">
        <v>21169</v>
      </c>
      <c r="J5593" t="s">
        <v>28</v>
      </c>
      <c r="K5593" t="s">
        <v>29</v>
      </c>
      <c r="L5593" t="s">
        <v>41</v>
      </c>
      <c r="M5593">
        <v>4</v>
      </c>
      <c r="N5593" t="s">
        <v>31</v>
      </c>
      <c r="O5593">
        <v>0</v>
      </c>
      <c r="P5593" t="s">
        <v>32</v>
      </c>
      <c r="Q5593" s="2">
        <v>33520</v>
      </c>
      <c r="R5593" t="s">
        <v>33</v>
      </c>
      <c r="S5593" t="s">
        <v>34</v>
      </c>
      <c r="T5593" t="s">
        <v>35</v>
      </c>
      <c r="U5593" t="s">
        <v>16284</v>
      </c>
      <c r="V5593">
        <v>1957</v>
      </c>
    </row>
    <row r="5594" spans="1:22" x14ac:dyDescent="0.25">
      <c r="A5594">
        <v>1835</v>
      </c>
      <c r="B5594" t="s">
        <v>14213</v>
      </c>
      <c r="C5594" t="s">
        <v>16285</v>
      </c>
      <c r="D5594" t="s">
        <v>16286</v>
      </c>
      <c r="E5594" t="s">
        <v>14911</v>
      </c>
      <c r="F5594" t="s">
        <v>14786</v>
      </c>
      <c r="G5594">
        <v>58644</v>
      </c>
      <c r="H5594" t="s">
        <v>27</v>
      </c>
      <c r="I5594" s="2">
        <v>9172</v>
      </c>
      <c r="J5594" t="s">
        <v>28</v>
      </c>
      <c r="K5594" t="s">
        <v>29</v>
      </c>
      <c r="L5594" t="s">
        <v>41</v>
      </c>
      <c r="M5594">
        <v>4</v>
      </c>
      <c r="N5594" t="s">
        <v>31</v>
      </c>
      <c r="O5594">
        <v>0</v>
      </c>
      <c r="P5594" t="s">
        <v>32</v>
      </c>
      <c r="Q5594" s="2">
        <v>33867</v>
      </c>
      <c r="R5594" t="s">
        <v>33</v>
      </c>
      <c r="S5594" t="s">
        <v>34</v>
      </c>
      <c r="T5594" t="s">
        <v>31</v>
      </c>
      <c r="U5594" t="s">
        <v>16287</v>
      </c>
      <c r="V5594">
        <v>1925</v>
      </c>
    </row>
    <row r="5595" spans="1:22" x14ac:dyDescent="0.25">
      <c r="A5595">
        <v>1923</v>
      </c>
      <c r="B5595" t="s">
        <v>16183</v>
      </c>
      <c r="C5595" t="s">
        <v>16288</v>
      </c>
      <c r="D5595" t="s">
        <v>16289</v>
      </c>
      <c r="E5595" t="s">
        <v>14823</v>
      </c>
      <c r="F5595" t="s">
        <v>14786</v>
      </c>
      <c r="G5595">
        <v>19791</v>
      </c>
      <c r="H5595" t="s">
        <v>27</v>
      </c>
      <c r="I5595" s="2">
        <v>12236</v>
      </c>
      <c r="J5595" t="s">
        <v>28</v>
      </c>
      <c r="K5595" t="s">
        <v>29</v>
      </c>
      <c r="L5595" t="s">
        <v>30</v>
      </c>
      <c r="M5595">
        <v>1</v>
      </c>
      <c r="N5595" t="s">
        <v>31</v>
      </c>
      <c r="O5595">
        <v>0</v>
      </c>
      <c r="P5595" t="s">
        <v>32</v>
      </c>
      <c r="Q5595" s="2">
        <v>33826</v>
      </c>
      <c r="R5595" t="s">
        <v>33</v>
      </c>
      <c r="S5595" t="s">
        <v>931</v>
      </c>
      <c r="T5595" t="s">
        <v>35</v>
      </c>
      <c r="U5595" t="s">
        <v>16290</v>
      </c>
      <c r="V5595">
        <v>1933</v>
      </c>
    </row>
    <row r="5596" spans="1:22" x14ac:dyDescent="0.25">
      <c r="A5596">
        <v>2039</v>
      </c>
      <c r="B5596" t="s">
        <v>2342</v>
      </c>
      <c r="C5596" t="s">
        <v>7913</v>
      </c>
      <c r="D5596" t="s">
        <v>16291</v>
      </c>
      <c r="E5596" t="s">
        <v>14860</v>
      </c>
      <c r="F5596" t="s">
        <v>14786</v>
      </c>
      <c r="G5596">
        <v>75929</v>
      </c>
      <c r="H5596" t="s">
        <v>27</v>
      </c>
      <c r="I5596" s="2">
        <v>18576</v>
      </c>
      <c r="J5596" t="s">
        <v>28</v>
      </c>
      <c r="K5596" t="s">
        <v>29</v>
      </c>
      <c r="L5596" t="s">
        <v>30</v>
      </c>
      <c r="M5596">
        <v>1</v>
      </c>
      <c r="N5596" t="s">
        <v>31</v>
      </c>
      <c r="O5596">
        <v>0</v>
      </c>
      <c r="P5596" t="s">
        <v>32</v>
      </c>
      <c r="Q5596" s="2">
        <v>33850</v>
      </c>
      <c r="R5596" t="s">
        <v>33</v>
      </c>
      <c r="S5596" t="s">
        <v>34</v>
      </c>
      <c r="T5596" t="s">
        <v>35</v>
      </c>
      <c r="U5596" t="s">
        <v>16292</v>
      </c>
      <c r="V5596">
        <v>1950</v>
      </c>
    </row>
    <row r="5597" spans="1:22" x14ac:dyDescent="0.25">
      <c r="A5597">
        <v>2071</v>
      </c>
      <c r="B5597" t="s">
        <v>845</v>
      </c>
      <c r="C5597" t="s">
        <v>16293</v>
      </c>
      <c r="D5597" t="s">
        <v>16294</v>
      </c>
      <c r="E5597" t="s">
        <v>14911</v>
      </c>
      <c r="F5597" t="s">
        <v>14786</v>
      </c>
      <c r="G5597">
        <v>13760</v>
      </c>
      <c r="H5597" t="s">
        <v>27</v>
      </c>
      <c r="I5597" s="2">
        <v>9278</v>
      </c>
      <c r="J5597" t="s">
        <v>28</v>
      </c>
      <c r="K5597" t="s">
        <v>29</v>
      </c>
      <c r="L5597" t="s">
        <v>30</v>
      </c>
      <c r="M5597">
        <v>2</v>
      </c>
      <c r="N5597" t="s">
        <v>31</v>
      </c>
      <c r="O5597">
        <v>0</v>
      </c>
      <c r="P5597" t="s">
        <v>32</v>
      </c>
      <c r="Q5597" s="2">
        <v>33850</v>
      </c>
      <c r="R5597" t="s">
        <v>33</v>
      </c>
      <c r="S5597" t="s">
        <v>931</v>
      </c>
      <c r="T5597" t="s">
        <v>31</v>
      </c>
      <c r="U5597" t="s">
        <v>16295</v>
      </c>
      <c r="V5597">
        <v>1925</v>
      </c>
    </row>
    <row r="5598" spans="1:22" x14ac:dyDescent="0.25">
      <c r="A5598">
        <v>2110</v>
      </c>
      <c r="B5598" t="s">
        <v>244</v>
      </c>
      <c r="C5598" t="s">
        <v>553</v>
      </c>
      <c r="D5598" t="s">
        <v>16296</v>
      </c>
      <c r="E5598" t="s">
        <v>14800</v>
      </c>
      <c r="F5598" t="s">
        <v>14786</v>
      </c>
      <c r="G5598">
        <v>66429</v>
      </c>
      <c r="H5598" t="s">
        <v>27</v>
      </c>
      <c r="I5598" s="2">
        <v>25040</v>
      </c>
      <c r="J5598" t="s">
        <v>28</v>
      </c>
      <c r="K5598" t="s">
        <v>29</v>
      </c>
      <c r="L5598" t="s">
        <v>30</v>
      </c>
      <c r="M5598">
        <v>3</v>
      </c>
      <c r="N5598" t="s">
        <v>31</v>
      </c>
      <c r="O5598">
        <v>0</v>
      </c>
      <c r="P5598" t="s">
        <v>32</v>
      </c>
      <c r="Q5598" s="2">
        <v>34224</v>
      </c>
      <c r="R5598" t="s">
        <v>33</v>
      </c>
      <c r="S5598" t="s">
        <v>34</v>
      </c>
      <c r="T5598" t="s">
        <v>31</v>
      </c>
      <c r="U5598" t="s">
        <v>16297</v>
      </c>
      <c r="V5598">
        <v>1968</v>
      </c>
    </row>
    <row r="5599" spans="1:22" x14ac:dyDescent="0.25">
      <c r="A5599">
        <v>2147</v>
      </c>
      <c r="B5599" t="s">
        <v>645</v>
      </c>
      <c r="C5599" t="s">
        <v>16298</v>
      </c>
      <c r="D5599" t="s">
        <v>16299</v>
      </c>
      <c r="E5599" t="s">
        <v>8036</v>
      </c>
      <c r="F5599" t="s">
        <v>14786</v>
      </c>
      <c r="G5599">
        <v>35381</v>
      </c>
      <c r="H5599" t="s">
        <v>27</v>
      </c>
      <c r="I5599" s="2">
        <v>12177</v>
      </c>
      <c r="J5599" t="s">
        <v>28</v>
      </c>
      <c r="K5599" t="s">
        <v>29</v>
      </c>
      <c r="L5599" t="s">
        <v>41</v>
      </c>
      <c r="M5599">
        <v>1</v>
      </c>
      <c r="N5599" t="s">
        <v>31</v>
      </c>
      <c r="O5599">
        <v>0</v>
      </c>
      <c r="P5599" t="s">
        <v>32</v>
      </c>
      <c r="Q5599" s="2">
        <v>34317</v>
      </c>
      <c r="R5599" t="s">
        <v>33</v>
      </c>
      <c r="S5599" t="s">
        <v>34</v>
      </c>
      <c r="T5599" t="s">
        <v>31</v>
      </c>
      <c r="U5599" t="s">
        <v>16300</v>
      </c>
      <c r="V5599">
        <v>1933</v>
      </c>
    </row>
    <row r="5600" spans="1:22" x14ac:dyDescent="0.25">
      <c r="A5600">
        <v>2166</v>
      </c>
      <c r="B5600" t="s">
        <v>1883</v>
      </c>
      <c r="C5600" t="s">
        <v>16301</v>
      </c>
      <c r="D5600" t="s">
        <v>16302</v>
      </c>
      <c r="E5600" t="s">
        <v>14911</v>
      </c>
      <c r="F5600" t="s">
        <v>14786</v>
      </c>
      <c r="G5600">
        <v>61662</v>
      </c>
      <c r="H5600" t="s">
        <v>27</v>
      </c>
      <c r="I5600" s="2">
        <v>17581</v>
      </c>
      <c r="J5600" t="s">
        <v>41</v>
      </c>
      <c r="K5600" t="s">
        <v>29</v>
      </c>
      <c r="L5600" t="s">
        <v>30</v>
      </c>
      <c r="M5600">
        <v>0</v>
      </c>
      <c r="N5600" t="s">
        <v>35</v>
      </c>
      <c r="O5600">
        <v>0</v>
      </c>
      <c r="P5600" t="s">
        <v>32</v>
      </c>
      <c r="Q5600" s="2">
        <v>34259</v>
      </c>
      <c r="R5600" t="s">
        <v>33</v>
      </c>
      <c r="S5600" t="s">
        <v>931</v>
      </c>
      <c r="T5600" t="s">
        <v>31</v>
      </c>
      <c r="U5600" t="s">
        <v>16303</v>
      </c>
      <c r="V5600">
        <v>1948</v>
      </c>
    </row>
    <row r="5601" spans="1:22" x14ac:dyDescent="0.25">
      <c r="A5601">
        <v>2234</v>
      </c>
      <c r="B5601" t="s">
        <v>944</v>
      </c>
      <c r="C5601" t="s">
        <v>13526</v>
      </c>
      <c r="D5601" t="s">
        <v>16304</v>
      </c>
      <c r="E5601" t="s">
        <v>14785</v>
      </c>
      <c r="F5601" t="s">
        <v>14786</v>
      </c>
      <c r="G5601">
        <v>45579</v>
      </c>
      <c r="H5601" t="s">
        <v>27</v>
      </c>
      <c r="I5601" s="2">
        <v>25487</v>
      </c>
      <c r="J5601" t="s">
        <v>28</v>
      </c>
      <c r="K5601" t="s">
        <v>29</v>
      </c>
      <c r="L5601" t="s">
        <v>41</v>
      </c>
      <c r="M5601">
        <v>1</v>
      </c>
      <c r="N5601" t="s">
        <v>31</v>
      </c>
      <c r="O5601">
        <v>0</v>
      </c>
      <c r="P5601" t="s">
        <v>32</v>
      </c>
      <c r="Q5601" s="2">
        <v>33413</v>
      </c>
      <c r="R5601" t="s">
        <v>33</v>
      </c>
      <c r="S5601" t="s">
        <v>34</v>
      </c>
      <c r="T5601" t="s">
        <v>31</v>
      </c>
      <c r="U5601" t="s">
        <v>16305</v>
      </c>
      <c r="V5601">
        <v>1969</v>
      </c>
    </row>
    <row r="5602" spans="1:22" x14ac:dyDescent="0.25">
      <c r="A5602">
        <v>2422</v>
      </c>
      <c r="B5602" t="s">
        <v>366</v>
      </c>
      <c r="C5602" t="s">
        <v>14278</v>
      </c>
      <c r="D5602" t="s">
        <v>16306</v>
      </c>
      <c r="E5602" t="s">
        <v>14811</v>
      </c>
      <c r="F5602" t="s">
        <v>14786</v>
      </c>
      <c r="G5602">
        <v>59593</v>
      </c>
      <c r="H5602" t="s">
        <v>27</v>
      </c>
      <c r="I5602" s="2">
        <v>26594</v>
      </c>
      <c r="J5602" t="s">
        <v>28</v>
      </c>
      <c r="K5602" t="s">
        <v>29</v>
      </c>
      <c r="L5602" t="s">
        <v>30</v>
      </c>
      <c r="M5602">
        <v>1</v>
      </c>
      <c r="N5602" t="s">
        <v>31</v>
      </c>
      <c r="O5602">
        <v>0</v>
      </c>
      <c r="P5602" t="s">
        <v>32</v>
      </c>
      <c r="Q5602" s="2">
        <v>33179</v>
      </c>
      <c r="R5602" t="s">
        <v>33</v>
      </c>
      <c r="S5602" t="s">
        <v>34</v>
      </c>
      <c r="T5602" t="s">
        <v>35</v>
      </c>
      <c r="U5602" t="s">
        <v>16307</v>
      </c>
      <c r="V5602">
        <v>1972</v>
      </c>
    </row>
    <row r="5603" spans="1:22" x14ac:dyDescent="0.25">
      <c r="A5603">
        <v>2443</v>
      </c>
      <c r="B5603" t="s">
        <v>16308</v>
      </c>
      <c r="C5603" t="s">
        <v>16309</v>
      </c>
      <c r="D5603" t="s">
        <v>16310</v>
      </c>
      <c r="E5603" t="s">
        <v>14785</v>
      </c>
      <c r="F5603" t="s">
        <v>14786</v>
      </c>
      <c r="G5603">
        <v>27168</v>
      </c>
      <c r="H5603" t="s">
        <v>27</v>
      </c>
      <c r="I5603" s="2">
        <v>7301</v>
      </c>
      <c r="J5603" t="s">
        <v>28</v>
      </c>
      <c r="K5603" t="s">
        <v>29</v>
      </c>
      <c r="L5603" t="s">
        <v>30</v>
      </c>
      <c r="M5603">
        <v>4</v>
      </c>
      <c r="N5603" t="s">
        <v>31</v>
      </c>
      <c r="O5603">
        <v>0</v>
      </c>
      <c r="P5603" t="s">
        <v>32</v>
      </c>
      <c r="Q5603" s="2">
        <v>33705</v>
      </c>
      <c r="R5603" t="s">
        <v>33</v>
      </c>
      <c r="S5603" t="s">
        <v>931</v>
      </c>
      <c r="T5603" t="s">
        <v>35</v>
      </c>
      <c r="U5603" t="s">
        <v>16311</v>
      </c>
      <c r="V5603">
        <v>1919</v>
      </c>
    </row>
    <row r="5604" spans="1:22" x14ac:dyDescent="0.25">
      <c r="A5604">
        <v>2520</v>
      </c>
      <c r="B5604" t="s">
        <v>83</v>
      </c>
      <c r="C5604" t="s">
        <v>16312</v>
      </c>
      <c r="D5604" t="s">
        <v>16313</v>
      </c>
      <c r="E5604" t="s">
        <v>14800</v>
      </c>
      <c r="F5604" t="s">
        <v>14786</v>
      </c>
      <c r="G5604">
        <v>51168</v>
      </c>
      <c r="H5604" t="s">
        <v>27</v>
      </c>
      <c r="I5604" s="2">
        <v>13735</v>
      </c>
      <c r="J5604" t="s">
        <v>28</v>
      </c>
      <c r="K5604" t="s">
        <v>29</v>
      </c>
      <c r="L5604" t="s">
        <v>41</v>
      </c>
      <c r="M5604">
        <v>3</v>
      </c>
      <c r="N5604" t="s">
        <v>31</v>
      </c>
      <c r="O5604">
        <v>0</v>
      </c>
      <c r="P5604" t="s">
        <v>32</v>
      </c>
      <c r="Q5604" s="2">
        <v>34274</v>
      </c>
      <c r="R5604" t="s">
        <v>33</v>
      </c>
      <c r="S5604" t="s">
        <v>34</v>
      </c>
      <c r="T5604" t="s">
        <v>31</v>
      </c>
      <c r="U5604" t="s">
        <v>16314</v>
      </c>
      <c r="V5604">
        <v>1937</v>
      </c>
    </row>
    <row r="5605" spans="1:22" x14ac:dyDescent="0.25">
      <c r="A5605">
        <v>2886</v>
      </c>
      <c r="B5605" t="s">
        <v>2626</v>
      </c>
      <c r="C5605" t="s">
        <v>16315</v>
      </c>
      <c r="D5605" t="s">
        <v>16316</v>
      </c>
      <c r="E5605" t="s">
        <v>14911</v>
      </c>
      <c r="F5605" t="s">
        <v>14786</v>
      </c>
      <c r="G5605">
        <v>84612</v>
      </c>
      <c r="H5605" t="s">
        <v>27</v>
      </c>
      <c r="I5605" s="2">
        <v>28866</v>
      </c>
      <c r="J5605" t="s">
        <v>41</v>
      </c>
      <c r="K5605" t="s">
        <v>29</v>
      </c>
      <c r="L5605" t="s">
        <v>30</v>
      </c>
      <c r="M5605">
        <v>3</v>
      </c>
      <c r="N5605" t="s">
        <v>31</v>
      </c>
      <c r="O5605">
        <v>0</v>
      </c>
      <c r="P5605" t="s">
        <v>32</v>
      </c>
      <c r="Q5605" s="2">
        <v>34378</v>
      </c>
      <c r="R5605" t="s">
        <v>33</v>
      </c>
      <c r="S5605" t="s">
        <v>34</v>
      </c>
      <c r="T5605" t="s">
        <v>31</v>
      </c>
      <c r="U5605" t="s">
        <v>16317</v>
      </c>
      <c r="V5605">
        <v>1979</v>
      </c>
    </row>
    <row r="5606" spans="1:22" x14ac:dyDescent="0.25">
      <c r="A5606">
        <v>2916</v>
      </c>
      <c r="B5606" t="s">
        <v>5922</v>
      </c>
      <c r="C5606" t="s">
        <v>16318</v>
      </c>
      <c r="D5606" t="s">
        <v>16319</v>
      </c>
      <c r="E5606" t="s">
        <v>8036</v>
      </c>
      <c r="F5606" t="s">
        <v>14786</v>
      </c>
      <c r="G5606">
        <v>46808</v>
      </c>
      <c r="H5606" t="s">
        <v>27</v>
      </c>
      <c r="I5606" s="2">
        <v>17966</v>
      </c>
      <c r="J5606" t="s">
        <v>41</v>
      </c>
      <c r="K5606" t="s">
        <v>29</v>
      </c>
      <c r="L5606" t="s">
        <v>41</v>
      </c>
      <c r="M5606">
        <v>5</v>
      </c>
      <c r="N5606" t="s">
        <v>31</v>
      </c>
      <c r="O5606">
        <v>0</v>
      </c>
      <c r="P5606" t="s">
        <v>32</v>
      </c>
      <c r="Q5606" s="2">
        <v>33272</v>
      </c>
      <c r="R5606" t="s">
        <v>33</v>
      </c>
      <c r="S5606" t="s">
        <v>34</v>
      </c>
      <c r="T5606" t="s">
        <v>35</v>
      </c>
      <c r="U5606" t="s">
        <v>16320</v>
      </c>
      <c r="V5606">
        <v>1949</v>
      </c>
    </row>
    <row r="5607" spans="1:22" x14ac:dyDescent="0.25">
      <c r="A5607">
        <v>2968</v>
      </c>
      <c r="B5607" t="s">
        <v>382</v>
      </c>
      <c r="C5607" t="s">
        <v>16321</v>
      </c>
      <c r="D5607" t="s">
        <v>16322</v>
      </c>
      <c r="E5607" t="s">
        <v>14811</v>
      </c>
      <c r="F5607" t="s">
        <v>14786</v>
      </c>
      <c r="G5607">
        <v>64129</v>
      </c>
      <c r="H5607" t="s">
        <v>27</v>
      </c>
      <c r="I5607" s="2">
        <v>15606</v>
      </c>
      <c r="J5607" t="s">
        <v>28</v>
      </c>
      <c r="K5607" t="s">
        <v>29</v>
      </c>
      <c r="L5607" t="s">
        <v>41</v>
      </c>
      <c r="M5607">
        <v>5</v>
      </c>
      <c r="N5607" t="s">
        <v>31</v>
      </c>
      <c r="O5607">
        <v>0</v>
      </c>
      <c r="P5607" t="s">
        <v>32</v>
      </c>
      <c r="Q5607" s="2">
        <v>33289</v>
      </c>
      <c r="R5607" t="s">
        <v>33</v>
      </c>
      <c r="S5607" t="s">
        <v>931</v>
      </c>
      <c r="T5607" t="s">
        <v>35</v>
      </c>
      <c r="U5607" t="s">
        <v>16323</v>
      </c>
      <c r="V5607">
        <v>1942</v>
      </c>
    </row>
    <row r="5608" spans="1:22" x14ac:dyDescent="0.25">
      <c r="A5608">
        <v>3001</v>
      </c>
      <c r="B5608" t="s">
        <v>43</v>
      </c>
      <c r="C5608" t="s">
        <v>16324</v>
      </c>
      <c r="D5608" t="s">
        <v>16325</v>
      </c>
      <c r="E5608" t="s">
        <v>14807</v>
      </c>
      <c r="F5608" t="s">
        <v>14786</v>
      </c>
      <c r="G5608">
        <v>39528</v>
      </c>
      <c r="H5608" t="s">
        <v>27</v>
      </c>
      <c r="I5608" s="2">
        <v>7206</v>
      </c>
      <c r="J5608" t="s">
        <v>41</v>
      </c>
      <c r="K5608" t="s">
        <v>29</v>
      </c>
      <c r="L5608" t="s">
        <v>30</v>
      </c>
      <c r="M5608">
        <v>1</v>
      </c>
      <c r="N5608" t="s">
        <v>31</v>
      </c>
      <c r="O5608">
        <v>0</v>
      </c>
      <c r="P5608" t="s">
        <v>32</v>
      </c>
      <c r="Q5608" s="2">
        <v>34269</v>
      </c>
      <c r="R5608" t="s">
        <v>33</v>
      </c>
      <c r="S5608" t="s">
        <v>34</v>
      </c>
      <c r="T5608" t="s">
        <v>35</v>
      </c>
      <c r="U5608" t="s">
        <v>16326</v>
      </c>
      <c r="V5608">
        <v>1919</v>
      </c>
    </row>
    <row r="5609" spans="1:22" x14ac:dyDescent="0.25">
      <c r="A5609">
        <v>3104</v>
      </c>
      <c r="B5609" t="s">
        <v>2037</v>
      </c>
      <c r="C5609" t="s">
        <v>16327</v>
      </c>
      <c r="D5609" t="s">
        <v>16328</v>
      </c>
      <c r="E5609" t="s">
        <v>14911</v>
      </c>
      <c r="F5609" t="s">
        <v>14786</v>
      </c>
      <c r="G5609">
        <v>97175</v>
      </c>
      <c r="H5609" t="s">
        <v>27</v>
      </c>
      <c r="I5609" s="2">
        <v>13994</v>
      </c>
      <c r="J5609" t="s">
        <v>28</v>
      </c>
      <c r="K5609" t="s">
        <v>29</v>
      </c>
      <c r="L5609" t="s">
        <v>41</v>
      </c>
      <c r="M5609">
        <v>4</v>
      </c>
      <c r="N5609" t="s">
        <v>31</v>
      </c>
      <c r="O5609">
        <v>0</v>
      </c>
      <c r="P5609" t="s">
        <v>32</v>
      </c>
      <c r="Q5609" s="2">
        <v>34262</v>
      </c>
      <c r="R5609" t="s">
        <v>33</v>
      </c>
      <c r="S5609" t="s">
        <v>34</v>
      </c>
      <c r="T5609" t="s">
        <v>35</v>
      </c>
      <c r="U5609" t="s">
        <v>16329</v>
      </c>
      <c r="V5609">
        <v>1938</v>
      </c>
    </row>
    <row r="5610" spans="1:22" x14ac:dyDescent="0.25">
      <c r="A5610">
        <v>3109</v>
      </c>
      <c r="B5610" t="s">
        <v>596</v>
      </c>
      <c r="C5610" t="s">
        <v>676</v>
      </c>
      <c r="D5610" t="s">
        <v>16330</v>
      </c>
      <c r="E5610" t="s">
        <v>14791</v>
      </c>
      <c r="F5610" t="s">
        <v>14786</v>
      </c>
      <c r="G5610">
        <v>35043</v>
      </c>
      <c r="H5610" t="s">
        <v>27</v>
      </c>
      <c r="I5610" s="2">
        <v>12219</v>
      </c>
      <c r="J5610" t="s">
        <v>28</v>
      </c>
      <c r="K5610" t="s">
        <v>29</v>
      </c>
      <c r="L5610" t="s">
        <v>41</v>
      </c>
      <c r="M5610">
        <v>4</v>
      </c>
      <c r="N5610" t="s">
        <v>31</v>
      </c>
      <c r="O5610">
        <v>0</v>
      </c>
      <c r="P5610" t="s">
        <v>32</v>
      </c>
      <c r="Q5610" s="2">
        <v>32964</v>
      </c>
      <c r="R5610" t="s">
        <v>33</v>
      </c>
      <c r="S5610" t="s">
        <v>34</v>
      </c>
      <c r="T5610" t="s">
        <v>35</v>
      </c>
      <c r="U5610" t="s">
        <v>16331</v>
      </c>
      <c r="V5610">
        <v>1933</v>
      </c>
    </row>
    <row r="5611" spans="1:22" x14ac:dyDescent="0.25">
      <c r="A5611">
        <v>3178</v>
      </c>
      <c r="B5611" t="s">
        <v>495</v>
      </c>
      <c r="C5611" t="s">
        <v>176</v>
      </c>
      <c r="D5611" t="s">
        <v>16332</v>
      </c>
      <c r="E5611" t="s">
        <v>14823</v>
      </c>
      <c r="F5611" t="s">
        <v>14786</v>
      </c>
      <c r="G5611">
        <v>44163</v>
      </c>
      <c r="H5611" t="s">
        <v>27</v>
      </c>
      <c r="I5611" s="2">
        <v>14374</v>
      </c>
      <c r="J5611" t="s">
        <v>28</v>
      </c>
      <c r="K5611" t="s">
        <v>29</v>
      </c>
      <c r="L5611" t="s">
        <v>30</v>
      </c>
      <c r="M5611">
        <v>3</v>
      </c>
      <c r="N5611" t="s">
        <v>31</v>
      </c>
      <c r="O5611">
        <v>0</v>
      </c>
      <c r="P5611" t="s">
        <v>32</v>
      </c>
      <c r="Q5611" s="2">
        <v>33763</v>
      </c>
      <c r="R5611" t="s">
        <v>33</v>
      </c>
      <c r="S5611" t="s">
        <v>931</v>
      </c>
      <c r="T5611" t="s">
        <v>31</v>
      </c>
      <c r="U5611" t="s">
        <v>16333</v>
      </c>
      <c r="V5611">
        <v>1939</v>
      </c>
    </row>
    <row r="5612" spans="1:22" x14ac:dyDescent="0.25">
      <c r="A5612">
        <v>3412</v>
      </c>
      <c r="B5612" t="s">
        <v>16334</v>
      </c>
      <c r="C5612" t="s">
        <v>311</v>
      </c>
      <c r="D5612" t="s">
        <v>16335</v>
      </c>
      <c r="E5612" t="s">
        <v>14823</v>
      </c>
      <c r="F5612" t="s">
        <v>14786</v>
      </c>
      <c r="G5612">
        <v>61043</v>
      </c>
      <c r="H5612" t="s">
        <v>27</v>
      </c>
      <c r="I5612" s="2">
        <v>18518</v>
      </c>
      <c r="J5612" t="s">
        <v>28</v>
      </c>
      <c r="K5612" t="s">
        <v>29</v>
      </c>
      <c r="L5612" t="s">
        <v>41</v>
      </c>
      <c r="M5612">
        <v>5</v>
      </c>
      <c r="N5612" t="s">
        <v>31</v>
      </c>
      <c r="O5612">
        <v>0</v>
      </c>
      <c r="P5612" t="s">
        <v>32</v>
      </c>
      <c r="Q5612" s="2">
        <v>33898</v>
      </c>
      <c r="R5612" t="s">
        <v>33</v>
      </c>
      <c r="S5612" t="s">
        <v>931</v>
      </c>
      <c r="T5612" t="s">
        <v>35</v>
      </c>
      <c r="U5612" t="s">
        <v>16336</v>
      </c>
      <c r="V5612">
        <v>1950</v>
      </c>
    </row>
    <row r="5613" spans="1:22" x14ac:dyDescent="0.25">
      <c r="A5613">
        <v>3477</v>
      </c>
      <c r="B5613" t="s">
        <v>13224</v>
      </c>
      <c r="C5613" t="s">
        <v>16337</v>
      </c>
      <c r="D5613" t="s">
        <v>16338</v>
      </c>
      <c r="E5613" t="s">
        <v>14823</v>
      </c>
      <c r="F5613" t="s">
        <v>14786</v>
      </c>
      <c r="G5613">
        <v>91012</v>
      </c>
      <c r="H5613" t="s">
        <v>27</v>
      </c>
      <c r="I5613" s="2">
        <v>15383</v>
      </c>
      <c r="J5613" t="s">
        <v>28</v>
      </c>
      <c r="K5613" t="s">
        <v>29</v>
      </c>
      <c r="L5613" t="s">
        <v>41</v>
      </c>
      <c r="M5613">
        <v>2</v>
      </c>
      <c r="N5613" t="s">
        <v>31</v>
      </c>
      <c r="O5613">
        <v>0</v>
      </c>
      <c r="P5613" t="s">
        <v>32</v>
      </c>
      <c r="Q5613" s="2">
        <v>33471</v>
      </c>
      <c r="R5613" t="s">
        <v>33</v>
      </c>
      <c r="S5613" t="s">
        <v>931</v>
      </c>
      <c r="T5613" t="s">
        <v>31</v>
      </c>
      <c r="U5613" t="s">
        <v>16339</v>
      </c>
      <c r="V5613">
        <v>1942</v>
      </c>
    </row>
    <row r="5614" spans="1:22" x14ac:dyDescent="0.25">
      <c r="A5614">
        <v>3524</v>
      </c>
      <c r="B5614" t="s">
        <v>16340</v>
      </c>
      <c r="C5614" t="s">
        <v>3804</v>
      </c>
      <c r="D5614" t="s">
        <v>16341</v>
      </c>
      <c r="E5614" t="s">
        <v>14828</v>
      </c>
      <c r="F5614" t="s">
        <v>14786</v>
      </c>
      <c r="G5614">
        <v>49604</v>
      </c>
      <c r="H5614" t="s">
        <v>27</v>
      </c>
      <c r="I5614" s="2">
        <v>27774</v>
      </c>
      <c r="J5614" t="s">
        <v>28</v>
      </c>
      <c r="K5614" t="s">
        <v>29</v>
      </c>
      <c r="L5614" t="s">
        <v>41</v>
      </c>
      <c r="M5614">
        <v>1</v>
      </c>
      <c r="N5614" t="s">
        <v>31</v>
      </c>
      <c r="O5614">
        <v>0</v>
      </c>
      <c r="P5614" t="s">
        <v>32</v>
      </c>
      <c r="Q5614" s="2">
        <v>33169</v>
      </c>
      <c r="R5614" t="s">
        <v>33</v>
      </c>
      <c r="S5614" t="s">
        <v>34</v>
      </c>
      <c r="T5614" t="s">
        <v>31</v>
      </c>
      <c r="U5614" t="s">
        <v>16342</v>
      </c>
      <c r="V5614">
        <v>1976</v>
      </c>
    </row>
    <row r="5615" spans="1:22" x14ac:dyDescent="0.25">
      <c r="A5615">
        <v>3547</v>
      </c>
      <c r="B5615" t="s">
        <v>592</v>
      </c>
      <c r="C5615" t="s">
        <v>16343</v>
      </c>
      <c r="D5615" t="s">
        <v>16344</v>
      </c>
      <c r="E5615" t="s">
        <v>14823</v>
      </c>
      <c r="F5615" t="s">
        <v>14786</v>
      </c>
      <c r="G5615">
        <v>87674</v>
      </c>
      <c r="H5615" t="s">
        <v>27</v>
      </c>
      <c r="I5615" s="2">
        <v>12704</v>
      </c>
      <c r="J5615" t="s">
        <v>41</v>
      </c>
      <c r="K5615" t="s">
        <v>29</v>
      </c>
      <c r="L5615" t="s">
        <v>30</v>
      </c>
      <c r="M5615">
        <v>1</v>
      </c>
      <c r="N5615" t="s">
        <v>31</v>
      </c>
      <c r="O5615">
        <v>0</v>
      </c>
      <c r="P5615" t="s">
        <v>32</v>
      </c>
      <c r="Q5615" s="2">
        <v>34630</v>
      </c>
      <c r="R5615" t="s">
        <v>33</v>
      </c>
      <c r="S5615" t="s">
        <v>931</v>
      </c>
      <c r="T5615" t="s">
        <v>31</v>
      </c>
      <c r="U5615" t="s">
        <v>16345</v>
      </c>
      <c r="V5615">
        <v>1934</v>
      </c>
    </row>
    <row r="5616" spans="1:22" x14ac:dyDescent="0.25">
      <c r="A5616">
        <v>3572</v>
      </c>
      <c r="B5616" t="s">
        <v>1422</v>
      </c>
      <c r="C5616" t="s">
        <v>1064</v>
      </c>
      <c r="D5616" t="s">
        <v>16346</v>
      </c>
      <c r="E5616" t="s">
        <v>14823</v>
      </c>
      <c r="F5616" t="s">
        <v>14786</v>
      </c>
      <c r="G5616">
        <v>51682</v>
      </c>
      <c r="H5616" t="s">
        <v>27</v>
      </c>
      <c r="I5616" s="2">
        <v>20446</v>
      </c>
      <c r="J5616" t="s">
        <v>28</v>
      </c>
      <c r="K5616" t="s">
        <v>29</v>
      </c>
      <c r="L5616" t="s">
        <v>41</v>
      </c>
      <c r="M5616">
        <v>1</v>
      </c>
      <c r="N5616" t="s">
        <v>31</v>
      </c>
      <c r="O5616">
        <v>0</v>
      </c>
      <c r="P5616" t="s">
        <v>32</v>
      </c>
      <c r="Q5616" s="2">
        <v>33839</v>
      </c>
      <c r="R5616" t="s">
        <v>33</v>
      </c>
      <c r="S5616" t="s">
        <v>931</v>
      </c>
      <c r="T5616" t="s">
        <v>35</v>
      </c>
      <c r="U5616" t="s">
        <v>16347</v>
      </c>
      <c r="V5616">
        <v>1955</v>
      </c>
    </row>
    <row r="5617" spans="1:22" x14ac:dyDescent="0.25">
      <c r="A5617">
        <v>3759</v>
      </c>
      <c r="B5617" t="s">
        <v>886</v>
      </c>
      <c r="C5617" t="s">
        <v>11917</v>
      </c>
      <c r="D5617" t="s">
        <v>16348</v>
      </c>
      <c r="E5617" t="s">
        <v>14811</v>
      </c>
      <c r="F5617" t="s">
        <v>14786</v>
      </c>
      <c r="G5617">
        <v>50754</v>
      </c>
      <c r="H5617" t="s">
        <v>27</v>
      </c>
      <c r="I5617" s="2">
        <v>28454</v>
      </c>
      <c r="J5617" t="s">
        <v>28</v>
      </c>
      <c r="K5617" t="s">
        <v>29</v>
      </c>
      <c r="L5617" t="s">
        <v>30</v>
      </c>
      <c r="M5617">
        <v>2</v>
      </c>
      <c r="N5617" t="s">
        <v>31</v>
      </c>
      <c r="O5617">
        <v>0</v>
      </c>
      <c r="P5617" t="s">
        <v>32</v>
      </c>
      <c r="Q5617" s="2">
        <v>33279</v>
      </c>
      <c r="R5617" t="s">
        <v>33</v>
      </c>
      <c r="S5617" t="s">
        <v>931</v>
      </c>
      <c r="T5617" t="s">
        <v>35</v>
      </c>
      <c r="U5617" t="s">
        <v>16349</v>
      </c>
      <c r="V5617">
        <v>1977</v>
      </c>
    </row>
    <row r="5618" spans="1:22" x14ac:dyDescent="0.25">
      <c r="A5618">
        <v>3776</v>
      </c>
      <c r="B5618" t="s">
        <v>819</v>
      </c>
      <c r="C5618" t="s">
        <v>9222</v>
      </c>
      <c r="D5618" t="s">
        <v>16350</v>
      </c>
      <c r="E5618" t="s">
        <v>14807</v>
      </c>
      <c r="F5618" t="s">
        <v>14786</v>
      </c>
      <c r="G5618">
        <v>94175</v>
      </c>
      <c r="H5618" t="s">
        <v>27</v>
      </c>
      <c r="I5618" s="2">
        <v>20623</v>
      </c>
      <c r="J5618" t="s">
        <v>28</v>
      </c>
      <c r="K5618" t="s">
        <v>29</v>
      </c>
      <c r="L5618" t="s">
        <v>30</v>
      </c>
      <c r="M5618">
        <v>4</v>
      </c>
      <c r="N5618" t="s">
        <v>31</v>
      </c>
      <c r="O5618">
        <v>0</v>
      </c>
      <c r="P5618" t="s">
        <v>32</v>
      </c>
      <c r="Q5618" s="2">
        <v>33275</v>
      </c>
      <c r="R5618" t="s">
        <v>33</v>
      </c>
      <c r="S5618" t="s">
        <v>931</v>
      </c>
      <c r="T5618" t="s">
        <v>35</v>
      </c>
      <c r="U5618" t="s">
        <v>16351</v>
      </c>
      <c r="V5618">
        <v>1956</v>
      </c>
    </row>
    <row r="5619" spans="1:22" x14ac:dyDescent="0.25">
      <c r="A5619">
        <v>3799</v>
      </c>
      <c r="B5619" t="s">
        <v>444</v>
      </c>
      <c r="C5619" t="s">
        <v>4567</v>
      </c>
      <c r="D5619" t="s">
        <v>16352</v>
      </c>
      <c r="E5619" t="s">
        <v>14785</v>
      </c>
      <c r="F5619" t="s">
        <v>14786</v>
      </c>
      <c r="G5619">
        <v>90445</v>
      </c>
      <c r="H5619" t="s">
        <v>27</v>
      </c>
      <c r="I5619" s="2">
        <v>17993</v>
      </c>
      <c r="J5619" t="s">
        <v>28</v>
      </c>
      <c r="K5619" t="s">
        <v>29</v>
      </c>
      <c r="L5619" t="s">
        <v>30</v>
      </c>
      <c r="M5619">
        <v>2</v>
      </c>
      <c r="N5619" t="s">
        <v>31</v>
      </c>
      <c r="O5619">
        <v>0</v>
      </c>
      <c r="P5619" t="s">
        <v>32</v>
      </c>
      <c r="Q5619" s="2">
        <v>33780</v>
      </c>
      <c r="R5619" t="s">
        <v>33</v>
      </c>
      <c r="S5619" t="s">
        <v>34</v>
      </c>
      <c r="T5619" t="s">
        <v>31</v>
      </c>
      <c r="U5619" t="s">
        <v>16353</v>
      </c>
      <c r="V5619">
        <v>1949</v>
      </c>
    </row>
    <row r="5620" spans="1:22" x14ac:dyDescent="0.25">
      <c r="A5620">
        <v>3801</v>
      </c>
      <c r="B5620" t="s">
        <v>3198</v>
      </c>
      <c r="C5620" t="s">
        <v>16354</v>
      </c>
      <c r="D5620" t="s">
        <v>16355</v>
      </c>
      <c r="E5620" t="s">
        <v>14911</v>
      </c>
      <c r="F5620" t="s">
        <v>14786</v>
      </c>
      <c r="G5620">
        <v>12595</v>
      </c>
      <c r="H5620" t="s">
        <v>27</v>
      </c>
      <c r="I5620" s="2">
        <v>20145</v>
      </c>
      <c r="J5620" t="s">
        <v>28</v>
      </c>
      <c r="K5620" t="s">
        <v>29</v>
      </c>
      <c r="L5620" t="s">
        <v>30</v>
      </c>
      <c r="M5620">
        <v>2</v>
      </c>
      <c r="N5620" t="s">
        <v>31</v>
      </c>
      <c r="O5620">
        <v>0</v>
      </c>
      <c r="P5620" t="s">
        <v>32</v>
      </c>
      <c r="Q5620" s="2">
        <v>33454</v>
      </c>
      <c r="R5620" t="s">
        <v>33</v>
      </c>
      <c r="S5620" t="s">
        <v>931</v>
      </c>
      <c r="T5620" t="s">
        <v>31</v>
      </c>
      <c r="U5620" t="s">
        <v>16356</v>
      </c>
      <c r="V5620">
        <v>1955</v>
      </c>
    </row>
    <row r="5621" spans="1:22" x14ac:dyDescent="0.25">
      <c r="A5621">
        <v>3977</v>
      </c>
      <c r="B5621" t="s">
        <v>265</v>
      </c>
      <c r="C5621" t="s">
        <v>333</v>
      </c>
      <c r="D5621" t="s">
        <v>16357</v>
      </c>
      <c r="E5621" t="s">
        <v>14785</v>
      </c>
      <c r="F5621" t="s">
        <v>14786</v>
      </c>
      <c r="G5621">
        <v>48650</v>
      </c>
      <c r="H5621" t="s">
        <v>27</v>
      </c>
      <c r="I5621" s="2">
        <v>25267</v>
      </c>
      <c r="J5621" t="s">
        <v>28</v>
      </c>
      <c r="K5621" t="s">
        <v>29</v>
      </c>
      <c r="L5621" t="s">
        <v>30</v>
      </c>
      <c r="M5621">
        <v>2</v>
      </c>
      <c r="N5621" t="s">
        <v>31</v>
      </c>
      <c r="O5621">
        <v>0</v>
      </c>
      <c r="P5621" t="s">
        <v>32</v>
      </c>
      <c r="Q5621" s="2">
        <v>33012</v>
      </c>
      <c r="R5621" t="s">
        <v>33</v>
      </c>
      <c r="S5621" t="s">
        <v>931</v>
      </c>
      <c r="T5621" t="s">
        <v>35</v>
      </c>
      <c r="U5621" t="s">
        <v>16358</v>
      </c>
      <c r="V5621">
        <v>1969</v>
      </c>
    </row>
    <row r="5622" spans="1:22" x14ac:dyDescent="0.25">
      <c r="A5622">
        <v>4108</v>
      </c>
      <c r="B5622" t="s">
        <v>83</v>
      </c>
      <c r="C5622" t="s">
        <v>16359</v>
      </c>
      <c r="D5622" t="s">
        <v>16360</v>
      </c>
      <c r="E5622" t="s">
        <v>14794</v>
      </c>
      <c r="F5622" t="s">
        <v>14786</v>
      </c>
      <c r="G5622">
        <v>66090</v>
      </c>
      <c r="H5622" t="s">
        <v>27</v>
      </c>
      <c r="I5622" s="2">
        <v>12510</v>
      </c>
      <c r="J5622" t="s">
        <v>28</v>
      </c>
      <c r="K5622" t="s">
        <v>29</v>
      </c>
      <c r="L5622" t="s">
        <v>41</v>
      </c>
      <c r="M5622">
        <v>3</v>
      </c>
      <c r="N5622" t="s">
        <v>31</v>
      </c>
      <c r="O5622">
        <v>0</v>
      </c>
      <c r="P5622" t="s">
        <v>32</v>
      </c>
      <c r="Q5622" s="2">
        <v>34633</v>
      </c>
      <c r="R5622" t="s">
        <v>33</v>
      </c>
      <c r="S5622" t="s">
        <v>931</v>
      </c>
      <c r="T5622" t="s">
        <v>35</v>
      </c>
      <c r="U5622" t="s">
        <v>16361</v>
      </c>
      <c r="V5622">
        <v>1934</v>
      </c>
    </row>
    <row r="5623" spans="1:22" x14ac:dyDescent="0.25">
      <c r="A5623">
        <v>4243</v>
      </c>
      <c r="B5623" t="s">
        <v>410</v>
      </c>
      <c r="C5623" t="s">
        <v>16362</v>
      </c>
      <c r="D5623" t="s">
        <v>16363</v>
      </c>
      <c r="E5623" t="s">
        <v>14911</v>
      </c>
      <c r="F5623" t="s">
        <v>14786</v>
      </c>
      <c r="G5623">
        <v>29732</v>
      </c>
      <c r="H5623" t="s">
        <v>27</v>
      </c>
      <c r="I5623" s="2">
        <v>16838</v>
      </c>
      <c r="J5623" t="s">
        <v>28</v>
      </c>
      <c r="K5623" t="s">
        <v>29</v>
      </c>
      <c r="L5623" t="s">
        <v>41</v>
      </c>
      <c r="M5623">
        <v>3</v>
      </c>
      <c r="N5623" t="s">
        <v>31</v>
      </c>
      <c r="O5623">
        <v>0</v>
      </c>
      <c r="P5623" t="s">
        <v>32</v>
      </c>
      <c r="Q5623" s="2">
        <v>34130</v>
      </c>
      <c r="R5623" t="s">
        <v>33</v>
      </c>
      <c r="S5623" t="s">
        <v>931</v>
      </c>
      <c r="T5623" t="s">
        <v>31</v>
      </c>
      <c r="U5623" t="s">
        <v>16364</v>
      </c>
      <c r="V5623">
        <v>1946</v>
      </c>
    </row>
    <row r="5624" spans="1:22" x14ac:dyDescent="0.25">
      <c r="A5624">
        <v>4253</v>
      </c>
      <c r="B5624" t="s">
        <v>16365</v>
      </c>
      <c r="C5624" t="s">
        <v>15781</v>
      </c>
      <c r="D5624" t="s">
        <v>16366</v>
      </c>
      <c r="E5624" t="s">
        <v>14828</v>
      </c>
      <c r="F5624" t="s">
        <v>14786</v>
      </c>
      <c r="G5624">
        <v>62769</v>
      </c>
      <c r="H5624" t="s">
        <v>27</v>
      </c>
      <c r="I5624" s="2">
        <v>26168</v>
      </c>
      <c r="J5624" t="s">
        <v>28</v>
      </c>
      <c r="K5624" t="s">
        <v>29</v>
      </c>
      <c r="L5624" t="s">
        <v>30</v>
      </c>
      <c r="M5624">
        <v>2</v>
      </c>
      <c r="N5624" t="s">
        <v>31</v>
      </c>
      <c r="O5624">
        <v>0</v>
      </c>
      <c r="P5624" t="s">
        <v>32</v>
      </c>
      <c r="Q5624" s="2">
        <v>33862</v>
      </c>
      <c r="R5624" t="s">
        <v>33</v>
      </c>
      <c r="S5624" t="s">
        <v>931</v>
      </c>
      <c r="T5624" t="s">
        <v>31</v>
      </c>
      <c r="U5624" t="s">
        <v>16367</v>
      </c>
      <c r="V5624">
        <v>1971</v>
      </c>
    </row>
    <row r="5625" spans="1:22" x14ac:dyDescent="0.25">
      <c r="A5625">
        <v>4295</v>
      </c>
      <c r="B5625" t="s">
        <v>3090</v>
      </c>
      <c r="C5625" t="s">
        <v>16368</v>
      </c>
      <c r="D5625" t="s">
        <v>16369</v>
      </c>
      <c r="E5625" t="s">
        <v>14791</v>
      </c>
      <c r="F5625" t="s">
        <v>14786</v>
      </c>
      <c r="G5625">
        <v>12086</v>
      </c>
      <c r="H5625" t="s">
        <v>27</v>
      </c>
      <c r="I5625" s="2">
        <v>10871</v>
      </c>
      <c r="J5625" t="s">
        <v>28</v>
      </c>
      <c r="K5625" t="s">
        <v>29</v>
      </c>
      <c r="L5625" t="s">
        <v>41</v>
      </c>
      <c r="M5625">
        <v>5</v>
      </c>
      <c r="N5625" t="s">
        <v>31</v>
      </c>
      <c r="O5625">
        <v>0</v>
      </c>
      <c r="P5625" t="s">
        <v>32</v>
      </c>
      <c r="Q5625" s="2">
        <v>33565</v>
      </c>
      <c r="R5625" t="s">
        <v>33</v>
      </c>
      <c r="S5625" t="s">
        <v>931</v>
      </c>
      <c r="T5625" t="s">
        <v>31</v>
      </c>
      <c r="U5625" t="s">
        <v>16370</v>
      </c>
      <c r="V5625">
        <v>1929</v>
      </c>
    </row>
    <row r="5626" spans="1:22" x14ac:dyDescent="0.25">
      <c r="A5626">
        <v>4423</v>
      </c>
      <c r="B5626" t="s">
        <v>6466</v>
      </c>
      <c r="C5626" t="s">
        <v>16371</v>
      </c>
      <c r="D5626" t="s">
        <v>16372</v>
      </c>
      <c r="E5626" t="s">
        <v>14828</v>
      </c>
      <c r="F5626" t="s">
        <v>14786</v>
      </c>
      <c r="G5626">
        <v>35148</v>
      </c>
      <c r="H5626" t="s">
        <v>27</v>
      </c>
      <c r="I5626" s="2">
        <v>6339</v>
      </c>
      <c r="J5626" t="s">
        <v>28</v>
      </c>
      <c r="K5626" t="s">
        <v>29</v>
      </c>
      <c r="L5626" t="s">
        <v>41</v>
      </c>
      <c r="M5626">
        <v>3</v>
      </c>
      <c r="N5626" t="s">
        <v>31</v>
      </c>
      <c r="O5626">
        <v>0</v>
      </c>
      <c r="P5626" t="s">
        <v>32</v>
      </c>
      <c r="Q5626" s="2">
        <v>33441</v>
      </c>
      <c r="R5626" t="s">
        <v>33</v>
      </c>
      <c r="S5626" t="s">
        <v>34</v>
      </c>
      <c r="T5626" t="s">
        <v>35</v>
      </c>
      <c r="U5626" t="s">
        <v>16373</v>
      </c>
      <c r="V5626">
        <v>1917</v>
      </c>
    </row>
    <row r="5627" spans="1:22" x14ac:dyDescent="0.25">
      <c r="A5627">
        <v>4467</v>
      </c>
      <c r="B5627" t="s">
        <v>2313</v>
      </c>
      <c r="C5627" t="s">
        <v>16374</v>
      </c>
      <c r="D5627" t="s">
        <v>16375</v>
      </c>
      <c r="E5627" t="s">
        <v>14911</v>
      </c>
      <c r="F5627" t="s">
        <v>14786</v>
      </c>
      <c r="G5627">
        <v>71904</v>
      </c>
      <c r="H5627" t="s">
        <v>27</v>
      </c>
      <c r="I5627" s="2">
        <v>22316</v>
      </c>
      <c r="J5627" t="s">
        <v>28</v>
      </c>
      <c r="K5627" t="s">
        <v>29</v>
      </c>
      <c r="L5627" t="s">
        <v>41</v>
      </c>
      <c r="M5627">
        <v>0</v>
      </c>
      <c r="N5627" t="s">
        <v>35</v>
      </c>
      <c r="O5627">
        <v>0</v>
      </c>
      <c r="P5627" t="s">
        <v>32</v>
      </c>
      <c r="Q5627" s="2">
        <v>33313</v>
      </c>
      <c r="R5627" t="s">
        <v>33</v>
      </c>
      <c r="S5627" t="s">
        <v>34</v>
      </c>
      <c r="T5627" t="s">
        <v>35</v>
      </c>
      <c r="U5627" t="s">
        <v>16376</v>
      </c>
      <c r="V5627">
        <v>1961</v>
      </c>
    </row>
    <row r="5628" spans="1:22" x14ac:dyDescent="0.25">
      <c r="A5628">
        <v>4508</v>
      </c>
      <c r="B5628" t="s">
        <v>5157</v>
      </c>
      <c r="C5628" t="s">
        <v>3335</v>
      </c>
      <c r="D5628" t="s">
        <v>16377</v>
      </c>
      <c r="E5628" t="s">
        <v>14811</v>
      </c>
      <c r="F5628" t="s">
        <v>14786</v>
      </c>
      <c r="G5628">
        <v>72880</v>
      </c>
      <c r="H5628" t="s">
        <v>27</v>
      </c>
      <c r="I5628" s="2">
        <v>26183</v>
      </c>
      <c r="J5628" t="s">
        <v>41</v>
      </c>
      <c r="K5628" t="s">
        <v>29</v>
      </c>
      <c r="L5628" t="s">
        <v>41</v>
      </c>
      <c r="M5628">
        <v>0</v>
      </c>
      <c r="N5628" t="s">
        <v>35</v>
      </c>
      <c r="O5628">
        <v>0</v>
      </c>
      <c r="P5628" t="s">
        <v>32</v>
      </c>
      <c r="Q5628" s="2">
        <v>33437</v>
      </c>
      <c r="R5628" t="s">
        <v>33</v>
      </c>
      <c r="S5628" t="s">
        <v>34</v>
      </c>
      <c r="T5628" t="s">
        <v>31</v>
      </c>
      <c r="U5628" t="s">
        <v>16378</v>
      </c>
      <c r="V5628">
        <v>1971</v>
      </c>
    </row>
    <row r="5629" spans="1:22" x14ac:dyDescent="0.25">
      <c r="A5629">
        <v>4547</v>
      </c>
      <c r="B5629" t="s">
        <v>16379</v>
      </c>
      <c r="C5629" t="s">
        <v>6196</v>
      </c>
      <c r="D5629" t="s">
        <v>16380</v>
      </c>
      <c r="E5629" t="s">
        <v>14807</v>
      </c>
      <c r="F5629" t="s">
        <v>14786</v>
      </c>
      <c r="G5629">
        <v>17177</v>
      </c>
      <c r="H5629" t="s">
        <v>27</v>
      </c>
      <c r="I5629" s="2">
        <v>29275</v>
      </c>
      <c r="J5629" t="s">
        <v>28</v>
      </c>
      <c r="K5629" t="s">
        <v>29</v>
      </c>
      <c r="L5629" t="s">
        <v>41</v>
      </c>
      <c r="M5629">
        <v>4</v>
      </c>
      <c r="N5629" t="s">
        <v>31</v>
      </c>
      <c r="O5629">
        <v>0</v>
      </c>
      <c r="P5629" t="s">
        <v>32</v>
      </c>
      <c r="Q5629" s="2">
        <v>33258</v>
      </c>
      <c r="R5629" t="s">
        <v>33</v>
      </c>
      <c r="S5629" t="s">
        <v>931</v>
      </c>
      <c r="T5629" t="s">
        <v>35</v>
      </c>
      <c r="U5629" t="s">
        <v>16381</v>
      </c>
      <c r="V5629">
        <v>1980</v>
      </c>
    </row>
    <row r="5630" spans="1:22" x14ac:dyDescent="0.25">
      <c r="A5630">
        <v>4555</v>
      </c>
      <c r="B5630" t="s">
        <v>923</v>
      </c>
      <c r="C5630" t="s">
        <v>4010</v>
      </c>
      <c r="D5630" t="s">
        <v>16382</v>
      </c>
      <c r="E5630" t="s">
        <v>14800</v>
      </c>
      <c r="F5630" t="s">
        <v>14786</v>
      </c>
      <c r="G5630">
        <v>65419</v>
      </c>
      <c r="H5630" t="s">
        <v>27</v>
      </c>
      <c r="I5630" s="2">
        <v>20609</v>
      </c>
      <c r="J5630" t="s">
        <v>28</v>
      </c>
      <c r="K5630" t="s">
        <v>29</v>
      </c>
      <c r="L5630" t="s">
        <v>41</v>
      </c>
      <c r="M5630">
        <v>1</v>
      </c>
      <c r="N5630" t="s">
        <v>31</v>
      </c>
      <c r="O5630">
        <v>0</v>
      </c>
      <c r="P5630" t="s">
        <v>32</v>
      </c>
      <c r="Q5630" s="2">
        <v>33407</v>
      </c>
      <c r="R5630" t="s">
        <v>33</v>
      </c>
      <c r="S5630" t="s">
        <v>931</v>
      </c>
      <c r="T5630" t="s">
        <v>35</v>
      </c>
      <c r="U5630" t="s">
        <v>16383</v>
      </c>
      <c r="V5630">
        <v>1956</v>
      </c>
    </row>
    <row r="5631" spans="1:22" x14ac:dyDescent="0.25">
      <c r="A5631">
        <v>4614</v>
      </c>
      <c r="B5631" t="s">
        <v>139</v>
      </c>
      <c r="C5631" t="s">
        <v>1028</v>
      </c>
      <c r="D5631" t="s">
        <v>16384</v>
      </c>
      <c r="E5631" t="s">
        <v>14794</v>
      </c>
      <c r="F5631" t="s">
        <v>14786</v>
      </c>
      <c r="G5631">
        <v>20054</v>
      </c>
      <c r="H5631" t="s">
        <v>27</v>
      </c>
      <c r="I5631" s="2">
        <v>7830</v>
      </c>
      <c r="J5631" t="s">
        <v>28</v>
      </c>
      <c r="K5631" t="s">
        <v>29</v>
      </c>
      <c r="L5631" t="s">
        <v>30</v>
      </c>
      <c r="M5631">
        <v>2</v>
      </c>
      <c r="N5631" t="s">
        <v>31</v>
      </c>
      <c r="O5631">
        <v>0</v>
      </c>
      <c r="P5631" t="s">
        <v>32</v>
      </c>
      <c r="Q5631" s="2">
        <v>34410</v>
      </c>
      <c r="R5631" t="s">
        <v>33</v>
      </c>
      <c r="S5631" t="s">
        <v>34</v>
      </c>
      <c r="T5631" t="s">
        <v>35</v>
      </c>
      <c r="U5631" t="s">
        <v>1030</v>
      </c>
      <c r="V5631">
        <v>1921</v>
      </c>
    </row>
    <row r="5632" spans="1:22" x14ac:dyDescent="0.25">
      <c r="A5632">
        <v>4671</v>
      </c>
      <c r="B5632" t="s">
        <v>16385</v>
      </c>
      <c r="C5632" t="s">
        <v>1309</v>
      </c>
      <c r="D5632" t="s">
        <v>16386</v>
      </c>
      <c r="E5632" t="s">
        <v>14791</v>
      </c>
      <c r="F5632" t="s">
        <v>14786</v>
      </c>
      <c r="G5632">
        <v>98079</v>
      </c>
      <c r="H5632" t="s">
        <v>27</v>
      </c>
      <c r="I5632" s="2">
        <v>16088</v>
      </c>
      <c r="J5632" t="s">
        <v>28</v>
      </c>
      <c r="K5632" t="s">
        <v>29</v>
      </c>
      <c r="L5632" t="s">
        <v>30</v>
      </c>
      <c r="M5632">
        <v>4</v>
      </c>
      <c r="N5632" t="s">
        <v>31</v>
      </c>
      <c r="O5632">
        <v>0</v>
      </c>
      <c r="P5632" t="s">
        <v>32</v>
      </c>
      <c r="Q5632" s="2">
        <v>34469</v>
      </c>
      <c r="R5632" t="s">
        <v>33</v>
      </c>
      <c r="S5632" t="s">
        <v>34</v>
      </c>
      <c r="T5632" t="s">
        <v>31</v>
      </c>
      <c r="U5632" t="s">
        <v>16387</v>
      </c>
      <c r="V5632">
        <v>1944</v>
      </c>
    </row>
    <row r="5633" spans="1:22" x14ac:dyDescent="0.25">
      <c r="A5633">
        <v>4808</v>
      </c>
      <c r="B5633" t="s">
        <v>12145</v>
      </c>
      <c r="C5633" t="s">
        <v>16388</v>
      </c>
      <c r="D5633" t="s">
        <v>16389</v>
      </c>
      <c r="E5633" t="s">
        <v>14860</v>
      </c>
      <c r="F5633" t="s">
        <v>14786</v>
      </c>
      <c r="G5633">
        <v>17972</v>
      </c>
      <c r="H5633" t="s">
        <v>27</v>
      </c>
      <c r="I5633" s="2">
        <v>5564</v>
      </c>
      <c r="J5633" t="s">
        <v>28</v>
      </c>
      <c r="K5633" t="s">
        <v>29</v>
      </c>
      <c r="L5633" t="s">
        <v>41</v>
      </c>
      <c r="M5633">
        <v>3</v>
      </c>
      <c r="N5633" t="s">
        <v>31</v>
      </c>
      <c r="O5633">
        <v>0</v>
      </c>
      <c r="P5633" t="s">
        <v>32</v>
      </c>
      <c r="Q5633" s="2">
        <v>34165</v>
      </c>
      <c r="R5633" t="s">
        <v>33</v>
      </c>
      <c r="S5633" t="s">
        <v>34</v>
      </c>
      <c r="T5633" t="s">
        <v>35</v>
      </c>
      <c r="U5633" t="s">
        <v>16390</v>
      </c>
      <c r="V5633">
        <v>1915</v>
      </c>
    </row>
    <row r="5634" spans="1:22" x14ac:dyDescent="0.25">
      <c r="A5634">
        <v>4961</v>
      </c>
      <c r="B5634" t="s">
        <v>3842</v>
      </c>
      <c r="C5634" t="s">
        <v>1025</v>
      </c>
      <c r="D5634" t="s">
        <v>16391</v>
      </c>
      <c r="E5634" t="s">
        <v>8036</v>
      </c>
      <c r="F5634" t="s">
        <v>14786</v>
      </c>
      <c r="G5634">
        <v>82896</v>
      </c>
      <c r="H5634" t="s">
        <v>27</v>
      </c>
      <c r="I5634" s="2">
        <v>6769</v>
      </c>
      <c r="J5634" t="s">
        <v>28</v>
      </c>
      <c r="K5634" t="s">
        <v>29</v>
      </c>
      <c r="L5634" t="s">
        <v>41</v>
      </c>
      <c r="M5634">
        <v>4</v>
      </c>
      <c r="N5634" t="s">
        <v>31</v>
      </c>
      <c r="O5634">
        <v>0</v>
      </c>
      <c r="P5634" t="s">
        <v>32</v>
      </c>
      <c r="Q5634" s="2">
        <v>32982</v>
      </c>
      <c r="R5634" t="s">
        <v>33</v>
      </c>
      <c r="S5634" t="s">
        <v>931</v>
      </c>
      <c r="T5634" t="s">
        <v>31</v>
      </c>
      <c r="U5634" t="s">
        <v>16392</v>
      </c>
      <c r="V5634">
        <v>1918</v>
      </c>
    </row>
    <row r="5635" spans="1:22" x14ac:dyDescent="0.25">
      <c r="A5635">
        <v>5070</v>
      </c>
      <c r="B5635" t="s">
        <v>1161</v>
      </c>
      <c r="C5635" t="s">
        <v>54</v>
      </c>
      <c r="D5635" t="s">
        <v>16393</v>
      </c>
      <c r="E5635" t="s">
        <v>14828</v>
      </c>
      <c r="F5635" t="s">
        <v>14786</v>
      </c>
      <c r="G5635">
        <v>18612</v>
      </c>
      <c r="H5635" t="s">
        <v>27</v>
      </c>
      <c r="I5635" s="2">
        <v>23844</v>
      </c>
      <c r="J5635" t="s">
        <v>28</v>
      </c>
      <c r="K5635" t="s">
        <v>29</v>
      </c>
      <c r="L5635" t="s">
        <v>30</v>
      </c>
      <c r="M5635">
        <v>3</v>
      </c>
      <c r="N5635" t="s">
        <v>31</v>
      </c>
      <c r="O5635">
        <v>0</v>
      </c>
      <c r="P5635" t="s">
        <v>32</v>
      </c>
      <c r="Q5635" s="2">
        <v>34098</v>
      </c>
      <c r="R5635" t="s">
        <v>33</v>
      </c>
      <c r="S5635" t="s">
        <v>931</v>
      </c>
      <c r="T5635" t="s">
        <v>35</v>
      </c>
      <c r="U5635" t="s">
        <v>16394</v>
      </c>
      <c r="V5635">
        <v>1965</v>
      </c>
    </row>
    <row r="5636" spans="1:22" x14ac:dyDescent="0.25">
      <c r="A5636">
        <v>5147</v>
      </c>
      <c r="B5636" t="s">
        <v>5013</v>
      </c>
      <c r="C5636" t="s">
        <v>16395</v>
      </c>
      <c r="D5636" t="s">
        <v>16396</v>
      </c>
      <c r="E5636" t="s">
        <v>8036</v>
      </c>
      <c r="F5636" t="s">
        <v>14786</v>
      </c>
      <c r="G5636">
        <v>90853</v>
      </c>
      <c r="H5636" t="s">
        <v>27</v>
      </c>
      <c r="I5636" s="2">
        <v>13780</v>
      </c>
      <c r="J5636" t="s">
        <v>28</v>
      </c>
      <c r="K5636" t="s">
        <v>29</v>
      </c>
      <c r="L5636" t="s">
        <v>30</v>
      </c>
      <c r="M5636">
        <v>1</v>
      </c>
      <c r="N5636" t="s">
        <v>31</v>
      </c>
      <c r="O5636">
        <v>0</v>
      </c>
      <c r="P5636" t="s">
        <v>32</v>
      </c>
      <c r="Q5636" s="2">
        <v>33133</v>
      </c>
      <c r="R5636" t="s">
        <v>33</v>
      </c>
      <c r="S5636" t="s">
        <v>931</v>
      </c>
      <c r="T5636" t="s">
        <v>31</v>
      </c>
      <c r="U5636" t="s">
        <v>16397</v>
      </c>
      <c r="V5636">
        <v>1937</v>
      </c>
    </row>
    <row r="5637" spans="1:22" x14ac:dyDescent="0.25">
      <c r="A5637">
        <v>5278</v>
      </c>
      <c r="B5637" t="s">
        <v>193</v>
      </c>
      <c r="C5637" t="s">
        <v>16398</v>
      </c>
      <c r="D5637" t="s">
        <v>16399</v>
      </c>
      <c r="E5637" t="s">
        <v>14800</v>
      </c>
      <c r="F5637" t="s">
        <v>14786</v>
      </c>
      <c r="G5637">
        <v>70702</v>
      </c>
      <c r="H5637" t="s">
        <v>27</v>
      </c>
      <c r="I5637" s="2">
        <v>26522</v>
      </c>
      <c r="J5637" t="s">
        <v>28</v>
      </c>
      <c r="K5637" t="s">
        <v>29</v>
      </c>
      <c r="L5637" t="s">
        <v>41</v>
      </c>
      <c r="M5637">
        <v>1</v>
      </c>
      <c r="N5637" t="s">
        <v>31</v>
      </c>
      <c r="O5637">
        <v>0</v>
      </c>
      <c r="P5637" t="s">
        <v>32</v>
      </c>
      <c r="Q5637" s="2">
        <v>34669</v>
      </c>
      <c r="R5637" t="s">
        <v>33</v>
      </c>
      <c r="S5637" t="s">
        <v>931</v>
      </c>
      <c r="T5637" t="s">
        <v>35</v>
      </c>
      <c r="U5637" t="s">
        <v>16400</v>
      </c>
      <c r="V5637">
        <v>1972</v>
      </c>
    </row>
    <row r="5638" spans="1:22" x14ac:dyDescent="0.25">
      <c r="A5638">
        <v>5305</v>
      </c>
      <c r="B5638" t="s">
        <v>16401</v>
      </c>
      <c r="C5638" t="s">
        <v>16402</v>
      </c>
      <c r="D5638" t="s">
        <v>16403</v>
      </c>
      <c r="E5638" t="s">
        <v>14791</v>
      </c>
      <c r="F5638" t="s">
        <v>14786</v>
      </c>
      <c r="G5638">
        <v>32771</v>
      </c>
      <c r="H5638" t="s">
        <v>27</v>
      </c>
      <c r="I5638" s="2">
        <v>5089</v>
      </c>
      <c r="J5638" t="s">
        <v>28</v>
      </c>
      <c r="K5638" t="s">
        <v>29</v>
      </c>
      <c r="L5638" t="s">
        <v>41</v>
      </c>
      <c r="M5638">
        <v>4</v>
      </c>
      <c r="N5638" t="s">
        <v>31</v>
      </c>
      <c r="O5638">
        <v>0</v>
      </c>
      <c r="P5638" t="s">
        <v>32</v>
      </c>
      <c r="Q5638" s="2">
        <v>33412</v>
      </c>
      <c r="R5638" t="s">
        <v>33</v>
      </c>
      <c r="S5638" t="s">
        <v>931</v>
      </c>
      <c r="T5638" t="s">
        <v>35</v>
      </c>
      <c r="U5638" t="s">
        <v>16404</v>
      </c>
      <c r="V5638">
        <v>1913</v>
      </c>
    </row>
    <row r="5639" spans="1:22" x14ac:dyDescent="0.25">
      <c r="A5639">
        <v>5360</v>
      </c>
      <c r="B5639" t="s">
        <v>465</v>
      </c>
      <c r="C5639" t="s">
        <v>16405</v>
      </c>
      <c r="D5639" t="s">
        <v>16406</v>
      </c>
      <c r="E5639" t="s">
        <v>14791</v>
      </c>
      <c r="F5639" t="s">
        <v>14786</v>
      </c>
      <c r="G5639">
        <v>61944</v>
      </c>
      <c r="H5639" t="s">
        <v>27</v>
      </c>
      <c r="I5639" s="2">
        <v>21116</v>
      </c>
      <c r="J5639" t="s">
        <v>28</v>
      </c>
      <c r="K5639" t="s">
        <v>29</v>
      </c>
      <c r="L5639" t="s">
        <v>41</v>
      </c>
      <c r="M5639">
        <v>2</v>
      </c>
      <c r="N5639" t="s">
        <v>31</v>
      </c>
      <c r="O5639">
        <v>0</v>
      </c>
      <c r="P5639" t="s">
        <v>32</v>
      </c>
      <c r="Q5639" s="2">
        <v>33803</v>
      </c>
      <c r="R5639" t="s">
        <v>33</v>
      </c>
      <c r="S5639" t="s">
        <v>931</v>
      </c>
      <c r="T5639" t="s">
        <v>35</v>
      </c>
      <c r="U5639" t="s">
        <v>16407</v>
      </c>
      <c r="V5639">
        <v>1957</v>
      </c>
    </row>
    <row r="5640" spans="1:22" x14ac:dyDescent="0.25">
      <c r="A5640">
        <v>5560</v>
      </c>
      <c r="B5640" t="s">
        <v>3550</v>
      </c>
      <c r="C5640" t="s">
        <v>112</v>
      </c>
      <c r="D5640" t="s">
        <v>16408</v>
      </c>
      <c r="E5640" t="s">
        <v>8036</v>
      </c>
      <c r="F5640" t="s">
        <v>14786</v>
      </c>
      <c r="G5640">
        <v>47913</v>
      </c>
      <c r="H5640" t="s">
        <v>27</v>
      </c>
      <c r="I5640" s="2">
        <v>9565</v>
      </c>
      <c r="J5640" t="s">
        <v>41</v>
      </c>
      <c r="K5640" t="s">
        <v>29</v>
      </c>
      <c r="L5640" t="s">
        <v>41</v>
      </c>
      <c r="M5640">
        <v>1</v>
      </c>
      <c r="N5640" t="s">
        <v>31</v>
      </c>
      <c r="O5640">
        <v>0</v>
      </c>
      <c r="P5640" t="s">
        <v>32</v>
      </c>
      <c r="Q5640" s="2">
        <v>33910</v>
      </c>
      <c r="R5640" t="s">
        <v>33</v>
      </c>
      <c r="S5640" t="s">
        <v>931</v>
      </c>
      <c r="T5640" t="s">
        <v>35</v>
      </c>
      <c r="U5640" t="s">
        <v>16409</v>
      </c>
      <c r="V5640">
        <v>1926</v>
      </c>
    </row>
    <row r="5641" spans="1:22" x14ac:dyDescent="0.25">
      <c r="A5641">
        <v>5639</v>
      </c>
      <c r="B5641" t="s">
        <v>9005</v>
      </c>
      <c r="C5641" t="s">
        <v>16410</v>
      </c>
      <c r="D5641" t="s">
        <v>16411</v>
      </c>
      <c r="E5641" t="s">
        <v>14911</v>
      </c>
      <c r="F5641" t="s">
        <v>14786</v>
      </c>
      <c r="G5641">
        <v>35897</v>
      </c>
      <c r="H5641" t="s">
        <v>27</v>
      </c>
      <c r="I5641" s="2">
        <v>5000</v>
      </c>
      <c r="J5641" t="s">
        <v>28</v>
      </c>
      <c r="K5641" t="s">
        <v>29</v>
      </c>
      <c r="L5641" t="s">
        <v>41</v>
      </c>
      <c r="M5641">
        <v>4</v>
      </c>
      <c r="N5641" t="s">
        <v>31</v>
      </c>
      <c r="O5641">
        <v>0</v>
      </c>
      <c r="P5641" t="s">
        <v>32</v>
      </c>
      <c r="Q5641" s="2">
        <v>33867</v>
      </c>
      <c r="R5641" t="s">
        <v>33</v>
      </c>
      <c r="S5641" t="s">
        <v>931</v>
      </c>
      <c r="T5641" t="s">
        <v>31</v>
      </c>
      <c r="U5641" t="s">
        <v>16412</v>
      </c>
      <c r="V5641">
        <v>1913</v>
      </c>
    </row>
    <row r="5642" spans="1:22" x14ac:dyDescent="0.25">
      <c r="A5642">
        <v>5810</v>
      </c>
      <c r="B5642" t="s">
        <v>16413</v>
      </c>
      <c r="C5642" t="s">
        <v>1459</v>
      </c>
      <c r="D5642" t="s">
        <v>16414</v>
      </c>
      <c r="E5642" t="s">
        <v>14785</v>
      </c>
      <c r="F5642" t="s">
        <v>14786</v>
      </c>
      <c r="G5642">
        <v>73122</v>
      </c>
      <c r="H5642" t="s">
        <v>27</v>
      </c>
      <c r="I5642" s="2">
        <v>11538</v>
      </c>
      <c r="J5642" t="s">
        <v>28</v>
      </c>
      <c r="K5642" t="s">
        <v>29</v>
      </c>
      <c r="L5642" t="s">
        <v>41</v>
      </c>
      <c r="M5642">
        <v>2</v>
      </c>
      <c r="N5642" t="s">
        <v>31</v>
      </c>
      <c r="O5642">
        <v>0</v>
      </c>
      <c r="P5642" t="s">
        <v>32</v>
      </c>
      <c r="Q5642" s="2">
        <v>33946</v>
      </c>
      <c r="R5642" t="s">
        <v>33</v>
      </c>
      <c r="S5642" t="s">
        <v>34</v>
      </c>
      <c r="T5642" t="s">
        <v>31</v>
      </c>
      <c r="U5642" t="s">
        <v>16415</v>
      </c>
      <c r="V5642">
        <v>1931</v>
      </c>
    </row>
    <row r="5643" spans="1:22" x14ac:dyDescent="0.25">
      <c r="A5643">
        <v>5858</v>
      </c>
      <c r="B5643" t="s">
        <v>5427</v>
      </c>
      <c r="C5643" t="s">
        <v>1701</v>
      </c>
      <c r="D5643" t="s">
        <v>16416</v>
      </c>
      <c r="E5643" t="s">
        <v>14823</v>
      </c>
      <c r="F5643" t="s">
        <v>14786</v>
      </c>
      <c r="G5643">
        <v>83487</v>
      </c>
      <c r="H5643" t="s">
        <v>27</v>
      </c>
      <c r="I5643" s="2">
        <v>5951</v>
      </c>
      <c r="J5643" t="s">
        <v>28</v>
      </c>
      <c r="K5643" t="s">
        <v>29</v>
      </c>
      <c r="L5643" t="s">
        <v>41</v>
      </c>
      <c r="M5643">
        <v>0</v>
      </c>
      <c r="N5643" t="s">
        <v>35</v>
      </c>
      <c r="O5643">
        <v>0</v>
      </c>
      <c r="P5643" t="s">
        <v>32</v>
      </c>
      <c r="Q5643" s="2">
        <v>33747</v>
      </c>
      <c r="R5643" t="s">
        <v>33</v>
      </c>
      <c r="S5643" t="s">
        <v>931</v>
      </c>
      <c r="T5643" t="s">
        <v>35</v>
      </c>
      <c r="U5643" t="s">
        <v>16417</v>
      </c>
      <c r="V5643">
        <v>1916</v>
      </c>
    </row>
    <row r="5644" spans="1:22" x14ac:dyDescent="0.25">
      <c r="A5644">
        <v>5867</v>
      </c>
      <c r="B5644" t="s">
        <v>2091</v>
      </c>
      <c r="C5644" t="s">
        <v>15166</v>
      </c>
      <c r="D5644" t="s">
        <v>16418</v>
      </c>
      <c r="E5644" t="s">
        <v>14800</v>
      </c>
      <c r="F5644" t="s">
        <v>14786</v>
      </c>
      <c r="G5644">
        <v>71198</v>
      </c>
      <c r="H5644" t="s">
        <v>27</v>
      </c>
      <c r="I5644" s="2">
        <v>18539</v>
      </c>
      <c r="J5644" t="s">
        <v>28</v>
      </c>
      <c r="K5644" t="s">
        <v>29</v>
      </c>
      <c r="L5644" t="s">
        <v>41</v>
      </c>
      <c r="M5644">
        <v>3</v>
      </c>
      <c r="N5644" t="s">
        <v>31</v>
      </c>
      <c r="O5644">
        <v>0</v>
      </c>
      <c r="P5644" t="s">
        <v>32</v>
      </c>
      <c r="Q5644" s="2">
        <v>33403</v>
      </c>
      <c r="R5644" t="s">
        <v>33</v>
      </c>
      <c r="S5644" t="s">
        <v>34</v>
      </c>
      <c r="T5644" t="s">
        <v>31</v>
      </c>
      <c r="U5644" t="s">
        <v>16419</v>
      </c>
      <c r="V5644">
        <v>1950</v>
      </c>
    </row>
    <row r="5645" spans="1:22" x14ac:dyDescent="0.25">
      <c r="A5645">
        <v>6018</v>
      </c>
      <c r="B5645" t="s">
        <v>16420</v>
      </c>
      <c r="C5645" t="s">
        <v>16421</v>
      </c>
      <c r="D5645" t="s">
        <v>16422</v>
      </c>
      <c r="E5645" t="s">
        <v>14791</v>
      </c>
      <c r="F5645" t="s">
        <v>14786</v>
      </c>
      <c r="G5645">
        <v>53904</v>
      </c>
      <c r="H5645" t="s">
        <v>27</v>
      </c>
      <c r="I5645" s="2">
        <v>25362</v>
      </c>
      <c r="J5645" t="s">
        <v>28</v>
      </c>
      <c r="K5645" t="s">
        <v>29</v>
      </c>
      <c r="L5645" t="s">
        <v>30</v>
      </c>
      <c r="M5645">
        <v>3</v>
      </c>
      <c r="N5645" t="s">
        <v>31</v>
      </c>
      <c r="O5645">
        <v>0</v>
      </c>
      <c r="P5645" t="s">
        <v>32</v>
      </c>
      <c r="Q5645" s="2">
        <v>34493</v>
      </c>
      <c r="R5645" t="s">
        <v>33</v>
      </c>
      <c r="S5645" t="s">
        <v>34</v>
      </c>
      <c r="T5645" t="s">
        <v>35</v>
      </c>
      <c r="U5645" t="s">
        <v>16423</v>
      </c>
      <c r="V5645">
        <v>1969</v>
      </c>
    </row>
    <row r="5646" spans="1:22" x14ac:dyDescent="0.25">
      <c r="A5646">
        <v>6084</v>
      </c>
      <c r="B5646" t="s">
        <v>16424</v>
      </c>
      <c r="C5646" t="s">
        <v>16425</v>
      </c>
      <c r="D5646" t="s">
        <v>16426</v>
      </c>
      <c r="E5646" t="s">
        <v>14791</v>
      </c>
      <c r="F5646" t="s">
        <v>14786</v>
      </c>
      <c r="G5646">
        <v>21941</v>
      </c>
      <c r="H5646" t="s">
        <v>27</v>
      </c>
      <c r="I5646" s="2">
        <v>15350</v>
      </c>
      <c r="J5646" t="s">
        <v>41</v>
      </c>
      <c r="K5646" t="s">
        <v>29</v>
      </c>
      <c r="L5646" t="s">
        <v>30</v>
      </c>
      <c r="M5646">
        <v>1</v>
      </c>
      <c r="N5646" t="s">
        <v>31</v>
      </c>
      <c r="O5646">
        <v>0</v>
      </c>
      <c r="P5646" t="s">
        <v>32</v>
      </c>
      <c r="Q5646" s="2">
        <v>33486</v>
      </c>
      <c r="R5646" t="s">
        <v>33</v>
      </c>
      <c r="S5646" t="s">
        <v>34</v>
      </c>
      <c r="T5646" t="s">
        <v>31</v>
      </c>
      <c r="U5646" t="s">
        <v>16427</v>
      </c>
      <c r="V5646">
        <v>1942</v>
      </c>
    </row>
    <row r="5647" spans="1:22" x14ac:dyDescent="0.25">
      <c r="A5647">
        <v>6306</v>
      </c>
      <c r="B5647" t="s">
        <v>16428</v>
      </c>
      <c r="C5647" t="s">
        <v>11992</v>
      </c>
      <c r="D5647" t="s">
        <v>16429</v>
      </c>
      <c r="E5647" t="s">
        <v>14828</v>
      </c>
      <c r="F5647" t="s">
        <v>14786</v>
      </c>
      <c r="G5647">
        <v>22127</v>
      </c>
      <c r="H5647" t="s">
        <v>27</v>
      </c>
      <c r="I5647" s="2">
        <v>15086</v>
      </c>
      <c r="J5647" t="s">
        <v>28</v>
      </c>
      <c r="K5647" t="s">
        <v>29</v>
      </c>
      <c r="L5647" t="s">
        <v>30</v>
      </c>
      <c r="M5647">
        <v>2</v>
      </c>
      <c r="N5647" t="s">
        <v>31</v>
      </c>
      <c r="O5647">
        <v>0</v>
      </c>
      <c r="P5647" t="s">
        <v>32</v>
      </c>
      <c r="Q5647" s="2">
        <v>33894</v>
      </c>
      <c r="R5647" t="s">
        <v>33</v>
      </c>
      <c r="S5647" t="s">
        <v>34</v>
      </c>
      <c r="T5647" t="s">
        <v>35</v>
      </c>
      <c r="U5647" t="s">
        <v>16430</v>
      </c>
      <c r="V5647">
        <v>1941</v>
      </c>
    </row>
    <row r="5648" spans="1:22" x14ac:dyDescent="0.25">
      <c r="A5648">
        <v>6352</v>
      </c>
      <c r="B5648" t="s">
        <v>229</v>
      </c>
      <c r="C5648" t="s">
        <v>11156</v>
      </c>
      <c r="D5648" t="s">
        <v>16431</v>
      </c>
      <c r="E5648" t="s">
        <v>14811</v>
      </c>
      <c r="F5648" t="s">
        <v>14786</v>
      </c>
      <c r="G5648">
        <v>17581</v>
      </c>
      <c r="H5648" t="s">
        <v>27</v>
      </c>
      <c r="I5648" s="2">
        <v>22837</v>
      </c>
      <c r="J5648" t="s">
        <v>28</v>
      </c>
      <c r="K5648" t="s">
        <v>29</v>
      </c>
      <c r="L5648" t="s">
        <v>41</v>
      </c>
      <c r="M5648">
        <v>3</v>
      </c>
      <c r="N5648" t="s">
        <v>31</v>
      </c>
      <c r="O5648">
        <v>0</v>
      </c>
      <c r="P5648" t="s">
        <v>32</v>
      </c>
      <c r="Q5648" s="2">
        <v>32971</v>
      </c>
      <c r="R5648" t="s">
        <v>33</v>
      </c>
      <c r="S5648" t="s">
        <v>34</v>
      </c>
      <c r="T5648" t="s">
        <v>35</v>
      </c>
      <c r="U5648" t="s">
        <v>16432</v>
      </c>
      <c r="V5648">
        <v>1962</v>
      </c>
    </row>
    <row r="5649" spans="1:22" x14ac:dyDescent="0.25">
      <c r="A5649">
        <v>6430</v>
      </c>
      <c r="B5649" t="s">
        <v>16433</v>
      </c>
      <c r="C5649" t="s">
        <v>16434</v>
      </c>
      <c r="D5649" t="s">
        <v>16435</v>
      </c>
      <c r="E5649" t="s">
        <v>14911</v>
      </c>
      <c r="F5649" t="s">
        <v>14786</v>
      </c>
      <c r="G5649">
        <v>56510</v>
      </c>
      <c r="H5649" t="s">
        <v>27</v>
      </c>
      <c r="I5649" s="2">
        <v>23381</v>
      </c>
      <c r="J5649" t="s">
        <v>28</v>
      </c>
      <c r="K5649" t="s">
        <v>29</v>
      </c>
      <c r="L5649" t="s">
        <v>41</v>
      </c>
      <c r="M5649">
        <v>3</v>
      </c>
      <c r="N5649" t="s">
        <v>31</v>
      </c>
      <c r="O5649">
        <v>0</v>
      </c>
      <c r="P5649" t="s">
        <v>32</v>
      </c>
      <c r="Q5649" s="2">
        <v>33990</v>
      </c>
      <c r="R5649" t="s">
        <v>33</v>
      </c>
      <c r="S5649" t="s">
        <v>34</v>
      </c>
      <c r="T5649" t="s">
        <v>35</v>
      </c>
      <c r="U5649" t="s">
        <v>16436</v>
      </c>
      <c r="V5649">
        <v>1964</v>
      </c>
    </row>
    <row r="5650" spans="1:22" x14ac:dyDescent="0.25">
      <c r="A5650">
        <v>6575</v>
      </c>
      <c r="B5650" t="s">
        <v>1562</v>
      </c>
      <c r="C5650" t="s">
        <v>1509</v>
      </c>
      <c r="D5650" t="s">
        <v>16437</v>
      </c>
      <c r="E5650" t="s">
        <v>14911</v>
      </c>
      <c r="F5650" t="s">
        <v>14786</v>
      </c>
      <c r="G5650">
        <v>21111</v>
      </c>
      <c r="H5650" t="s">
        <v>27</v>
      </c>
      <c r="I5650" s="2">
        <v>19962</v>
      </c>
      <c r="J5650" t="s">
        <v>41</v>
      </c>
      <c r="K5650" t="s">
        <v>29</v>
      </c>
      <c r="L5650" t="s">
        <v>30</v>
      </c>
      <c r="M5650">
        <v>1</v>
      </c>
      <c r="N5650" t="s">
        <v>31</v>
      </c>
      <c r="O5650">
        <v>0</v>
      </c>
      <c r="P5650" t="s">
        <v>32</v>
      </c>
      <c r="Q5650" s="2">
        <v>33179</v>
      </c>
      <c r="R5650" t="s">
        <v>33</v>
      </c>
      <c r="S5650" t="s">
        <v>931</v>
      </c>
      <c r="T5650" t="s">
        <v>31</v>
      </c>
      <c r="U5650" t="s">
        <v>16438</v>
      </c>
      <c r="V5650">
        <v>1954</v>
      </c>
    </row>
    <row r="5651" spans="1:22" x14ac:dyDescent="0.25">
      <c r="A5651">
        <v>6622</v>
      </c>
      <c r="B5651" t="s">
        <v>746</v>
      </c>
      <c r="C5651" t="s">
        <v>16439</v>
      </c>
      <c r="D5651" t="s">
        <v>16440</v>
      </c>
      <c r="E5651" t="s">
        <v>14794</v>
      </c>
      <c r="F5651" t="s">
        <v>14786</v>
      </c>
      <c r="G5651">
        <v>21988</v>
      </c>
      <c r="H5651" t="s">
        <v>27</v>
      </c>
      <c r="I5651" s="2">
        <v>5405</v>
      </c>
      <c r="J5651" t="s">
        <v>28</v>
      </c>
      <c r="K5651" t="s">
        <v>29</v>
      </c>
      <c r="L5651" t="s">
        <v>41</v>
      </c>
      <c r="M5651">
        <v>3</v>
      </c>
      <c r="N5651" t="s">
        <v>31</v>
      </c>
      <c r="O5651">
        <v>0</v>
      </c>
      <c r="P5651" t="s">
        <v>32</v>
      </c>
      <c r="Q5651" s="2">
        <v>33708</v>
      </c>
      <c r="R5651" t="s">
        <v>33</v>
      </c>
      <c r="S5651" t="s">
        <v>34</v>
      </c>
      <c r="T5651" t="s">
        <v>31</v>
      </c>
      <c r="U5651" t="s">
        <v>16441</v>
      </c>
      <c r="V5651">
        <v>1914</v>
      </c>
    </row>
    <row r="5652" spans="1:22" x14ac:dyDescent="0.25">
      <c r="A5652">
        <v>6651</v>
      </c>
      <c r="B5652" t="s">
        <v>465</v>
      </c>
      <c r="C5652" t="s">
        <v>1414</v>
      </c>
      <c r="D5652" t="s">
        <v>16442</v>
      </c>
      <c r="E5652" t="s">
        <v>14911</v>
      </c>
      <c r="F5652" t="s">
        <v>14786</v>
      </c>
      <c r="G5652">
        <v>35528</v>
      </c>
      <c r="H5652" t="s">
        <v>27</v>
      </c>
      <c r="I5652" s="2">
        <v>10915</v>
      </c>
      <c r="J5652" t="s">
        <v>28</v>
      </c>
      <c r="K5652" t="s">
        <v>29</v>
      </c>
      <c r="L5652" t="s">
        <v>41</v>
      </c>
      <c r="M5652">
        <v>0</v>
      </c>
      <c r="N5652" t="s">
        <v>35</v>
      </c>
      <c r="O5652">
        <v>0</v>
      </c>
      <c r="P5652" t="s">
        <v>32</v>
      </c>
      <c r="Q5652" s="2">
        <v>32986</v>
      </c>
      <c r="R5652" t="s">
        <v>33</v>
      </c>
      <c r="S5652" t="s">
        <v>931</v>
      </c>
      <c r="T5652" t="s">
        <v>35</v>
      </c>
      <c r="U5652" t="s">
        <v>16443</v>
      </c>
      <c r="V5652">
        <v>1929</v>
      </c>
    </row>
    <row r="5653" spans="1:22" x14ac:dyDescent="0.25">
      <c r="A5653">
        <v>6861</v>
      </c>
      <c r="B5653" t="s">
        <v>619</v>
      </c>
      <c r="C5653" t="s">
        <v>3809</v>
      </c>
      <c r="D5653" t="s">
        <v>16444</v>
      </c>
      <c r="E5653" t="s">
        <v>14791</v>
      </c>
      <c r="F5653" t="s">
        <v>14786</v>
      </c>
      <c r="G5653">
        <v>45507</v>
      </c>
      <c r="H5653" t="s">
        <v>27</v>
      </c>
      <c r="I5653" s="2">
        <v>23294</v>
      </c>
      <c r="J5653" t="s">
        <v>28</v>
      </c>
      <c r="K5653" t="s">
        <v>29</v>
      </c>
      <c r="L5653" t="s">
        <v>41</v>
      </c>
      <c r="M5653">
        <v>5</v>
      </c>
      <c r="N5653" t="s">
        <v>31</v>
      </c>
      <c r="O5653">
        <v>0</v>
      </c>
      <c r="P5653" t="s">
        <v>32</v>
      </c>
      <c r="Q5653" s="2">
        <v>33649</v>
      </c>
      <c r="R5653" t="s">
        <v>33</v>
      </c>
      <c r="S5653" t="s">
        <v>34</v>
      </c>
      <c r="T5653" t="s">
        <v>35</v>
      </c>
      <c r="U5653" t="s">
        <v>16445</v>
      </c>
      <c r="V5653">
        <v>1963</v>
      </c>
    </row>
    <row r="5654" spans="1:22" x14ac:dyDescent="0.25">
      <c r="A5654">
        <v>6904</v>
      </c>
      <c r="B5654" t="s">
        <v>967</v>
      </c>
      <c r="C5654" t="s">
        <v>16446</v>
      </c>
      <c r="D5654" t="s">
        <v>16447</v>
      </c>
      <c r="E5654" t="s">
        <v>14811</v>
      </c>
      <c r="F5654" t="s">
        <v>14786</v>
      </c>
      <c r="G5654">
        <v>82663</v>
      </c>
      <c r="H5654" t="s">
        <v>27</v>
      </c>
      <c r="I5654" s="2">
        <v>9459</v>
      </c>
      <c r="J5654" t="s">
        <v>41</v>
      </c>
      <c r="K5654" t="s">
        <v>29</v>
      </c>
      <c r="L5654" t="s">
        <v>41</v>
      </c>
      <c r="M5654">
        <v>2</v>
      </c>
      <c r="N5654" t="s">
        <v>31</v>
      </c>
      <c r="O5654">
        <v>0</v>
      </c>
      <c r="P5654" t="s">
        <v>32</v>
      </c>
      <c r="Q5654" s="2">
        <v>33356</v>
      </c>
      <c r="R5654" t="s">
        <v>33</v>
      </c>
      <c r="S5654" t="s">
        <v>931</v>
      </c>
      <c r="T5654" t="s">
        <v>31</v>
      </c>
      <c r="U5654" t="s">
        <v>16448</v>
      </c>
      <c r="V5654">
        <v>1925</v>
      </c>
    </row>
    <row r="5655" spans="1:22" x14ac:dyDescent="0.25">
      <c r="A5655">
        <v>6932</v>
      </c>
      <c r="B5655" t="s">
        <v>8031</v>
      </c>
      <c r="C5655" t="s">
        <v>9607</v>
      </c>
      <c r="D5655" t="s">
        <v>16449</v>
      </c>
      <c r="E5655" t="s">
        <v>14785</v>
      </c>
      <c r="F5655" t="s">
        <v>14786</v>
      </c>
      <c r="G5655">
        <v>90487</v>
      </c>
      <c r="H5655" t="s">
        <v>27</v>
      </c>
      <c r="I5655" s="2">
        <v>10410</v>
      </c>
      <c r="J5655" t="s">
        <v>28</v>
      </c>
      <c r="K5655" t="s">
        <v>29</v>
      </c>
      <c r="L5655" t="s">
        <v>30</v>
      </c>
      <c r="M5655">
        <v>2</v>
      </c>
      <c r="N5655" t="s">
        <v>31</v>
      </c>
      <c r="O5655">
        <v>0</v>
      </c>
      <c r="P5655" t="s">
        <v>32</v>
      </c>
      <c r="Q5655" s="2">
        <v>33005</v>
      </c>
      <c r="R5655" t="s">
        <v>33</v>
      </c>
      <c r="S5655" t="s">
        <v>931</v>
      </c>
      <c r="T5655" t="s">
        <v>35</v>
      </c>
      <c r="U5655" t="s">
        <v>16450</v>
      </c>
      <c r="V5655">
        <v>1928</v>
      </c>
    </row>
    <row r="5656" spans="1:22" x14ac:dyDescent="0.25">
      <c r="A5656">
        <v>7031</v>
      </c>
      <c r="B5656" t="s">
        <v>1128</v>
      </c>
      <c r="C5656" t="s">
        <v>3848</v>
      </c>
      <c r="D5656" t="s">
        <v>16451</v>
      </c>
      <c r="E5656" t="s">
        <v>14800</v>
      </c>
      <c r="F5656" t="s">
        <v>14786</v>
      </c>
      <c r="G5656">
        <v>45918</v>
      </c>
      <c r="H5656" t="s">
        <v>27</v>
      </c>
      <c r="I5656" s="2">
        <v>24614</v>
      </c>
      <c r="J5656" t="s">
        <v>41</v>
      </c>
      <c r="K5656" t="s">
        <v>29</v>
      </c>
      <c r="L5656" t="s">
        <v>30</v>
      </c>
      <c r="M5656">
        <v>4</v>
      </c>
      <c r="N5656" t="s">
        <v>31</v>
      </c>
      <c r="O5656">
        <v>0</v>
      </c>
      <c r="P5656" t="s">
        <v>32</v>
      </c>
      <c r="Q5656" s="2">
        <v>34539</v>
      </c>
      <c r="R5656" t="s">
        <v>33</v>
      </c>
      <c r="S5656" t="s">
        <v>931</v>
      </c>
      <c r="T5656" t="s">
        <v>31</v>
      </c>
      <c r="U5656" t="s">
        <v>16452</v>
      </c>
      <c r="V5656">
        <v>1967</v>
      </c>
    </row>
    <row r="5657" spans="1:22" x14ac:dyDescent="0.25">
      <c r="A5657">
        <v>7079</v>
      </c>
      <c r="B5657" t="s">
        <v>2983</v>
      </c>
      <c r="C5657" t="s">
        <v>16453</v>
      </c>
      <c r="D5657" t="s">
        <v>16454</v>
      </c>
      <c r="E5657" t="s">
        <v>14794</v>
      </c>
      <c r="F5657" t="s">
        <v>14786</v>
      </c>
      <c r="G5657">
        <v>29263</v>
      </c>
      <c r="H5657" t="s">
        <v>27</v>
      </c>
      <c r="I5657" s="2">
        <v>11064</v>
      </c>
      <c r="J5657" t="s">
        <v>28</v>
      </c>
      <c r="K5657" t="s">
        <v>29</v>
      </c>
      <c r="L5657" t="s">
        <v>30</v>
      </c>
      <c r="M5657">
        <v>4</v>
      </c>
      <c r="N5657" t="s">
        <v>31</v>
      </c>
      <c r="O5657">
        <v>0</v>
      </c>
      <c r="P5657" t="s">
        <v>32</v>
      </c>
      <c r="Q5657" s="2">
        <v>33304</v>
      </c>
      <c r="R5657" t="s">
        <v>33</v>
      </c>
      <c r="S5657" t="s">
        <v>34</v>
      </c>
      <c r="T5657" t="s">
        <v>31</v>
      </c>
      <c r="U5657" t="s">
        <v>16455</v>
      </c>
      <c r="V5657">
        <v>1930</v>
      </c>
    </row>
    <row r="5658" spans="1:22" x14ac:dyDescent="0.25">
      <c r="A5658">
        <v>7085</v>
      </c>
      <c r="B5658" t="s">
        <v>465</v>
      </c>
      <c r="C5658" t="s">
        <v>16456</v>
      </c>
      <c r="D5658" t="s">
        <v>16457</v>
      </c>
      <c r="E5658" t="s">
        <v>14794</v>
      </c>
      <c r="F5658" t="s">
        <v>14786</v>
      </c>
      <c r="G5658">
        <v>61387</v>
      </c>
      <c r="H5658" t="s">
        <v>27</v>
      </c>
      <c r="I5658" s="2">
        <v>5618</v>
      </c>
      <c r="J5658" t="s">
        <v>28</v>
      </c>
      <c r="K5658" t="s">
        <v>29</v>
      </c>
      <c r="L5658" t="s">
        <v>30</v>
      </c>
      <c r="M5658">
        <v>3</v>
      </c>
      <c r="N5658" t="s">
        <v>31</v>
      </c>
      <c r="O5658">
        <v>0</v>
      </c>
      <c r="P5658" t="s">
        <v>32</v>
      </c>
      <c r="Q5658" s="2">
        <v>33360</v>
      </c>
      <c r="R5658" t="s">
        <v>33</v>
      </c>
      <c r="S5658" t="s">
        <v>34</v>
      </c>
      <c r="T5658" t="s">
        <v>31</v>
      </c>
      <c r="U5658" t="s">
        <v>16458</v>
      </c>
      <c r="V5658">
        <v>1915</v>
      </c>
    </row>
    <row r="5659" spans="1:22" x14ac:dyDescent="0.25">
      <c r="A5659">
        <v>7365</v>
      </c>
      <c r="B5659" t="s">
        <v>16459</v>
      </c>
      <c r="C5659" t="s">
        <v>4268</v>
      </c>
      <c r="D5659" t="s">
        <v>16460</v>
      </c>
      <c r="E5659" t="s">
        <v>14811</v>
      </c>
      <c r="F5659" t="s">
        <v>14786</v>
      </c>
      <c r="G5659">
        <v>83306</v>
      </c>
      <c r="H5659" t="s">
        <v>27</v>
      </c>
      <c r="I5659" s="2">
        <v>23516</v>
      </c>
      <c r="J5659" t="s">
        <v>28</v>
      </c>
      <c r="K5659" t="s">
        <v>29</v>
      </c>
      <c r="L5659" t="s">
        <v>30</v>
      </c>
      <c r="M5659">
        <v>2</v>
      </c>
      <c r="N5659" t="s">
        <v>31</v>
      </c>
      <c r="O5659">
        <v>0</v>
      </c>
      <c r="P5659" t="s">
        <v>32</v>
      </c>
      <c r="Q5659" s="2">
        <v>33427</v>
      </c>
      <c r="R5659" t="s">
        <v>33</v>
      </c>
      <c r="S5659" t="s">
        <v>931</v>
      </c>
      <c r="T5659" t="s">
        <v>35</v>
      </c>
      <c r="U5659" t="s">
        <v>16461</v>
      </c>
      <c r="V5659">
        <v>1964</v>
      </c>
    </row>
    <row r="5660" spans="1:22" x14ac:dyDescent="0.25">
      <c r="A5660">
        <v>7396</v>
      </c>
      <c r="B5660" t="s">
        <v>16462</v>
      </c>
      <c r="C5660" t="s">
        <v>16463</v>
      </c>
      <c r="D5660" t="s">
        <v>16464</v>
      </c>
      <c r="E5660" t="s">
        <v>14794</v>
      </c>
      <c r="F5660" t="s">
        <v>14786</v>
      </c>
      <c r="G5660">
        <v>90828</v>
      </c>
      <c r="H5660" t="s">
        <v>27</v>
      </c>
      <c r="I5660" s="2">
        <v>5382</v>
      </c>
      <c r="J5660" t="s">
        <v>28</v>
      </c>
      <c r="K5660" t="s">
        <v>29</v>
      </c>
      <c r="L5660" t="s">
        <v>30</v>
      </c>
      <c r="M5660">
        <v>2</v>
      </c>
      <c r="N5660" t="s">
        <v>31</v>
      </c>
      <c r="O5660">
        <v>0</v>
      </c>
      <c r="P5660" t="s">
        <v>32</v>
      </c>
      <c r="Q5660" s="2">
        <v>33471</v>
      </c>
      <c r="R5660" t="s">
        <v>33</v>
      </c>
      <c r="S5660" t="s">
        <v>34</v>
      </c>
      <c r="T5660" t="s">
        <v>35</v>
      </c>
      <c r="U5660" t="s">
        <v>16465</v>
      </c>
      <c r="V5660">
        <v>1914</v>
      </c>
    </row>
    <row r="5661" spans="1:22" x14ac:dyDescent="0.25">
      <c r="A5661">
        <v>7416</v>
      </c>
      <c r="B5661" t="s">
        <v>382</v>
      </c>
      <c r="C5661" t="s">
        <v>12720</v>
      </c>
      <c r="D5661" t="s">
        <v>16466</v>
      </c>
      <c r="E5661" t="s">
        <v>14785</v>
      </c>
      <c r="F5661" t="s">
        <v>14786</v>
      </c>
      <c r="G5661">
        <v>84568</v>
      </c>
      <c r="H5661" t="s">
        <v>27</v>
      </c>
      <c r="I5661" s="2">
        <v>17427</v>
      </c>
      <c r="J5661" t="s">
        <v>28</v>
      </c>
      <c r="K5661" t="s">
        <v>29</v>
      </c>
      <c r="L5661" t="s">
        <v>30</v>
      </c>
      <c r="M5661">
        <v>4</v>
      </c>
      <c r="N5661" t="s">
        <v>31</v>
      </c>
      <c r="O5661">
        <v>0</v>
      </c>
      <c r="P5661" t="s">
        <v>32</v>
      </c>
      <c r="Q5661" s="2">
        <v>33866</v>
      </c>
      <c r="R5661" t="s">
        <v>33</v>
      </c>
      <c r="S5661" t="s">
        <v>931</v>
      </c>
      <c r="T5661" t="s">
        <v>31</v>
      </c>
      <c r="U5661" t="s">
        <v>16467</v>
      </c>
      <c r="V5661">
        <v>1947</v>
      </c>
    </row>
    <row r="5662" spans="1:22" x14ac:dyDescent="0.25">
      <c r="A5662">
        <v>7434</v>
      </c>
      <c r="B5662" t="s">
        <v>527</v>
      </c>
      <c r="C5662" t="s">
        <v>1414</v>
      </c>
      <c r="D5662" t="s">
        <v>16468</v>
      </c>
      <c r="E5662" t="s">
        <v>14800</v>
      </c>
      <c r="F5662" t="s">
        <v>14786</v>
      </c>
      <c r="G5662">
        <v>21334</v>
      </c>
      <c r="H5662" t="s">
        <v>27</v>
      </c>
      <c r="I5662" s="2">
        <v>23796</v>
      </c>
      <c r="J5662" t="s">
        <v>28</v>
      </c>
      <c r="K5662" t="s">
        <v>29</v>
      </c>
      <c r="L5662" t="s">
        <v>41</v>
      </c>
      <c r="M5662">
        <v>4</v>
      </c>
      <c r="N5662" t="s">
        <v>31</v>
      </c>
      <c r="O5662">
        <v>0</v>
      </c>
      <c r="P5662" t="s">
        <v>32</v>
      </c>
      <c r="Q5662" s="2">
        <v>34110</v>
      </c>
      <c r="R5662" t="s">
        <v>33</v>
      </c>
      <c r="S5662" t="s">
        <v>931</v>
      </c>
      <c r="T5662" t="s">
        <v>35</v>
      </c>
      <c r="U5662" t="s">
        <v>16469</v>
      </c>
      <c r="V5662">
        <v>1965</v>
      </c>
    </row>
    <row r="5663" spans="1:22" x14ac:dyDescent="0.25">
      <c r="A5663">
        <v>7464</v>
      </c>
      <c r="B5663" t="s">
        <v>129</v>
      </c>
      <c r="C5663" t="s">
        <v>16470</v>
      </c>
      <c r="D5663" t="s">
        <v>16471</v>
      </c>
      <c r="E5663" t="s">
        <v>14800</v>
      </c>
      <c r="F5663" t="s">
        <v>14786</v>
      </c>
      <c r="G5663">
        <v>19884</v>
      </c>
      <c r="H5663" t="s">
        <v>27</v>
      </c>
      <c r="I5663" s="2">
        <v>28805</v>
      </c>
      <c r="J5663" t="s">
        <v>28</v>
      </c>
      <c r="K5663" t="s">
        <v>29</v>
      </c>
      <c r="L5663" t="s">
        <v>30</v>
      </c>
      <c r="M5663">
        <v>3</v>
      </c>
      <c r="N5663" t="s">
        <v>31</v>
      </c>
      <c r="O5663">
        <v>0</v>
      </c>
      <c r="P5663" t="s">
        <v>32</v>
      </c>
      <c r="Q5663" s="2">
        <v>33278</v>
      </c>
      <c r="R5663" t="s">
        <v>33</v>
      </c>
      <c r="S5663" t="s">
        <v>34</v>
      </c>
      <c r="T5663" t="s">
        <v>35</v>
      </c>
      <c r="U5663" t="s">
        <v>16472</v>
      </c>
      <c r="V5663">
        <v>1978</v>
      </c>
    </row>
    <row r="5664" spans="1:22" x14ac:dyDescent="0.25">
      <c r="A5664">
        <v>7496</v>
      </c>
      <c r="B5664" t="s">
        <v>2555</v>
      </c>
      <c r="C5664" t="s">
        <v>16473</v>
      </c>
      <c r="D5664" t="s">
        <v>16474</v>
      </c>
      <c r="E5664" t="s">
        <v>8036</v>
      </c>
      <c r="F5664" t="s">
        <v>14786</v>
      </c>
      <c r="G5664">
        <v>90992</v>
      </c>
      <c r="H5664" t="s">
        <v>27</v>
      </c>
      <c r="I5664" s="2">
        <v>5926</v>
      </c>
      <c r="J5664" t="s">
        <v>28</v>
      </c>
      <c r="K5664" t="s">
        <v>29</v>
      </c>
      <c r="L5664" t="s">
        <v>41</v>
      </c>
      <c r="M5664">
        <v>2</v>
      </c>
      <c r="N5664" t="s">
        <v>31</v>
      </c>
      <c r="O5664">
        <v>0</v>
      </c>
      <c r="P5664" t="s">
        <v>32</v>
      </c>
      <c r="Q5664" s="2">
        <v>33808</v>
      </c>
      <c r="R5664" t="s">
        <v>33</v>
      </c>
      <c r="S5664" t="s">
        <v>931</v>
      </c>
      <c r="T5664" t="s">
        <v>31</v>
      </c>
      <c r="U5664" t="s">
        <v>16475</v>
      </c>
      <c r="V5664">
        <v>1916</v>
      </c>
    </row>
    <row r="5665" spans="1:22" x14ac:dyDescent="0.25">
      <c r="A5665">
        <v>7752</v>
      </c>
      <c r="B5665" t="s">
        <v>120</v>
      </c>
      <c r="C5665" t="s">
        <v>12291</v>
      </c>
      <c r="D5665" t="s">
        <v>16476</v>
      </c>
      <c r="E5665" t="s">
        <v>14811</v>
      </c>
      <c r="F5665" t="s">
        <v>14786</v>
      </c>
      <c r="G5665">
        <v>85490</v>
      </c>
      <c r="H5665" t="s">
        <v>27</v>
      </c>
      <c r="I5665" s="2">
        <v>25056</v>
      </c>
      <c r="J5665" t="s">
        <v>28</v>
      </c>
      <c r="K5665" t="s">
        <v>29</v>
      </c>
      <c r="L5665" t="s">
        <v>30</v>
      </c>
      <c r="M5665">
        <v>2</v>
      </c>
      <c r="N5665" t="s">
        <v>31</v>
      </c>
      <c r="O5665">
        <v>0</v>
      </c>
      <c r="P5665" t="s">
        <v>32</v>
      </c>
      <c r="Q5665" s="2">
        <v>34463</v>
      </c>
      <c r="R5665" t="s">
        <v>33</v>
      </c>
      <c r="S5665" t="s">
        <v>34</v>
      </c>
      <c r="T5665" t="s">
        <v>35</v>
      </c>
      <c r="U5665" t="s">
        <v>16477</v>
      </c>
      <c r="V5665">
        <v>1968</v>
      </c>
    </row>
    <row r="5666" spans="1:22" x14ac:dyDescent="0.25">
      <c r="A5666">
        <v>7893</v>
      </c>
      <c r="B5666" t="s">
        <v>517</v>
      </c>
      <c r="C5666" t="s">
        <v>16478</v>
      </c>
      <c r="D5666" t="s">
        <v>16479</v>
      </c>
      <c r="E5666" t="s">
        <v>14860</v>
      </c>
      <c r="F5666" t="s">
        <v>14786</v>
      </c>
      <c r="G5666">
        <v>57109</v>
      </c>
      <c r="H5666" t="s">
        <v>27</v>
      </c>
      <c r="I5666" s="2">
        <v>16488</v>
      </c>
      <c r="J5666" t="s">
        <v>41</v>
      </c>
      <c r="K5666" t="s">
        <v>29</v>
      </c>
      <c r="L5666" t="s">
        <v>41</v>
      </c>
      <c r="M5666">
        <v>2</v>
      </c>
      <c r="N5666" t="s">
        <v>31</v>
      </c>
      <c r="O5666">
        <v>0</v>
      </c>
      <c r="P5666" t="s">
        <v>32</v>
      </c>
      <c r="Q5666" s="2">
        <v>34245</v>
      </c>
      <c r="R5666" t="s">
        <v>33</v>
      </c>
      <c r="S5666" t="s">
        <v>34</v>
      </c>
      <c r="T5666" t="s">
        <v>35</v>
      </c>
      <c r="U5666" t="s">
        <v>16480</v>
      </c>
      <c r="V5666">
        <v>1945</v>
      </c>
    </row>
    <row r="5667" spans="1:22" x14ac:dyDescent="0.25">
      <c r="A5667">
        <v>7940</v>
      </c>
      <c r="B5667" t="s">
        <v>16481</v>
      </c>
      <c r="C5667" t="s">
        <v>16482</v>
      </c>
      <c r="D5667" t="s">
        <v>16483</v>
      </c>
      <c r="E5667" t="s">
        <v>14785</v>
      </c>
      <c r="F5667" t="s">
        <v>14786</v>
      </c>
      <c r="G5667">
        <v>62116</v>
      </c>
      <c r="H5667" t="s">
        <v>27</v>
      </c>
      <c r="I5667" s="2">
        <v>16714</v>
      </c>
      <c r="J5667" t="s">
        <v>41</v>
      </c>
      <c r="K5667" t="s">
        <v>29</v>
      </c>
      <c r="L5667" t="s">
        <v>30</v>
      </c>
      <c r="M5667">
        <v>1</v>
      </c>
      <c r="N5667" t="s">
        <v>31</v>
      </c>
      <c r="O5667">
        <v>0</v>
      </c>
      <c r="P5667" t="s">
        <v>32</v>
      </c>
      <c r="Q5667" s="2">
        <v>33868</v>
      </c>
      <c r="R5667" t="s">
        <v>33</v>
      </c>
      <c r="S5667" t="s">
        <v>34</v>
      </c>
      <c r="T5667" t="s">
        <v>31</v>
      </c>
      <c r="U5667" t="s">
        <v>16484</v>
      </c>
      <c r="V5667">
        <v>1945</v>
      </c>
    </row>
    <row r="5668" spans="1:22" x14ac:dyDescent="0.25">
      <c r="A5668">
        <v>7963</v>
      </c>
      <c r="B5668" t="s">
        <v>499</v>
      </c>
      <c r="C5668" t="s">
        <v>16485</v>
      </c>
      <c r="D5668" t="s">
        <v>16486</v>
      </c>
      <c r="E5668" t="s">
        <v>14794</v>
      </c>
      <c r="F5668" t="s">
        <v>14786</v>
      </c>
      <c r="G5668">
        <v>96251</v>
      </c>
      <c r="H5668" t="s">
        <v>27</v>
      </c>
      <c r="I5668" s="2">
        <v>20957</v>
      </c>
      <c r="J5668" t="s">
        <v>28</v>
      </c>
      <c r="K5668" t="s">
        <v>29</v>
      </c>
      <c r="L5668" t="s">
        <v>41</v>
      </c>
      <c r="M5668">
        <v>3</v>
      </c>
      <c r="N5668" t="s">
        <v>31</v>
      </c>
      <c r="O5668">
        <v>0</v>
      </c>
      <c r="P5668" t="s">
        <v>32</v>
      </c>
      <c r="Q5668" s="2">
        <v>33260</v>
      </c>
      <c r="R5668" t="s">
        <v>33</v>
      </c>
      <c r="S5668" t="s">
        <v>931</v>
      </c>
      <c r="T5668" t="s">
        <v>35</v>
      </c>
      <c r="U5668" t="s">
        <v>16487</v>
      </c>
      <c r="V5668">
        <v>1957</v>
      </c>
    </row>
    <row r="5669" spans="1:22" x14ac:dyDescent="0.25">
      <c r="A5669">
        <v>7997</v>
      </c>
      <c r="B5669" t="s">
        <v>139</v>
      </c>
      <c r="C5669" t="s">
        <v>11075</v>
      </c>
      <c r="D5669" t="s">
        <v>16488</v>
      </c>
      <c r="E5669" t="s">
        <v>14828</v>
      </c>
      <c r="F5669" t="s">
        <v>14786</v>
      </c>
      <c r="G5669">
        <v>66906</v>
      </c>
      <c r="H5669" t="s">
        <v>27</v>
      </c>
      <c r="I5669" s="2">
        <v>14626</v>
      </c>
      <c r="J5669" t="s">
        <v>28</v>
      </c>
      <c r="K5669" t="s">
        <v>29</v>
      </c>
      <c r="L5669" t="s">
        <v>30</v>
      </c>
      <c r="M5669">
        <v>5</v>
      </c>
      <c r="N5669" t="s">
        <v>31</v>
      </c>
      <c r="O5669">
        <v>0</v>
      </c>
      <c r="P5669" t="s">
        <v>32</v>
      </c>
      <c r="Q5669" s="2">
        <v>33858</v>
      </c>
      <c r="R5669" t="s">
        <v>33</v>
      </c>
      <c r="S5669" t="s">
        <v>931</v>
      </c>
      <c r="T5669" t="s">
        <v>35</v>
      </c>
      <c r="U5669" t="s">
        <v>16489</v>
      </c>
      <c r="V5669">
        <v>1940</v>
      </c>
    </row>
    <row r="5670" spans="1:22" x14ac:dyDescent="0.25">
      <c r="A5670">
        <v>8134</v>
      </c>
      <c r="B5670" t="s">
        <v>6968</v>
      </c>
      <c r="C5670" t="s">
        <v>1749</v>
      </c>
      <c r="D5670" t="s">
        <v>16490</v>
      </c>
      <c r="E5670" t="s">
        <v>14860</v>
      </c>
      <c r="F5670" t="s">
        <v>14786</v>
      </c>
      <c r="G5670">
        <v>12246</v>
      </c>
      <c r="H5670" t="s">
        <v>27</v>
      </c>
      <c r="I5670" s="2">
        <v>15632</v>
      </c>
      <c r="J5670" t="s">
        <v>41</v>
      </c>
      <c r="K5670" t="s">
        <v>29</v>
      </c>
      <c r="L5670" t="s">
        <v>30</v>
      </c>
      <c r="M5670">
        <v>2</v>
      </c>
      <c r="N5670" t="s">
        <v>31</v>
      </c>
      <c r="O5670">
        <v>0</v>
      </c>
      <c r="P5670" t="s">
        <v>32</v>
      </c>
      <c r="Q5670" s="2">
        <v>34401</v>
      </c>
      <c r="R5670" t="s">
        <v>33</v>
      </c>
      <c r="S5670" t="s">
        <v>931</v>
      </c>
      <c r="T5670" t="s">
        <v>31</v>
      </c>
      <c r="U5670" t="s">
        <v>16491</v>
      </c>
      <c r="V5670">
        <v>1942</v>
      </c>
    </row>
    <row r="5671" spans="1:22" x14ac:dyDescent="0.25">
      <c r="A5671">
        <v>8255</v>
      </c>
      <c r="B5671" t="s">
        <v>5470</v>
      </c>
      <c r="C5671" t="s">
        <v>16492</v>
      </c>
      <c r="D5671" t="s">
        <v>16493</v>
      </c>
      <c r="E5671" t="s">
        <v>14800</v>
      </c>
      <c r="F5671" t="s">
        <v>14786</v>
      </c>
      <c r="G5671">
        <v>88739</v>
      </c>
      <c r="H5671" t="s">
        <v>27</v>
      </c>
      <c r="I5671" s="2">
        <v>10997</v>
      </c>
      <c r="J5671" t="s">
        <v>28</v>
      </c>
      <c r="K5671" t="s">
        <v>29</v>
      </c>
      <c r="L5671" t="s">
        <v>41</v>
      </c>
      <c r="M5671">
        <v>1</v>
      </c>
      <c r="N5671" t="s">
        <v>31</v>
      </c>
      <c r="O5671">
        <v>0</v>
      </c>
      <c r="P5671" t="s">
        <v>32</v>
      </c>
      <c r="Q5671" s="2">
        <v>34300</v>
      </c>
      <c r="R5671" t="s">
        <v>33</v>
      </c>
      <c r="S5671" t="s">
        <v>931</v>
      </c>
      <c r="T5671" t="s">
        <v>35</v>
      </c>
      <c r="U5671" t="s">
        <v>16494</v>
      </c>
      <c r="V5671">
        <v>1930</v>
      </c>
    </row>
    <row r="5672" spans="1:22" x14ac:dyDescent="0.25">
      <c r="A5672">
        <v>8269</v>
      </c>
      <c r="B5672" t="s">
        <v>9625</v>
      </c>
      <c r="C5672" t="s">
        <v>16495</v>
      </c>
      <c r="D5672" t="s">
        <v>16496</v>
      </c>
      <c r="E5672" t="s">
        <v>8036</v>
      </c>
      <c r="F5672" t="s">
        <v>14786</v>
      </c>
      <c r="G5672">
        <v>94783</v>
      </c>
      <c r="H5672" t="s">
        <v>27</v>
      </c>
      <c r="I5672" s="2">
        <v>21954</v>
      </c>
      <c r="J5672" t="s">
        <v>28</v>
      </c>
      <c r="K5672" t="s">
        <v>29</v>
      </c>
      <c r="L5672" t="s">
        <v>30</v>
      </c>
      <c r="M5672">
        <v>4</v>
      </c>
      <c r="N5672" t="s">
        <v>31</v>
      </c>
      <c r="O5672">
        <v>0</v>
      </c>
      <c r="P5672" t="s">
        <v>32</v>
      </c>
      <c r="Q5672" s="2">
        <v>34644</v>
      </c>
      <c r="R5672" t="s">
        <v>33</v>
      </c>
      <c r="S5672" t="s">
        <v>931</v>
      </c>
      <c r="T5672" t="s">
        <v>35</v>
      </c>
      <c r="U5672" t="s">
        <v>16497</v>
      </c>
      <c r="V5672">
        <v>1960</v>
      </c>
    </row>
    <row r="5673" spans="1:22" x14ac:dyDescent="0.25">
      <c r="A5673">
        <v>8309</v>
      </c>
      <c r="B5673" t="s">
        <v>436</v>
      </c>
      <c r="C5673" t="s">
        <v>9222</v>
      </c>
      <c r="D5673" t="s">
        <v>16498</v>
      </c>
      <c r="E5673" t="s">
        <v>14794</v>
      </c>
      <c r="F5673" t="s">
        <v>14786</v>
      </c>
      <c r="G5673">
        <v>76301</v>
      </c>
      <c r="H5673" t="s">
        <v>27</v>
      </c>
      <c r="I5673" s="2">
        <v>21407</v>
      </c>
      <c r="J5673" t="s">
        <v>28</v>
      </c>
      <c r="K5673" t="s">
        <v>29</v>
      </c>
      <c r="L5673" t="s">
        <v>30</v>
      </c>
      <c r="M5673">
        <v>1</v>
      </c>
      <c r="N5673" t="s">
        <v>31</v>
      </c>
      <c r="O5673">
        <v>0</v>
      </c>
      <c r="P5673" t="s">
        <v>32</v>
      </c>
      <c r="Q5673" s="2">
        <v>34296</v>
      </c>
      <c r="R5673" t="s">
        <v>33</v>
      </c>
      <c r="S5673" t="s">
        <v>34</v>
      </c>
      <c r="T5673" t="s">
        <v>31</v>
      </c>
      <c r="U5673" t="s">
        <v>16499</v>
      </c>
      <c r="V5673">
        <v>1958</v>
      </c>
    </row>
    <row r="5674" spans="1:22" x14ac:dyDescent="0.25">
      <c r="A5674">
        <v>8310</v>
      </c>
      <c r="B5674" t="s">
        <v>852</v>
      </c>
      <c r="C5674" t="s">
        <v>16500</v>
      </c>
      <c r="D5674" t="s">
        <v>16501</v>
      </c>
      <c r="E5674" t="s">
        <v>14807</v>
      </c>
      <c r="F5674" t="s">
        <v>14786</v>
      </c>
      <c r="G5674">
        <v>95335</v>
      </c>
      <c r="H5674" t="s">
        <v>27</v>
      </c>
      <c r="I5674" s="2">
        <v>22831</v>
      </c>
      <c r="J5674" t="s">
        <v>41</v>
      </c>
      <c r="K5674" t="s">
        <v>29</v>
      </c>
      <c r="L5674" t="s">
        <v>30</v>
      </c>
      <c r="M5674">
        <v>1</v>
      </c>
      <c r="N5674" t="s">
        <v>31</v>
      </c>
      <c r="O5674">
        <v>0</v>
      </c>
      <c r="P5674" t="s">
        <v>32</v>
      </c>
      <c r="Q5674" s="2">
        <v>33887</v>
      </c>
      <c r="R5674" t="s">
        <v>33</v>
      </c>
      <c r="S5674" t="s">
        <v>34</v>
      </c>
      <c r="T5674" t="s">
        <v>31</v>
      </c>
      <c r="U5674" t="s">
        <v>16502</v>
      </c>
      <c r="V5674">
        <v>1962</v>
      </c>
    </row>
    <row r="5675" spans="1:22" x14ac:dyDescent="0.25">
      <c r="A5675">
        <v>8410</v>
      </c>
      <c r="B5675" t="s">
        <v>338</v>
      </c>
      <c r="C5675" t="s">
        <v>2493</v>
      </c>
      <c r="D5675" t="s">
        <v>16503</v>
      </c>
      <c r="E5675" t="s">
        <v>14811</v>
      </c>
      <c r="F5675" t="s">
        <v>14786</v>
      </c>
      <c r="G5675">
        <v>80992</v>
      </c>
      <c r="H5675" t="s">
        <v>27</v>
      </c>
      <c r="I5675" s="2">
        <v>6532</v>
      </c>
      <c r="J5675" t="s">
        <v>28</v>
      </c>
      <c r="K5675" t="s">
        <v>29</v>
      </c>
      <c r="L5675" t="s">
        <v>41</v>
      </c>
      <c r="M5675">
        <v>3</v>
      </c>
      <c r="N5675" t="s">
        <v>31</v>
      </c>
      <c r="O5675">
        <v>0</v>
      </c>
      <c r="P5675" t="s">
        <v>32</v>
      </c>
      <c r="Q5675" s="2">
        <v>33049</v>
      </c>
      <c r="R5675" t="s">
        <v>33</v>
      </c>
      <c r="S5675" t="s">
        <v>931</v>
      </c>
      <c r="T5675" t="s">
        <v>31</v>
      </c>
      <c r="U5675" t="s">
        <v>16504</v>
      </c>
      <c r="V5675">
        <v>1917</v>
      </c>
    </row>
    <row r="5676" spans="1:22" x14ac:dyDescent="0.25">
      <c r="A5676">
        <v>8473</v>
      </c>
      <c r="B5676" t="s">
        <v>16505</v>
      </c>
      <c r="C5676" t="s">
        <v>7638</v>
      </c>
      <c r="D5676" t="s">
        <v>16506</v>
      </c>
      <c r="E5676" t="s">
        <v>14785</v>
      </c>
      <c r="F5676" t="s">
        <v>14786</v>
      </c>
      <c r="G5676">
        <v>51092</v>
      </c>
      <c r="H5676" t="s">
        <v>27</v>
      </c>
      <c r="I5676" s="2">
        <v>16213</v>
      </c>
      <c r="J5676" t="s">
        <v>28</v>
      </c>
      <c r="K5676" t="s">
        <v>29</v>
      </c>
      <c r="L5676" t="s">
        <v>30</v>
      </c>
      <c r="M5676">
        <v>4</v>
      </c>
      <c r="N5676" t="s">
        <v>31</v>
      </c>
      <c r="O5676">
        <v>0</v>
      </c>
      <c r="P5676" t="s">
        <v>32</v>
      </c>
      <c r="Q5676" s="2">
        <v>33956</v>
      </c>
      <c r="R5676" t="s">
        <v>33</v>
      </c>
      <c r="S5676" t="s">
        <v>34</v>
      </c>
      <c r="T5676" t="s">
        <v>31</v>
      </c>
      <c r="U5676" t="s">
        <v>16507</v>
      </c>
      <c r="V5676">
        <v>1944</v>
      </c>
    </row>
    <row r="5677" spans="1:22" x14ac:dyDescent="0.25">
      <c r="A5677">
        <v>8837</v>
      </c>
      <c r="B5677" t="s">
        <v>592</v>
      </c>
      <c r="C5677" t="s">
        <v>16508</v>
      </c>
      <c r="D5677" t="s">
        <v>16509</v>
      </c>
      <c r="E5677" t="s">
        <v>14794</v>
      </c>
      <c r="F5677" t="s">
        <v>14786</v>
      </c>
      <c r="G5677">
        <v>56273</v>
      </c>
      <c r="H5677" t="s">
        <v>27</v>
      </c>
      <c r="I5677" s="2">
        <v>16051</v>
      </c>
      <c r="J5677" t="s">
        <v>28</v>
      </c>
      <c r="K5677" t="s">
        <v>29</v>
      </c>
      <c r="L5677" t="s">
        <v>30</v>
      </c>
      <c r="M5677">
        <v>4</v>
      </c>
      <c r="N5677" t="s">
        <v>31</v>
      </c>
      <c r="O5677">
        <v>0</v>
      </c>
      <c r="P5677" t="s">
        <v>32</v>
      </c>
      <c r="Q5677" s="2">
        <v>34166</v>
      </c>
      <c r="R5677" t="s">
        <v>33</v>
      </c>
      <c r="S5677" t="s">
        <v>34</v>
      </c>
      <c r="T5677" t="s">
        <v>35</v>
      </c>
      <c r="U5677" t="s">
        <v>16510</v>
      </c>
      <c r="V5677">
        <v>1943</v>
      </c>
    </row>
    <row r="5678" spans="1:22" x14ac:dyDescent="0.25">
      <c r="A5678">
        <v>8843</v>
      </c>
      <c r="B5678" t="s">
        <v>1366</v>
      </c>
      <c r="C5678" t="s">
        <v>16511</v>
      </c>
      <c r="D5678" t="s">
        <v>16512</v>
      </c>
      <c r="E5678" t="s">
        <v>14785</v>
      </c>
      <c r="F5678" t="s">
        <v>14786</v>
      </c>
      <c r="G5678">
        <v>97692</v>
      </c>
      <c r="H5678" t="s">
        <v>27</v>
      </c>
      <c r="I5678" s="2">
        <v>17445</v>
      </c>
      <c r="J5678" t="s">
        <v>28</v>
      </c>
      <c r="K5678" t="s">
        <v>29</v>
      </c>
      <c r="L5678" t="s">
        <v>41</v>
      </c>
      <c r="M5678">
        <v>0</v>
      </c>
      <c r="N5678" t="s">
        <v>35</v>
      </c>
      <c r="O5678">
        <v>0</v>
      </c>
      <c r="P5678" t="s">
        <v>32</v>
      </c>
      <c r="Q5678" s="2">
        <v>33775</v>
      </c>
      <c r="R5678" t="s">
        <v>33</v>
      </c>
      <c r="S5678" t="s">
        <v>34</v>
      </c>
      <c r="T5678" t="s">
        <v>31</v>
      </c>
      <c r="U5678" t="s">
        <v>16513</v>
      </c>
      <c r="V5678">
        <v>1947</v>
      </c>
    </row>
    <row r="5679" spans="1:22" x14ac:dyDescent="0.25">
      <c r="A5679">
        <v>8844</v>
      </c>
      <c r="B5679" t="s">
        <v>1422</v>
      </c>
      <c r="C5679" t="s">
        <v>16514</v>
      </c>
      <c r="D5679" t="s">
        <v>16515</v>
      </c>
      <c r="E5679" t="s">
        <v>14811</v>
      </c>
      <c r="F5679" t="s">
        <v>14786</v>
      </c>
      <c r="G5679">
        <v>87919</v>
      </c>
      <c r="H5679" t="s">
        <v>27</v>
      </c>
      <c r="I5679" s="2">
        <v>13532</v>
      </c>
      <c r="J5679" t="s">
        <v>28</v>
      </c>
      <c r="K5679" t="s">
        <v>29</v>
      </c>
      <c r="L5679" t="s">
        <v>30</v>
      </c>
      <c r="M5679">
        <v>1</v>
      </c>
      <c r="N5679" t="s">
        <v>31</v>
      </c>
      <c r="O5679">
        <v>0</v>
      </c>
      <c r="P5679" t="s">
        <v>32</v>
      </c>
      <c r="Q5679" s="2">
        <v>33849</v>
      </c>
      <c r="R5679" t="s">
        <v>33</v>
      </c>
      <c r="S5679" t="s">
        <v>931</v>
      </c>
      <c r="T5679" t="s">
        <v>35</v>
      </c>
      <c r="U5679" t="s">
        <v>16516</v>
      </c>
      <c r="V5679">
        <v>1937</v>
      </c>
    </row>
    <row r="5680" spans="1:22" x14ac:dyDescent="0.25">
      <c r="A5680">
        <v>8862</v>
      </c>
      <c r="B5680" t="s">
        <v>499</v>
      </c>
      <c r="C5680" t="s">
        <v>5072</v>
      </c>
      <c r="D5680" t="s">
        <v>16517</v>
      </c>
      <c r="E5680" t="s">
        <v>14823</v>
      </c>
      <c r="F5680" t="s">
        <v>14786</v>
      </c>
      <c r="G5680">
        <v>76606</v>
      </c>
      <c r="H5680" t="s">
        <v>27</v>
      </c>
      <c r="I5680" s="2">
        <v>22258</v>
      </c>
      <c r="J5680" t="s">
        <v>28</v>
      </c>
      <c r="K5680" t="s">
        <v>29</v>
      </c>
      <c r="L5680" t="s">
        <v>41</v>
      </c>
      <c r="M5680">
        <v>1</v>
      </c>
      <c r="N5680" t="s">
        <v>31</v>
      </c>
      <c r="O5680">
        <v>0</v>
      </c>
      <c r="P5680" t="s">
        <v>32</v>
      </c>
      <c r="Q5680" s="2">
        <v>33243</v>
      </c>
      <c r="R5680" t="s">
        <v>33</v>
      </c>
      <c r="S5680" t="s">
        <v>931</v>
      </c>
      <c r="T5680" t="s">
        <v>35</v>
      </c>
      <c r="U5680" t="s">
        <v>16518</v>
      </c>
      <c r="V5680">
        <v>1960</v>
      </c>
    </row>
    <row r="5681" spans="1:22" x14ac:dyDescent="0.25">
      <c r="A5681">
        <v>9026</v>
      </c>
      <c r="B5681" t="s">
        <v>8304</v>
      </c>
      <c r="C5681" t="s">
        <v>16519</v>
      </c>
      <c r="D5681" t="s">
        <v>16520</v>
      </c>
      <c r="E5681" t="s">
        <v>14785</v>
      </c>
      <c r="F5681" t="s">
        <v>14786</v>
      </c>
      <c r="G5681">
        <v>95436</v>
      </c>
      <c r="H5681" t="s">
        <v>27</v>
      </c>
      <c r="I5681" s="2">
        <v>24854</v>
      </c>
      <c r="J5681" t="s">
        <v>28</v>
      </c>
      <c r="K5681" t="s">
        <v>29</v>
      </c>
      <c r="L5681" t="s">
        <v>41</v>
      </c>
      <c r="M5681">
        <v>2</v>
      </c>
      <c r="N5681" t="s">
        <v>31</v>
      </c>
      <c r="O5681">
        <v>0</v>
      </c>
      <c r="P5681" t="s">
        <v>32</v>
      </c>
      <c r="Q5681" s="2">
        <v>33739</v>
      </c>
      <c r="R5681" t="s">
        <v>33</v>
      </c>
      <c r="S5681" t="s">
        <v>931</v>
      </c>
      <c r="T5681" t="s">
        <v>31</v>
      </c>
      <c r="U5681" t="s">
        <v>16521</v>
      </c>
      <c r="V5681">
        <v>1968</v>
      </c>
    </row>
    <row r="5682" spans="1:22" x14ac:dyDescent="0.25">
      <c r="A5682">
        <v>9032</v>
      </c>
      <c r="B5682" t="s">
        <v>477</v>
      </c>
      <c r="C5682" t="s">
        <v>16522</v>
      </c>
      <c r="D5682" t="s">
        <v>16523</v>
      </c>
      <c r="E5682" t="s">
        <v>14828</v>
      </c>
      <c r="F5682" t="s">
        <v>14786</v>
      </c>
      <c r="G5682">
        <v>93722</v>
      </c>
      <c r="H5682" t="s">
        <v>27</v>
      </c>
      <c r="I5682" s="2">
        <v>9091</v>
      </c>
      <c r="J5682" t="s">
        <v>28</v>
      </c>
      <c r="K5682" t="s">
        <v>29</v>
      </c>
      <c r="L5682" t="s">
        <v>30</v>
      </c>
      <c r="M5682">
        <v>0</v>
      </c>
      <c r="N5682" t="s">
        <v>35</v>
      </c>
      <c r="O5682">
        <v>0</v>
      </c>
      <c r="P5682" t="s">
        <v>32</v>
      </c>
      <c r="Q5682" s="2">
        <v>34021</v>
      </c>
      <c r="R5682" t="s">
        <v>33</v>
      </c>
      <c r="S5682" t="s">
        <v>931</v>
      </c>
      <c r="T5682" t="s">
        <v>35</v>
      </c>
      <c r="U5682" t="s">
        <v>16524</v>
      </c>
      <c r="V5682">
        <v>1924</v>
      </c>
    </row>
    <row r="5683" spans="1:22" x14ac:dyDescent="0.25">
      <c r="A5683">
        <v>9080</v>
      </c>
      <c r="B5683" t="s">
        <v>1531</v>
      </c>
      <c r="C5683" t="s">
        <v>16525</v>
      </c>
      <c r="D5683" t="s">
        <v>16526</v>
      </c>
      <c r="E5683" t="s">
        <v>14823</v>
      </c>
      <c r="F5683" t="s">
        <v>14786</v>
      </c>
      <c r="G5683">
        <v>20963</v>
      </c>
      <c r="H5683" t="s">
        <v>27</v>
      </c>
      <c r="I5683" s="2">
        <v>26938</v>
      </c>
      <c r="J5683" t="s">
        <v>28</v>
      </c>
      <c r="K5683" t="s">
        <v>29</v>
      </c>
      <c r="L5683" t="s">
        <v>41</v>
      </c>
      <c r="M5683">
        <v>2</v>
      </c>
      <c r="N5683" t="s">
        <v>31</v>
      </c>
      <c r="O5683">
        <v>0</v>
      </c>
      <c r="P5683" t="s">
        <v>32</v>
      </c>
      <c r="Q5683" s="2">
        <v>34052</v>
      </c>
      <c r="R5683" t="s">
        <v>33</v>
      </c>
      <c r="S5683" t="s">
        <v>34</v>
      </c>
      <c r="T5683" t="s">
        <v>35</v>
      </c>
      <c r="U5683" t="s">
        <v>16527</v>
      </c>
      <c r="V5683">
        <v>1973</v>
      </c>
    </row>
    <row r="5684" spans="1:22" x14ac:dyDescent="0.25">
      <c r="A5684">
        <v>9132</v>
      </c>
      <c r="B5684" t="s">
        <v>487</v>
      </c>
      <c r="C5684" t="s">
        <v>16528</v>
      </c>
      <c r="D5684" t="s">
        <v>16529</v>
      </c>
      <c r="E5684" t="s">
        <v>14794</v>
      </c>
      <c r="F5684" t="s">
        <v>14786</v>
      </c>
      <c r="G5684">
        <v>36544</v>
      </c>
      <c r="H5684" t="s">
        <v>27</v>
      </c>
      <c r="I5684" s="2">
        <v>15595</v>
      </c>
      <c r="J5684" t="s">
        <v>28</v>
      </c>
      <c r="K5684" t="s">
        <v>29</v>
      </c>
      <c r="L5684" t="s">
        <v>41</v>
      </c>
      <c r="M5684">
        <v>2</v>
      </c>
      <c r="N5684" t="s">
        <v>31</v>
      </c>
      <c r="O5684">
        <v>0</v>
      </c>
      <c r="P5684" t="s">
        <v>32</v>
      </c>
      <c r="Q5684" s="2">
        <v>33667</v>
      </c>
      <c r="R5684" t="s">
        <v>33</v>
      </c>
      <c r="S5684" t="s">
        <v>34</v>
      </c>
      <c r="T5684" t="s">
        <v>35</v>
      </c>
      <c r="U5684" t="s">
        <v>16530</v>
      </c>
      <c r="V5684">
        <v>1942</v>
      </c>
    </row>
    <row r="5685" spans="1:22" x14ac:dyDescent="0.25">
      <c r="A5685">
        <v>9504</v>
      </c>
      <c r="B5685" t="s">
        <v>8465</v>
      </c>
      <c r="C5685" t="s">
        <v>666</v>
      </c>
      <c r="D5685" t="s">
        <v>16531</v>
      </c>
      <c r="E5685" t="s">
        <v>8036</v>
      </c>
      <c r="F5685" t="s">
        <v>14786</v>
      </c>
      <c r="G5685">
        <v>56282</v>
      </c>
      <c r="H5685" t="s">
        <v>27</v>
      </c>
      <c r="I5685" s="2">
        <v>28311</v>
      </c>
      <c r="J5685" t="s">
        <v>28</v>
      </c>
      <c r="K5685" t="s">
        <v>29</v>
      </c>
      <c r="L5685" t="s">
        <v>30</v>
      </c>
      <c r="M5685">
        <v>2</v>
      </c>
      <c r="N5685" t="s">
        <v>31</v>
      </c>
      <c r="O5685">
        <v>0</v>
      </c>
      <c r="P5685" t="s">
        <v>32</v>
      </c>
      <c r="Q5685" s="2">
        <v>34098</v>
      </c>
      <c r="R5685" t="s">
        <v>33</v>
      </c>
      <c r="S5685" t="s">
        <v>34</v>
      </c>
      <c r="T5685" t="s">
        <v>31</v>
      </c>
      <c r="U5685" t="s">
        <v>16532</v>
      </c>
      <c r="V5685">
        <v>1977</v>
      </c>
    </row>
    <row r="5686" spans="1:22" x14ac:dyDescent="0.25">
      <c r="A5686">
        <v>9532</v>
      </c>
      <c r="B5686" t="s">
        <v>1556</v>
      </c>
      <c r="C5686" t="s">
        <v>608</v>
      </c>
      <c r="D5686" t="s">
        <v>16533</v>
      </c>
      <c r="E5686" t="s">
        <v>14911</v>
      </c>
      <c r="F5686" t="s">
        <v>14786</v>
      </c>
      <c r="G5686">
        <v>37548</v>
      </c>
      <c r="H5686" t="s">
        <v>27</v>
      </c>
      <c r="I5686" s="2">
        <v>17208</v>
      </c>
      <c r="J5686" t="s">
        <v>28</v>
      </c>
      <c r="K5686" t="s">
        <v>29</v>
      </c>
      <c r="L5686" t="s">
        <v>30</v>
      </c>
      <c r="M5686">
        <v>1</v>
      </c>
      <c r="N5686" t="s">
        <v>31</v>
      </c>
      <c r="O5686">
        <v>0</v>
      </c>
      <c r="P5686" t="s">
        <v>32</v>
      </c>
      <c r="Q5686" s="2">
        <v>33730</v>
      </c>
      <c r="R5686" t="s">
        <v>33</v>
      </c>
      <c r="S5686" t="s">
        <v>34</v>
      </c>
      <c r="T5686" t="s">
        <v>35</v>
      </c>
      <c r="U5686" t="s">
        <v>16534</v>
      </c>
      <c r="V5686">
        <v>1947</v>
      </c>
    </row>
    <row r="5687" spans="1:22" x14ac:dyDescent="0.25">
      <c r="A5687">
        <v>9571</v>
      </c>
      <c r="B5687" t="s">
        <v>2986</v>
      </c>
      <c r="C5687" t="s">
        <v>2102</v>
      </c>
      <c r="D5687" t="s">
        <v>16535</v>
      </c>
      <c r="E5687" t="s">
        <v>14823</v>
      </c>
      <c r="F5687" t="s">
        <v>14786</v>
      </c>
      <c r="G5687">
        <v>56457</v>
      </c>
      <c r="H5687" t="s">
        <v>27</v>
      </c>
      <c r="I5687" s="2">
        <v>19653</v>
      </c>
      <c r="J5687" t="s">
        <v>28</v>
      </c>
      <c r="K5687" t="s">
        <v>29</v>
      </c>
      <c r="L5687" t="s">
        <v>41</v>
      </c>
      <c r="M5687">
        <v>1</v>
      </c>
      <c r="N5687" t="s">
        <v>31</v>
      </c>
      <c r="O5687">
        <v>0</v>
      </c>
      <c r="P5687" t="s">
        <v>32</v>
      </c>
      <c r="Q5687" s="2">
        <v>33949</v>
      </c>
      <c r="R5687" t="s">
        <v>33</v>
      </c>
      <c r="S5687" t="s">
        <v>34</v>
      </c>
      <c r="T5687" t="s">
        <v>35</v>
      </c>
      <c r="U5687" t="s">
        <v>16536</v>
      </c>
      <c r="V5687">
        <v>1953</v>
      </c>
    </row>
    <row r="5688" spans="1:22" x14ac:dyDescent="0.25">
      <c r="A5688">
        <v>9602</v>
      </c>
      <c r="B5688" t="s">
        <v>193</v>
      </c>
      <c r="C5688" t="s">
        <v>16537</v>
      </c>
      <c r="D5688" t="s">
        <v>16538</v>
      </c>
      <c r="E5688" t="s">
        <v>14800</v>
      </c>
      <c r="F5688" t="s">
        <v>14786</v>
      </c>
      <c r="G5688">
        <v>30141</v>
      </c>
      <c r="H5688" t="s">
        <v>27</v>
      </c>
      <c r="I5688" s="2">
        <v>9177</v>
      </c>
      <c r="J5688" t="s">
        <v>41</v>
      </c>
      <c r="K5688" t="s">
        <v>29</v>
      </c>
      <c r="L5688" t="s">
        <v>41</v>
      </c>
      <c r="M5688">
        <v>0</v>
      </c>
      <c r="N5688" t="s">
        <v>35</v>
      </c>
      <c r="O5688">
        <v>0</v>
      </c>
      <c r="P5688" t="s">
        <v>32</v>
      </c>
      <c r="Q5688" s="2">
        <v>33260</v>
      </c>
      <c r="R5688" t="s">
        <v>33</v>
      </c>
      <c r="S5688" t="s">
        <v>34</v>
      </c>
      <c r="T5688" t="s">
        <v>31</v>
      </c>
      <c r="U5688" t="s">
        <v>16539</v>
      </c>
      <c r="V5688">
        <v>1925</v>
      </c>
    </row>
    <row r="5689" spans="1:22" x14ac:dyDescent="0.25">
      <c r="A5689">
        <v>9692</v>
      </c>
      <c r="B5689" t="s">
        <v>765</v>
      </c>
      <c r="C5689" t="s">
        <v>3992</v>
      </c>
      <c r="D5689" t="s">
        <v>16540</v>
      </c>
      <c r="E5689" t="s">
        <v>14911</v>
      </c>
      <c r="F5689" t="s">
        <v>14786</v>
      </c>
      <c r="G5689">
        <v>74503</v>
      </c>
      <c r="H5689" t="s">
        <v>27</v>
      </c>
      <c r="I5689" s="2">
        <v>4523</v>
      </c>
      <c r="J5689" t="s">
        <v>28</v>
      </c>
      <c r="K5689" t="s">
        <v>29</v>
      </c>
      <c r="L5689" t="s">
        <v>30</v>
      </c>
      <c r="M5689">
        <v>3</v>
      </c>
      <c r="N5689" t="s">
        <v>31</v>
      </c>
      <c r="O5689">
        <v>0</v>
      </c>
      <c r="P5689" t="s">
        <v>32</v>
      </c>
      <c r="Q5689" s="2">
        <v>34457</v>
      </c>
      <c r="R5689" t="s">
        <v>33</v>
      </c>
      <c r="S5689" t="s">
        <v>34</v>
      </c>
      <c r="T5689" t="s">
        <v>31</v>
      </c>
      <c r="U5689" t="s">
        <v>16541</v>
      </c>
      <c r="V5689">
        <v>1912</v>
      </c>
    </row>
    <row r="5690" spans="1:22" x14ac:dyDescent="0.25">
      <c r="A5690">
        <v>9719</v>
      </c>
      <c r="B5690" t="s">
        <v>410</v>
      </c>
      <c r="C5690" t="s">
        <v>2859</v>
      </c>
      <c r="D5690" t="s">
        <v>16542</v>
      </c>
      <c r="E5690" t="s">
        <v>14860</v>
      </c>
      <c r="F5690" t="s">
        <v>14786</v>
      </c>
      <c r="G5690">
        <v>76718</v>
      </c>
      <c r="H5690" t="s">
        <v>27</v>
      </c>
      <c r="I5690" s="2">
        <v>14568</v>
      </c>
      <c r="J5690" t="s">
        <v>28</v>
      </c>
      <c r="K5690" t="s">
        <v>29</v>
      </c>
      <c r="L5690" t="s">
        <v>30</v>
      </c>
      <c r="M5690">
        <v>5</v>
      </c>
      <c r="N5690" t="s">
        <v>31</v>
      </c>
      <c r="O5690">
        <v>0</v>
      </c>
      <c r="P5690" t="s">
        <v>32</v>
      </c>
      <c r="Q5690" s="2">
        <v>33844</v>
      </c>
      <c r="R5690" t="s">
        <v>33</v>
      </c>
      <c r="S5690" t="s">
        <v>931</v>
      </c>
      <c r="T5690" t="s">
        <v>31</v>
      </c>
      <c r="U5690" t="s">
        <v>11609</v>
      </c>
      <c r="V5690">
        <v>1939</v>
      </c>
    </row>
    <row r="5691" spans="1:22" x14ac:dyDescent="0.25">
      <c r="A5691">
        <v>9747</v>
      </c>
      <c r="B5691" t="s">
        <v>16543</v>
      </c>
      <c r="C5691" t="s">
        <v>2015</v>
      </c>
      <c r="D5691" t="s">
        <v>16544</v>
      </c>
      <c r="E5691" t="s">
        <v>14785</v>
      </c>
      <c r="F5691" t="s">
        <v>14786</v>
      </c>
      <c r="G5691">
        <v>39927</v>
      </c>
      <c r="H5691" t="s">
        <v>27</v>
      </c>
      <c r="I5691" s="2">
        <v>11758</v>
      </c>
      <c r="J5691" t="s">
        <v>28</v>
      </c>
      <c r="K5691" t="s">
        <v>29</v>
      </c>
      <c r="L5691" t="s">
        <v>41</v>
      </c>
      <c r="M5691">
        <v>5</v>
      </c>
      <c r="N5691" t="s">
        <v>31</v>
      </c>
      <c r="O5691">
        <v>0</v>
      </c>
      <c r="P5691" t="s">
        <v>32</v>
      </c>
      <c r="Q5691" s="2">
        <v>34496</v>
      </c>
      <c r="R5691" t="s">
        <v>33</v>
      </c>
      <c r="S5691" t="s">
        <v>931</v>
      </c>
      <c r="T5691" t="s">
        <v>31</v>
      </c>
      <c r="U5691" t="s">
        <v>16545</v>
      </c>
      <c r="V5691">
        <v>1932</v>
      </c>
    </row>
    <row r="5692" spans="1:22" x14ac:dyDescent="0.25">
      <c r="A5692">
        <v>9860</v>
      </c>
      <c r="B5692" t="s">
        <v>3839</v>
      </c>
      <c r="C5692" t="s">
        <v>16546</v>
      </c>
      <c r="D5692" t="s">
        <v>16547</v>
      </c>
      <c r="E5692" t="s">
        <v>14800</v>
      </c>
      <c r="F5692" t="s">
        <v>14786</v>
      </c>
      <c r="G5692">
        <v>52874</v>
      </c>
      <c r="H5692" t="s">
        <v>27</v>
      </c>
      <c r="I5692" s="2">
        <v>26252</v>
      </c>
      <c r="J5692" t="s">
        <v>28</v>
      </c>
      <c r="K5692" t="s">
        <v>29</v>
      </c>
      <c r="L5692" t="s">
        <v>30</v>
      </c>
      <c r="M5692">
        <v>1</v>
      </c>
      <c r="N5692" t="s">
        <v>31</v>
      </c>
      <c r="O5692">
        <v>0</v>
      </c>
      <c r="P5692" t="s">
        <v>32</v>
      </c>
      <c r="Q5692" s="2">
        <v>33945</v>
      </c>
      <c r="R5692" t="s">
        <v>33</v>
      </c>
      <c r="S5692" t="s">
        <v>34</v>
      </c>
      <c r="T5692" t="s">
        <v>31</v>
      </c>
      <c r="U5692" t="s">
        <v>16548</v>
      </c>
      <c r="V5692">
        <v>1971</v>
      </c>
    </row>
    <row r="5693" spans="1:22" x14ac:dyDescent="0.25">
      <c r="A5693">
        <v>9867</v>
      </c>
      <c r="B5693" t="s">
        <v>16549</v>
      </c>
      <c r="C5693" t="s">
        <v>1028</v>
      </c>
      <c r="D5693" t="s">
        <v>16550</v>
      </c>
      <c r="E5693" t="s">
        <v>8036</v>
      </c>
      <c r="F5693" t="s">
        <v>14786</v>
      </c>
      <c r="G5693">
        <v>48244</v>
      </c>
      <c r="H5693" t="s">
        <v>27</v>
      </c>
      <c r="I5693" s="2">
        <v>24748</v>
      </c>
      <c r="J5693" t="s">
        <v>28</v>
      </c>
      <c r="K5693" t="s">
        <v>29</v>
      </c>
      <c r="L5693" t="s">
        <v>30</v>
      </c>
      <c r="M5693">
        <v>5</v>
      </c>
      <c r="N5693" t="s">
        <v>31</v>
      </c>
      <c r="O5693">
        <v>0</v>
      </c>
      <c r="P5693" t="s">
        <v>32</v>
      </c>
      <c r="Q5693" s="2">
        <v>33393</v>
      </c>
      <c r="R5693" t="s">
        <v>33</v>
      </c>
      <c r="S5693" t="s">
        <v>931</v>
      </c>
      <c r="T5693" t="s">
        <v>35</v>
      </c>
      <c r="U5693" t="s">
        <v>16551</v>
      </c>
      <c r="V5693">
        <v>1967</v>
      </c>
    </row>
    <row r="5694" spans="1:22" x14ac:dyDescent="0.25">
      <c r="A5694">
        <v>10019</v>
      </c>
      <c r="B5694" t="s">
        <v>940</v>
      </c>
      <c r="C5694" t="s">
        <v>16552</v>
      </c>
      <c r="D5694" t="s">
        <v>16553</v>
      </c>
      <c r="E5694" t="s">
        <v>14911</v>
      </c>
      <c r="F5694" t="s">
        <v>14786</v>
      </c>
      <c r="G5694">
        <v>61634</v>
      </c>
      <c r="H5694" t="s">
        <v>27</v>
      </c>
      <c r="I5694" s="2">
        <v>22292</v>
      </c>
      <c r="J5694" t="s">
        <v>28</v>
      </c>
      <c r="K5694" t="s">
        <v>29</v>
      </c>
      <c r="L5694" t="s">
        <v>30</v>
      </c>
      <c r="M5694">
        <v>2</v>
      </c>
      <c r="N5694" t="s">
        <v>31</v>
      </c>
      <c r="O5694">
        <v>0</v>
      </c>
      <c r="P5694" t="s">
        <v>32</v>
      </c>
      <c r="Q5694" s="2">
        <v>34061</v>
      </c>
      <c r="R5694" t="s">
        <v>33</v>
      </c>
      <c r="S5694" t="s">
        <v>931</v>
      </c>
      <c r="T5694" t="s">
        <v>31</v>
      </c>
      <c r="U5694" t="s">
        <v>16554</v>
      </c>
      <c r="V5694">
        <v>1961</v>
      </c>
    </row>
    <row r="5695" spans="1:22" x14ac:dyDescent="0.25">
      <c r="A5695">
        <v>10169</v>
      </c>
      <c r="B5695" t="s">
        <v>8777</v>
      </c>
      <c r="C5695" t="s">
        <v>16555</v>
      </c>
      <c r="D5695" t="s">
        <v>16556</v>
      </c>
      <c r="E5695" t="s">
        <v>14860</v>
      </c>
      <c r="F5695" t="s">
        <v>14786</v>
      </c>
      <c r="G5695">
        <v>28017</v>
      </c>
      <c r="H5695" t="s">
        <v>27</v>
      </c>
      <c r="I5695" s="2">
        <v>23468</v>
      </c>
      <c r="J5695" t="s">
        <v>28</v>
      </c>
      <c r="K5695" t="s">
        <v>29</v>
      </c>
      <c r="L5695" t="s">
        <v>41</v>
      </c>
      <c r="M5695">
        <v>3</v>
      </c>
      <c r="N5695" t="s">
        <v>31</v>
      </c>
      <c r="O5695">
        <v>0</v>
      </c>
      <c r="P5695" t="s">
        <v>32</v>
      </c>
      <c r="Q5695" s="2">
        <v>33688</v>
      </c>
      <c r="R5695" t="s">
        <v>33</v>
      </c>
      <c r="S5695" t="s">
        <v>931</v>
      </c>
      <c r="T5695" t="s">
        <v>31</v>
      </c>
      <c r="U5695" t="s">
        <v>16557</v>
      </c>
      <c r="V5695">
        <v>1964</v>
      </c>
    </row>
    <row r="5696" spans="1:22" x14ac:dyDescent="0.25">
      <c r="A5696">
        <v>52</v>
      </c>
      <c r="B5696" t="s">
        <v>14494</v>
      </c>
      <c r="C5696" t="s">
        <v>16558</v>
      </c>
      <c r="D5696" t="s">
        <v>16559</v>
      </c>
      <c r="E5696" t="s">
        <v>16560</v>
      </c>
      <c r="F5696" t="s">
        <v>16561</v>
      </c>
      <c r="G5696">
        <v>19185</v>
      </c>
      <c r="H5696" t="s">
        <v>16562</v>
      </c>
      <c r="I5696" s="2">
        <v>4631</v>
      </c>
      <c r="J5696" t="s">
        <v>28</v>
      </c>
      <c r="K5696" t="s">
        <v>2781</v>
      </c>
      <c r="L5696" t="s">
        <v>30</v>
      </c>
      <c r="M5696">
        <v>3</v>
      </c>
      <c r="N5696" t="s">
        <v>31</v>
      </c>
      <c r="O5696">
        <v>0</v>
      </c>
      <c r="P5696" t="s">
        <v>2406</v>
      </c>
      <c r="Q5696" s="2">
        <v>34412</v>
      </c>
      <c r="R5696" t="s">
        <v>5419</v>
      </c>
      <c r="S5696" t="s">
        <v>1695</v>
      </c>
      <c r="T5696" t="s">
        <v>35</v>
      </c>
      <c r="U5696" t="s">
        <v>16563</v>
      </c>
      <c r="V5696">
        <v>1912</v>
      </c>
    </row>
    <row r="5697" spans="1:22" x14ac:dyDescent="0.25">
      <c r="A5697">
        <v>68</v>
      </c>
      <c r="B5697" t="s">
        <v>7386</v>
      </c>
      <c r="C5697" t="s">
        <v>917</v>
      </c>
      <c r="D5697" t="s">
        <v>16564</v>
      </c>
      <c r="E5697" t="s">
        <v>16565</v>
      </c>
      <c r="F5697" t="s">
        <v>16566</v>
      </c>
      <c r="G5697">
        <v>24077</v>
      </c>
      <c r="H5697" t="s">
        <v>16562</v>
      </c>
      <c r="I5697" s="2">
        <v>6418</v>
      </c>
      <c r="J5697" t="s">
        <v>28</v>
      </c>
      <c r="K5697" t="s">
        <v>29</v>
      </c>
      <c r="L5697" t="s">
        <v>30</v>
      </c>
      <c r="M5697">
        <v>0</v>
      </c>
      <c r="N5697" t="s">
        <v>35</v>
      </c>
      <c r="O5697">
        <v>0</v>
      </c>
      <c r="P5697" t="s">
        <v>32</v>
      </c>
      <c r="Q5697" s="2">
        <v>34286</v>
      </c>
      <c r="R5697" t="s">
        <v>5419</v>
      </c>
      <c r="S5697" t="s">
        <v>34</v>
      </c>
      <c r="T5697" t="s">
        <v>31</v>
      </c>
      <c r="U5697" t="s">
        <v>16567</v>
      </c>
      <c r="V5697">
        <v>1917</v>
      </c>
    </row>
    <row r="5698" spans="1:22" x14ac:dyDescent="0.25">
      <c r="A5698">
        <v>95</v>
      </c>
      <c r="B5698" t="s">
        <v>1161</v>
      </c>
      <c r="C5698" t="s">
        <v>16568</v>
      </c>
      <c r="D5698" t="s">
        <v>16569</v>
      </c>
      <c r="E5698" t="s">
        <v>16570</v>
      </c>
      <c r="F5698" t="s">
        <v>16571</v>
      </c>
      <c r="G5698">
        <v>63043</v>
      </c>
      <c r="H5698" t="s">
        <v>16562</v>
      </c>
      <c r="I5698" s="2">
        <v>11210</v>
      </c>
      <c r="J5698" t="s">
        <v>28</v>
      </c>
      <c r="K5698" t="s">
        <v>2793</v>
      </c>
      <c r="L5698" t="s">
        <v>30</v>
      </c>
      <c r="M5698">
        <v>2</v>
      </c>
      <c r="N5698" t="s">
        <v>31</v>
      </c>
      <c r="O5698">
        <v>0</v>
      </c>
      <c r="P5698" t="s">
        <v>2423</v>
      </c>
      <c r="Q5698" s="2">
        <v>33494</v>
      </c>
      <c r="R5698" t="s">
        <v>5419</v>
      </c>
      <c r="S5698" t="s">
        <v>1695</v>
      </c>
      <c r="T5698" t="s">
        <v>31</v>
      </c>
      <c r="U5698" t="s">
        <v>16572</v>
      </c>
      <c r="V5698">
        <v>1930</v>
      </c>
    </row>
    <row r="5699" spans="1:22" x14ac:dyDescent="0.25">
      <c r="A5699">
        <v>135</v>
      </c>
      <c r="B5699" t="s">
        <v>3777</v>
      </c>
      <c r="C5699" t="s">
        <v>11008</v>
      </c>
      <c r="D5699" t="s">
        <v>16573</v>
      </c>
      <c r="E5699" t="s">
        <v>16560</v>
      </c>
      <c r="F5699" t="s">
        <v>16561</v>
      </c>
      <c r="G5699">
        <v>60792</v>
      </c>
      <c r="H5699" t="s">
        <v>16562</v>
      </c>
      <c r="I5699" s="2">
        <v>8849</v>
      </c>
      <c r="J5699" t="s">
        <v>41</v>
      </c>
      <c r="K5699" t="s">
        <v>2829</v>
      </c>
      <c r="L5699" t="s">
        <v>41</v>
      </c>
      <c r="M5699">
        <v>5</v>
      </c>
      <c r="N5699" t="s">
        <v>31</v>
      </c>
      <c r="O5699">
        <v>0</v>
      </c>
      <c r="P5699" t="s">
        <v>2406</v>
      </c>
      <c r="Q5699" s="2">
        <v>34548</v>
      </c>
      <c r="R5699" t="s">
        <v>5419</v>
      </c>
      <c r="S5699" t="s">
        <v>1695</v>
      </c>
      <c r="T5699" t="s">
        <v>31</v>
      </c>
      <c r="U5699" t="s">
        <v>16574</v>
      </c>
      <c r="V5699">
        <v>1924</v>
      </c>
    </row>
    <row r="5700" spans="1:22" x14ac:dyDescent="0.25">
      <c r="A5700">
        <v>286</v>
      </c>
      <c r="B5700" t="s">
        <v>5787</v>
      </c>
      <c r="C5700" t="s">
        <v>16575</v>
      </c>
      <c r="D5700" t="s">
        <v>16576</v>
      </c>
      <c r="E5700" t="s">
        <v>11979</v>
      </c>
      <c r="F5700" t="s">
        <v>16566</v>
      </c>
      <c r="G5700">
        <v>58803</v>
      </c>
      <c r="H5700" t="s">
        <v>16562</v>
      </c>
      <c r="I5700" s="2">
        <v>23550</v>
      </c>
      <c r="J5700" t="s">
        <v>28</v>
      </c>
      <c r="K5700" t="s">
        <v>2829</v>
      </c>
      <c r="L5700" t="s">
        <v>30</v>
      </c>
      <c r="M5700">
        <v>1</v>
      </c>
      <c r="N5700" t="s">
        <v>31</v>
      </c>
      <c r="O5700">
        <v>0</v>
      </c>
      <c r="P5700" t="s">
        <v>2406</v>
      </c>
      <c r="Q5700" s="2">
        <v>33460</v>
      </c>
      <c r="R5700" t="s">
        <v>5430</v>
      </c>
      <c r="S5700" t="s">
        <v>1695</v>
      </c>
      <c r="T5700" t="s">
        <v>35</v>
      </c>
      <c r="U5700" t="s">
        <v>16577</v>
      </c>
      <c r="V5700">
        <v>1964</v>
      </c>
    </row>
    <row r="5701" spans="1:22" x14ac:dyDescent="0.25">
      <c r="A5701">
        <v>340</v>
      </c>
      <c r="B5701" t="s">
        <v>3288</v>
      </c>
      <c r="C5701" t="s">
        <v>3469</v>
      </c>
      <c r="D5701" t="s">
        <v>16578</v>
      </c>
      <c r="E5701" t="s">
        <v>16579</v>
      </c>
      <c r="F5701" t="s">
        <v>16580</v>
      </c>
      <c r="G5701">
        <v>25662</v>
      </c>
      <c r="H5701" t="s">
        <v>16562</v>
      </c>
      <c r="I5701" s="2">
        <v>7878</v>
      </c>
      <c r="J5701" t="s">
        <v>41</v>
      </c>
      <c r="K5701" t="s">
        <v>3224</v>
      </c>
      <c r="L5701" t="s">
        <v>30</v>
      </c>
      <c r="M5701">
        <v>2</v>
      </c>
      <c r="N5701" t="s">
        <v>31</v>
      </c>
      <c r="O5701">
        <v>0</v>
      </c>
      <c r="P5701" t="s">
        <v>2406</v>
      </c>
      <c r="Q5701" s="2">
        <v>32994</v>
      </c>
      <c r="R5701" t="s">
        <v>5430</v>
      </c>
      <c r="S5701" t="s">
        <v>1677</v>
      </c>
      <c r="T5701" t="s">
        <v>31</v>
      </c>
      <c r="U5701" t="s">
        <v>16581</v>
      </c>
      <c r="V5701">
        <v>1921</v>
      </c>
    </row>
    <row r="5702" spans="1:22" x14ac:dyDescent="0.25">
      <c r="A5702">
        <v>497</v>
      </c>
      <c r="B5702" t="s">
        <v>2346</v>
      </c>
      <c r="C5702" t="s">
        <v>16582</v>
      </c>
      <c r="D5702" t="s">
        <v>16583</v>
      </c>
      <c r="E5702" t="s">
        <v>11979</v>
      </c>
      <c r="F5702" t="s">
        <v>16566</v>
      </c>
      <c r="G5702">
        <v>99678</v>
      </c>
      <c r="H5702" t="s">
        <v>16562</v>
      </c>
      <c r="I5702" s="2">
        <v>19513</v>
      </c>
      <c r="J5702" t="s">
        <v>28</v>
      </c>
      <c r="K5702" t="s">
        <v>29</v>
      </c>
      <c r="L5702" t="s">
        <v>41</v>
      </c>
      <c r="M5702">
        <v>4</v>
      </c>
      <c r="N5702" t="s">
        <v>31</v>
      </c>
      <c r="O5702">
        <v>0</v>
      </c>
      <c r="P5702" t="s">
        <v>32</v>
      </c>
      <c r="Q5702" s="2">
        <v>33822</v>
      </c>
      <c r="R5702" t="s">
        <v>5430</v>
      </c>
      <c r="S5702" t="s">
        <v>34</v>
      </c>
      <c r="T5702" t="s">
        <v>35</v>
      </c>
      <c r="U5702" t="s">
        <v>16584</v>
      </c>
      <c r="V5702">
        <v>1953</v>
      </c>
    </row>
    <row r="5703" spans="1:22" x14ac:dyDescent="0.25">
      <c r="A5703">
        <v>814</v>
      </c>
      <c r="B5703" t="s">
        <v>410</v>
      </c>
      <c r="C5703" t="s">
        <v>16585</v>
      </c>
      <c r="D5703" t="s">
        <v>16586</v>
      </c>
      <c r="E5703" t="s">
        <v>16587</v>
      </c>
      <c r="F5703" t="s">
        <v>16588</v>
      </c>
      <c r="G5703">
        <v>58192</v>
      </c>
      <c r="H5703" t="s">
        <v>16562</v>
      </c>
      <c r="I5703" s="2">
        <v>7174</v>
      </c>
      <c r="J5703" t="s">
        <v>28</v>
      </c>
      <c r="K5703" t="s">
        <v>2781</v>
      </c>
      <c r="L5703" t="s">
        <v>41</v>
      </c>
      <c r="M5703">
        <v>4</v>
      </c>
      <c r="N5703" t="s">
        <v>31</v>
      </c>
      <c r="O5703">
        <v>0</v>
      </c>
      <c r="P5703" t="s">
        <v>2406</v>
      </c>
      <c r="Q5703" s="2">
        <v>33071</v>
      </c>
      <c r="R5703" t="s">
        <v>5430</v>
      </c>
      <c r="S5703" t="s">
        <v>1695</v>
      </c>
      <c r="T5703" t="s">
        <v>35</v>
      </c>
      <c r="U5703" t="s">
        <v>16589</v>
      </c>
      <c r="V5703">
        <v>1919</v>
      </c>
    </row>
    <row r="5704" spans="1:22" x14ac:dyDescent="0.25">
      <c r="A5704">
        <v>925</v>
      </c>
      <c r="B5704" t="s">
        <v>13916</v>
      </c>
      <c r="C5704" t="s">
        <v>1417</v>
      </c>
      <c r="D5704" t="s">
        <v>16590</v>
      </c>
      <c r="E5704" t="s">
        <v>16591</v>
      </c>
      <c r="F5704" t="s">
        <v>16561</v>
      </c>
      <c r="G5704">
        <v>23793</v>
      </c>
      <c r="H5704" t="s">
        <v>16562</v>
      </c>
      <c r="I5704" s="2">
        <v>13941</v>
      </c>
      <c r="J5704" t="s">
        <v>28</v>
      </c>
      <c r="K5704" t="s">
        <v>2737</v>
      </c>
      <c r="L5704" t="s">
        <v>41</v>
      </c>
      <c r="M5704">
        <v>1</v>
      </c>
      <c r="N5704" t="s">
        <v>31</v>
      </c>
      <c r="O5704">
        <v>0</v>
      </c>
      <c r="P5704" t="s">
        <v>32</v>
      </c>
      <c r="Q5704" s="2">
        <v>34173</v>
      </c>
      <c r="R5704" t="s">
        <v>5430</v>
      </c>
      <c r="S5704" t="s">
        <v>34</v>
      </c>
      <c r="T5704" t="s">
        <v>35</v>
      </c>
      <c r="U5704" t="s">
        <v>16592</v>
      </c>
      <c r="V5704">
        <v>1938</v>
      </c>
    </row>
    <row r="5705" spans="1:22" x14ac:dyDescent="0.25">
      <c r="A5705">
        <v>1059</v>
      </c>
      <c r="B5705" t="s">
        <v>14525</v>
      </c>
      <c r="C5705" t="s">
        <v>16045</v>
      </c>
      <c r="D5705" t="s">
        <v>16593</v>
      </c>
      <c r="E5705" t="s">
        <v>16560</v>
      </c>
      <c r="F5705" t="s">
        <v>16561</v>
      </c>
      <c r="G5705">
        <v>17504</v>
      </c>
      <c r="H5705" t="s">
        <v>16562</v>
      </c>
      <c r="I5705" s="2">
        <v>21988</v>
      </c>
      <c r="J5705" t="s">
        <v>28</v>
      </c>
      <c r="K5705" t="s">
        <v>2480</v>
      </c>
      <c r="L5705" t="s">
        <v>41</v>
      </c>
      <c r="M5705">
        <v>4</v>
      </c>
      <c r="N5705" t="s">
        <v>31</v>
      </c>
      <c r="O5705">
        <v>0</v>
      </c>
      <c r="P5705" t="s">
        <v>2406</v>
      </c>
      <c r="Q5705" s="2">
        <v>33866</v>
      </c>
      <c r="R5705" t="s">
        <v>5419</v>
      </c>
      <c r="S5705" t="s">
        <v>1695</v>
      </c>
      <c r="T5705" t="s">
        <v>35</v>
      </c>
      <c r="U5705" t="s">
        <v>16594</v>
      </c>
      <c r="V5705">
        <v>1960</v>
      </c>
    </row>
    <row r="5706" spans="1:22" x14ac:dyDescent="0.25">
      <c r="A5706">
        <v>1419</v>
      </c>
      <c r="B5706" t="s">
        <v>3132</v>
      </c>
      <c r="C5706" t="s">
        <v>3239</v>
      </c>
      <c r="D5706" t="s">
        <v>16595</v>
      </c>
      <c r="E5706" t="s">
        <v>16596</v>
      </c>
      <c r="F5706" t="s">
        <v>16597</v>
      </c>
      <c r="G5706">
        <v>31401</v>
      </c>
      <c r="H5706" t="s">
        <v>16562</v>
      </c>
      <c r="I5706" s="2">
        <v>11583</v>
      </c>
      <c r="J5706" t="s">
        <v>28</v>
      </c>
      <c r="K5706" t="s">
        <v>2781</v>
      </c>
      <c r="L5706" t="s">
        <v>41</v>
      </c>
      <c r="M5706">
        <v>1</v>
      </c>
      <c r="N5706" t="s">
        <v>31</v>
      </c>
      <c r="O5706">
        <v>0</v>
      </c>
      <c r="P5706" t="s">
        <v>2406</v>
      </c>
      <c r="Q5706" s="2">
        <v>34218</v>
      </c>
      <c r="R5706" t="s">
        <v>5430</v>
      </c>
      <c r="S5706" t="s">
        <v>1677</v>
      </c>
      <c r="T5706" t="s">
        <v>35</v>
      </c>
      <c r="U5706" t="s">
        <v>16598</v>
      </c>
      <c r="V5706">
        <v>1931</v>
      </c>
    </row>
    <row r="5707" spans="1:22" x14ac:dyDescent="0.25">
      <c r="A5707">
        <v>1420</v>
      </c>
      <c r="B5707" t="s">
        <v>4116</v>
      </c>
      <c r="C5707" t="s">
        <v>1749</v>
      </c>
      <c r="D5707" t="s">
        <v>16599</v>
      </c>
      <c r="E5707" t="s">
        <v>16579</v>
      </c>
      <c r="F5707" t="s">
        <v>16580</v>
      </c>
      <c r="G5707">
        <v>21627</v>
      </c>
      <c r="H5707" t="s">
        <v>16562</v>
      </c>
      <c r="I5707" s="2">
        <v>24080</v>
      </c>
      <c r="J5707" t="s">
        <v>28</v>
      </c>
      <c r="K5707" t="s">
        <v>3224</v>
      </c>
      <c r="L5707" t="s">
        <v>41</v>
      </c>
      <c r="M5707">
        <v>2</v>
      </c>
      <c r="N5707" t="s">
        <v>31</v>
      </c>
      <c r="O5707">
        <v>0</v>
      </c>
      <c r="P5707" t="s">
        <v>32</v>
      </c>
      <c r="Q5707" s="2">
        <v>34288</v>
      </c>
      <c r="R5707" t="s">
        <v>5419</v>
      </c>
      <c r="S5707" t="s">
        <v>1695</v>
      </c>
      <c r="T5707" t="s">
        <v>31</v>
      </c>
      <c r="U5707" t="s">
        <v>16600</v>
      </c>
      <c r="V5707">
        <v>1965</v>
      </c>
    </row>
    <row r="5708" spans="1:22" x14ac:dyDescent="0.25">
      <c r="A5708">
        <v>1487</v>
      </c>
      <c r="B5708" t="s">
        <v>16601</v>
      </c>
      <c r="C5708" t="s">
        <v>16602</v>
      </c>
      <c r="D5708" t="s">
        <v>16603</v>
      </c>
      <c r="E5708" t="s">
        <v>16604</v>
      </c>
      <c r="F5708" t="s">
        <v>16561</v>
      </c>
      <c r="G5708">
        <v>98605</v>
      </c>
      <c r="H5708" t="s">
        <v>16562</v>
      </c>
      <c r="I5708" s="2">
        <v>7463</v>
      </c>
      <c r="J5708" t="s">
        <v>28</v>
      </c>
      <c r="K5708" t="s">
        <v>2781</v>
      </c>
      <c r="L5708" t="s">
        <v>30</v>
      </c>
      <c r="M5708">
        <v>1</v>
      </c>
      <c r="N5708" t="s">
        <v>31</v>
      </c>
      <c r="O5708">
        <v>0</v>
      </c>
      <c r="P5708" t="s">
        <v>2406</v>
      </c>
      <c r="Q5708" s="2">
        <v>34013</v>
      </c>
      <c r="R5708" t="s">
        <v>5419</v>
      </c>
      <c r="S5708" t="s">
        <v>1677</v>
      </c>
      <c r="T5708" t="s">
        <v>31</v>
      </c>
      <c r="U5708" t="s">
        <v>16605</v>
      </c>
      <c r="V5708">
        <v>1920</v>
      </c>
    </row>
    <row r="5709" spans="1:22" x14ac:dyDescent="0.25">
      <c r="A5709">
        <v>1768</v>
      </c>
      <c r="B5709" t="s">
        <v>1398</v>
      </c>
      <c r="C5709" t="s">
        <v>16606</v>
      </c>
      <c r="D5709" t="s">
        <v>16607</v>
      </c>
      <c r="E5709" t="s">
        <v>16608</v>
      </c>
      <c r="F5709" t="s">
        <v>16562</v>
      </c>
      <c r="G5709">
        <v>40743</v>
      </c>
      <c r="H5709" t="s">
        <v>16562</v>
      </c>
      <c r="I5709" s="2">
        <v>29113</v>
      </c>
      <c r="J5709" t="s">
        <v>28</v>
      </c>
      <c r="K5709" t="s">
        <v>29</v>
      </c>
      <c r="L5709" t="s">
        <v>30</v>
      </c>
      <c r="M5709">
        <v>3</v>
      </c>
      <c r="N5709" t="s">
        <v>31</v>
      </c>
      <c r="O5709">
        <v>0</v>
      </c>
      <c r="P5709" t="s">
        <v>32</v>
      </c>
      <c r="Q5709" s="2">
        <v>33949</v>
      </c>
      <c r="R5709" t="s">
        <v>5430</v>
      </c>
      <c r="S5709" t="s">
        <v>931</v>
      </c>
      <c r="T5709" t="s">
        <v>35</v>
      </c>
      <c r="U5709" t="s">
        <v>16609</v>
      </c>
      <c r="V5709">
        <v>1979</v>
      </c>
    </row>
    <row r="5710" spans="1:22" x14ac:dyDescent="0.25">
      <c r="A5710">
        <v>1812</v>
      </c>
      <c r="B5710" t="s">
        <v>2585</v>
      </c>
      <c r="C5710" t="s">
        <v>1316</v>
      </c>
      <c r="D5710" t="s">
        <v>16610</v>
      </c>
      <c r="E5710" t="s">
        <v>11979</v>
      </c>
      <c r="F5710" t="s">
        <v>16566</v>
      </c>
      <c r="G5710">
        <v>87331</v>
      </c>
      <c r="H5710" t="s">
        <v>16562</v>
      </c>
      <c r="I5710" s="2">
        <v>28388</v>
      </c>
      <c r="J5710" t="s">
        <v>28</v>
      </c>
      <c r="K5710" t="s">
        <v>29</v>
      </c>
      <c r="L5710" t="s">
        <v>41</v>
      </c>
      <c r="M5710">
        <v>5</v>
      </c>
      <c r="N5710" t="s">
        <v>31</v>
      </c>
      <c r="O5710">
        <v>0</v>
      </c>
      <c r="P5710" t="s">
        <v>32</v>
      </c>
      <c r="Q5710" s="2">
        <v>33881</v>
      </c>
      <c r="R5710" t="s">
        <v>5419</v>
      </c>
      <c r="S5710" t="s">
        <v>931</v>
      </c>
      <c r="T5710" t="s">
        <v>31</v>
      </c>
      <c r="U5710" t="s">
        <v>16611</v>
      </c>
      <c r="V5710">
        <v>1977</v>
      </c>
    </row>
    <row r="5711" spans="1:22" x14ac:dyDescent="0.25">
      <c r="A5711">
        <v>1823</v>
      </c>
      <c r="B5711" t="s">
        <v>298</v>
      </c>
      <c r="C5711" t="s">
        <v>16546</v>
      </c>
      <c r="D5711" t="s">
        <v>16612</v>
      </c>
      <c r="E5711" t="s">
        <v>16587</v>
      </c>
      <c r="F5711" t="s">
        <v>16588</v>
      </c>
      <c r="G5711">
        <v>31030</v>
      </c>
      <c r="H5711" t="s">
        <v>16562</v>
      </c>
      <c r="I5711" s="2">
        <v>24754</v>
      </c>
      <c r="J5711" t="s">
        <v>28</v>
      </c>
      <c r="K5711" t="s">
        <v>2737</v>
      </c>
      <c r="L5711" t="s">
        <v>41</v>
      </c>
      <c r="M5711">
        <v>2</v>
      </c>
      <c r="N5711" t="s">
        <v>31</v>
      </c>
      <c r="O5711">
        <v>0</v>
      </c>
      <c r="P5711" t="s">
        <v>2406</v>
      </c>
      <c r="Q5711" s="2">
        <v>33093</v>
      </c>
      <c r="R5711" t="s">
        <v>5415</v>
      </c>
      <c r="S5711" t="s">
        <v>1677</v>
      </c>
      <c r="T5711" t="s">
        <v>31</v>
      </c>
      <c r="U5711" t="s">
        <v>16613</v>
      </c>
      <c r="V5711">
        <v>1967</v>
      </c>
    </row>
    <row r="5712" spans="1:22" x14ac:dyDescent="0.25">
      <c r="A5712">
        <v>1853</v>
      </c>
      <c r="B5712" t="s">
        <v>16614</v>
      </c>
      <c r="C5712" t="s">
        <v>16615</v>
      </c>
      <c r="D5712" t="s">
        <v>16616</v>
      </c>
      <c r="E5712" t="s">
        <v>16565</v>
      </c>
      <c r="F5712" t="s">
        <v>16566</v>
      </c>
      <c r="G5712">
        <v>28389</v>
      </c>
      <c r="H5712" t="s">
        <v>16562</v>
      </c>
      <c r="I5712" s="2">
        <v>25633</v>
      </c>
      <c r="J5712" t="s">
        <v>28</v>
      </c>
      <c r="K5712" t="s">
        <v>2737</v>
      </c>
      <c r="L5712" t="s">
        <v>30</v>
      </c>
      <c r="M5712">
        <v>4</v>
      </c>
      <c r="N5712" t="s">
        <v>31</v>
      </c>
      <c r="O5712">
        <v>0</v>
      </c>
      <c r="P5712" t="s">
        <v>2406</v>
      </c>
      <c r="Q5712" s="2">
        <v>33082</v>
      </c>
      <c r="R5712" t="s">
        <v>5415</v>
      </c>
      <c r="S5712" t="s">
        <v>1695</v>
      </c>
      <c r="T5712" t="s">
        <v>35</v>
      </c>
      <c r="U5712" t="s">
        <v>16617</v>
      </c>
      <c r="V5712">
        <v>1970</v>
      </c>
    </row>
    <row r="5713" spans="1:22" x14ac:dyDescent="0.25">
      <c r="A5713">
        <v>1882</v>
      </c>
      <c r="B5713" t="s">
        <v>253</v>
      </c>
      <c r="C5713" t="s">
        <v>16618</v>
      </c>
      <c r="D5713" t="s">
        <v>16619</v>
      </c>
      <c r="E5713" t="s">
        <v>16587</v>
      </c>
      <c r="F5713" t="s">
        <v>16588</v>
      </c>
      <c r="G5713">
        <v>79923</v>
      </c>
      <c r="H5713" t="s">
        <v>16562</v>
      </c>
      <c r="I5713" s="2">
        <v>5391</v>
      </c>
      <c r="J5713" t="s">
        <v>28</v>
      </c>
      <c r="K5713" t="s">
        <v>2480</v>
      </c>
      <c r="L5713" t="s">
        <v>41</v>
      </c>
      <c r="M5713">
        <v>5</v>
      </c>
      <c r="N5713" t="s">
        <v>31</v>
      </c>
      <c r="O5713">
        <v>0</v>
      </c>
      <c r="P5713" t="s">
        <v>2406</v>
      </c>
      <c r="Q5713" s="2">
        <v>34028</v>
      </c>
      <c r="R5713" t="s">
        <v>5419</v>
      </c>
      <c r="S5713" t="s">
        <v>1695</v>
      </c>
      <c r="T5713" t="s">
        <v>35</v>
      </c>
      <c r="U5713" t="s">
        <v>16620</v>
      </c>
      <c r="V5713">
        <v>1914</v>
      </c>
    </row>
    <row r="5714" spans="1:22" x14ac:dyDescent="0.25">
      <c r="A5714">
        <v>1904</v>
      </c>
      <c r="B5714" t="s">
        <v>10357</v>
      </c>
      <c r="C5714" t="s">
        <v>945</v>
      </c>
      <c r="D5714" t="s">
        <v>16621</v>
      </c>
      <c r="E5714" t="s">
        <v>16622</v>
      </c>
      <c r="F5714" t="s">
        <v>16623</v>
      </c>
      <c r="G5714">
        <v>27374</v>
      </c>
      <c r="H5714" t="s">
        <v>16562</v>
      </c>
      <c r="I5714" s="2">
        <v>11372</v>
      </c>
      <c r="J5714" t="s">
        <v>28</v>
      </c>
      <c r="K5714" t="s">
        <v>29</v>
      </c>
      <c r="L5714" t="s">
        <v>41</v>
      </c>
      <c r="M5714">
        <v>2</v>
      </c>
      <c r="N5714" t="s">
        <v>31</v>
      </c>
      <c r="O5714">
        <v>0</v>
      </c>
      <c r="P5714" t="s">
        <v>32</v>
      </c>
      <c r="Q5714" s="2">
        <v>33903</v>
      </c>
      <c r="R5714" t="s">
        <v>5419</v>
      </c>
      <c r="S5714" t="s">
        <v>931</v>
      </c>
      <c r="T5714" t="s">
        <v>31</v>
      </c>
      <c r="U5714" t="s">
        <v>16624</v>
      </c>
      <c r="V5714">
        <v>1931</v>
      </c>
    </row>
    <row r="5715" spans="1:22" x14ac:dyDescent="0.25">
      <c r="A5715">
        <v>1942</v>
      </c>
      <c r="B5715" t="s">
        <v>2325</v>
      </c>
      <c r="C5715" t="s">
        <v>16625</v>
      </c>
      <c r="D5715" t="s">
        <v>16626</v>
      </c>
      <c r="E5715" t="s">
        <v>16565</v>
      </c>
      <c r="F5715" t="s">
        <v>16566</v>
      </c>
      <c r="G5715">
        <v>86028</v>
      </c>
      <c r="H5715" t="s">
        <v>16562</v>
      </c>
      <c r="I5715" s="2">
        <v>14103</v>
      </c>
      <c r="J5715" t="s">
        <v>28</v>
      </c>
      <c r="K5715" t="s">
        <v>2776</v>
      </c>
      <c r="L5715" t="s">
        <v>30</v>
      </c>
      <c r="M5715">
        <v>2</v>
      </c>
      <c r="N5715" t="s">
        <v>31</v>
      </c>
      <c r="O5715">
        <v>0</v>
      </c>
      <c r="P5715" t="s">
        <v>32</v>
      </c>
      <c r="Q5715" s="2">
        <v>33441</v>
      </c>
      <c r="R5715" t="s">
        <v>5419</v>
      </c>
      <c r="S5715" t="s">
        <v>1695</v>
      </c>
      <c r="T5715" t="s">
        <v>31</v>
      </c>
      <c r="U5715" t="s">
        <v>16627</v>
      </c>
      <c r="V5715">
        <v>1938</v>
      </c>
    </row>
    <row r="5716" spans="1:22" x14ac:dyDescent="0.25">
      <c r="A5716">
        <v>1947</v>
      </c>
      <c r="B5716" t="s">
        <v>4375</v>
      </c>
      <c r="C5716" t="s">
        <v>16628</v>
      </c>
      <c r="D5716" t="s">
        <v>16629</v>
      </c>
      <c r="E5716" t="s">
        <v>16596</v>
      </c>
      <c r="F5716" t="s">
        <v>16597</v>
      </c>
      <c r="G5716">
        <v>31441</v>
      </c>
      <c r="H5716" t="s">
        <v>16562</v>
      </c>
      <c r="I5716" s="2">
        <v>20628</v>
      </c>
      <c r="J5716" t="s">
        <v>41</v>
      </c>
      <c r="K5716" t="s">
        <v>2776</v>
      </c>
      <c r="L5716" t="s">
        <v>41</v>
      </c>
      <c r="M5716">
        <v>0</v>
      </c>
      <c r="N5716" t="s">
        <v>35</v>
      </c>
      <c r="O5716">
        <v>0</v>
      </c>
      <c r="P5716" t="s">
        <v>2406</v>
      </c>
      <c r="Q5716" s="2">
        <v>34264</v>
      </c>
      <c r="R5716" t="s">
        <v>5419</v>
      </c>
      <c r="S5716" t="s">
        <v>1677</v>
      </c>
      <c r="T5716" t="s">
        <v>31</v>
      </c>
      <c r="U5716" t="s">
        <v>16630</v>
      </c>
      <c r="V5716">
        <v>1956</v>
      </c>
    </row>
    <row r="5717" spans="1:22" x14ac:dyDescent="0.25">
      <c r="A5717">
        <v>1958</v>
      </c>
      <c r="B5717" t="s">
        <v>184</v>
      </c>
      <c r="C5717" t="s">
        <v>1385</v>
      </c>
      <c r="D5717" t="s">
        <v>16631</v>
      </c>
      <c r="E5717" t="s">
        <v>16604</v>
      </c>
      <c r="F5717" t="s">
        <v>16561</v>
      </c>
      <c r="G5717">
        <v>89012</v>
      </c>
      <c r="H5717" t="s">
        <v>16562</v>
      </c>
      <c r="I5717" s="2">
        <v>5442</v>
      </c>
      <c r="J5717" t="s">
        <v>28</v>
      </c>
      <c r="K5717" t="s">
        <v>3224</v>
      </c>
      <c r="L5717" t="s">
        <v>30</v>
      </c>
      <c r="M5717">
        <v>4</v>
      </c>
      <c r="N5717" t="s">
        <v>31</v>
      </c>
      <c r="O5717">
        <v>0</v>
      </c>
      <c r="P5717" t="s">
        <v>32</v>
      </c>
      <c r="Q5717" s="2">
        <v>32940</v>
      </c>
      <c r="R5717" t="s">
        <v>5419</v>
      </c>
      <c r="S5717" t="s">
        <v>1695</v>
      </c>
      <c r="T5717" t="s">
        <v>31</v>
      </c>
      <c r="U5717" t="s">
        <v>16632</v>
      </c>
      <c r="V5717">
        <v>1914</v>
      </c>
    </row>
    <row r="5718" spans="1:22" x14ac:dyDescent="0.25">
      <c r="A5718">
        <v>2023</v>
      </c>
      <c r="B5718" t="s">
        <v>746</v>
      </c>
      <c r="C5718" t="s">
        <v>16633</v>
      </c>
      <c r="D5718" t="s">
        <v>16634</v>
      </c>
      <c r="E5718" t="s">
        <v>16565</v>
      </c>
      <c r="F5718" t="s">
        <v>16566</v>
      </c>
      <c r="G5718">
        <v>78029</v>
      </c>
      <c r="H5718" t="s">
        <v>16562</v>
      </c>
      <c r="I5718" s="2">
        <v>19383</v>
      </c>
      <c r="J5718" t="s">
        <v>41</v>
      </c>
      <c r="K5718" t="s">
        <v>29</v>
      </c>
      <c r="L5718" t="s">
        <v>30</v>
      </c>
      <c r="M5718">
        <v>1</v>
      </c>
      <c r="N5718" t="s">
        <v>31</v>
      </c>
      <c r="O5718">
        <v>0</v>
      </c>
      <c r="P5718" t="s">
        <v>32</v>
      </c>
      <c r="Q5718" s="2">
        <v>33408</v>
      </c>
      <c r="R5718" t="s">
        <v>5415</v>
      </c>
      <c r="S5718" t="s">
        <v>34</v>
      </c>
      <c r="T5718" t="s">
        <v>31</v>
      </c>
      <c r="U5718" t="s">
        <v>16635</v>
      </c>
      <c r="V5718">
        <v>1953</v>
      </c>
    </row>
    <row r="5719" spans="1:22" x14ac:dyDescent="0.25">
      <c r="A5719">
        <v>2268</v>
      </c>
      <c r="B5719" t="s">
        <v>394</v>
      </c>
      <c r="C5719" t="s">
        <v>16636</v>
      </c>
      <c r="D5719" t="s">
        <v>16637</v>
      </c>
      <c r="E5719" t="s">
        <v>16622</v>
      </c>
      <c r="F5719" t="s">
        <v>16623</v>
      </c>
      <c r="G5719">
        <v>51107</v>
      </c>
      <c r="H5719" t="s">
        <v>16562</v>
      </c>
      <c r="I5719" s="2">
        <v>18863</v>
      </c>
      <c r="J5719" t="s">
        <v>28</v>
      </c>
      <c r="K5719" t="s">
        <v>29</v>
      </c>
      <c r="L5719" t="s">
        <v>41</v>
      </c>
      <c r="M5719">
        <v>4</v>
      </c>
      <c r="N5719" t="s">
        <v>31</v>
      </c>
      <c r="O5719">
        <v>0</v>
      </c>
      <c r="P5719" t="s">
        <v>1676</v>
      </c>
      <c r="Q5719" s="2">
        <v>33833</v>
      </c>
      <c r="R5719" t="s">
        <v>5415</v>
      </c>
      <c r="S5719" t="s">
        <v>1695</v>
      </c>
      <c r="T5719" t="s">
        <v>35</v>
      </c>
      <c r="U5719" t="s">
        <v>16638</v>
      </c>
      <c r="V5719">
        <v>1951</v>
      </c>
    </row>
    <row r="5720" spans="1:22" x14ac:dyDescent="0.25">
      <c r="A5720">
        <v>2273</v>
      </c>
      <c r="B5720" t="s">
        <v>2732</v>
      </c>
      <c r="C5720" t="s">
        <v>1347</v>
      </c>
      <c r="D5720" t="s">
        <v>16639</v>
      </c>
      <c r="E5720" t="s">
        <v>16591</v>
      </c>
      <c r="F5720" t="s">
        <v>16561</v>
      </c>
      <c r="G5720">
        <v>56651</v>
      </c>
      <c r="H5720" t="s">
        <v>16562</v>
      </c>
      <c r="I5720" s="2">
        <v>8992</v>
      </c>
      <c r="J5720" t="s">
        <v>28</v>
      </c>
      <c r="K5720" t="s">
        <v>2737</v>
      </c>
      <c r="L5720" t="s">
        <v>30</v>
      </c>
      <c r="M5720">
        <v>0</v>
      </c>
      <c r="N5720" t="s">
        <v>35</v>
      </c>
      <c r="O5720">
        <v>0</v>
      </c>
      <c r="P5720" t="s">
        <v>32</v>
      </c>
      <c r="Q5720" s="2">
        <v>34474</v>
      </c>
      <c r="R5720" t="s">
        <v>5415</v>
      </c>
      <c r="S5720" t="s">
        <v>931</v>
      </c>
      <c r="T5720" t="s">
        <v>35</v>
      </c>
      <c r="U5720" t="s">
        <v>16640</v>
      </c>
      <c r="V5720">
        <v>1924</v>
      </c>
    </row>
    <row r="5721" spans="1:22" x14ac:dyDescent="0.25">
      <c r="A5721">
        <v>2414</v>
      </c>
      <c r="B5721" t="s">
        <v>634</v>
      </c>
      <c r="C5721" t="s">
        <v>14304</v>
      </c>
      <c r="D5721" t="s">
        <v>16641</v>
      </c>
      <c r="E5721" t="s">
        <v>16622</v>
      </c>
      <c r="F5721" t="s">
        <v>16623</v>
      </c>
      <c r="G5721">
        <v>49609</v>
      </c>
      <c r="H5721" t="s">
        <v>16562</v>
      </c>
      <c r="I5721" s="2">
        <v>24144</v>
      </c>
      <c r="J5721" t="s">
        <v>28</v>
      </c>
      <c r="K5721" t="s">
        <v>29</v>
      </c>
      <c r="L5721" t="s">
        <v>30</v>
      </c>
      <c r="M5721">
        <v>5</v>
      </c>
      <c r="N5721" t="s">
        <v>31</v>
      </c>
      <c r="O5721">
        <v>0</v>
      </c>
      <c r="P5721" t="s">
        <v>32</v>
      </c>
      <c r="Q5721" s="2">
        <v>33283</v>
      </c>
      <c r="R5721" t="s">
        <v>5419</v>
      </c>
      <c r="S5721" t="s">
        <v>34</v>
      </c>
      <c r="T5721" t="s">
        <v>35</v>
      </c>
      <c r="U5721" t="s">
        <v>16642</v>
      </c>
      <c r="V5721">
        <v>1966</v>
      </c>
    </row>
    <row r="5722" spans="1:22" x14ac:dyDescent="0.25">
      <c r="A5722">
        <v>2692</v>
      </c>
      <c r="B5722" t="s">
        <v>1611</v>
      </c>
      <c r="C5722" t="s">
        <v>287</v>
      </c>
      <c r="D5722" t="s">
        <v>16643</v>
      </c>
      <c r="E5722" t="s">
        <v>16565</v>
      </c>
      <c r="F5722" t="s">
        <v>16566</v>
      </c>
      <c r="G5722">
        <v>11801</v>
      </c>
      <c r="H5722" t="s">
        <v>16562</v>
      </c>
      <c r="I5722" s="2">
        <v>12905</v>
      </c>
      <c r="J5722" t="s">
        <v>41</v>
      </c>
      <c r="K5722" t="s">
        <v>2480</v>
      </c>
      <c r="L5722" t="s">
        <v>30</v>
      </c>
      <c r="M5722">
        <v>1</v>
      </c>
      <c r="N5722" t="s">
        <v>31</v>
      </c>
      <c r="O5722">
        <v>0</v>
      </c>
      <c r="P5722" t="s">
        <v>2406</v>
      </c>
      <c r="Q5722" s="2">
        <v>33290</v>
      </c>
      <c r="R5722" t="s">
        <v>5419</v>
      </c>
      <c r="S5722" t="s">
        <v>1677</v>
      </c>
      <c r="T5722" t="s">
        <v>31</v>
      </c>
      <c r="U5722" t="s">
        <v>16644</v>
      </c>
      <c r="V5722">
        <v>1935</v>
      </c>
    </row>
    <row r="5723" spans="1:22" x14ac:dyDescent="0.25">
      <c r="A5723">
        <v>2749</v>
      </c>
      <c r="B5723" t="s">
        <v>1686</v>
      </c>
      <c r="C5723" t="s">
        <v>16645</v>
      </c>
      <c r="D5723" t="s">
        <v>16646</v>
      </c>
      <c r="E5723" t="s">
        <v>16560</v>
      </c>
      <c r="F5723" t="s">
        <v>16561</v>
      </c>
      <c r="G5723">
        <v>42883</v>
      </c>
      <c r="H5723" t="s">
        <v>16562</v>
      </c>
      <c r="I5723" s="2">
        <v>11615</v>
      </c>
      <c r="J5723" t="s">
        <v>28</v>
      </c>
      <c r="K5723" t="s">
        <v>2781</v>
      </c>
      <c r="L5723" t="s">
        <v>30</v>
      </c>
      <c r="M5723">
        <v>1</v>
      </c>
      <c r="N5723" t="s">
        <v>31</v>
      </c>
      <c r="O5723">
        <v>0</v>
      </c>
      <c r="P5723" t="s">
        <v>2423</v>
      </c>
      <c r="Q5723" s="2">
        <v>33566</v>
      </c>
      <c r="R5723" t="s">
        <v>5415</v>
      </c>
      <c r="S5723" t="s">
        <v>1695</v>
      </c>
      <c r="T5723" t="s">
        <v>35</v>
      </c>
      <c r="U5723" t="s">
        <v>16647</v>
      </c>
      <c r="V5723">
        <v>1931</v>
      </c>
    </row>
    <row r="5724" spans="1:22" x14ac:dyDescent="0.25">
      <c r="A5724">
        <v>2852</v>
      </c>
      <c r="B5724" t="s">
        <v>14303</v>
      </c>
      <c r="C5724" t="s">
        <v>16648</v>
      </c>
      <c r="D5724" t="s">
        <v>16649</v>
      </c>
      <c r="E5724" t="s">
        <v>16596</v>
      </c>
      <c r="F5724" t="s">
        <v>16597</v>
      </c>
      <c r="G5724">
        <v>97405</v>
      </c>
      <c r="H5724" t="s">
        <v>16562</v>
      </c>
      <c r="I5724" s="2">
        <v>10030</v>
      </c>
      <c r="J5724" t="s">
        <v>41</v>
      </c>
      <c r="K5724" t="s">
        <v>29</v>
      </c>
      <c r="L5724" t="s">
        <v>41</v>
      </c>
      <c r="M5724">
        <v>0</v>
      </c>
      <c r="N5724" t="s">
        <v>35</v>
      </c>
      <c r="O5724">
        <v>0</v>
      </c>
      <c r="P5724" t="s">
        <v>32</v>
      </c>
      <c r="Q5724" s="2">
        <v>33704</v>
      </c>
      <c r="R5724" t="s">
        <v>5430</v>
      </c>
      <c r="S5724" t="s">
        <v>931</v>
      </c>
      <c r="T5724" t="s">
        <v>31</v>
      </c>
      <c r="U5724" t="s">
        <v>16650</v>
      </c>
      <c r="V5724">
        <v>1927</v>
      </c>
    </row>
    <row r="5725" spans="1:22" x14ac:dyDescent="0.25">
      <c r="A5725">
        <v>2986</v>
      </c>
      <c r="B5725" t="s">
        <v>788</v>
      </c>
      <c r="C5725" t="s">
        <v>16651</v>
      </c>
      <c r="D5725" t="s">
        <v>16652</v>
      </c>
      <c r="E5725" t="s">
        <v>11979</v>
      </c>
      <c r="F5725" t="s">
        <v>16566</v>
      </c>
      <c r="G5725">
        <v>41431</v>
      </c>
      <c r="H5725" t="s">
        <v>16562</v>
      </c>
      <c r="I5725" s="2">
        <v>8880</v>
      </c>
      <c r="J5725" t="s">
        <v>28</v>
      </c>
      <c r="K5725" t="s">
        <v>2480</v>
      </c>
      <c r="L5725" t="s">
        <v>41</v>
      </c>
      <c r="M5725">
        <v>4</v>
      </c>
      <c r="N5725" t="s">
        <v>31</v>
      </c>
      <c r="O5725">
        <v>0</v>
      </c>
      <c r="P5725" t="s">
        <v>32</v>
      </c>
      <c r="Q5725" s="2">
        <v>33943</v>
      </c>
      <c r="R5725" t="s">
        <v>5419</v>
      </c>
      <c r="S5725" t="s">
        <v>931</v>
      </c>
      <c r="T5725" t="s">
        <v>31</v>
      </c>
      <c r="U5725" t="s">
        <v>16653</v>
      </c>
      <c r="V5725">
        <v>1924</v>
      </c>
    </row>
    <row r="5726" spans="1:22" x14ac:dyDescent="0.25">
      <c r="A5726">
        <v>2995</v>
      </c>
      <c r="B5726" t="s">
        <v>1260</v>
      </c>
      <c r="C5726" t="s">
        <v>2439</v>
      </c>
      <c r="D5726" t="s">
        <v>16654</v>
      </c>
      <c r="E5726" t="s">
        <v>16591</v>
      </c>
      <c r="F5726" t="s">
        <v>16561</v>
      </c>
      <c r="G5726">
        <v>43758</v>
      </c>
      <c r="H5726" t="s">
        <v>16562</v>
      </c>
      <c r="I5726" s="2">
        <v>17067</v>
      </c>
      <c r="J5726" t="s">
        <v>41</v>
      </c>
      <c r="K5726" t="s">
        <v>2793</v>
      </c>
      <c r="L5726" t="s">
        <v>41</v>
      </c>
      <c r="M5726">
        <v>2</v>
      </c>
      <c r="N5726" t="s">
        <v>31</v>
      </c>
      <c r="O5726">
        <v>0</v>
      </c>
      <c r="P5726" t="s">
        <v>1676</v>
      </c>
      <c r="Q5726" s="2">
        <v>34415</v>
      </c>
      <c r="R5726" t="s">
        <v>5430</v>
      </c>
      <c r="S5726" t="s">
        <v>1695</v>
      </c>
      <c r="T5726" t="s">
        <v>31</v>
      </c>
      <c r="U5726" t="s">
        <v>16655</v>
      </c>
      <c r="V5726">
        <v>1946</v>
      </c>
    </row>
    <row r="5727" spans="1:22" x14ac:dyDescent="0.25">
      <c r="A5727">
        <v>3077</v>
      </c>
      <c r="B5727" t="s">
        <v>750</v>
      </c>
      <c r="C5727" t="s">
        <v>16656</v>
      </c>
      <c r="D5727" t="s">
        <v>16657</v>
      </c>
      <c r="E5727" t="s">
        <v>16608</v>
      </c>
      <c r="F5727" t="s">
        <v>16562</v>
      </c>
      <c r="G5727">
        <v>15686</v>
      </c>
      <c r="H5727" t="s">
        <v>16562</v>
      </c>
      <c r="I5727" s="2">
        <v>12099</v>
      </c>
      <c r="J5727" t="s">
        <v>28</v>
      </c>
      <c r="K5727" t="s">
        <v>29</v>
      </c>
      <c r="L5727" t="s">
        <v>41</v>
      </c>
      <c r="M5727">
        <v>5</v>
      </c>
      <c r="N5727" t="s">
        <v>31</v>
      </c>
      <c r="O5727">
        <v>0</v>
      </c>
      <c r="P5727" t="s">
        <v>32</v>
      </c>
      <c r="Q5727" s="2">
        <v>33987</v>
      </c>
      <c r="R5727" t="s">
        <v>5419</v>
      </c>
      <c r="S5727" t="s">
        <v>931</v>
      </c>
      <c r="T5727" t="s">
        <v>31</v>
      </c>
      <c r="U5727" t="s">
        <v>16658</v>
      </c>
      <c r="V5727">
        <v>1933</v>
      </c>
    </row>
    <row r="5728" spans="1:22" x14ac:dyDescent="0.25">
      <c r="A5728">
        <v>3125</v>
      </c>
      <c r="B5728" t="s">
        <v>1076</v>
      </c>
      <c r="C5728" t="s">
        <v>9100</v>
      </c>
      <c r="D5728" t="s">
        <v>16659</v>
      </c>
      <c r="E5728" t="s">
        <v>16596</v>
      </c>
      <c r="F5728" t="s">
        <v>16597</v>
      </c>
      <c r="G5728">
        <v>46213</v>
      </c>
      <c r="H5728" t="s">
        <v>16562</v>
      </c>
      <c r="I5728" s="2">
        <v>23219</v>
      </c>
      <c r="J5728" t="s">
        <v>28</v>
      </c>
      <c r="K5728" t="s">
        <v>3224</v>
      </c>
      <c r="L5728" t="s">
        <v>41</v>
      </c>
      <c r="M5728">
        <v>5</v>
      </c>
      <c r="N5728" t="s">
        <v>31</v>
      </c>
      <c r="O5728">
        <v>0</v>
      </c>
      <c r="P5728" t="s">
        <v>2406</v>
      </c>
      <c r="Q5728" s="2">
        <v>33837</v>
      </c>
      <c r="R5728" t="s">
        <v>5419</v>
      </c>
      <c r="S5728" t="s">
        <v>1677</v>
      </c>
      <c r="T5728" t="s">
        <v>31</v>
      </c>
      <c r="U5728" t="s">
        <v>16660</v>
      </c>
      <c r="V5728">
        <v>1963</v>
      </c>
    </row>
    <row r="5729" spans="1:22" x14ac:dyDescent="0.25">
      <c r="A5729">
        <v>3210</v>
      </c>
      <c r="B5729" t="s">
        <v>382</v>
      </c>
      <c r="C5729" t="s">
        <v>16661</v>
      </c>
      <c r="D5729" t="s">
        <v>16662</v>
      </c>
      <c r="E5729" t="s">
        <v>16565</v>
      </c>
      <c r="F5729" t="s">
        <v>16566</v>
      </c>
      <c r="G5729">
        <v>57930</v>
      </c>
      <c r="H5729" t="s">
        <v>16562</v>
      </c>
      <c r="I5729" s="2">
        <v>9986</v>
      </c>
      <c r="J5729" t="s">
        <v>28</v>
      </c>
      <c r="K5729" t="s">
        <v>29</v>
      </c>
      <c r="L5729" t="s">
        <v>41</v>
      </c>
      <c r="M5729">
        <v>2</v>
      </c>
      <c r="N5729" t="s">
        <v>31</v>
      </c>
      <c r="O5729">
        <v>0</v>
      </c>
      <c r="P5729" t="s">
        <v>32</v>
      </c>
      <c r="Q5729" s="2">
        <v>33925</v>
      </c>
      <c r="R5729" t="s">
        <v>5430</v>
      </c>
      <c r="S5729" t="s">
        <v>931</v>
      </c>
      <c r="T5729" t="s">
        <v>35</v>
      </c>
      <c r="U5729" t="s">
        <v>16663</v>
      </c>
      <c r="V5729">
        <v>1927</v>
      </c>
    </row>
    <row r="5730" spans="1:22" x14ac:dyDescent="0.25">
      <c r="A5730">
        <v>3247</v>
      </c>
      <c r="B5730" t="s">
        <v>3671</v>
      </c>
      <c r="C5730" t="s">
        <v>16664</v>
      </c>
      <c r="D5730" t="s">
        <v>16665</v>
      </c>
      <c r="E5730" t="s">
        <v>16622</v>
      </c>
      <c r="F5730" t="s">
        <v>16623</v>
      </c>
      <c r="G5730">
        <v>48559</v>
      </c>
      <c r="H5730" t="s">
        <v>16562</v>
      </c>
      <c r="I5730" s="2">
        <v>9694</v>
      </c>
      <c r="J5730" t="s">
        <v>28</v>
      </c>
      <c r="K5730" t="s">
        <v>2737</v>
      </c>
      <c r="L5730" t="s">
        <v>41</v>
      </c>
      <c r="M5730">
        <v>3</v>
      </c>
      <c r="N5730" t="s">
        <v>31</v>
      </c>
      <c r="O5730">
        <v>0</v>
      </c>
      <c r="P5730" t="s">
        <v>32</v>
      </c>
      <c r="Q5730" s="2">
        <v>33312</v>
      </c>
      <c r="R5730" t="s">
        <v>5415</v>
      </c>
      <c r="S5730" t="s">
        <v>34</v>
      </c>
      <c r="T5730" t="s">
        <v>35</v>
      </c>
      <c r="U5730" t="s">
        <v>16666</v>
      </c>
      <c r="V5730">
        <v>1926</v>
      </c>
    </row>
    <row r="5731" spans="1:22" x14ac:dyDescent="0.25">
      <c r="A5731">
        <v>3335</v>
      </c>
      <c r="B5731" t="s">
        <v>378</v>
      </c>
      <c r="C5731" t="s">
        <v>16667</v>
      </c>
      <c r="D5731" t="s">
        <v>16668</v>
      </c>
      <c r="E5731" t="s">
        <v>16604</v>
      </c>
      <c r="F5731" t="s">
        <v>16561</v>
      </c>
      <c r="G5731">
        <v>11227</v>
      </c>
      <c r="H5731" t="s">
        <v>16562</v>
      </c>
      <c r="I5731" s="2">
        <v>17482</v>
      </c>
      <c r="J5731" t="s">
        <v>41</v>
      </c>
      <c r="K5731" t="s">
        <v>2480</v>
      </c>
      <c r="L5731" t="s">
        <v>30</v>
      </c>
      <c r="M5731">
        <v>2</v>
      </c>
      <c r="N5731" t="s">
        <v>31</v>
      </c>
      <c r="O5731">
        <v>0</v>
      </c>
      <c r="P5731" t="s">
        <v>2406</v>
      </c>
      <c r="Q5731" s="2">
        <v>33735</v>
      </c>
      <c r="R5731" t="s">
        <v>5419</v>
      </c>
      <c r="S5731" t="s">
        <v>1695</v>
      </c>
      <c r="T5731" t="s">
        <v>31</v>
      </c>
      <c r="U5731" t="s">
        <v>16669</v>
      </c>
      <c r="V5731">
        <v>1947</v>
      </c>
    </row>
    <row r="5732" spans="1:22" x14ac:dyDescent="0.25">
      <c r="A5732">
        <v>3600</v>
      </c>
      <c r="B5732" t="s">
        <v>700</v>
      </c>
      <c r="C5732" t="s">
        <v>16670</v>
      </c>
      <c r="D5732" t="s">
        <v>16671</v>
      </c>
      <c r="E5732" t="s">
        <v>16672</v>
      </c>
      <c r="F5732" t="s">
        <v>16561</v>
      </c>
      <c r="G5732">
        <v>11376</v>
      </c>
      <c r="H5732" t="s">
        <v>16562</v>
      </c>
      <c r="I5732" s="2">
        <v>4281</v>
      </c>
      <c r="J5732" t="s">
        <v>28</v>
      </c>
      <c r="K5732" t="s">
        <v>2737</v>
      </c>
      <c r="L5732" t="s">
        <v>30</v>
      </c>
      <c r="M5732">
        <v>1</v>
      </c>
      <c r="N5732" t="s">
        <v>31</v>
      </c>
      <c r="O5732">
        <v>0</v>
      </c>
      <c r="P5732" t="s">
        <v>1676</v>
      </c>
      <c r="Q5732" s="2">
        <v>33533</v>
      </c>
      <c r="R5732" t="s">
        <v>5415</v>
      </c>
      <c r="S5732" t="s">
        <v>1695</v>
      </c>
      <c r="T5732" t="s">
        <v>31</v>
      </c>
      <c r="U5732" t="s">
        <v>16673</v>
      </c>
      <c r="V5732">
        <v>1911</v>
      </c>
    </row>
    <row r="5733" spans="1:22" x14ac:dyDescent="0.25">
      <c r="A5733">
        <v>3705</v>
      </c>
      <c r="B5733" t="s">
        <v>545</v>
      </c>
      <c r="C5733" t="s">
        <v>3247</v>
      </c>
      <c r="D5733" t="s">
        <v>16674</v>
      </c>
      <c r="E5733" t="s">
        <v>16570</v>
      </c>
      <c r="F5733" t="s">
        <v>16571</v>
      </c>
      <c r="G5733">
        <v>94515</v>
      </c>
      <c r="H5733" t="s">
        <v>16562</v>
      </c>
      <c r="I5733" s="2">
        <v>17955</v>
      </c>
      <c r="J5733" t="s">
        <v>28</v>
      </c>
      <c r="K5733" t="s">
        <v>29</v>
      </c>
      <c r="L5733" t="s">
        <v>41</v>
      </c>
      <c r="M5733">
        <v>3</v>
      </c>
      <c r="N5733" t="s">
        <v>31</v>
      </c>
      <c r="O5733">
        <v>0</v>
      </c>
      <c r="P5733" t="s">
        <v>2423</v>
      </c>
      <c r="Q5733" s="2">
        <v>33710</v>
      </c>
      <c r="R5733" t="s">
        <v>5419</v>
      </c>
      <c r="S5733" t="s">
        <v>1677</v>
      </c>
      <c r="T5733" t="s">
        <v>35</v>
      </c>
      <c r="U5733" t="s">
        <v>16675</v>
      </c>
      <c r="V5733">
        <v>1949</v>
      </c>
    </row>
    <row r="5734" spans="1:22" x14ac:dyDescent="0.25">
      <c r="A5734">
        <v>3955</v>
      </c>
      <c r="B5734" t="s">
        <v>2513</v>
      </c>
      <c r="C5734" t="s">
        <v>1151</v>
      </c>
      <c r="D5734" t="s">
        <v>16676</v>
      </c>
      <c r="E5734" t="s">
        <v>16622</v>
      </c>
      <c r="F5734" t="s">
        <v>16623</v>
      </c>
      <c r="G5734">
        <v>86241</v>
      </c>
      <c r="H5734" t="s">
        <v>16562</v>
      </c>
      <c r="I5734" s="2">
        <v>4860</v>
      </c>
      <c r="J5734" t="s">
        <v>28</v>
      </c>
      <c r="K5734" t="s">
        <v>2781</v>
      </c>
      <c r="L5734" t="s">
        <v>30</v>
      </c>
      <c r="M5734">
        <v>4</v>
      </c>
      <c r="N5734" t="s">
        <v>31</v>
      </c>
      <c r="O5734">
        <v>0</v>
      </c>
      <c r="P5734" t="s">
        <v>2406</v>
      </c>
      <c r="Q5734" s="2">
        <v>33986</v>
      </c>
      <c r="R5734" t="s">
        <v>5430</v>
      </c>
      <c r="S5734" t="s">
        <v>1695</v>
      </c>
      <c r="T5734" t="s">
        <v>35</v>
      </c>
      <c r="U5734" t="s">
        <v>16677</v>
      </c>
      <c r="V5734">
        <v>1913</v>
      </c>
    </row>
    <row r="5735" spans="1:22" x14ac:dyDescent="0.25">
      <c r="A5735">
        <v>3961</v>
      </c>
      <c r="B5735" t="s">
        <v>5519</v>
      </c>
      <c r="C5735" t="s">
        <v>13567</v>
      </c>
      <c r="D5735" t="s">
        <v>16678</v>
      </c>
      <c r="E5735" t="s">
        <v>16608</v>
      </c>
      <c r="F5735" t="s">
        <v>16562</v>
      </c>
      <c r="G5735">
        <v>26488</v>
      </c>
      <c r="H5735" t="s">
        <v>16562</v>
      </c>
      <c r="I5735" s="2">
        <v>23475</v>
      </c>
      <c r="J5735" t="s">
        <v>28</v>
      </c>
      <c r="K5735" t="s">
        <v>29</v>
      </c>
      <c r="L5735" t="s">
        <v>41</v>
      </c>
      <c r="M5735">
        <v>3</v>
      </c>
      <c r="N5735" t="s">
        <v>31</v>
      </c>
      <c r="O5735">
        <v>0</v>
      </c>
      <c r="P5735" t="s">
        <v>32</v>
      </c>
      <c r="Q5735" s="2">
        <v>32948</v>
      </c>
      <c r="R5735" t="s">
        <v>5419</v>
      </c>
      <c r="S5735" t="s">
        <v>931</v>
      </c>
      <c r="T5735" t="s">
        <v>35</v>
      </c>
      <c r="U5735" t="s">
        <v>16679</v>
      </c>
      <c r="V5735">
        <v>1964</v>
      </c>
    </row>
    <row r="5736" spans="1:22" x14ac:dyDescent="0.25">
      <c r="A5736">
        <v>4009</v>
      </c>
      <c r="B5736" t="s">
        <v>410</v>
      </c>
      <c r="C5736" t="s">
        <v>16680</v>
      </c>
      <c r="D5736" t="s">
        <v>16681</v>
      </c>
      <c r="E5736" t="s">
        <v>16565</v>
      </c>
      <c r="F5736" t="s">
        <v>16566</v>
      </c>
      <c r="G5736">
        <v>60222</v>
      </c>
      <c r="H5736" t="s">
        <v>16562</v>
      </c>
      <c r="I5736" s="2">
        <v>11368</v>
      </c>
      <c r="J5736" t="s">
        <v>41</v>
      </c>
      <c r="K5736" t="s">
        <v>2480</v>
      </c>
      <c r="L5736" t="s">
        <v>41</v>
      </c>
      <c r="M5736">
        <v>3</v>
      </c>
      <c r="N5736" t="s">
        <v>31</v>
      </c>
      <c r="O5736">
        <v>0</v>
      </c>
      <c r="P5736" t="s">
        <v>2406</v>
      </c>
      <c r="Q5736" s="2">
        <v>34003</v>
      </c>
      <c r="R5736" t="s">
        <v>5419</v>
      </c>
      <c r="S5736" t="s">
        <v>1677</v>
      </c>
      <c r="T5736" t="s">
        <v>31</v>
      </c>
      <c r="U5736" t="s">
        <v>16682</v>
      </c>
      <c r="V5736">
        <v>1931</v>
      </c>
    </row>
    <row r="5737" spans="1:22" x14ac:dyDescent="0.25">
      <c r="A5737">
        <v>4208</v>
      </c>
      <c r="B5737" t="s">
        <v>2056</v>
      </c>
      <c r="C5737" t="s">
        <v>388</v>
      </c>
      <c r="D5737" t="s">
        <v>16683</v>
      </c>
      <c r="E5737" t="s">
        <v>16579</v>
      </c>
      <c r="F5737" t="s">
        <v>16580</v>
      </c>
      <c r="G5737">
        <v>66702</v>
      </c>
      <c r="H5737" t="s">
        <v>16562</v>
      </c>
      <c r="I5737" s="2">
        <v>10399</v>
      </c>
      <c r="J5737" t="s">
        <v>28</v>
      </c>
      <c r="K5737" t="s">
        <v>2781</v>
      </c>
      <c r="L5737" t="s">
        <v>41</v>
      </c>
      <c r="M5737">
        <v>1</v>
      </c>
      <c r="N5737" t="s">
        <v>31</v>
      </c>
      <c r="O5737">
        <v>0</v>
      </c>
      <c r="P5737" t="s">
        <v>2423</v>
      </c>
      <c r="Q5737" s="2">
        <v>33422</v>
      </c>
      <c r="R5737" t="s">
        <v>5415</v>
      </c>
      <c r="S5737" t="s">
        <v>1695</v>
      </c>
      <c r="T5737" t="s">
        <v>35</v>
      </c>
      <c r="U5737" t="s">
        <v>16684</v>
      </c>
      <c r="V5737">
        <v>1928</v>
      </c>
    </row>
    <row r="5738" spans="1:22" x14ac:dyDescent="0.25">
      <c r="A5738">
        <v>4237</v>
      </c>
      <c r="B5738" t="s">
        <v>2509</v>
      </c>
      <c r="C5738" t="s">
        <v>2102</v>
      </c>
      <c r="D5738" t="s">
        <v>16685</v>
      </c>
      <c r="E5738" t="s">
        <v>16570</v>
      </c>
      <c r="F5738" t="s">
        <v>16571</v>
      </c>
      <c r="G5738">
        <v>94806</v>
      </c>
      <c r="H5738" t="s">
        <v>16562</v>
      </c>
      <c r="I5738" s="2">
        <v>27347</v>
      </c>
      <c r="J5738" t="s">
        <v>41</v>
      </c>
      <c r="K5738" t="s">
        <v>29</v>
      </c>
      <c r="L5738" t="s">
        <v>41</v>
      </c>
      <c r="M5738">
        <v>3</v>
      </c>
      <c r="N5738" t="s">
        <v>31</v>
      </c>
      <c r="O5738">
        <v>0</v>
      </c>
      <c r="P5738" t="s">
        <v>32</v>
      </c>
      <c r="Q5738" s="2">
        <v>33128</v>
      </c>
      <c r="R5738" t="s">
        <v>5419</v>
      </c>
      <c r="S5738" t="s">
        <v>931</v>
      </c>
      <c r="T5738" t="s">
        <v>31</v>
      </c>
      <c r="U5738" t="s">
        <v>16686</v>
      </c>
      <c r="V5738">
        <v>1974</v>
      </c>
    </row>
    <row r="5739" spans="1:22" x14ac:dyDescent="0.25">
      <c r="A5739">
        <v>4250</v>
      </c>
      <c r="B5739" t="s">
        <v>1182</v>
      </c>
      <c r="C5739" t="s">
        <v>16687</v>
      </c>
      <c r="D5739" t="s">
        <v>16688</v>
      </c>
      <c r="E5739" t="s">
        <v>16689</v>
      </c>
      <c r="F5739" t="s">
        <v>16690</v>
      </c>
      <c r="G5739">
        <v>75859</v>
      </c>
      <c r="H5739" t="s">
        <v>16562</v>
      </c>
      <c r="I5739" s="2">
        <v>11387</v>
      </c>
      <c r="J5739" t="s">
        <v>41</v>
      </c>
      <c r="K5739" t="s">
        <v>2793</v>
      </c>
      <c r="L5739" t="s">
        <v>30</v>
      </c>
      <c r="M5739">
        <v>0</v>
      </c>
      <c r="N5739" t="s">
        <v>35</v>
      </c>
      <c r="O5739">
        <v>0</v>
      </c>
      <c r="P5739" t="s">
        <v>2423</v>
      </c>
      <c r="Q5739" s="2">
        <v>33915</v>
      </c>
      <c r="R5739" t="s">
        <v>5415</v>
      </c>
      <c r="S5739" t="s">
        <v>1695</v>
      </c>
      <c r="T5739" t="s">
        <v>31</v>
      </c>
      <c r="U5739" t="s">
        <v>16691</v>
      </c>
      <c r="V5739">
        <v>1931</v>
      </c>
    </row>
    <row r="5740" spans="1:22" x14ac:dyDescent="0.25">
      <c r="A5740">
        <v>4355</v>
      </c>
      <c r="B5740" t="s">
        <v>157</v>
      </c>
      <c r="C5740" t="s">
        <v>16692</v>
      </c>
      <c r="D5740" t="s">
        <v>16693</v>
      </c>
      <c r="E5740" t="s">
        <v>11979</v>
      </c>
      <c r="F5740" t="s">
        <v>16566</v>
      </c>
      <c r="G5740">
        <v>44586</v>
      </c>
      <c r="H5740" t="s">
        <v>16562</v>
      </c>
      <c r="I5740" s="2">
        <v>25338</v>
      </c>
      <c r="J5740" t="s">
        <v>41</v>
      </c>
      <c r="K5740" t="s">
        <v>29</v>
      </c>
      <c r="L5740" t="s">
        <v>30</v>
      </c>
      <c r="M5740">
        <v>0</v>
      </c>
      <c r="N5740" t="s">
        <v>35</v>
      </c>
      <c r="O5740">
        <v>0</v>
      </c>
      <c r="P5740" t="s">
        <v>32</v>
      </c>
      <c r="Q5740" s="2">
        <v>33697</v>
      </c>
      <c r="R5740" t="s">
        <v>5419</v>
      </c>
      <c r="S5740" t="s">
        <v>931</v>
      </c>
      <c r="T5740" t="s">
        <v>35</v>
      </c>
      <c r="U5740" t="s">
        <v>16694</v>
      </c>
      <c r="V5740">
        <v>1969</v>
      </c>
    </row>
    <row r="5741" spans="1:22" x14ac:dyDescent="0.25">
      <c r="A5741">
        <v>4455</v>
      </c>
      <c r="B5741" t="s">
        <v>1601</v>
      </c>
      <c r="C5741" t="s">
        <v>1749</v>
      </c>
      <c r="D5741" t="s">
        <v>16695</v>
      </c>
      <c r="E5741" t="s">
        <v>16560</v>
      </c>
      <c r="F5741" t="s">
        <v>16561</v>
      </c>
      <c r="G5741">
        <v>22333</v>
      </c>
      <c r="H5741" t="s">
        <v>16562</v>
      </c>
      <c r="I5741" s="2">
        <v>20353</v>
      </c>
      <c r="J5741" t="s">
        <v>28</v>
      </c>
      <c r="K5741" t="s">
        <v>29</v>
      </c>
      <c r="L5741" t="s">
        <v>30</v>
      </c>
      <c r="M5741">
        <v>4</v>
      </c>
      <c r="N5741" t="s">
        <v>31</v>
      </c>
      <c r="O5741">
        <v>0</v>
      </c>
      <c r="P5741" t="s">
        <v>32</v>
      </c>
      <c r="Q5741" s="2">
        <v>33289</v>
      </c>
      <c r="R5741" t="s">
        <v>5415</v>
      </c>
      <c r="S5741" t="s">
        <v>34</v>
      </c>
      <c r="T5741" t="s">
        <v>35</v>
      </c>
      <c r="U5741" t="s">
        <v>16696</v>
      </c>
      <c r="V5741">
        <v>1955</v>
      </c>
    </row>
    <row r="5742" spans="1:22" x14ac:dyDescent="0.25">
      <c r="A5742">
        <v>4718</v>
      </c>
      <c r="B5742" t="s">
        <v>16697</v>
      </c>
      <c r="C5742" t="s">
        <v>16698</v>
      </c>
      <c r="D5742" t="s">
        <v>16699</v>
      </c>
      <c r="E5742" t="s">
        <v>16591</v>
      </c>
      <c r="F5742" t="s">
        <v>16561</v>
      </c>
      <c r="G5742">
        <v>41237</v>
      </c>
      <c r="H5742" t="s">
        <v>16562</v>
      </c>
      <c r="I5742" s="2">
        <v>23125</v>
      </c>
      <c r="J5742" t="s">
        <v>28</v>
      </c>
      <c r="K5742" t="s">
        <v>29</v>
      </c>
      <c r="L5742" t="s">
        <v>41</v>
      </c>
      <c r="M5742">
        <v>1</v>
      </c>
      <c r="N5742" t="s">
        <v>31</v>
      </c>
      <c r="O5742">
        <v>0</v>
      </c>
      <c r="P5742" t="s">
        <v>32</v>
      </c>
      <c r="Q5742" s="2">
        <v>34075</v>
      </c>
      <c r="R5742" t="s">
        <v>5419</v>
      </c>
      <c r="S5742" t="s">
        <v>931</v>
      </c>
      <c r="T5742" t="s">
        <v>35</v>
      </c>
      <c r="U5742" t="s">
        <v>16700</v>
      </c>
      <c r="V5742">
        <v>1963</v>
      </c>
    </row>
    <row r="5743" spans="1:22" x14ac:dyDescent="0.25">
      <c r="A5743">
        <v>4771</v>
      </c>
      <c r="B5743" t="s">
        <v>3903</v>
      </c>
      <c r="C5743" t="s">
        <v>10137</v>
      </c>
      <c r="D5743" t="s">
        <v>16701</v>
      </c>
      <c r="E5743" t="s">
        <v>16565</v>
      </c>
      <c r="F5743" t="s">
        <v>16566</v>
      </c>
      <c r="G5743">
        <v>12934</v>
      </c>
      <c r="H5743" t="s">
        <v>16562</v>
      </c>
      <c r="I5743" s="2">
        <v>4171</v>
      </c>
      <c r="J5743" t="s">
        <v>28</v>
      </c>
      <c r="K5743" t="s">
        <v>29</v>
      </c>
      <c r="L5743" t="s">
        <v>41</v>
      </c>
      <c r="M5743">
        <v>2</v>
      </c>
      <c r="N5743" t="s">
        <v>31</v>
      </c>
      <c r="O5743">
        <v>0</v>
      </c>
      <c r="P5743" t="s">
        <v>32</v>
      </c>
      <c r="Q5743" s="2">
        <v>34004</v>
      </c>
      <c r="R5743" t="s">
        <v>5430</v>
      </c>
      <c r="S5743" t="s">
        <v>931</v>
      </c>
      <c r="T5743" t="s">
        <v>31</v>
      </c>
      <c r="U5743" t="s">
        <v>16702</v>
      </c>
      <c r="V5743">
        <v>1911</v>
      </c>
    </row>
    <row r="5744" spans="1:22" x14ac:dyDescent="0.25">
      <c r="A5744">
        <v>4823</v>
      </c>
      <c r="B5744" t="s">
        <v>4851</v>
      </c>
      <c r="C5744" t="s">
        <v>16703</v>
      </c>
      <c r="D5744" t="s">
        <v>16704</v>
      </c>
      <c r="E5744" t="s">
        <v>16672</v>
      </c>
      <c r="F5744" t="s">
        <v>16561</v>
      </c>
      <c r="G5744">
        <v>14086</v>
      </c>
      <c r="H5744" t="s">
        <v>16562</v>
      </c>
      <c r="I5744" s="2">
        <v>13003</v>
      </c>
      <c r="J5744" t="s">
        <v>28</v>
      </c>
      <c r="K5744" t="s">
        <v>29</v>
      </c>
      <c r="L5744" t="s">
        <v>30</v>
      </c>
      <c r="M5744">
        <v>3</v>
      </c>
      <c r="N5744" t="s">
        <v>31</v>
      </c>
      <c r="O5744">
        <v>0</v>
      </c>
      <c r="P5744" t="s">
        <v>32</v>
      </c>
      <c r="Q5744" s="2">
        <v>33082</v>
      </c>
      <c r="R5744" t="s">
        <v>5419</v>
      </c>
      <c r="S5744" t="s">
        <v>34</v>
      </c>
      <c r="T5744" t="s">
        <v>31</v>
      </c>
      <c r="U5744" t="s">
        <v>16705</v>
      </c>
      <c r="V5744">
        <v>1935</v>
      </c>
    </row>
    <row r="5745" spans="1:22" x14ac:dyDescent="0.25">
      <c r="A5745">
        <v>4878</v>
      </c>
      <c r="B5745" t="s">
        <v>319</v>
      </c>
      <c r="C5745" t="s">
        <v>9061</v>
      </c>
      <c r="D5745" t="s">
        <v>16706</v>
      </c>
      <c r="E5745" t="s">
        <v>16587</v>
      </c>
      <c r="F5745" t="s">
        <v>16588</v>
      </c>
      <c r="G5745">
        <v>36622</v>
      </c>
      <c r="H5745" t="s">
        <v>16562</v>
      </c>
      <c r="I5745" s="2">
        <v>10339</v>
      </c>
      <c r="J5745" t="s">
        <v>28</v>
      </c>
      <c r="K5745" t="s">
        <v>29</v>
      </c>
      <c r="L5745" t="s">
        <v>30</v>
      </c>
      <c r="M5745">
        <v>2</v>
      </c>
      <c r="N5745" t="s">
        <v>31</v>
      </c>
      <c r="O5745">
        <v>0</v>
      </c>
      <c r="P5745" t="s">
        <v>32</v>
      </c>
      <c r="Q5745" s="2">
        <v>33515</v>
      </c>
      <c r="R5745" t="s">
        <v>5415</v>
      </c>
      <c r="S5745" t="s">
        <v>34</v>
      </c>
      <c r="T5745" t="s">
        <v>35</v>
      </c>
      <c r="U5745" t="s">
        <v>16707</v>
      </c>
      <c r="V5745">
        <v>1928</v>
      </c>
    </row>
    <row r="5746" spans="1:22" x14ac:dyDescent="0.25">
      <c r="A5746">
        <v>4936</v>
      </c>
      <c r="B5746" t="s">
        <v>262</v>
      </c>
      <c r="C5746" t="s">
        <v>54</v>
      </c>
      <c r="D5746" t="s">
        <v>16708</v>
      </c>
      <c r="E5746" t="s">
        <v>16591</v>
      </c>
      <c r="F5746" t="s">
        <v>16561</v>
      </c>
      <c r="G5746">
        <v>56740</v>
      </c>
      <c r="H5746" t="s">
        <v>16562</v>
      </c>
      <c r="I5746" s="2">
        <v>13785</v>
      </c>
      <c r="J5746" t="s">
        <v>28</v>
      </c>
      <c r="K5746" t="s">
        <v>2781</v>
      </c>
      <c r="L5746" t="s">
        <v>41</v>
      </c>
      <c r="M5746">
        <v>2</v>
      </c>
      <c r="N5746" t="s">
        <v>31</v>
      </c>
      <c r="O5746">
        <v>0</v>
      </c>
      <c r="P5746" t="s">
        <v>2406</v>
      </c>
      <c r="Q5746" s="2">
        <v>34511</v>
      </c>
      <c r="R5746" t="s">
        <v>5419</v>
      </c>
      <c r="S5746" t="s">
        <v>1677</v>
      </c>
      <c r="T5746" t="s">
        <v>31</v>
      </c>
      <c r="U5746" t="s">
        <v>15173</v>
      </c>
      <c r="V5746">
        <v>1937</v>
      </c>
    </row>
    <row r="5747" spans="1:22" x14ac:dyDescent="0.25">
      <c r="A5747">
        <v>4969</v>
      </c>
      <c r="B5747" t="s">
        <v>1692</v>
      </c>
      <c r="C5747" t="s">
        <v>3615</v>
      </c>
      <c r="D5747" t="s">
        <v>16709</v>
      </c>
      <c r="E5747" t="s">
        <v>16560</v>
      </c>
      <c r="F5747" t="s">
        <v>16561</v>
      </c>
      <c r="G5747">
        <v>58472</v>
      </c>
      <c r="H5747" t="s">
        <v>16562</v>
      </c>
      <c r="I5747" s="2">
        <v>5240</v>
      </c>
      <c r="J5747" t="s">
        <v>28</v>
      </c>
      <c r="K5747" t="s">
        <v>2793</v>
      </c>
      <c r="L5747" t="s">
        <v>41</v>
      </c>
      <c r="M5747">
        <v>1</v>
      </c>
      <c r="N5747" t="s">
        <v>31</v>
      </c>
      <c r="O5747">
        <v>0</v>
      </c>
      <c r="P5747" t="s">
        <v>32</v>
      </c>
      <c r="Q5747" s="2">
        <v>33173</v>
      </c>
      <c r="R5747" t="s">
        <v>5419</v>
      </c>
      <c r="S5747" t="s">
        <v>1677</v>
      </c>
      <c r="T5747" t="s">
        <v>31</v>
      </c>
      <c r="U5747" t="s">
        <v>16710</v>
      </c>
      <c r="V5747">
        <v>1914</v>
      </c>
    </row>
    <row r="5748" spans="1:22" x14ac:dyDescent="0.25">
      <c r="A5748">
        <v>4981</v>
      </c>
      <c r="B5748" t="s">
        <v>1611</v>
      </c>
      <c r="C5748" t="s">
        <v>54</v>
      </c>
      <c r="D5748" t="s">
        <v>16711</v>
      </c>
      <c r="E5748" t="s">
        <v>16622</v>
      </c>
      <c r="F5748" t="s">
        <v>16623</v>
      </c>
      <c r="G5748">
        <v>89451</v>
      </c>
      <c r="H5748" t="s">
        <v>16562</v>
      </c>
      <c r="I5748" s="2">
        <v>15574</v>
      </c>
      <c r="J5748" t="s">
        <v>28</v>
      </c>
      <c r="K5748" t="s">
        <v>2737</v>
      </c>
      <c r="L5748" t="s">
        <v>30</v>
      </c>
      <c r="M5748">
        <v>1</v>
      </c>
      <c r="N5748" t="s">
        <v>31</v>
      </c>
      <c r="O5748">
        <v>0</v>
      </c>
      <c r="P5748" t="s">
        <v>32</v>
      </c>
      <c r="Q5748" s="2">
        <v>33543</v>
      </c>
      <c r="R5748" t="s">
        <v>5415</v>
      </c>
      <c r="S5748" t="s">
        <v>34</v>
      </c>
      <c r="T5748" t="s">
        <v>31</v>
      </c>
      <c r="U5748" t="s">
        <v>16712</v>
      </c>
      <c r="V5748">
        <v>1942</v>
      </c>
    </row>
    <row r="5749" spans="1:22" x14ac:dyDescent="0.25">
      <c r="A5749">
        <v>5065</v>
      </c>
      <c r="B5749" t="s">
        <v>410</v>
      </c>
      <c r="C5749" t="s">
        <v>157</v>
      </c>
      <c r="D5749" t="s">
        <v>16713</v>
      </c>
      <c r="E5749" t="s">
        <v>16579</v>
      </c>
      <c r="F5749" t="s">
        <v>16580</v>
      </c>
      <c r="G5749">
        <v>24956</v>
      </c>
      <c r="H5749" t="s">
        <v>16562</v>
      </c>
      <c r="I5749" s="2">
        <v>18958</v>
      </c>
      <c r="J5749" t="s">
        <v>28</v>
      </c>
      <c r="K5749" t="s">
        <v>2480</v>
      </c>
      <c r="L5749" t="s">
        <v>30</v>
      </c>
      <c r="M5749">
        <v>1</v>
      </c>
      <c r="N5749" t="s">
        <v>31</v>
      </c>
      <c r="O5749">
        <v>0</v>
      </c>
      <c r="P5749" t="s">
        <v>2406</v>
      </c>
      <c r="Q5749" s="2">
        <v>33757</v>
      </c>
      <c r="R5749" t="s">
        <v>5415</v>
      </c>
      <c r="S5749" t="s">
        <v>1695</v>
      </c>
      <c r="T5749" t="s">
        <v>35</v>
      </c>
      <c r="U5749" t="s">
        <v>16714</v>
      </c>
      <c r="V5749">
        <v>1951</v>
      </c>
    </row>
    <row r="5750" spans="1:22" x14ac:dyDescent="0.25">
      <c r="A5750">
        <v>5140</v>
      </c>
      <c r="B5750" t="s">
        <v>184</v>
      </c>
      <c r="C5750" t="s">
        <v>16715</v>
      </c>
      <c r="D5750" t="s">
        <v>16716</v>
      </c>
      <c r="E5750" t="s">
        <v>16672</v>
      </c>
      <c r="F5750" t="s">
        <v>16561</v>
      </c>
      <c r="G5750">
        <v>55238</v>
      </c>
      <c r="H5750" t="s">
        <v>16562</v>
      </c>
      <c r="I5750" s="2">
        <v>6318</v>
      </c>
      <c r="J5750" t="s">
        <v>28</v>
      </c>
      <c r="K5750" t="s">
        <v>2781</v>
      </c>
      <c r="L5750" t="s">
        <v>30</v>
      </c>
      <c r="M5750">
        <v>1</v>
      </c>
      <c r="N5750" t="s">
        <v>31</v>
      </c>
      <c r="O5750">
        <v>0</v>
      </c>
      <c r="P5750" t="s">
        <v>2423</v>
      </c>
      <c r="Q5750" s="2">
        <v>33279</v>
      </c>
      <c r="R5750" t="s">
        <v>5419</v>
      </c>
      <c r="S5750" t="s">
        <v>1677</v>
      </c>
      <c r="T5750" t="s">
        <v>35</v>
      </c>
      <c r="U5750" t="s">
        <v>16717</v>
      </c>
      <c r="V5750">
        <v>1917</v>
      </c>
    </row>
    <row r="5751" spans="1:22" x14ac:dyDescent="0.25">
      <c r="A5751">
        <v>5324</v>
      </c>
      <c r="B5751" t="s">
        <v>16718</v>
      </c>
      <c r="C5751" t="s">
        <v>16719</v>
      </c>
      <c r="D5751" t="s">
        <v>16720</v>
      </c>
      <c r="E5751" t="s">
        <v>16560</v>
      </c>
      <c r="F5751" t="s">
        <v>16561</v>
      </c>
      <c r="G5751">
        <v>71339</v>
      </c>
      <c r="H5751" t="s">
        <v>16562</v>
      </c>
      <c r="I5751" s="2">
        <v>26291</v>
      </c>
      <c r="J5751" t="s">
        <v>28</v>
      </c>
      <c r="K5751" t="s">
        <v>3224</v>
      </c>
      <c r="L5751" t="s">
        <v>41</v>
      </c>
      <c r="M5751">
        <v>2</v>
      </c>
      <c r="N5751" t="s">
        <v>31</v>
      </c>
      <c r="O5751">
        <v>0</v>
      </c>
      <c r="P5751" t="s">
        <v>1676</v>
      </c>
      <c r="Q5751" s="2">
        <v>34566</v>
      </c>
      <c r="R5751" t="s">
        <v>5419</v>
      </c>
      <c r="S5751" t="s">
        <v>1695</v>
      </c>
      <c r="T5751" t="s">
        <v>35</v>
      </c>
      <c r="U5751" t="s">
        <v>16721</v>
      </c>
      <c r="V5751">
        <v>1971</v>
      </c>
    </row>
    <row r="5752" spans="1:22" x14ac:dyDescent="0.25">
      <c r="A5752">
        <v>5333</v>
      </c>
      <c r="B5752" t="s">
        <v>6542</v>
      </c>
      <c r="C5752" t="s">
        <v>16722</v>
      </c>
      <c r="D5752" t="s">
        <v>16723</v>
      </c>
      <c r="E5752" t="s">
        <v>16672</v>
      </c>
      <c r="F5752" t="s">
        <v>16561</v>
      </c>
      <c r="G5752">
        <v>76562</v>
      </c>
      <c r="H5752" t="s">
        <v>16562</v>
      </c>
      <c r="I5752" s="2">
        <v>24896</v>
      </c>
      <c r="J5752" t="s">
        <v>28</v>
      </c>
      <c r="K5752" t="s">
        <v>2781</v>
      </c>
      <c r="L5752" t="s">
        <v>41</v>
      </c>
      <c r="M5752">
        <v>2</v>
      </c>
      <c r="N5752" t="s">
        <v>31</v>
      </c>
      <c r="O5752">
        <v>0</v>
      </c>
      <c r="P5752" t="s">
        <v>2406</v>
      </c>
      <c r="Q5752" s="2">
        <v>33505</v>
      </c>
      <c r="R5752" t="s">
        <v>5415</v>
      </c>
      <c r="S5752" t="s">
        <v>1677</v>
      </c>
      <c r="T5752" t="s">
        <v>31</v>
      </c>
      <c r="U5752" t="s">
        <v>16724</v>
      </c>
      <c r="V5752">
        <v>1968</v>
      </c>
    </row>
    <row r="5753" spans="1:22" x14ac:dyDescent="0.25">
      <c r="A5753">
        <v>5516</v>
      </c>
      <c r="B5753" t="s">
        <v>9576</v>
      </c>
      <c r="C5753" t="s">
        <v>14066</v>
      </c>
      <c r="D5753" t="s">
        <v>16725</v>
      </c>
      <c r="E5753" t="s">
        <v>16560</v>
      </c>
      <c r="F5753" t="s">
        <v>16561</v>
      </c>
      <c r="G5753">
        <v>70512</v>
      </c>
      <c r="H5753" t="s">
        <v>16562</v>
      </c>
      <c r="I5753" s="2">
        <v>23697</v>
      </c>
      <c r="J5753" t="s">
        <v>41</v>
      </c>
      <c r="K5753" t="s">
        <v>2480</v>
      </c>
      <c r="L5753" t="s">
        <v>30</v>
      </c>
      <c r="M5753">
        <v>5</v>
      </c>
      <c r="N5753" t="s">
        <v>31</v>
      </c>
      <c r="O5753">
        <v>0</v>
      </c>
      <c r="P5753" t="s">
        <v>2423</v>
      </c>
      <c r="Q5753" s="2">
        <v>34098</v>
      </c>
      <c r="R5753" t="s">
        <v>5430</v>
      </c>
      <c r="S5753" t="s">
        <v>1677</v>
      </c>
      <c r="T5753" t="s">
        <v>31</v>
      </c>
      <c r="U5753" t="s">
        <v>16726</v>
      </c>
      <c r="V5753">
        <v>1964</v>
      </c>
    </row>
    <row r="5754" spans="1:22" x14ac:dyDescent="0.25">
      <c r="A5754">
        <v>5569</v>
      </c>
      <c r="B5754" t="s">
        <v>1579</v>
      </c>
      <c r="C5754" t="s">
        <v>16727</v>
      </c>
      <c r="D5754" t="s">
        <v>16728</v>
      </c>
      <c r="E5754" t="s">
        <v>16622</v>
      </c>
      <c r="F5754" t="s">
        <v>16623</v>
      </c>
      <c r="G5754">
        <v>33109</v>
      </c>
      <c r="H5754" t="s">
        <v>16562</v>
      </c>
      <c r="I5754" s="2">
        <v>4637</v>
      </c>
      <c r="J5754" t="s">
        <v>28</v>
      </c>
      <c r="K5754" t="s">
        <v>2781</v>
      </c>
      <c r="L5754" t="s">
        <v>30</v>
      </c>
      <c r="M5754">
        <v>3</v>
      </c>
      <c r="N5754" t="s">
        <v>31</v>
      </c>
      <c r="O5754">
        <v>0</v>
      </c>
      <c r="P5754" t="s">
        <v>2406</v>
      </c>
      <c r="Q5754" s="2">
        <v>33798</v>
      </c>
      <c r="R5754" t="s">
        <v>5419</v>
      </c>
      <c r="S5754" t="s">
        <v>1677</v>
      </c>
      <c r="T5754" t="s">
        <v>31</v>
      </c>
      <c r="U5754" t="s">
        <v>16729</v>
      </c>
      <c r="V5754">
        <v>1912</v>
      </c>
    </row>
    <row r="5755" spans="1:22" x14ac:dyDescent="0.25">
      <c r="A5755">
        <v>5755</v>
      </c>
      <c r="B5755" t="s">
        <v>819</v>
      </c>
      <c r="C5755" t="s">
        <v>16730</v>
      </c>
      <c r="D5755" t="s">
        <v>16731</v>
      </c>
      <c r="E5755" t="s">
        <v>16622</v>
      </c>
      <c r="F5755" t="s">
        <v>16623</v>
      </c>
      <c r="G5755">
        <v>45620</v>
      </c>
      <c r="H5755" t="s">
        <v>16562</v>
      </c>
      <c r="I5755" s="2">
        <v>10657</v>
      </c>
      <c r="J5755" t="s">
        <v>28</v>
      </c>
      <c r="K5755" t="s">
        <v>2737</v>
      </c>
      <c r="L5755" t="s">
        <v>41</v>
      </c>
      <c r="M5755">
        <v>1</v>
      </c>
      <c r="N5755" t="s">
        <v>31</v>
      </c>
      <c r="O5755">
        <v>0</v>
      </c>
      <c r="P5755" t="s">
        <v>1676</v>
      </c>
      <c r="Q5755" s="2">
        <v>33340</v>
      </c>
      <c r="R5755" t="s">
        <v>5415</v>
      </c>
      <c r="S5755" t="s">
        <v>1695</v>
      </c>
      <c r="T5755" t="s">
        <v>31</v>
      </c>
      <c r="U5755" t="s">
        <v>16732</v>
      </c>
      <c r="V5755">
        <v>1929</v>
      </c>
    </row>
    <row r="5756" spans="1:22" x14ac:dyDescent="0.25">
      <c r="A5756">
        <v>6033</v>
      </c>
      <c r="B5756" t="s">
        <v>952</v>
      </c>
      <c r="C5756" t="s">
        <v>4949</v>
      </c>
      <c r="D5756" t="s">
        <v>16733</v>
      </c>
      <c r="E5756" t="s">
        <v>16596</v>
      </c>
      <c r="F5756" t="s">
        <v>16597</v>
      </c>
      <c r="G5756">
        <v>86740</v>
      </c>
      <c r="H5756" t="s">
        <v>16562</v>
      </c>
      <c r="I5756" s="2">
        <v>20383</v>
      </c>
      <c r="J5756" t="s">
        <v>28</v>
      </c>
      <c r="K5756" t="s">
        <v>2793</v>
      </c>
      <c r="L5756" t="s">
        <v>41</v>
      </c>
      <c r="M5756">
        <v>3</v>
      </c>
      <c r="N5756" t="s">
        <v>31</v>
      </c>
      <c r="O5756">
        <v>0</v>
      </c>
      <c r="P5756" t="s">
        <v>2406</v>
      </c>
      <c r="Q5756" s="2">
        <v>33260</v>
      </c>
      <c r="R5756" t="s">
        <v>5430</v>
      </c>
      <c r="S5756" t="s">
        <v>1695</v>
      </c>
      <c r="T5756" t="s">
        <v>35</v>
      </c>
      <c r="U5756" t="s">
        <v>16734</v>
      </c>
      <c r="V5756">
        <v>1955</v>
      </c>
    </row>
    <row r="5757" spans="1:22" x14ac:dyDescent="0.25">
      <c r="A5757">
        <v>6045</v>
      </c>
      <c r="B5757" t="s">
        <v>241</v>
      </c>
      <c r="C5757" t="s">
        <v>5600</v>
      </c>
      <c r="D5757" t="s">
        <v>16735</v>
      </c>
      <c r="E5757" t="s">
        <v>16570</v>
      </c>
      <c r="F5757" t="s">
        <v>16571</v>
      </c>
      <c r="G5757">
        <v>91468</v>
      </c>
      <c r="H5757" t="s">
        <v>16562</v>
      </c>
      <c r="I5757" s="2">
        <v>13724</v>
      </c>
      <c r="J5757" t="s">
        <v>28</v>
      </c>
      <c r="K5757" t="s">
        <v>2480</v>
      </c>
      <c r="L5757" t="s">
        <v>41</v>
      </c>
      <c r="M5757">
        <v>0</v>
      </c>
      <c r="N5757" t="s">
        <v>35</v>
      </c>
      <c r="O5757">
        <v>0</v>
      </c>
      <c r="P5757" t="s">
        <v>2406</v>
      </c>
      <c r="Q5757" s="2">
        <v>33780</v>
      </c>
      <c r="R5757" t="s">
        <v>5430</v>
      </c>
      <c r="S5757" t="s">
        <v>1677</v>
      </c>
      <c r="T5757" t="s">
        <v>35</v>
      </c>
      <c r="U5757" t="s">
        <v>16736</v>
      </c>
      <c r="V5757">
        <v>1937</v>
      </c>
    </row>
    <row r="5758" spans="1:22" x14ac:dyDescent="0.25">
      <c r="A5758">
        <v>6111</v>
      </c>
      <c r="B5758" t="s">
        <v>244</v>
      </c>
      <c r="C5758" t="s">
        <v>16737</v>
      </c>
      <c r="D5758" t="s">
        <v>16738</v>
      </c>
      <c r="E5758" t="s">
        <v>11979</v>
      </c>
      <c r="F5758" t="s">
        <v>16566</v>
      </c>
      <c r="G5758">
        <v>79252</v>
      </c>
      <c r="H5758" t="s">
        <v>16562</v>
      </c>
      <c r="I5758" s="2">
        <v>28341</v>
      </c>
      <c r="J5758" t="s">
        <v>28</v>
      </c>
      <c r="K5758" t="s">
        <v>2480</v>
      </c>
      <c r="L5758" t="s">
        <v>41</v>
      </c>
      <c r="M5758">
        <v>4</v>
      </c>
      <c r="N5758" t="s">
        <v>31</v>
      </c>
      <c r="O5758">
        <v>0</v>
      </c>
      <c r="P5758" t="s">
        <v>1676</v>
      </c>
      <c r="Q5758" s="2">
        <v>33507</v>
      </c>
      <c r="R5758" t="s">
        <v>5430</v>
      </c>
      <c r="S5758" t="s">
        <v>1707</v>
      </c>
      <c r="T5758" t="s">
        <v>31</v>
      </c>
      <c r="U5758" t="s">
        <v>16739</v>
      </c>
      <c r="V5758">
        <v>1977</v>
      </c>
    </row>
    <row r="5759" spans="1:22" x14ac:dyDescent="0.25">
      <c r="A5759">
        <v>6159</v>
      </c>
      <c r="B5759" t="s">
        <v>5013</v>
      </c>
      <c r="C5759" t="s">
        <v>16740</v>
      </c>
      <c r="D5759" t="s">
        <v>16741</v>
      </c>
      <c r="E5759" t="s">
        <v>16689</v>
      </c>
      <c r="F5759" t="s">
        <v>16690</v>
      </c>
      <c r="G5759">
        <v>14042</v>
      </c>
      <c r="H5759" t="s">
        <v>16562</v>
      </c>
      <c r="I5759" s="2">
        <v>10063</v>
      </c>
      <c r="J5759" t="s">
        <v>28</v>
      </c>
      <c r="K5759" t="s">
        <v>2737</v>
      </c>
      <c r="L5759" t="s">
        <v>41</v>
      </c>
      <c r="M5759">
        <v>1</v>
      </c>
      <c r="N5759" t="s">
        <v>31</v>
      </c>
      <c r="O5759">
        <v>0</v>
      </c>
      <c r="P5759" t="s">
        <v>1676</v>
      </c>
      <c r="Q5759" s="2">
        <v>33349</v>
      </c>
      <c r="R5759" t="s">
        <v>5415</v>
      </c>
      <c r="S5759" t="s">
        <v>1707</v>
      </c>
      <c r="T5759" t="s">
        <v>31</v>
      </c>
      <c r="U5759" t="s">
        <v>16742</v>
      </c>
      <c r="V5759">
        <v>1927</v>
      </c>
    </row>
    <row r="5760" spans="1:22" x14ac:dyDescent="0.25">
      <c r="A5760">
        <v>6240</v>
      </c>
      <c r="B5760" t="s">
        <v>7543</v>
      </c>
      <c r="C5760" t="s">
        <v>1323</v>
      </c>
      <c r="D5760" t="s">
        <v>16743</v>
      </c>
      <c r="E5760" t="s">
        <v>11979</v>
      </c>
      <c r="F5760" t="s">
        <v>16566</v>
      </c>
      <c r="G5760">
        <v>83093</v>
      </c>
      <c r="H5760" t="s">
        <v>16562</v>
      </c>
      <c r="I5760" s="2">
        <v>24773</v>
      </c>
      <c r="J5760" t="s">
        <v>28</v>
      </c>
      <c r="K5760" t="s">
        <v>29</v>
      </c>
      <c r="L5760" t="s">
        <v>41</v>
      </c>
      <c r="M5760">
        <v>4</v>
      </c>
      <c r="N5760" t="s">
        <v>31</v>
      </c>
      <c r="O5760">
        <v>0</v>
      </c>
      <c r="P5760" t="s">
        <v>32</v>
      </c>
      <c r="Q5760" s="2">
        <v>33058</v>
      </c>
      <c r="R5760" t="s">
        <v>5419</v>
      </c>
      <c r="S5760" t="s">
        <v>34</v>
      </c>
      <c r="T5760" t="s">
        <v>35</v>
      </c>
      <c r="U5760" t="s">
        <v>16744</v>
      </c>
      <c r="V5760">
        <v>1967</v>
      </c>
    </row>
    <row r="5761" spans="1:22" x14ac:dyDescent="0.25">
      <c r="A5761">
        <v>6346</v>
      </c>
      <c r="B5761" t="s">
        <v>1752</v>
      </c>
      <c r="C5761" t="s">
        <v>3753</v>
      </c>
      <c r="D5761" t="s">
        <v>16745</v>
      </c>
      <c r="E5761" t="s">
        <v>16587</v>
      </c>
      <c r="F5761" t="s">
        <v>16588</v>
      </c>
      <c r="G5761">
        <v>19295</v>
      </c>
      <c r="H5761" t="s">
        <v>16562</v>
      </c>
      <c r="I5761" s="2">
        <v>22945</v>
      </c>
      <c r="J5761" t="s">
        <v>28</v>
      </c>
      <c r="K5761" t="s">
        <v>2737</v>
      </c>
      <c r="L5761" t="s">
        <v>41</v>
      </c>
      <c r="M5761">
        <v>3</v>
      </c>
      <c r="N5761" t="s">
        <v>31</v>
      </c>
      <c r="O5761">
        <v>0</v>
      </c>
      <c r="P5761" t="s">
        <v>2423</v>
      </c>
      <c r="Q5761" s="2">
        <v>34041</v>
      </c>
      <c r="R5761" t="s">
        <v>5415</v>
      </c>
      <c r="S5761" t="s">
        <v>1695</v>
      </c>
      <c r="T5761" t="s">
        <v>35</v>
      </c>
      <c r="U5761" t="s">
        <v>16746</v>
      </c>
      <c r="V5761">
        <v>1962</v>
      </c>
    </row>
    <row r="5762" spans="1:22" x14ac:dyDescent="0.25">
      <c r="A5762">
        <v>6382</v>
      </c>
      <c r="B5762" t="s">
        <v>1857</v>
      </c>
      <c r="C5762" t="s">
        <v>54</v>
      </c>
      <c r="D5762" t="s">
        <v>16747</v>
      </c>
      <c r="E5762" t="s">
        <v>16560</v>
      </c>
      <c r="F5762" t="s">
        <v>16561</v>
      </c>
      <c r="G5762">
        <v>48778</v>
      </c>
      <c r="H5762" t="s">
        <v>16562</v>
      </c>
      <c r="I5762" s="2">
        <v>4783</v>
      </c>
      <c r="J5762" t="s">
        <v>41</v>
      </c>
      <c r="K5762" t="s">
        <v>3224</v>
      </c>
      <c r="L5762" t="s">
        <v>30</v>
      </c>
      <c r="M5762">
        <v>0</v>
      </c>
      <c r="N5762" t="s">
        <v>35</v>
      </c>
      <c r="O5762">
        <v>0</v>
      </c>
      <c r="P5762" t="s">
        <v>2406</v>
      </c>
      <c r="Q5762" s="2">
        <v>33882</v>
      </c>
      <c r="R5762" t="s">
        <v>5430</v>
      </c>
      <c r="S5762" t="s">
        <v>1695</v>
      </c>
      <c r="T5762" t="s">
        <v>35</v>
      </c>
      <c r="U5762" t="s">
        <v>16748</v>
      </c>
      <c r="V5762">
        <v>1913</v>
      </c>
    </row>
    <row r="5763" spans="1:22" x14ac:dyDescent="0.25">
      <c r="A5763">
        <v>6416</v>
      </c>
      <c r="B5763" t="s">
        <v>120</v>
      </c>
      <c r="C5763" t="s">
        <v>12388</v>
      </c>
      <c r="D5763" t="s">
        <v>16749</v>
      </c>
      <c r="E5763" t="s">
        <v>16587</v>
      </c>
      <c r="F5763" t="s">
        <v>16588</v>
      </c>
      <c r="G5763">
        <v>43211</v>
      </c>
      <c r="H5763" t="s">
        <v>16562</v>
      </c>
      <c r="I5763" s="2">
        <v>9250</v>
      </c>
      <c r="J5763" t="s">
        <v>41</v>
      </c>
      <c r="K5763" t="s">
        <v>2480</v>
      </c>
      <c r="L5763" t="s">
        <v>30</v>
      </c>
      <c r="M5763">
        <v>1</v>
      </c>
      <c r="N5763" t="s">
        <v>31</v>
      </c>
      <c r="O5763">
        <v>0</v>
      </c>
      <c r="P5763" t="s">
        <v>2406</v>
      </c>
      <c r="Q5763" s="2">
        <v>33879</v>
      </c>
      <c r="R5763" t="s">
        <v>5419</v>
      </c>
      <c r="S5763" t="s">
        <v>1695</v>
      </c>
      <c r="T5763" t="s">
        <v>31</v>
      </c>
      <c r="U5763" t="s">
        <v>16750</v>
      </c>
      <c r="V5763">
        <v>1925</v>
      </c>
    </row>
    <row r="5764" spans="1:22" x14ac:dyDescent="0.25">
      <c r="A5764">
        <v>6604</v>
      </c>
      <c r="B5764" t="s">
        <v>16751</v>
      </c>
      <c r="C5764" t="s">
        <v>1974</v>
      </c>
      <c r="D5764" t="s">
        <v>16752</v>
      </c>
      <c r="E5764" t="s">
        <v>16579</v>
      </c>
      <c r="F5764" t="s">
        <v>16580</v>
      </c>
      <c r="G5764">
        <v>74871</v>
      </c>
      <c r="H5764" t="s">
        <v>16562</v>
      </c>
      <c r="I5764" s="2">
        <v>5002</v>
      </c>
      <c r="J5764" t="s">
        <v>28</v>
      </c>
      <c r="K5764" t="s">
        <v>29</v>
      </c>
      <c r="L5764" t="s">
        <v>30</v>
      </c>
      <c r="M5764">
        <v>1</v>
      </c>
      <c r="N5764" t="s">
        <v>31</v>
      </c>
      <c r="O5764">
        <v>0</v>
      </c>
      <c r="P5764" t="s">
        <v>1676</v>
      </c>
      <c r="Q5764" s="2">
        <v>33739</v>
      </c>
      <c r="R5764" t="s">
        <v>5430</v>
      </c>
      <c r="S5764" t="s">
        <v>1707</v>
      </c>
      <c r="T5764" t="s">
        <v>31</v>
      </c>
      <c r="U5764" t="s">
        <v>16753</v>
      </c>
      <c r="V5764">
        <v>1913</v>
      </c>
    </row>
    <row r="5765" spans="1:22" x14ac:dyDescent="0.25">
      <c r="A5765">
        <v>6631</v>
      </c>
      <c r="B5765" t="s">
        <v>262</v>
      </c>
      <c r="C5765" t="s">
        <v>16754</v>
      </c>
      <c r="D5765" t="s">
        <v>16755</v>
      </c>
      <c r="E5765" t="s">
        <v>16587</v>
      </c>
      <c r="F5765" t="s">
        <v>16588</v>
      </c>
      <c r="G5765">
        <v>69591</v>
      </c>
      <c r="H5765" t="s">
        <v>16562</v>
      </c>
      <c r="I5765" s="2">
        <v>5223</v>
      </c>
      <c r="J5765" t="s">
        <v>41</v>
      </c>
      <c r="K5765" t="s">
        <v>2737</v>
      </c>
      <c r="L5765" t="s">
        <v>41</v>
      </c>
      <c r="M5765">
        <v>3</v>
      </c>
      <c r="N5765" t="s">
        <v>31</v>
      </c>
      <c r="O5765">
        <v>0</v>
      </c>
      <c r="P5765" t="s">
        <v>32</v>
      </c>
      <c r="Q5765" s="2">
        <v>34361</v>
      </c>
      <c r="R5765" t="s">
        <v>5415</v>
      </c>
      <c r="S5765" t="s">
        <v>34</v>
      </c>
      <c r="T5765" t="s">
        <v>35</v>
      </c>
      <c r="U5765" t="s">
        <v>16756</v>
      </c>
      <c r="V5765">
        <v>1914</v>
      </c>
    </row>
    <row r="5766" spans="1:22" x14ac:dyDescent="0.25">
      <c r="A5766">
        <v>6714</v>
      </c>
      <c r="B5766" t="s">
        <v>12409</v>
      </c>
      <c r="C5766" t="s">
        <v>16757</v>
      </c>
      <c r="D5766" t="s">
        <v>16758</v>
      </c>
      <c r="E5766" t="s">
        <v>16608</v>
      </c>
      <c r="F5766" t="s">
        <v>16562</v>
      </c>
      <c r="G5766">
        <v>61692</v>
      </c>
      <c r="H5766" t="s">
        <v>16562</v>
      </c>
      <c r="I5766" s="2">
        <v>20445</v>
      </c>
      <c r="J5766" t="s">
        <v>28</v>
      </c>
      <c r="K5766" t="s">
        <v>2480</v>
      </c>
      <c r="L5766" t="s">
        <v>30</v>
      </c>
      <c r="M5766">
        <v>3</v>
      </c>
      <c r="N5766" t="s">
        <v>31</v>
      </c>
      <c r="O5766">
        <v>0</v>
      </c>
      <c r="P5766" t="s">
        <v>2406</v>
      </c>
      <c r="Q5766" s="2">
        <v>33898</v>
      </c>
      <c r="R5766" t="s">
        <v>5419</v>
      </c>
      <c r="S5766" t="s">
        <v>1695</v>
      </c>
      <c r="T5766" t="s">
        <v>35</v>
      </c>
      <c r="U5766" t="s">
        <v>16759</v>
      </c>
      <c r="V5766">
        <v>1955</v>
      </c>
    </row>
    <row r="5767" spans="1:22" x14ac:dyDescent="0.25">
      <c r="A5767">
        <v>6726</v>
      </c>
      <c r="B5767" t="s">
        <v>14358</v>
      </c>
      <c r="C5767" t="s">
        <v>5211</v>
      </c>
      <c r="D5767" t="s">
        <v>16760</v>
      </c>
      <c r="E5767" t="s">
        <v>16672</v>
      </c>
      <c r="F5767" t="s">
        <v>16561</v>
      </c>
      <c r="G5767">
        <v>61389</v>
      </c>
      <c r="H5767" t="s">
        <v>16562</v>
      </c>
      <c r="I5767" s="2">
        <v>22667</v>
      </c>
      <c r="J5767" t="s">
        <v>28</v>
      </c>
      <c r="K5767" t="s">
        <v>2737</v>
      </c>
      <c r="L5767" t="s">
        <v>30</v>
      </c>
      <c r="M5767">
        <v>3</v>
      </c>
      <c r="N5767" t="s">
        <v>31</v>
      </c>
      <c r="O5767">
        <v>0</v>
      </c>
      <c r="P5767" t="s">
        <v>2406</v>
      </c>
      <c r="Q5767" s="2">
        <v>33980</v>
      </c>
      <c r="R5767" t="s">
        <v>5415</v>
      </c>
      <c r="S5767" t="s">
        <v>1695</v>
      </c>
      <c r="T5767" t="s">
        <v>35</v>
      </c>
      <c r="U5767" t="s">
        <v>16761</v>
      </c>
      <c r="V5767">
        <v>1962</v>
      </c>
    </row>
    <row r="5768" spans="1:22" x14ac:dyDescent="0.25">
      <c r="A5768">
        <v>6837</v>
      </c>
      <c r="B5768" t="s">
        <v>253</v>
      </c>
      <c r="C5768" t="s">
        <v>11801</v>
      </c>
      <c r="D5768" t="s">
        <v>16762</v>
      </c>
      <c r="E5768" t="s">
        <v>16560</v>
      </c>
      <c r="F5768" t="s">
        <v>16561</v>
      </c>
      <c r="G5768">
        <v>30627</v>
      </c>
      <c r="H5768" t="s">
        <v>16562</v>
      </c>
      <c r="I5768" s="2">
        <v>18767</v>
      </c>
      <c r="J5768" t="s">
        <v>28</v>
      </c>
      <c r="K5768" t="s">
        <v>29</v>
      </c>
      <c r="L5768" t="s">
        <v>30</v>
      </c>
      <c r="M5768">
        <v>2</v>
      </c>
      <c r="N5768" t="s">
        <v>31</v>
      </c>
      <c r="O5768">
        <v>0</v>
      </c>
      <c r="P5768" t="s">
        <v>32</v>
      </c>
      <c r="Q5768" s="2">
        <v>34034</v>
      </c>
      <c r="R5768" t="s">
        <v>5419</v>
      </c>
      <c r="S5768" t="s">
        <v>34</v>
      </c>
      <c r="T5768" t="s">
        <v>35</v>
      </c>
      <c r="U5768" t="s">
        <v>16763</v>
      </c>
      <c r="V5768">
        <v>1951</v>
      </c>
    </row>
    <row r="5769" spans="1:22" x14ac:dyDescent="0.25">
      <c r="A5769">
        <v>6959</v>
      </c>
      <c r="B5769" t="s">
        <v>1165</v>
      </c>
      <c r="C5769" t="s">
        <v>5554</v>
      </c>
      <c r="D5769" t="s">
        <v>16764</v>
      </c>
      <c r="E5769" t="s">
        <v>16622</v>
      </c>
      <c r="F5769" t="s">
        <v>16623</v>
      </c>
      <c r="G5769">
        <v>74565</v>
      </c>
      <c r="H5769" t="s">
        <v>16562</v>
      </c>
      <c r="I5769" s="2">
        <v>17873</v>
      </c>
      <c r="J5769" t="s">
        <v>28</v>
      </c>
      <c r="K5769" t="s">
        <v>29</v>
      </c>
      <c r="L5769" t="s">
        <v>30</v>
      </c>
      <c r="M5769">
        <v>3</v>
      </c>
      <c r="N5769" t="s">
        <v>31</v>
      </c>
      <c r="O5769">
        <v>0</v>
      </c>
      <c r="P5769" t="s">
        <v>32</v>
      </c>
      <c r="Q5769" s="2">
        <v>33568</v>
      </c>
      <c r="R5769" t="s">
        <v>5419</v>
      </c>
      <c r="S5769" t="s">
        <v>34</v>
      </c>
      <c r="T5769" t="s">
        <v>31</v>
      </c>
      <c r="U5769" t="s">
        <v>16765</v>
      </c>
      <c r="V5769">
        <v>1948</v>
      </c>
    </row>
    <row r="5770" spans="1:22" x14ac:dyDescent="0.25">
      <c r="A5770">
        <v>6961</v>
      </c>
      <c r="B5770" t="s">
        <v>774</v>
      </c>
      <c r="C5770" t="s">
        <v>429</v>
      </c>
      <c r="D5770" t="s">
        <v>16766</v>
      </c>
      <c r="E5770" t="s">
        <v>16591</v>
      </c>
      <c r="F5770" t="s">
        <v>16561</v>
      </c>
      <c r="G5770">
        <v>95714</v>
      </c>
      <c r="H5770" t="s">
        <v>16562</v>
      </c>
      <c r="I5770" s="2">
        <v>10479</v>
      </c>
      <c r="J5770" t="s">
        <v>28</v>
      </c>
      <c r="K5770" t="s">
        <v>2776</v>
      </c>
      <c r="L5770" t="s">
        <v>41</v>
      </c>
      <c r="M5770">
        <v>1</v>
      </c>
      <c r="N5770" t="s">
        <v>31</v>
      </c>
      <c r="O5770">
        <v>0</v>
      </c>
      <c r="P5770" t="s">
        <v>32</v>
      </c>
      <c r="Q5770" s="2">
        <v>33879</v>
      </c>
      <c r="R5770" t="s">
        <v>5415</v>
      </c>
      <c r="S5770" t="s">
        <v>1695</v>
      </c>
      <c r="T5770" t="s">
        <v>31</v>
      </c>
      <c r="U5770" t="s">
        <v>16767</v>
      </c>
      <c r="V5770">
        <v>1928</v>
      </c>
    </row>
    <row r="5771" spans="1:22" x14ac:dyDescent="0.25">
      <c r="A5771">
        <v>7113</v>
      </c>
      <c r="B5771" t="s">
        <v>16768</v>
      </c>
      <c r="C5771" t="s">
        <v>10025</v>
      </c>
      <c r="D5771" t="s">
        <v>16769</v>
      </c>
      <c r="E5771" t="s">
        <v>16591</v>
      </c>
      <c r="F5771" t="s">
        <v>16561</v>
      </c>
      <c r="G5771">
        <v>61984</v>
      </c>
      <c r="H5771" t="s">
        <v>16562</v>
      </c>
      <c r="I5771" s="2">
        <v>14172</v>
      </c>
      <c r="J5771" t="s">
        <v>28</v>
      </c>
      <c r="K5771" t="s">
        <v>2781</v>
      </c>
      <c r="L5771" t="s">
        <v>30</v>
      </c>
      <c r="M5771">
        <v>1</v>
      </c>
      <c r="N5771" t="s">
        <v>31</v>
      </c>
      <c r="O5771">
        <v>0</v>
      </c>
      <c r="P5771" t="s">
        <v>2406</v>
      </c>
      <c r="Q5771" s="2">
        <v>33721</v>
      </c>
      <c r="R5771" t="s">
        <v>5419</v>
      </c>
      <c r="S5771" t="s">
        <v>1677</v>
      </c>
      <c r="T5771" t="s">
        <v>35</v>
      </c>
      <c r="U5771" t="s">
        <v>16770</v>
      </c>
      <c r="V5771">
        <v>1938</v>
      </c>
    </row>
    <row r="5772" spans="1:22" x14ac:dyDescent="0.25">
      <c r="A5772">
        <v>7121</v>
      </c>
      <c r="B5772" t="s">
        <v>16771</v>
      </c>
      <c r="C5772" t="s">
        <v>16772</v>
      </c>
      <c r="D5772" t="s">
        <v>16773</v>
      </c>
      <c r="E5772" t="s">
        <v>11979</v>
      </c>
      <c r="F5772" t="s">
        <v>16566</v>
      </c>
      <c r="G5772">
        <v>11227</v>
      </c>
      <c r="H5772" t="s">
        <v>16562</v>
      </c>
      <c r="I5772" s="2">
        <v>14526</v>
      </c>
      <c r="J5772" t="s">
        <v>28</v>
      </c>
      <c r="K5772" t="s">
        <v>2781</v>
      </c>
      <c r="L5772" t="s">
        <v>30</v>
      </c>
      <c r="M5772">
        <v>4</v>
      </c>
      <c r="N5772" t="s">
        <v>31</v>
      </c>
      <c r="O5772">
        <v>0</v>
      </c>
      <c r="P5772" t="s">
        <v>2423</v>
      </c>
      <c r="Q5772" s="2">
        <v>34024</v>
      </c>
      <c r="R5772" t="s">
        <v>5419</v>
      </c>
      <c r="S5772" t="s">
        <v>1695</v>
      </c>
      <c r="T5772" t="s">
        <v>35</v>
      </c>
      <c r="U5772" t="s">
        <v>16774</v>
      </c>
      <c r="V5772">
        <v>1939</v>
      </c>
    </row>
    <row r="5773" spans="1:22" x14ac:dyDescent="0.25">
      <c r="A5773">
        <v>7183</v>
      </c>
      <c r="B5773" t="s">
        <v>16775</v>
      </c>
      <c r="C5773" t="s">
        <v>16776</v>
      </c>
      <c r="D5773" t="s">
        <v>16777</v>
      </c>
      <c r="E5773" t="s">
        <v>16622</v>
      </c>
      <c r="F5773" t="s">
        <v>16623</v>
      </c>
      <c r="G5773">
        <v>40801</v>
      </c>
      <c r="H5773" t="s">
        <v>16562</v>
      </c>
      <c r="I5773" s="2">
        <v>5655</v>
      </c>
      <c r="J5773" t="s">
        <v>28</v>
      </c>
      <c r="K5773" t="s">
        <v>2737</v>
      </c>
      <c r="L5773" t="s">
        <v>41</v>
      </c>
      <c r="M5773">
        <v>3</v>
      </c>
      <c r="N5773" t="s">
        <v>31</v>
      </c>
      <c r="O5773">
        <v>0</v>
      </c>
      <c r="P5773" t="s">
        <v>2406</v>
      </c>
      <c r="Q5773" s="2">
        <v>33801</v>
      </c>
      <c r="R5773" t="s">
        <v>5415</v>
      </c>
      <c r="S5773" t="s">
        <v>1695</v>
      </c>
      <c r="T5773" t="s">
        <v>35</v>
      </c>
      <c r="U5773" t="s">
        <v>16778</v>
      </c>
      <c r="V5773">
        <v>1915</v>
      </c>
    </row>
    <row r="5774" spans="1:22" x14ac:dyDescent="0.25">
      <c r="A5774">
        <v>7360</v>
      </c>
      <c r="B5774" t="s">
        <v>1202</v>
      </c>
      <c r="C5774" t="s">
        <v>4838</v>
      </c>
      <c r="D5774" t="s">
        <v>16779</v>
      </c>
      <c r="E5774" t="s">
        <v>16604</v>
      </c>
      <c r="F5774" t="s">
        <v>16561</v>
      </c>
      <c r="G5774">
        <v>72732</v>
      </c>
      <c r="H5774" t="s">
        <v>16562</v>
      </c>
      <c r="I5774" s="2">
        <v>10595</v>
      </c>
      <c r="J5774" t="s">
        <v>28</v>
      </c>
      <c r="K5774" t="s">
        <v>29</v>
      </c>
      <c r="L5774" t="s">
        <v>30</v>
      </c>
      <c r="M5774">
        <v>4</v>
      </c>
      <c r="N5774" t="s">
        <v>31</v>
      </c>
      <c r="O5774">
        <v>0</v>
      </c>
      <c r="P5774" t="s">
        <v>32</v>
      </c>
      <c r="Q5774" s="2">
        <v>33305</v>
      </c>
      <c r="R5774" t="s">
        <v>5419</v>
      </c>
      <c r="S5774" t="s">
        <v>931</v>
      </c>
      <c r="T5774" t="s">
        <v>31</v>
      </c>
      <c r="U5774" t="s">
        <v>16780</v>
      </c>
      <c r="V5774">
        <v>1929</v>
      </c>
    </row>
    <row r="5775" spans="1:22" x14ac:dyDescent="0.25">
      <c r="A5775">
        <v>7403</v>
      </c>
      <c r="B5775" t="s">
        <v>5686</v>
      </c>
      <c r="C5775" t="s">
        <v>16781</v>
      </c>
      <c r="D5775" t="s">
        <v>16782</v>
      </c>
      <c r="E5775" t="s">
        <v>16672</v>
      </c>
      <c r="F5775" t="s">
        <v>16561</v>
      </c>
      <c r="G5775">
        <v>59906</v>
      </c>
      <c r="H5775" t="s">
        <v>16562</v>
      </c>
      <c r="I5775" s="2">
        <v>27705</v>
      </c>
      <c r="J5775" t="s">
        <v>28</v>
      </c>
      <c r="K5775" t="s">
        <v>2781</v>
      </c>
      <c r="L5775" t="s">
        <v>30</v>
      </c>
      <c r="M5775">
        <v>1</v>
      </c>
      <c r="N5775" t="s">
        <v>31</v>
      </c>
      <c r="O5775">
        <v>0</v>
      </c>
      <c r="P5775" t="s">
        <v>2406</v>
      </c>
      <c r="Q5775" s="2">
        <v>33611</v>
      </c>
      <c r="R5775" t="s">
        <v>5415</v>
      </c>
      <c r="S5775" t="s">
        <v>1695</v>
      </c>
      <c r="T5775" t="s">
        <v>35</v>
      </c>
      <c r="U5775" t="s">
        <v>16783</v>
      </c>
      <c r="V5775">
        <v>1975</v>
      </c>
    </row>
    <row r="5776" spans="1:22" x14ac:dyDescent="0.25">
      <c r="A5776">
        <v>7588</v>
      </c>
      <c r="B5776" t="s">
        <v>495</v>
      </c>
      <c r="C5776" t="s">
        <v>16784</v>
      </c>
      <c r="D5776" t="s">
        <v>16785</v>
      </c>
      <c r="E5776" t="s">
        <v>16587</v>
      </c>
      <c r="F5776" t="s">
        <v>16588</v>
      </c>
      <c r="G5776">
        <v>44911</v>
      </c>
      <c r="H5776" t="s">
        <v>16562</v>
      </c>
      <c r="I5776" s="2">
        <v>21424</v>
      </c>
      <c r="J5776" t="s">
        <v>28</v>
      </c>
      <c r="K5776" t="s">
        <v>2776</v>
      </c>
      <c r="L5776" t="s">
        <v>41</v>
      </c>
      <c r="M5776">
        <v>0</v>
      </c>
      <c r="N5776" t="s">
        <v>35</v>
      </c>
      <c r="O5776">
        <v>0</v>
      </c>
      <c r="P5776" t="s">
        <v>2423</v>
      </c>
      <c r="Q5776" s="2">
        <v>33348</v>
      </c>
      <c r="R5776" t="s">
        <v>5419</v>
      </c>
      <c r="S5776" t="s">
        <v>1695</v>
      </c>
      <c r="T5776" t="s">
        <v>35</v>
      </c>
      <c r="U5776" t="s">
        <v>16786</v>
      </c>
      <c r="V5776">
        <v>1958</v>
      </c>
    </row>
    <row r="5777" spans="1:22" x14ac:dyDescent="0.25">
      <c r="A5777">
        <v>7633</v>
      </c>
      <c r="B5777" t="s">
        <v>5279</v>
      </c>
      <c r="C5777" t="s">
        <v>16787</v>
      </c>
      <c r="D5777" t="s">
        <v>16788</v>
      </c>
      <c r="E5777" t="s">
        <v>16565</v>
      </c>
      <c r="F5777" t="s">
        <v>16566</v>
      </c>
      <c r="G5777">
        <v>68327</v>
      </c>
      <c r="H5777" t="s">
        <v>16562</v>
      </c>
      <c r="I5777" s="2">
        <v>23865</v>
      </c>
      <c r="J5777" t="s">
        <v>28</v>
      </c>
      <c r="K5777" t="s">
        <v>2480</v>
      </c>
      <c r="L5777" t="s">
        <v>30</v>
      </c>
      <c r="M5777">
        <v>4</v>
      </c>
      <c r="N5777" t="s">
        <v>31</v>
      </c>
      <c r="O5777">
        <v>0</v>
      </c>
      <c r="P5777" t="s">
        <v>2406</v>
      </c>
      <c r="Q5777" s="2">
        <v>32912</v>
      </c>
      <c r="R5777" t="s">
        <v>5419</v>
      </c>
      <c r="S5777" t="s">
        <v>1695</v>
      </c>
      <c r="T5777" t="s">
        <v>31</v>
      </c>
      <c r="U5777" t="s">
        <v>16789</v>
      </c>
      <c r="V5777">
        <v>1965</v>
      </c>
    </row>
    <row r="5778" spans="1:22" x14ac:dyDescent="0.25">
      <c r="A5778">
        <v>7746</v>
      </c>
      <c r="B5778" t="s">
        <v>16790</v>
      </c>
      <c r="C5778" t="s">
        <v>16791</v>
      </c>
      <c r="D5778" t="s">
        <v>16792</v>
      </c>
      <c r="E5778" t="s">
        <v>11979</v>
      </c>
      <c r="F5778" t="s">
        <v>16566</v>
      </c>
      <c r="G5778">
        <v>87205</v>
      </c>
      <c r="H5778" t="s">
        <v>16562</v>
      </c>
      <c r="I5778" s="2">
        <v>15952</v>
      </c>
      <c r="J5778" t="s">
        <v>41</v>
      </c>
      <c r="K5778" t="s">
        <v>2480</v>
      </c>
      <c r="L5778" t="s">
        <v>41</v>
      </c>
      <c r="M5778">
        <v>1</v>
      </c>
      <c r="N5778" t="s">
        <v>31</v>
      </c>
      <c r="O5778">
        <v>0</v>
      </c>
      <c r="P5778" t="s">
        <v>2406</v>
      </c>
      <c r="Q5778" s="2">
        <v>34034</v>
      </c>
      <c r="R5778" t="s">
        <v>5430</v>
      </c>
      <c r="S5778" t="s">
        <v>1695</v>
      </c>
      <c r="T5778" t="s">
        <v>35</v>
      </c>
      <c r="U5778" t="s">
        <v>16793</v>
      </c>
      <c r="V5778">
        <v>1943</v>
      </c>
    </row>
    <row r="5779" spans="1:22" x14ac:dyDescent="0.25">
      <c r="A5779">
        <v>7770</v>
      </c>
      <c r="B5779" t="s">
        <v>120</v>
      </c>
      <c r="C5779" t="s">
        <v>3164</v>
      </c>
      <c r="D5779" t="s">
        <v>16794</v>
      </c>
      <c r="E5779" t="s">
        <v>16604</v>
      </c>
      <c r="F5779" t="s">
        <v>16561</v>
      </c>
      <c r="G5779">
        <v>68961</v>
      </c>
      <c r="H5779" t="s">
        <v>16562</v>
      </c>
      <c r="I5779" s="2">
        <v>28907</v>
      </c>
      <c r="J5779" t="s">
        <v>28</v>
      </c>
      <c r="K5779" t="s">
        <v>2480</v>
      </c>
      <c r="L5779" t="s">
        <v>41</v>
      </c>
      <c r="M5779">
        <v>4</v>
      </c>
      <c r="N5779" t="s">
        <v>31</v>
      </c>
      <c r="O5779">
        <v>0</v>
      </c>
      <c r="P5779" t="s">
        <v>2406</v>
      </c>
      <c r="Q5779" s="2">
        <v>32998</v>
      </c>
      <c r="R5779" t="s">
        <v>5419</v>
      </c>
      <c r="S5779" t="s">
        <v>1695</v>
      </c>
      <c r="T5779" t="s">
        <v>31</v>
      </c>
      <c r="U5779" t="s">
        <v>16795</v>
      </c>
      <c r="V5779">
        <v>1979</v>
      </c>
    </row>
    <row r="5780" spans="1:22" x14ac:dyDescent="0.25">
      <c r="A5780">
        <v>7788</v>
      </c>
      <c r="B5780" t="s">
        <v>208</v>
      </c>
      <c r="C5780" t="s">
        <v>13633</v>
      </c>
      <c r="D5780" t="s">
        <v>16796</v>
      </c>
      <c r="E5780" t="s">
        <v>16587</v>
      </c>
      <c r="F5780" t="s">
        <v>16588</v>
      </c>
      <c r="G5780">
        <v>45882</v>
      </c>
      <c r="H5780" t="s">
        <v>16562</v>
      </c>
      <c r="I5780" s="2">
        <v>28722</v>
      </c>
      <c r="J5780" t="s">
        <v>28</v>
      </c>
      <c r="K5780" t="s">
        <v>2776</v>
      </c>
      <c r="L5780" t="s">
        <v>30</v>
      </c>
      <c r="M5780">
        <v>3</v>
      </c>
      <c r="N5780" t="s">
        <v>31</v>
      </c>
      <c r="O5780">
        <v>0</v>
      </c>
      <c r="P5780" t="s">
        <v>2423</v>
      </c>
      <c r="Q5780" s="2">
        <v>33000</v>
      </c>
      <c r="R5780" t="s">
        <v>5419</v>
      </c>
      <c r="S5780" t="s">
        <v>1695</v>
      </c>
      <c r="T5780" t="s">
        <v>31</v>
      </c>
      <c r="U5780" t="s">
        <v>16797</v>
      </c>
      <c r="V5780">
        <v>1978</v>
      </c>
    </row>
    <row r="5781" spans="1:22" x14ac:dyDescent="0.25">
      <c r="A5781">
        <v>8166</v>
      </c>
      <c r="B5781" t="s">
        <v>8376</v>
      </c>
      <c r="C5781" t="s">
        <v>1803</v>
      </c>
      <c r="D5781" t="s">
        <v>16798</v>
      </c>
      <c r="E5781" t="s">
        <v>16689</v>
      </c>
      <c r="F5781" t="s">
        <v>16690</v>
      </c>
      <c r="G5781">
        <v>98430</v>
      </c>
      <c r="H5781" t="s">
        <v>16562</v>
      </c>
      <c r="I5781" s="2">
        <v>21261</v>
      </c>
      <c r="J5781" t="s">
        <v>28</v>
      </c>
      <c r="K5781" t="s">
        <v>2793</v>
      </c>
      <c r="L5781" t="s">
        <v>41</v>
      </c>
      <c r="M5781">
        <v>2</v>
      </c>
      <c r="N5781" t="s">
        <v>31</v>
      </c>
      <c r="O5781">
        <v>0</v>
      </c>
      <c r="P5781" t="s">
        <v>32</v>
      </c>
      <c r="Q5781" s="2">
        <v>34563</v>
      </c>
      <c r="R5781" t="s">
        <v>5415</v>
      </c>
      <c r="S5781" t="s">
        <v>1695</v>
      </c>
      <c r="T5781" t="s">
        <v>35</v>
      </c>
      <c r="U5781" t="s">
        <v>16799</v>
      </c>
      <c r="V5781">
        <v>1958</v>
      </c>
    </row>
    <row r="5782" spans="1:22" x14ac:dyDescent="0.25">
      <c r="A5782">
        <v>8285</v>
      </c>
      <c r="B5782" t="s">
        <v>499</v>
      </c>
      <c r="C5782" t="s">
        <v>16800</v>
      </c>
      <c r="D5782" t="s">
        <v>16801</v>
      </c>
      <c r="E5782" t="s">
        <v>16604</v>
      </c>
      <c r="F5782" t="s">
        <v>16561</v>
      </c>
      <c r="G5782">
        <v>12067</v>
      </c>
      <c r="H5782" t="s">
        <v>16562</v>
      </c>
      <c r="I5782" s="2">
        <v>17244</v>
      </c>
      <c r="J5782" t="s">
        <v>28</v>
      </c>
      <c r="K5782" t="s">
        <v>29</v>
      </c>
      <c r="L5782" t="s">
        <v>30</v>
      </c>
      <c r="M5782">
        <v>2</v>
      </c>
      <c r="N5782" t="s">
        <v>31</v>
      </c>
      <c r="O5782">
        <v>0</v>
      </c>
      <c r="P5782" t="s">
        <v>2406</v>
      </c>
      <c r="Q5782" s="2">
        <v>33898</v>
      </c>
      <c r="R5782" t="s">
        <v>5419</v>
      </c>
      <c r="S5782" t="s">
        <v>1695</v>
      </c>
      <c r="T5782" t="s">
        <v>35</v>
      </c>
      <c r="U5782" t="s">
        <v>16802</v>
      </c>
      <c r="V5782">
        <v>1947</v>
      </c>
    </row>
    <row r="5783" spans="1:22" x14ac:dyDescent="0.25">
      <c r="A5783">
        <v>8522</v>
      </c>
      <c r="B5783" t="s">
        <v>16803</v>
      </c>
      <c r="C5783" t="s">
        <v>4568</v>
      </c>
      <c r="D5783" t="s">
        <v>16804</v>
      </c>
      <c r="E5783" t="s">
        <v>16565</v>
      </c>
      <c r="F5783" t="s">
        <v>16566</v>
      </c>
      <c r="G5783">
        <v>41461</v>
      </c>
      <c r="H5783" t="s">
        <v>16562</v>
      </c>
      <c r="I5783" s="2">
        <v>10278</v>
      </c>
      <c r="J5783" t="s">
        <v>41</v>
      </c>
      <c r="K5783" t="s">
        <v>2793</v>
      </c>
      <c r="L5783" t="s">
        <v>30</v>
      </c>
      <c r="M5783">
        <v>5</v>
      </c>
      <c r="N5783" t="s">
        <v>31</v>
      </c>
      <c r="O5783">
        <v>0</v>
      </c>
      <c r="P5783" t="s">
        <v>32</v>
      </c>
      <c r="Q5783" s="2">
        <v>34158</v>
      </c>
      <c r="R5783" t="s">
        <v>5415</v>
      </c>
      <c r="S5783" t="s">
        <v>1695</v>
      </c>
      <c r="T5783" t="s">
        <v>35</v>
      </c>
      <c r="U5783" t="s">
        <v>16805</v>
      </c>
      <c r="V5783">
        <v>1928</v>
      </c>
    </row>
    <row r="5784" spans="1:22" x14ac:dyDescent="0.25">
      <c r="A5784">
        <v>8683</v>
      </c>
      <c r="B5784" t="s">
        <v>611</v>
      </c>
      <c r="C5784" t="s">
        <v>16806</v>
      </c>
      <c r="D5784" t="s">
        <v>16807</v>
      </c>
      <c r="E5784" t="s">
        <v>16591</v>
      </c>
      <c r="F5784" t="s">
        <v>16561</v>
      </c>
      <c r="G5784">
        <v>38883</v>
      </c>
      <c r="H5784" t="s">
        <v>16562</v>
      </c>
      <c r="I5784" s="2">
        <v>8482</v>
      </c>
      <c r="J5784" t="s">
        <v>28</v>
      </c>
      <c r="K5784" t="s">
        <v>2793</v>
      </c>
      <c r="L5784" t="s">
        <v>30</v>
      </c>
      <c r="M5784">
        <v>3</v>
      </c>
      <c r="N5784" t="s">
        <v>31</v>
      </c>
      <c r="O5784">
        <v>0</v>
      </c>
      <c r="P5784" t="s">
        <v>32</v>
      </c>
      <c r="Q5784" s="2">
        <v>33397</v>
      </c>
      <c r="R5784" t="s">
        <v>5419</v>
      </c>
      <c r="S5784" t="s">
        <v>1695</v>
      </c>
      <c r="T5784" t="s">
        <v>31</v>
      </c>
      <c r="U5784" t="s">
        <v>16808</v>
      </c>
      <c r="V5784">
        <v>1923</v>
      </c>
    </row>
    <row r="5785" spans="1:22" x14ac:dyDescent="0.25">
      <c r="A5785">
        <v>8691</v>
      </c>
      <c r="B5785" t="s">
        <v>1601</v>
      </c>
      <c r="C5785" t="s">
        <v>54</v>
      </c>
      <c r="D5785" t="s">
        <v>16809</v>
      </c>
      <c r="E5785" t="s">
        <v>11979</v>
      </c>
      <c r="F5785" t="s">
        <v>16566</v>
      </c>
      <c r="G5785">
        <v>52546</v>
      </c>
      <c r="H5785" t="s">
        <v>16562</v>
      </c>
      <c r="I5785" s="2">
        <v>25386</v>
      </c>
      <c r="J5785" t="s">
        <v>28</v>
      </c>
      <c r="K5785" t="s">
        <v>29</v>
      </c>
      <c r="L5785" t="s">
        <v>41</v>
      </c>
      <c r="M5785">
        <v>3</v>
      </c>
      <c r="N5785" t="s">
        <v>31</v>
      </c>
      <c r="O5785">
        <v>0</v>
      </c>
      <c r="P5785" t="s">
        <v>32</v>
      </c>
      <c r="Q5785" s="2">
        <v>33732</v>
      </c>
      <c r="R5785" t="s">
        <v>5430</v>
      </c>
      <c r="S5785" t="s">
        <v>34</v>
      </c>
      <c r="T5785" t="s">
        <v>31</v>
      </c>
      <c r="U5785" t="s">
        <v>16810</v>
      </c>
      <c r="V5785">
        <v>1969</v>
      </c>
    </row>
    <row r="5786" spans="1:22" x14ac:dyDescent="0.25">
      <c r="A5786">
        <v>8698</v>
      </c>
      <c r="B5786" t="s">
        <v>9091</v>
      </c>
      <c r="C5786" t="s">
        <v>7879</v>
      </c>
      <c r="D5786" t="s">
        <v>16811</v>
      </c>
      <c r="E5786" t="s">
        <v>16604</v>
      </c>
      <c r="F5786" t="s">
        <v>16561</v>
      </c>
      <c r="G5786">
        <v>98673</v>
      </c>
      <c r="H5786" t="s">
        <v>16562</v>
      </c>
      <c r="I5786" s="2">
        <v>17586</v>
      </c>
      <c r="J5786" t="s">
        <v>28</v>
      </c>
      <c r="K5786" t="s">
        <v>2737</v>
      </c>
      <c r="L5786" t="s">
        <v>30</v>
      </c>
      <c r="M5786">
        <v>5</v>
      </c>
      <c r="N5786" t="s">
        <v>31</v>
      </c>
      <c r="O5786">
        <v>0</v>
      </c>
      <c r="P5786" t="s">
        <v>32</v>
      </c>
      <c r="Q5786" s="2">
        <v>34061</v>
      </c>
      <c r="R5786" t="s">
        <v>5415</v>
      </c>
      <c r="S5786" t="s">
        <v>931</v>
      </c>
      <c r="T5786" t="s">
        <v>31</v>
      </c>
      <c r="U5786" t="s">
        <v>16812</v>
      </c>
      <c r="V5786">
        <v>1948</v>
      </c>
    </row>
    <row r="5787" spans="1:22" x14ac:dyDescent="0.25">
      <c r="A5787">
        <v>8813</v>
      </c>
      <c r="B5787" t="s">
        <v>3961</v>
      </c>
      <c r="C5787" t="s">
        <v>2859</v>
      </c>
      <c r="D5787" t="s">
        <v>16813</v>
      </c>
      <c r="E5787" t="s">
        <v>16604</v>
      </c>
      <c r="F5787" t="s">
        <v>16561</v>
      </c>
      <c r="G5787">
        <v>44623</v>
      </c>
      <c r="H5787" t="s">
        <v>16562</v>
      </c>
      <c r="I5787" s="2">
        <v>7038</v>
      </c>
      <c r="J5787" t="s">
        <v>41</v>
      </c>
      <c r="K5787" t="s">
        <v>29</v>
      </c>
      <c r="L5787" t="s">
        <v>30</v>
      </c>
      <c r="M5787">
        <v>3</v>
      </c>
      <c r="N5787" t="s">
        <v>31</v>
      </c>
      <c r="O5787">
        <v>0</v>
      </c>
      <c r="P5787" t="s">
        <v>1676</v>
      </c>
      <c r="Q5787" s="2">
        <v>34316</v>
      </c>
      <c r="R5787" t="s">
        <v>5419</v>
      </c>
      <c r="S5787" t="s">
        <v>1677</v>
      </c>
      <c r="T5787" t="s">
        <v>35</v>
      </c>
      <c r="U5787" t="s">
        <v>16814</v>
      </c>
      <c r="V5787">
        <v>1919</v>
      </c>
    </row>
    <row r="5788" spans="1:22" x14ac:dyDescent="0.25">
      <c r="A5788">
        <v>8856</v>
      </c>
      <c r="B5788" t="s">
        <v>499</v>
      </c>
      <c r="C5788" t="s">
        <v>1734</v>
      </c>
      <c r="D5788" t="s">
        <v>16815</v>
      </c>
      <c r="E5788" t="s">
        <v>16622</v>
      </c>
      <c r="F5788" t="s">
        <v>16623</v>
      </c>
      <c r="G5788">
        <v>46998</v>
      </c>
      <c r="H5788" t="s">
        <v>16562</v>
      </c>
      <c r="I5788" s="2">
        <v>24625</v>
      </c>
      <c r="J5788" t="s">
        <v>28</v>
      </c>
      <c r="K5788" t="s">
        <v>3224</v>
      </c>
      <c r="L5788" t="s">
        <v>41</v>
      </c>
      <c r="M5788">
        <v>5</v>
      </c>
      <c r="N5788" t="s">
        <v>31</v>
      </c>
      <c r="O5788">
        <v>0</v>
      </c>
      <c r="P5788" t="s">
        <v>2406</v>
      </c>
      <c r="Q5788" s="2">
        <v>33971</v>
      </c>
      <c r="R5788" t="s">
        <v>5419</v>
      </c>
      <c r="S5788" t="s">
        <v>1677</v>
      </c>
      <c r="T5788" t="s">
        <v>31</v>
      </c>
      <c r="U5788" t="s">
        <v>16816</v>
      </c>
      <c r="V5788">
        <v>1967</v>
      </c>
    </row>
    <row r="5789" spans="1:22" x14ac:dyDescent="0.25">
      <c r="A5789">
        <v>8873</v>
      </c>
      <c r="B5789" t="s">
        <v>499</v>
      </c>
      <c r="C5789" t="s">
        <v>16817</v>
      </c>
      <c r="D5789" t="s">
        <v>16818</v>
      </c>
      <c r="E5789" t="s">
        <v>16560</v>
      </c>
      <c r="F5789" t="s">
        <v>16561</v>
      </c>
      <c r="G5789">
        <v>78820</v>
      </c>
      <c r="H5789" t="s">
        <v>16562</v>
      </c>
      <c r="I5789" s="2">
        <v>22153</v>
      </c>
      <c r="J5789" t="s">
        <v>28</v>
      </c>
      <c r="K5789" t="s">
        <v>29</v>
      </c>
      <c r="L5789" t="s">
        <v>30</v>
      </c>
      <c r="M5789">
        <v>3</v>
      </c>
      <c r="N5789" t="s">
        <v>31</v>
      </c>
      <c r="O5789">
        <v>0</v>
      </c>
      <c r="P5789" t="s">
        <v>1676</v>
      </c>
      <c r="Q5789" s="2">
        <v>33685</v>
      </c>
      <c r="R5789" t="s">
        <v>5419</v>
      </c>
      <c r="S5789" t="s">
        <v>931</v>
      </c>
      <c r="T5789" t="s">
        <v>35</v>
      </c>
      <c r="U5789" t="s">
        <v>16819</v>
      </c>
      <c r="V5789">
        <v>1960</v>
      </c>
    </row>
    <row r="5790" spans="1:22" x14ac:dyDescent="0.25">
      <c r="A5790">
        <v>8904</v>
      </c>
      <c r="B5790" t="s">
        <v>1139</v>
      </c>
      <c r="C5790" t="s">
        <v>9084</v>
      </c>
      <c r="D5790" t="s">
        <v>16820</v>
      </c>
      <c r="E5790" t="s">
        <v>16560</v>
      </c>
      <c r="F5790" t="s">
        <v>16561</v>
      </c>
      <c r="G5790">
        <v>56635</v>
      </c>
      <c r="H5790" t="s">
        <v>16562</v>
      </c>
      <c r="I5790" s="2">
        <v>15867</v>
      </c>
      <c r="J5790" t="s">
        <v>28</v>
      </c>
      <c r="K5790" t="s">
        <v>29</v>
      </c>
      <c r="L5790" t="s">
        <v>30</v>
      </c>
      <c r="M5790">
        <v>1</v>
      </c>
      <c r="N5790" t="s">
        <v>31</v>
      </c>
      <c r="O5790">
        <v>0</v>
      </c>
      <c r="P5790" t="s">
        <v>32</v>
      </c>
      <c r="Q5790" s="2">
        <v>33324</v>
      </c>
      <c r="R5790" t="s">
        <v>5430</v>
      </c>
      <c r="S5790" t="s">
        <v>931</v>
      </c>
      <c r="T5790" t="s">
        <v>35</v>
      </c>
      <c r="U5790" t="s">
        <v>16821</v>
      </c>
      <c r="V5790">
        <v>1943</v>
      </c>
    </row>
    <row r="5791" spans="1:22" x14ac:dyDescent="0.25">
      <c r="A5791">
        <v>9108</v>
      </c>
      <c r="B5791" t="s">
        <v>4309</v>
      </c>
      <c r="C5791" t="s">
        <v>7407</v>
      </c>
      <c r="D5791" t="s">
        <v>16822</v>
      </c>
      <c r="E5791" t="s">
        <v>16672</v>
      </c>
      <c r="F5791" t="s">
        <v>16561</v>
      </c>
      <c r="G5791">
        <v>28496</v>
      </c>
      <c r="H5791" t="s">
        <v>16562</v>
      </c>
      <c r="I5791" s="2">
        <v>11042</v>
      </c>
      <c r="J5791" t="s">
        <v>41</v>
      </c>
      <c r="K5791" t="s">
        <v>29</v>
      </c>
      <c r="L5791" t="s">
        <v>30</v>
      </c>
      <c r="M5791">
        <v>1</v>
      </c>
      <c r="N5791" t="s">
        <v>31</v>
      </c>
      <c r="O5791">
        <v>0</v>
      </c>
      <c r="P5791" t="s">
        <v>32</v>
      </c>
      <c r="Q5791" s="2">
        <v>33382</v>
      </c>
      <c r="R5791" t="s">
        <v>5430</v>
      </c>
      <c r="S5791" t="s">
        <v>931</v>
      </c>
      <c r="T5791" t="s">
        <v>31</v>
      </c>
      <c r="U5791" t="s">
        <v>16823</v>
      </c>
      <c r="V5791">
        <v>1930</v>
      </c>
    </row>
    <row r="5792" spans="1:22" x14ac:dyDescent="0.25">
      <c r="A5792">
        <v>9189</v>
      </c>
      <c r="B5792" t="s">
        <v>16824</v>
      </c>
      <c r="C5792" t="s">
        <v>16825</v>
      </c>
      <c r="D5792" t="s">
        <v>16826</v>
      </c>
      <c r="E5792" t="s">
        <v>16604</v>
      </c>
      <c r="F5792" t="s">
        <v>16561</v>
      </c>
      <c r="G5792">
        <v>79013</v>
      </c>
      <c r="H5792" t="s">
        <v>16562</v>
      </c>
      <c r="I5792" s="2">
        <v>14655</v>
      </c>
      <c r="J5792" t="s">
        <v>28</v>
      </c>
      <c r="K5792" t="s">
        <v>2480</v>
      </c>
      <c r="L5792" t="s">
        <v>41</v>
      </c>
      <c r="M5792">
        <v>2</v>
      </c>
      <c r="N5792" t="s">
        <v>31</v>
      </c>
      <c r="O5792">
        <v>0</v>
      </c>
      <c r="P5792" t="s">
        <v>2406</v>
      </c>
      <c r="Q5792" s="2">
        <v>33149</v>
      </c>
      <c r="R5792" t="s">
        <v>5430</v>
      </c>
      <c r="S5792" t="s">
        <v>1695</v>
      </c>
      <c r="T5792" t="s">
        <v>35</v>
      </c>
      <c r="U5792" t="s">
        <v>16827</v>
      </c>
      <c r="V5792">
        <v>1940</v>
      </c>
    </row>
    <row r="5793" spans="1:22" x14ac:dyDescent="0.25">
      <c r="A5793">
        <v>9241</v>
      </c>
      <c r="B5793" t="s">
        <v>1883</v>
      </c>
      <c r="C5793" t="s">
        <v>16828</v>
      </c>
      <c r="D5793" t="s">
        <v>16829</v>
      </c>
      <c r="E5793" t="s">
        <v>16591</v>
      </c>
      <c r="F5793" t="s">
        <v>16561</v>
      </c>
      <c r="G5793">
        <v>18844</v>
      </c>
      <c r="H5793" t="s">
        <v>16562</v>
      </c>
      <c r="I5793" s="2">
        <v>27341</v>
      </c>
      <c r="J5793" t="s">
        <v>28</v>
      </c>
      <c r="K5793" t="s">
        <v>2737</v>
      </c>
      <c r="L5793" t="s">
        <v>41</v>
      </c>
      <c r="M5793">
        <v>1</v>
      </c>
      <c r="N5793" t="s">
        <v>31</v>
      </c>
      <c r="O5793">
        <v>0</v>
      </c>
      <c r="P5793" t="s">
        <v>2406</v>
      </c>
      <c r="Q5793" s="2">
        <v>34175</v>
      </c>
      <c r="R5793" t="s">
        <v>5415</v>
      </c>
      <c r="S5793" t="s">
        <v>1695</v>
      </c>
      <c r="T5793" t="s">
        <v>31</v>
      </c>
      <c r="U5793" t="s">
        <v>16830</v>
      </c>
      <c r="V5793">
        <v>1974</v>
      </c>
    </row>
    <row r="5794" spans="1:22" x14ac:dyDescent="0.25">
      <c r="A5794">
        <v>9243</v>
      </c>
      <c r="B5794" t="s">
        <v>6352</v>
      </c>
      <c r="C5794" t="s">
        <v>16831</v>
      </c>
      <c r="D5794" t="s">
        <v>16832</v>
      </c>
      <c r="E5794" t="s">
        <v>16560</v>
      </c>
      <c r="F5794" t="s">
        <v>16561</v>
      </c>
      <c r="G5794">
        <v>71315</v>
      </c>
      <c r="H5794" t="s">
        <v>16562</v>
      </c>
      <c r="I5794" s="2">
        <v>25320</v>
      </c>
      <c r="J5794" t="s">
        <v>28</v>
      </c>
      <c r="K5794" t="s">
        <v>29</v>
      </c>
      <c r="L5794" t="s">
        <v>41</v>
      </c>
      <c r="M5794">
        <v>4</v>
      </c>
      <c r="N5794" t="s">
        <v>31</v>
      </c>
      <c r="O5794">
        <v>0</v>
      </c>
      <c r="P5794" t="s">
        <v>1676</v>
      </c>
      <c r="Q5794" s="2">
        <v>33696</v>
      </c>
      <c r="R5794" t="s">
        <v>5419</v>
      </c>
      <c r="S5794" t="s">
        <v>931</v>
      </c>
      <c r="T5794" t="s">
        <v>31</v>
      </c>
      <c r="U5794" t="s">
        <v>16833</v>
      </c>
      <c r="V5794">
        <v>1969</v>
      </c>
    </row>
    <row r="5795" spans="1:22" x14ac:dyDescent="0.25">
      <c r="A5795">
        <v>9359</v>
      </c>
      <c r="B5795" t="s">
        <v>1198</v>
      </c>
      <c r="C5795" t="s">
        <v>16834</v>
      </c>
      <c r="D5795" t="s">
        <v>16835</v>
      </c>
      <c r="E5795" t="s">
        <v>16560</v>
      </c>
      <c r="F5795" t="s">
        <v>16561</v>
      </c>
      <c r="G5795">
        <v>31974</v>
      </c>
      <c r="H5795" t="s">
        <v>16562</v>
      </c>
      <c r="I5795" s="2">
        <v>28926</v>
      </c>
      <c r="J5795" t="s">
        <v>41</v>
      </c>
      <c r="K5795" t="s">
        <v>2781</v>
      </c>
      <c r="L5795" t="s">
        <v>30</v>
      </c>
      <c r="M5795">
        <v>1</v>
      </c>
      <c r="N5795" t="s">
        <v>31</v>
      </c>
      <c r="O5795">
        <v>0</v>
      </c>
      <c r="P5795" t="s">
        <v>2423</v>
      </c>
      <c r="Q5795" s="2">
        <v>33323</v>
      </c>
      <c r="R5795" t="s">
        <v>5430</v>
      </c>
      <c r="S5795" t="s">
        <v>1695</v>
      </c>
      <c r="T5795" t="s">
        <v>35</v>
      </c>
      <c r="U5795" t="s">
        <v>16836</v>
      </c>
      <c r="V5795">
        <v>1979</v>
      </c>
    </row>
    <row r="5796" spans="1:22" x14ac:dyDescent="0.25">
      <c r="A5796">
        <v>9395</v>
      </c>
      <c r="B5796" t="s">
        <v>16837</v>
      </c>
      <c r="C5796" t="s">
        <v>16838</v>
      </c>
      <c r="D5796" t="s">
        <v>16839</v>
      </c>
      <c r="E5796" t="s">
        <v>16608</v>
      </c>
      <c r="F5796" t="s">
        <v>16562</v>
      </c>
      <c r="G5796">
        <v>19783</v>
      </c>
      <c r="H5796" t="s">
        <v>16562</v>
      </c>
      <c r="I5796" s="2">
        <v>11875</v>
      </c>
      <c r="J5796" t="s">
        <v>28</v>
      </c>
      <c r="K5796" t="s">
        <v>29</v>
      </c>
      <c r="L5796" t="s">
        <v>30</v>
      </c>
      <c r="M5796">
        <v>5</v>
      </c>
      <c r="N5796" t="s">
        <v>31</v>
      </c>
      <c r="O5796">
        <v>0</v>
      </c>
      <c r="P5796" t="s">
        <v>32</v>
      </c>
      <c r="Q5796" s="2">
        <v>34619</v>
      </c>
      <c r="R5796" t="s">
        <v>5419</v>
      </c>
      <c r="S5796" t="s">
        <v>34</v>
      </c>
      <c r="T5796" t="s">
        <v>35</v>
      </c>
      <c r="U5796" t="s">
        <v>16840</v>
      </c>
      <c r="V5796">
        <v>1932</v>
      </c>
    </row>
    <row r="5797" spans="1:22" x14ac:dyDescent="0.25">
      <c r="A5797">
        <v>9790</v>
      </c>
      <c r="B5797" t="s">
        <v>641</v>
      </c>
      <c r="C5797" t="s">
        <v>16841</v>
      </c>
      <c r="D5797" t="s">
        <v>16842</v>
      </c>
      <c r="E5797" t="s">
        <v>16596</v>
      </c>
      <c r="F5797" t="s">
        <v>16597</v>
      </c>
      <c r="G5797">
        <v>13308</v>
      </c>
      <c r="H5797" t="s">
        <v>16562</v>
      </c>
      <c r="I5797" s="2">
        <v>19272</v>
      </c>
      <c r="J5797" t="s">
        <v>41</v>
      </c>
      <c r="K5797" t="s">
        <v>2829</v>
      </c>
      <c r="L5797" t="s">
        <v>30</v>
      </c>
      <c r="M5797">
        <v>4</v>
      </c>
      <c r="N5797" t="s">
        <v>31</v>
      </c>
      <c r="O5797">
        <v>0</v>
      </c>
      <c r="P5797" t="s">
        <v>1676</v>
      </c>
      <c r="Q5797" s="2">
        <v>33529</v>
      </c>
      <c r="R5797" t="s">
        <v>5419</v>
      </c>
      <c r="S5797" t="s">
        <v>1695</v>
      </c>
      <c r="T5797" t="s">
        <v>31</v>
      </c>
      <c r="U5797" t="s">
        <v>16843</v>
      </c>
      <c r="V5797">
        <v>1952</v>
      </c>
    </row>
    <row r="5798" spans="1:22" x14ac:dyDescent="0.25">
      <c r="A5798">
        <v>9811</v>
      </c>
      <c r="B5798" t="s">
        <v>1562</v>
      </c>
      <c r="C5798" t="s">
        <v>16844</v>
      </c>
      <c r="D5798" t="s">
        <v>16845</v>
      </c>
      <c r="E5798" t="s">
        <v>11979</v>
      </c>
      <c r="F5798" t="s">
        <v>16566</v>
      </c>
      <c r="G5798">
        <v>65267</v>
      </c>
      <c r="H5798" t="s">
        <v>16562</v>
      </c>
      <c r="I5798" s="2">
        <v>6500</v>
      </c>
      <c r="J5798" t="s">
        <v>28</v>
      </c>
      <c r="K5798" t="s">
        <v>29</v>
      </c>
      <c r="L5798" t="s">
        <v>30</v>
      </c>
      <c r="M5798">
        <v>1</v>
      </c>
      <c r="N5798" t="s">
        <v>31</v>
      </c>
      <c r="O5798">
        <v>0</v>
      </c>
      <c r="P5798" t="s">
        <v>32</v>
      </c>
      <c r="Q5798" s="2">
        <v>33872</v>
      </c>
      <c r="R5798" t="s">
        <v>5430</v>
      </c>
      <c r="S5798" t="s">
        <v>34</v>
      </c>
      <c r="T5798" t="s">
        <v>35</v>
      </c>
      <c r="U5798" t="s">
        <v>16846</v>
      </c>
      <c r="V5798">
        <v>1917</v>
      </c>
    </row>
    <row r="5799" spans="1:22" x14ac:dyDescent="0.25">
      <c r="A5799">
        <v>9830</v>
      </c>
      <c r="B5799" t="s">
        <v>4696</v>
      </c>
      <c r="C5799" t="s">
        <v>6677</v>
      </c>
      <c r="D5799" t="s">
        <v>16847</v>
      </c>
      <c r="E5799" t="s">
        <v>16604</v>
      </c>
      <c r="F5799" t="s">
        <v>16561</v>
      </c>
      <c r="G5799">
        <v>85089</v>
      </c>
      <c r="H5799" t="s">
        <v>16562</v>
      </c>
      <c r="I5799" s="2">
        <v>27686</v>
      </c>
      <c r="J5799" t="s">
        <v>41</v>
      </c>
      <c r="K5799" t="s">
        <v>29</v>
      </c>
      <c r="L5799" t="s">
        <v>30</v>
      </c>
      <c r="M5799">
        <v>4</v>
      </c>
      <c r="N5799" t="s">
        <v>31</v>
      </c>
      <c r="O5799">
        <v>0</v>
      </c>
      <c r="P5799" t="s">
        <v>32</v>
      </c>
      <c r="Q5799" s="2">
        <v>34132</v>
      </c>
      <c r="R5799" t="s">
        <v>5430</v>
      </c>
      <c r="S5799" t="s">
        <v>34</v>
      </c>
      <c r="T5799" t="s">
        <v>35</v>
      </c>
      <c r="U5799" t="s">
        <v>16848</v>
      </c>
      <c r="V5799">
        <v>1975</v>
      </c>
    </row>
    <row r="5800" spans="1:22" x14ac:dyDescent="0.25">
      <c r="A5800">
        <v>9895</v>
      </c>
      <c r="B5800" t="s">
        <v>8296</v>
      </c>
      <c r="C5800" t="s">
        <v>657</v>
      </c>
      <c r="D5800" t="s">
        <v>16849</v>
      </c>
      <c r="E5800" t="s">
        <v>11979</v>
      </c>
      <c r="F5800" t="s">
        <v>16566</v>
      </c>
      <c r="G5800">
        <v>11453</v>
      </c>
      <c r="H5800" t="s">
        <v>16562</v>
      </c>
      <c r="I5800" s="2">
        <v>3811</v>
      </c>
      <c r="J5800" t="s">
        <v>28</v>
      </c>
      <c r="K5800" t="s">
        <v>2480</v>
      </c>
      <c r="L5800" t="s">
        <v>41</v>
      </c>
      <c r="M5800">
        <v>3</v>
      </c>
      <c r="N5800" t="s">
        <v>31</v>
      </c>
      <c r="O5800">
        <v>0</v>
      </c>
      <c r="P5800" t="s">
        <v>2406</v>
      </c>
      <c r="Q5800" s="2">
        <v>33226</v>
      </c>
      <c r="R5800" t="s">
        <v>5419</v>
      </c>
      <c r="S5800" t="s">
        <v>1695</v>
      </c>
      <c r="T5800" t="s">
        <v>35</v>
      </c>
      <c r="U5800" t="s">
        <v>16850</v>
      </c>
      <c r="V5800">
        <v>1910</v>
      </c>
    </row>
    <row r="5801" spans="1:22" x14ac:dyDescent="0.25">
      <c r="A5801">
        <v>9942</v>
      </c>
      <c r="B5801" t="s">
        <v>16851</v>
      </c>
      <c r="C5801" t="s">
        <v>16852</v>
      </c>
      <c r="D5801" t="s">
        <v>16853</v>
      </c>
      <c r="E5801" t="s">
        <v>16587</v>
      </c>
      <c r="F5801" t="s">
        <v>16588</v>
      </c>
      <c r="G5801">
        <v>92284</v>
      </c>
      <c r="H5801" t="s">
        <v>16562</v>
      </c>
      <c r="I5801" s="2">
        <v>22824</v>
      </c>
      <c r="J5801" t="s">
        <v>41</v>
      </c>
      <c r="K5801" t="s">
        <v>2480</v>
      </c>
      <c r="L5801" t="s">
        <v>41</v>
      </c>
      <c r="M5801">
        <v>1</v>
      </c>
      <c r="N5801" t="s">
        <v>31</v>
      </c>
      <c r="O5801">
        <v>0</v>
      </c>
      <c r="P5801" t="s">
        <v>2406</v>
      </c>
      <c r="Q5801" s="2">
        <v>34099</v>
      </c>
      <c r="R5801" t="s">
        <v>5419</v>
      </c>
      <c r="S5801" t="s">
        <v>1677</v>
      </c>
      <c r="T5801" t="s">
        <v>31</v>
      </c>
      <c r="U5801" t="s">
        <v>16854</v>
      </c>
      <c r="V5801">
        <v>1962</v>
      </c>
    </row>
    <row r="5802" spans="1:22" x14ac:dyDescent="0.25">
      <c r="A5802">
        <v>9945</v>
      </c>
      <c r="B5802" t="s">
        <v>16855</v>
      </c>
      <c r="C5802" t="s">
        <v>15734</v>
      </c>
      <c r="D5802" t="s">
        <v>16856</v>
      </c>
      <c r="E5802" t="s">
        <v>16608</v>
      </c>
      <c r="F5802" t="s">
        <v>16562</v>
      </c>
      <c r="G5802">
        <v>11518</v>
      </c>
      <c r="H5802" t="s">
        <v>16562</v>
      </c>
      <c r="I5802" s="2">
        <v>4283</v>
      </c>
      <c r="J5802" t="s">
        <v>41</v>
      </c>
      <c r="K5802" t="s">
        <v>29</v>
      </c>
      <c r="L5802" t="s">
        <v>41</v>
      </c>
      <c r="M5802">
        <v>1</v>
      </c>
      <c r="N5802" t="s">
        <v>31</v>
      </c>
      <c r="O5802">
        <v>0</v>
      </c>
      <c r="P5802" t="s">
        <v>32</v>
      </c>
      <c r="Q5802" s="2">
        <v>33733</v>
      </c>
      <c r="R5802" t="s">
        <v>5419</v>
      </c>
      <c r="S5802" t="s">
        <v>931</v>
      </c>
      <c r="T5802" t="s">
        <v>31</v>
      </c>
      <c r="U5802" t="s">
        <v>16857</v>
      </c>
      <c r="V5802">
        <v>1911</v>
      </c>
    </row>
    <row r="5803" spans="1:22" x14ac:dyDescent="0.25">
      <c r="A5803">
        <v>9953</v>
      </c>
      <c r="B5803" t="s">
        <v>841</v>
      </c>
      <c r="C5803" t="s">
        <v>16858</v>
      </c>
      <c r="D5803" t="s">
        <v>16859</v>
      </c>
      <c r="E5803" t="s">
        <v>16587</v>
      </c>
      <c r="F5803" t="s">
        <v>16588</v>
      </c>
      <c r="G5803">
        <v>59760</v>
      </c>
      <c r="H5803" t="s">
        <v>16562</v>
      </c>
      <c r="I5803" s="2">
        <v>6688</v>
      </c>
      <c r="J5803" t="s">
        <v>28</v>
      </c>
      <c r="K5803" t="s">
        <v>2781</v>
      </c>
      <c r="L5803" t="s">
        <v>30</v>
      </c>
      <c r="M5803">
        <v>1</v>
      </c>
      <c r="N5803" t="s">
        <v>31</v>
      </c>
      <c r="O5803">
        <v>0</v>
      </c>
      <c r="P5803" t="s">
        <v>1676</v>
      </c>
      <c r="Q5803" s="2">
        <v>33041</v>
      </c>
      <c r="R5803" t="s">
        <v>5415</v>
      </c>
      <c r="S5803" t="s">
        <v>1695</v>
      </c>
      <c r="T5803" t="s">
        <v>35</v>
      </c>
      <c r="U5803" t="s">
        <v>16860</v>
      </c>
      <c r="V5803">
        <v>1918</v>
      </c>
    </row>
    <row r="5804" spans="1:22" x14ac:dyDescent="0.25">
      <c r="A5804">
        <v>9990</v>
      </c>
      <c r="B5804" t="s">
        <v>3842</v>
      </c>
      <c r="C5804" t="s">
        <v>16861</v>
      </c>
      <c r="D5804" t="s">
        <v>16862</v>
      </c>
      <c r="E5804" t="s">
        <v>16596</v>
      </c>
      <c r="F5804" t="s">
        <v>16597</v>
      </c>
      <c r="G5804">
        <v>29222</v>
      </c>
      <c r="H5804" t="s">
        <v>16562</v>
      </c>
      <c r="I5804" s="2">
        <v>15168</v>
      </c>
      <c r="J5804" t="s">
        <v>28</v>
      </c>
      <c r="K5804" t="s">
        <v>2829</v>
      </c>
      <c r="L5804" t="s">
        <v>30</v>
      </c>
      <c r="M5804">
        <v>3</v>
      </c>
      <c r="N5804" t="s">
        <v>31</v>
      </c>
      <c r="O5804">
        <v>0</v>
      </c>
      <c r="P5804" t="s">
        <v>2423</v>
      </c>
      <c r="Q5804" s="2">
        <v>34104</v>
      </c>
      <c r="R5804" t="s">
        <v>5430</v>
      </c>
      <c r="S5804" t="s">
        <v>1695</v>
      </c>
      <c r="T5804" t="s">
        <v>31</v>
      </c>
      <c r="U5804" t="s">
        <v>16863</v>
      </c>
      <c r="V5804">
        <v>1941</v>
      </c>
    </row>
    <row r="5805" spans="1:22" x14ac:dyDescent="0.25">
      <c r="A5805">
        <v>10113</v>
      </c>
      <c r="B5805" t="s">
        <v>184</v>
      </c>
      <c r="C5805" t="s">
        <v>5554</v>
      </c>
      <c r="D5805" t="s">
        <v>16864</v>
      </c>
      <c r="E5805" t="s">
        <v>16587</v>
      </c>
      <c r="F5805" t="s">
        <v>16588</v>
      </c>
      <c r="G5805">
        <v>26532</v>
      </c>
      <c r="H5805" t="s">
        <v>16562</v>
      </c>
      <c r="I5805" s="2">
        <v>6478</v>
      </c>
      <c r="J5805" t="s">
        <v>28</v>
      </c>
      <c r="K5805" t="s">
        <v>3224</v>
      </c>
      <c r="L5805" t="s">
        <v>30</v>
      </c>
      <c r="M5805">
        <v>4</v>
      </c>
      <c r="N5805" t="s">
        <v>31</v>
      </c>
      <c r="O5805">
        <v>0</v>
      </c>
      <c r="P5805" t="s">
        <v>2423</v>
      </c>
      <c r="Q5805" s="2">
        <v>34554</v>
      </c>
      <c r="R5805" t="s">
        <v>5419</v>
      </c>
      <c r="S5805" t="s">
        <v>1695</v>
      </c>
      <c r="T5805" t="s">
        <v>31</v>
      </c>
      <c r="U5805" t="s">
        <v>16865</v>
      </c>
      <c r="V5805">
        <v>1917</v>
      </c>
    </row>
    <row r="5806" spans="1:22" x14ac:dyDescent="0.25">
      <c r="A5806">
        <v>449</v>
      </c>
      <c r="B5806" t="s">
        <v>16866</v>
      </c>
      <c r="C5806" t="s">
        <v>3851</v>
      </c>
      <c r="D5806" t="s">
        <v>16867</v>
      </c>
      <c r="E5806" t="s">
        <v>16608</v>
      </c>
      <c r="F5806" t="s">
        <v>16562</v>
      </c>
      <c r="G5806">
        <v>90621</v>
      </c>
      <c r="H5806" t="s">
        <v>16562</v>
      </c>
      <c r="I5806" s="2">
        <v>25158</v>
      </c>
      <c r="J5806" t="s">
        <v>41</v>
      </c>
      <c r="K5806" t="s">
        <v>29</v>
      </c>
      <c r="L5806" t="s">
        <v>30</v>
      </c>
      <c r="M5806">
        <v>3</v>
      </c>
      <c r="N5806" t="s">
        <v>31</v>
      </c>
      <c r="O5806">
        <v>0</v>
      </c>
      <c r="P5806" t="s">
        <v>2134</v>
      </c>
      <c r="Q5806" s="2">
        <v>33771</v>
      </c>
      <c r="R5806" t="s">
        <v>5419</v>
      </c>
      <c r="S5806" t="s">
        <v>34</v>
      </c>
      <c r="T5806" t="s">
        <v>31</v>
      </c>
      <c r="U5806" t="s">
        <v>16868</v>
      </c>
      <c r="V5806">
        <v>1968</v>
      </c>
    </row>
    <row r="5807" spans="1:22" x14ac:dyDescent="0.25">
      <c r="A5807">
        <v>838</v>
      </c>
      <c r="B5807" t="s">
        <v>229</v>
      </c>
      <c r="C5807" t="s">
        <v>16869</v>
      </c>
      <c r="D5807" t="s">
        <v>16870</v>
      </c>
      <c r="E5807" t="s">
        <v>11979</v>
      </c>
      <c r="F5807" t="s">
        <v>16566</v>
      </c>
      <c r="G5807">
        <v>16902</v>
      </c>
      <c r="H5807" t="s">
        <v>16562</v>
      </c>
      <c r="I5807" s="2">
        <v>20949</v>
      </c>
      <c r="J5807" t="s">
        <v>28</v>
      </c>
      <c r="K5807" t="s">
        <v>2480</v>
      </c>
      <c r="L5807" t="s">
        <v>30</v>
      </c>
      <c r="M5807">
        <v>4</v>
      </c>
      <c r="N5807" t="s">
        <v>31</v>
      </c>
      <c r="O5807">
        <v>0</v>
      </c>
      <c r="P5807" t="s">
        <v>2134</v>
      </c>
      <c r="Q5807" s="2">
        <v>34048</v>
      </c>
      <c r="R5807" t="s">
        <v>5430</v>
      </c>
      <c r="S5807" t="s">
        <v>931</v>
      </c>
      <c r="T5807" t="s">
        <v>35</v>
      </c>
      <c r="U5807" t="s">
        <v>16871</v>
      </c>
      <c r="V5807">
        <v>1957</v>
      </c>
    </row>
    <row r="5808" spans="1:22" x14ac:dyDescent="0.25">
      <c r="A5808">
        <v>911</v>
      </c>
      <c r="B5808" t="s">
        <v>1853</v>
      </c>
      <c r="C5808" t="s">
        <v>16872</v>
      </c>
      <c r="D5808" t="s">
        <v>16873</v>
      </c>
      <c r="E5808" t="s">
        <v>16591</v>
      </c>
      <c r="F5808" t="s">
        <v>16561</v>
      </c>
      <c r="G5808">
        <v>81296</v>
      </c>
      <c r="H5808" t="s">
        <v>16562</v>
      </c>
      <c r="I5808" s="2">
        <v>15800</v>
      </c>
      <c r="J5808" t="s">
        <v>28</v>
      </c>
      <c r="K5808" t="s">
        <v>29</v>
      </c>
      <c r="L5808" t="s">
        <v>41</v>
      </c>
      <c r="M5808">
        <v>2</v>
      </c>
      <c r="N5808" t="s">
        <v>31</v>
      </c>
      <c r="O5808">
        <v>0</v>
      </c>
      <c r="P5808" t="s">
        <v>2134</v>
      </c>
      <c r="Q5808" s="2">
        <v>33362</v>
      </c>
      <c r="R5808" t="s">
        <v>5430</v>
      </c>
      <c r="S5808" t="s">
        <v>34</v>
      </c>
      <c r="T5808" t="s">
        <v>35</v>
      </c>
      <c r="U5808" t="s">
        <v>16874</v>
      </c>
      <c r="V5808">
        <v>1943</v>
      </c>
    </row>
    <row r="5809" spans="1:22" x14ac:dyDescent="0.25">
      <c r="A5809">
        <v>1523</v>
      </c>
      <c r="B5809" t="s">
        <v>16875</v>
      </c>
      <c r="C5809" t="s">
        <v>4895</v>
      </c>
      <c r="D5809" t="s">
        <v>16876</v>
      </c>
      <c r="E5809" t="s">
        <v>16579</v>
      </c>
      <c r="F5809" t="s">
        <v>16580</v>
      </c>
      <c r="G5809">
        <v>10477</v>
      </c>
      <c r="H5809" t="s">
        <v>16562</v>
      </c>
      <c r="I5809" s="2">
        <v>28253</v>
      </c>
      <c r="J5809" t="s">
        <v>28</v>
      </c>
      <c r="K5809" t="s">
        <v>2781</v>
      </c>
      <c r="L5809" t="s">
        <v>41</v>
      </c>
      <c r="M5809">
        <v>1</v>
      </c>
      <c r="N5809" t="s">
        <v>31</v>
      </c>
      <c r="O5809">
        <v>0</v>
      </c>
      <c r="P5809" t="s">
        <v>2134</v>
      </c>
      <c r="Q5809" s="2">
        <v>32906</v>
      </c>
      <c r="R5809" t="s">
        <v>5419</v>
      </c>
      <c r="S5809" t="s">
        <v>1695</v>
      </c>
      <c r="T5809" t="s">
        <v>35</v>
      </c>
      <c r="U5809" t="s">
        <v>16877</v>
      </c>
      <c r="V5809">
        <v>1977</v>
      </c>
    </row>
    <row r="5810" spans="1:22" x14ac:dyDescent="0.25">
      <c r="A5810">
        <v>2079</v>
      </c>
      <c r="B5810" t="s">
        <v>16878</v>
      </c>
      <c r="C5810" t="s">
        <v>16879</v>
      </c>
      <c r="D5810" t="s">
        <v>16880</v>
      </c>
      <c r="E5810" t="s">
        <v>16604</v>
      </c>
      <c r="F5810" t="s">
        <v>16561</v>
      </c>
      <c r="G5810">
        <v>62002</v>
      </c>
      <c r="H5810" t="s">
        <v>16562</v>
      </c>
      <c r="I5810" s="2">
        <v>17301</v>
      </c>
      <c r="J5810" t="s">
        <v>28</v>
      </c>
      <c r="K5810" t="s">
        <v>2480</v>
      </c>
      <c r="L5810" t="s">
        <v>30</v>
      </c>
      <c r="M5810">
        <v>1</v>
      </c>
      <c r="N5810" t="s">
        <v>31</v>
      </c>
      <c r="O5810">
        <v>0</v>
      </c>
      <c r="P5810" t="s">
        <v>2134</v>
      </c>
      <c r="Q5810" s="2">
        <v>34490</v>
      </c>
      <c r="R5810" t="s">
        <v>5419</v>
      </c>
      <c r="S5810" t="s">
        <v>34</v>
      </c>
      <c r="T5810" t="s">
        <v>31</v>
      </c>
      <c r="U5810" t="s">
        <v>16881</v>
      </c>
      <c r="V5810">
        <v>1947</v>
      </c>
    </row>
    <row r="5811" spans="1:22" x14ac:dyDescent="0.25">
      <c r="A5811">
        <v>2449</v>
      </c>
      <c r="B5811" t="s">
        <v>338</v>
      </c>
      <c r="C5811" t="s">
        <v>111</v>
      </c>
      <c r="D5811" t="s">
        <v>16882</v>
      </c>
      <c r="E5811" t="s">
        <v>16608</v>
      </c>
      <c r="F5811" t="s">
        <v>16562</v>
      </c>
      <c r="G5811">
        <v>66413</v>
      </c>
      <c r="H5811" t="s">
        <v>16562</v>
      </c>
      <c r="I5811" s="2">
        <v>9868</v>
      </c>
      <c r="J5811" t="s">
        <v>28</v>
      </c>
      <c r="K5811" t="s">
        <v>29</v>
      </c>
      <c r="L5811" t="s">
        <v>41</v>
      </c>
      <c r="M5811">
        <v>1</v>
      </c>
      <c r="N5811" t="s">
        <v>31</v>
      </c>
      <c r="O5811">
        <v>0</v>
      </c>
      <c r="P5811" t="s">
        <v>2134</v>
      </c>
      <c r="Q5811" s="2">
        <v>33781</v>
      </c>
      <c r="R5811" t="s">
        <v>5430</v>
      </c>
      <c r="S5811" t="s">
        <v>931</v>
      </c>
      <c r="T5811" t="s">
        <v>35</v>
      </c>
      <c r="U5811" t="s">
        <v>16883</v>
      </c>
      <c r="V5811">
        <v>1927</v>
      </c>
    </row>
    <row r="5812" spans="1:22" x14ac:dyDescent="0.25">
      <c r="A5812">
        <v>3225</v>
      </c>
      <c r="B5812" t="s">
        <v>967</v>
      </c>
      <c r="C5812" t="s">
        <v>16884</v>
      </c>
      <c r="D5812" t="s">
        <v>16885</v>
      </c>
      <c r="E5812" t="s">
        <v>16565</v>
      </c>
      <c r="F5812" t="s">
        <v>16566</v>
      </c>
      <c r="G5812">
        <v>77765</v>
      </c>
      <c r="H5812" t="s">
        <v>16562</v>
      </c>
      <c r="I5812" s="2">
        <v>24055</v>
      </c>
      <c r="J5812" t="s">
        <v>28</v>
      </c>
      <c r="K5812" t="s">
        <v>3224</v>
      </c>
      <c r="L5812" t="s">
        <v>41</v>
      </c>
      <c r="M5812">
        <v>1</v>
      </c>
      <c r="N5812" t="s">
        <v>31</v>
      </c>
      <c r="O5812">
        <v>0</v>
      </c>
      <c r="P5812" t="s">
        <v>2134</v>
      </c>
      <c r="Q5812" s="2">
        <v>34106</v>
      </c>
      <c r="R5812" t="s">
        <v>5419</v>
      </c>
      <c r="S5812" t="s">
        <v>1695</v>
      </c>
      <c r="T5812" t="s">
        <v>31</v>
      </c>
      <c r="U5812" t="s">
        <v>16886</v>
      </c>
      <c r="V5812">
        <v>1965</v>
      </c>
    </row>
    <row r="5813" spans="1:22" x14ac:dyDescent="0.25">
      <c r="A5813">
        <v>3584</v>
      </c>
      <c r="B5813" t="s">
        <v>16887</v>
      </c>
      <c r="C5813" t="s">
        <v>16888</v>
      </c>
      <c r="D5813" t="s">
        <v>16889</v>
      </c>
      <c r="E5813" t="s">
        <v>11979</v>
      </c>
      <c r="F5813" t="s">
        <v>16566</v>
      </c>
      <c r="G5813">
        <v>21676</v>
      </c>
      <c r="H5813" t="s">
        <v>16562</v>
      </c>
      <c r="I5813" s="2">
        <v>8080</v>
      </c>
      <c r="J5813" t="s">
        <v>28</v>
      </c>
      <c r="K5813" t="s">
        <v>29</v>
      </c>
      <c r="L5813" t="s">
        <v>41</v>
      </c>
      <c r="M5813">
        <v>2</v>
      </c>
      <c r="N5813" t="s">
        <v>31</v>
      </c>
      <c r="O5813">
        <v>0</v>
      </c>
      <c r="P5813" t="s">
        <v>2134</v>
      </c>
      <c r="Q5813" s="2">
        <v>34256</v>
      </c>
      <c r="R5813" t="s">
        <v>5419</v>
      </c>
      <c r="S5813" t="s">
        <v>931</v>
      </c>
      <c r="T5813" t="s">
        <v>35</v>
      </c>
      <c r="U5813" t="s">
        <v>16890</v>
      </c>
      <c r="V5813">
        <v>1922</v>
      </c>
    </row>
    <row r="5814" spans="1:22" x14ac:dyDescent="0.25">
      <c r="A5814">
        <v>3608</v>
      </c>
      <c r="B5814" t="s">
        <v>16891</v>
      </c>
      <c r="C5814" t="s">
        <v>176</v>
      </c>
      <c r="D5814" t="s">
        <v>16892</v>
      </c>
      <c r="E5814" t="s">
        <v>16689</v>
      </c>
      <c r="F5814" t="s">
        <v>16690</v>
      </c>
      <c r="G5814">
        <v>95971</v>
      </c>
      <c r="H5814" t="s">
        <v>16562</v>
      </c>
      <c r="I5814" s="2">
        <v>16251</v>
      </c>
      <c r="J5814" t="s">
        <v>41</v>
      </c>
      <c r="K5814" t="s">
        <v>2829</v>
      </c>
      <c r="L5814" t="s">
        <v>30</v>
      </c>
      <c r="M5814">
        <v>0</v>
      </c>
      <c r="N5814" t="s">
        <v>35</v>
      </c>
      <c r="O5814">
        <v>0</v>
      </c>
      <c r="P5814" t="s">
        <v>2134</v>
      </c>
      <c r="Q5814" s="2">
        <v>34136</v>
      </c>
      <c r="R5814" t="s">
        <v>5415</v>
      </c>
      <c r="S5814" t="s">
        <v>1677</v>
      </c>
      <c r="T5814" t="s">
        <v>31</v>
      </c>
      <c r="U5814" t="s">
        <v>16893</v>
      </c>
      <c r="V5814">
        <v>1944</v>
      </c>
    </row>
    <row r="5815" spans="1:22" x14ac:dyDescent="0.25">
      <c r="A5815">
        <v>4020</v>
      </c>
      <c r="B5815" t="s">
        <v>765</v>
      </c>
      <c r="C5815" t="s">
        <v>11273</v>
      </c>
      <c r="D5815" t="s">
        <v>16894</v>
      </c>
      <c r="E5815" t="s">
        <v>16587</v>
      </c>
      <c r="F5815" t="s">
        <v>16588</v>
      </c>
      <c r="G5815">
        <v>15809</v>
      </c>
      <c r="H5815" t="s">
        <v>16562</v>
      </c>
      <c r="I5815" s="2">
        <v>11483</v>
      </c>
      <c r="J5815" t="s">
        <v>28</v>
      </c>
      <c r="K5815" t="s">
        <v>2793</v>
      </c>
      <c r="L5815" t="s">
        <v>41</v>
      </c>
      <c r="M5815">
        <v>2</v>
      </c>
      <c r="N5815" t="s">
        <v>31</v>
      </c>
      <c r="O5815">
        <v>0</v>
      </c>
      <c r="P5815" t="s">
        <v>2134</v>
      </c>
      <c r="Q5815" s="2">
        <v>33872</v>
      </c>
      <c r="R5815" t="s">
        <v>5430</v>
      </c>
      <c r="S5815" t="s">
        <v>1677</v>
      </c>
      <c r="T5815" t="s">
        <v>31</v>
      </c>
      <c r="U5815" t="s">
        <v>16895</v>
      </c>
      <c r="V5815">
        <v>1931</v>
      </c>
    </row>
    <row r="5816" spans="1:22" x14ac:dyDescent="0.25">
      <c r="A5816">
        <v>4040</v>
      </c>
      <c r="B5816" t="s">
        <v>16896</v>
      </c>
      <c r="C5816" t="s">
        <v>16897</v>
      </c>
      <c r="D5816" t="s">
        <v>16898</v>
      </c>
      <c r="E5816" t="s">
        <v>16579</v>
      </c>
      <c r="F5816" t="s">
        <v>16580</v>
      </c>
      <c r="G5816">
        <v>59484</v>
      </c>
      <c r="H5816" t="s">
        <v>16562</v>
      </c>
      <c r="I5816" s="2">
        <v>5137</v>
      </c>
      <c r="J5816" t="s">
        <v>41</v>
      </c>
      <c r="K5816" t="s">
        <v>3224</v>
      </c>
      <c r="L5816" t="s">
        <v>30</v>
      </c>
      <c r="M5816">
        <v>0</v>
      </c>
      <c r="N5816" t="s">
        <v>35</v>
      </c>
      <c r="O5816">
        <v>0</v>
      </c>
      <c r="P5816" t="s">
        <v>2134</v>
      </c>
      <c r="Q5816" s="2">
        <v>33279</v>
      </c>
      <c r="R5816" t="s">
        <v>5430</v>
      </c>
      <c r="S5816" t="s">
        <v>1695</v>
      </c>
      <c r="T5816" t="s">
        <v>31</v>
      </c>
      <c r="U5816" t="s">
        <v>16899</v>
      </c>
      <c r="V5816">
        <v>1914</v>
      </c>
    </row>
    <row r="5817" spans="1:22" x14ac:dyDescent="0.25">
      <c r="A5817">
        <v>4866</v>
      </c>
      <c r="B5817" t="s">
        <v>16900</v>
      </c>
      <c r="C5817" t="s">
        <v>16901</v>
      </c>
      <c r="D5817" t="s">
        <v>16902</v>
      </c>
      <c r="E5817" t="s">
        <v>16570</v>
      </c>
      <c r="F5817" t="s">
        <v>16571</v>
      </c>
      <c r="G5817">
        <v>82760</v>
      </c>
      <c r="H5817" t="s">
        <v>16562</v>
      </c>
      <c r="I5817" s="2">
        <v>28279</v>
      </c>
      <c r="J5817" t="s">
        <v>28</v>
      </c>
      <c r="K5817" t="s">
        <v>3224</v>
      </c>
      <c r="L5817" t="s">
        <v>30</v>
      </c>
      <c r="M5817">
        <v>0</v>
      </c>
      <c r="N5817" t="s">
        <v>35</v>
      </c>
      <c r="O5817">
        <v>0</v>
      </c>
      <c r="P5817" t="s">
        <v>2134</v>
      </c>
      <c r="Q5817" s="2">
        <v>34325</v>
      </c>
      <c r="R5817" t="s">
        <v>5430</v>
      </c>
      <c r="S5817" t="s">
        <v>1695</v>
      </c>
      <c r="T5817" t="s">
        <v>31</v>
      </c>
      <c r="U5817" t="s">
        <v>16903</v>
      </c>
      <c r="V5817">
        <v>1977</v>
      </c>
    </row>
    <row r="5818" spans="1:22" x14ac:dyDescent="0.25">
      <c r="A5818">
        <v>6679</v>
      </c>
      <c r="B5818" t="s">
        <v>16904</v>
      </c>
      <c r="C5818" t="s">
        <v>16905</v>
      </c>
      <c r="D5818" t="s">
        <v>16906</v>
      </c>
      <c r="E5818" t="s">
        <v>16596</v>
      </c>
      <c r="F5818" t="s">
        <v>16597</v>
      </c>
      <c r="G5818">
        <v>52356</v>
      </c>
      <c r="H5818" t="s">
        <v>16562</v>
      </c>
      <c r="I5818" s="2">
        <v>16138</v>
      </c>
      <c r="J5818" t="s">
        <v>28</v>
      </c>
      <c r="K5818" t="s">
        <v>3224</v>
      </c>
      <c r="L5818" t="s">
        <v>41</v>
      </c>
      <c r="M5818">
        <v>0</v>
      </c>
      <c r="N5818" t="s">
        <v>35</v>
      </c>
      <c r="O5818">
        <v>0</v>
      </c>
      <c r="P5818" t="s">
        <v>2134</v>
      </c>
      <c r="Q5818" s="2">
        <v>33383</v>
      </c>
      <c r="R5818" t="s">
        <v>5419</v>
      </c>
      <c r="S5818" t="s">
        <v>1695</v>
      </c>
      <c r="T5818" t="s">
        <v>31</v>
      </c>
      <c r="U5818" t="s">
        <v>16907</v>
      </c>
      <c r="V5818">
        <v>1944</v>
      </c>
    </row>
    <row r="5819" spans="1:22" x14ac:dyDescent="0.25">
      <c r="A5819">
        <v>6931</v>
      </c>
      <c r="B5819" t="s">
        <v>2790</v>
      </c>
      <c r="C5819" t="s">
        <v>16908</v>
      </c>
      <c r="D5819" t="s">
        <v>16909</v>
      </c>
      <c r="E5819" t="s">
        <v>16560</v>
      </c>
      <c r="F5819" t="s">
        <v>16561</v>
      </c>
      <c r="G5819">
        <v>11322</v>
      </c>
      <c r="H5819" t="s">
        <v>16562</v>
      </c>
      <c r="I5819" s="2">
        <v>6342</v>
      </c>
      <c r="J5819" t="s">
        <v>41</v>
      </c>
      <c r="K5819" t="s">
        <v>2480</v>
      </c>
      <c r="L5819" t="s">
        <v>30</v>
      </c>
      <c r="M5819">
        <v>1</v>
      </c>
      <c r="N5819" t="s">
        <v>31</v>
      </c>
      <c r="O5819">
        <v>0</v>
      </c>
      <c r="P5819" t="s">
        <v>2134</v>
      </c>
      <c r="Q5819" s="2">
        <v>34611</v>
      </c>
      <c r="R5819" t="s">
        <v>5415</v>
      </c>
      <c r="S5819" t="s">
        <v>34</v>
      </c>
      <c r="T5819" t="s">
        <v>35</v>
      </c>
      <c r="U5819" t="s">
        <v>16910</v>
      </c>
      <c r="V5819">
        <v>1917</v>
      </c>
    </row>
    <row r="5820" spans="1:22" x14ac:dyDescent="0.25">
      <c r="A5820">
        <v>8228</v>
      </c>
      <c r="B5820" t="s">
        <v>14398</v>
      </c>
      <c r="C5820" t="s">
        <v>1749</v>
      </c>
      <c r="D5820" t="s">
        <v>16911</v>
      </c>
      <c r="E5820" t="s">
        <v>16689</v>
      </c>
      <c r="F5820" t="s">
        <v>16690</v>
      </c>
      <c r="G5820">
        <v>4046</v>
      </c>
      <c r="H5820" t="s">
        <v>16562</v>
      </c>
      <c r="I5820" s="2">
        <v>28328</v>
      </c>
      <c r="J5820" t="s">
        <v>28</v>
      </c>
      <c r="K5820" t="s">
        <v>2480</v>
      </c>
      <c r="L5820" t="s">
        <v>30</v>
      </c>
      <c r="M5820">
        <v>1</v>
      </c>
      <c r="N5820" t="s">
        <v>31</v>
      </c>
      <c r="O5820">
        <v>0</v>
      </c>
      <c r="P5820" t="s">
        <v>2134</v>
      </c>
      <c r="Q5820" s="2">
        <v>34497</v>
      </c>
      <c r="R5820" t="s">
        <v>5415</v>
      </c>
      <c r="S5820" t="s">
        <v>931</v>
      </c>
      <c r="T5820" t="s">
        <v>35</v>
      </c>
      <c r="U5820" t="s">
        <v>16912</v>
      </c>
      <c r="V5820">
        <v>1977</v>
      </c>
    </row>
    <row r="5821" spans="1:22" x14ac:dyDescent="0.25">
      <c r="A5821">
        <v>8345</v>
      </c>
      <c r="B5821" t="s">
        <v>8777</v>
      </c>
      <c r="C5821" t="s">
        <v>3302</v>
      </c>
      <c r="D5821" t="s">
        <v>16913</v>
      </c>
      <c r="E5821" t="s">
        <v>16596</v>
      </c>
      <c r="F5821" t="s">
        <v>16597</v>
      </c>
      <c r="G5821">
        <v>78725</v>
      </c>
      <c r="H5821" t="s">
        <v>16562</v>
      </c>
      <c r="I5821" s="2">
        <v>4911</v>
      </c>
      <c r="J5821" t="s">
        <v>28</v>
      </c>
      <c r="K5821" t="s">
        <v>29</v>
      </c>
      <c r="L5821" t="s">
        <v>30</v>
      </c>
      <c r="M5821">
        <v>3</v>
      </c>
      <c r="N5821" t="s">
        <v>31</v>
      </c>
      <c r="O5821">
        <v>0</v>
      </c>
      <c r="P5821" t="s">
        <v>2134</v>
      </c>
      <c r="Q5821" s="2">
        <v>34626</v>
      </c>
      <c r="R5821" t="s">
        <v>5430</v>
      </c>
      <c r="S5821" t="s">
        <v>931</v>
      </c>
      <c r="T5821" t="s">
        <v>31</v>
      </c>
      <c r="U5821" t="s">
        <v>16914</v>
      </c>
      <c r="V5821">
        <v>1913</v>
      </c>
    </row>
    <row r="5822" spans="1:22" x14ac:dyDescent="0.25">
      <c r="A5822">
        <v>9669</v>
      </c>
      <c r="B5822" t="s">
        <v>469</v>
      </c>
      <c r="C5822" t="s">
        <v>16915</v>
      </c>
      <c r="D5822" t="s">
        <v>16916</v>
      </c>
      <c r="E5822" t="s">
        <v>16608</v>
      </c>
      <c r="F5822" t="s">
        <v>16562</v>
      </c>
      <c r="G5822">
        <v>51282</v>
      </c>
      <c r="H5822" t="s">
        <v>16562</v>
      </c>
      <c r="I5822" s="2">
        <v>5801</v>
      </c>
      <c r="J5822" t="s">
        <v>28</v>
      </c>
      <c r="K5822" t="s">
        <v>3224</v>
      </c>
      <c r="L5822" t="s">
        <v>41</v>
      </c>
      <c r="M5822">
        <v>0</v>
      </c>
      <c r="N5822" t="s">
        <v>35</v>
      </c>
      <c r="O5822">
        <v>0</v>
      </c>
      <c r="P5822" t="s">
        <v>2134</v>
      </c>
      <c r="Q5822" s="2">
        <v>33646</v>
      </c>
      <c r="R5822" t="s">
        <v>5419</v>
      </c>
      <c r="S5822" t="s">
        <v>1677</v>
      </c>
      <c r="T5822" t="s">
        <v>31</v>
      </c>
      <c r="U5822" t="s">
        <v>16917</v>
      </c>
      <c r="V5822">
        <v>1915</v>
      </c>
    </row>
    <row r="5823" spans="1:22" x14ac:dyDescent="0.25">
      <c r="A5823">
        <v>57</v>
      </c>
      <c r="B5823" t="s">
        <v>16918</v>
      </c>
      <c r="C5823" t="s">
        <v>9431</v>
      </c>
      <c r="D5823" t="s">
        <v>16919</v>
      </c>
      <c r="E5823" t="s">
        <v>16604</v>
      </c>
      <c r="F5823" t="s">
        <v>16561</v>
      </c>
      <c r="G5823">
        <v>26893</v>
      </c>
      <c r="H5823" t="s">
        <v>16562</v>
      </c>
      <c r="I5823" s="2">
        <v>22260</v>
      </c>
      <c r="J5823" t="s">
        <v>28</v>
      </c>
      <c r="K5823" t="s">
        <v>2737</v>
      </c>
      <c r="L5823" t="s">
        <v>41</v>
      </c>
      <c r="M5823">
        <v>3</v>
      </c>
      <c r="N5823" t="s">
        <v>31</v>
      </c>
      <c r="O5823">
        <v>0</v>
      </c>
      <c r="P5823" t="s">
        <v>2134</v>
      </c>
      <c r="Q5823" s="2">
        <v>33373</v>
      </c>
      <c r="R5823" t="s">
        <v>5430</v>
      </c>
      <c r="S5823" t="s">
        <v>34</v>
      </c>
      <c r="T5823" t="s">
        <v>31</v>
      </c>
      <c r="U5823" t="s">
        <v>16920</v>
      </c>
      <c r="V5823">
        <v>1960</v>
      </c>
    </row>
    <row r="5824" spans="1:22" x14ac:dyDescent="0.25">
      <c r="A5824">
        <v>224</v>
      </c>
      <c r="B5824" t="s">
        <v>936</v>
      </c>
      <c r="C5824" t="s">
        <v>16921</v>
      </c>
      <c r="D5824" t="s">
        <v>16922</v>
      </c>
      <c r="E5824" t="s">
        <v>16587</v>
      </c>
      <c r="F5824" t="s">
        <v>16588</v>
      </c>
      <c r="G5824">
        <v>29229</v>
      </c>
      <c r="H5824" t="s">
        <v>16562</v>
      </c>
      <c r="I5824" s="2">
        <v>26903</v>
      </c>
      <c r="J5824" t="s">
        <v>41</v>
      </c>
      <c r="K5824" t="s">
        <v>2737</v>
      </c>
      <c r="L5824" t="s">
        <v>30</v>
      </c>
      <c r="M5824">
        <v>3</v>
      </c>
      <c r="N5824" t="s">
        <v>31</v>
      </c>
      <c r="O5824">
        <v>0</v>
      </c>
      <c r="P5824" t="s">
        <v>2134</v>
      </c>
      <c r="Q5824" s="2">
        <v>33828</v>
      </c>
      <c r="R5824" t="s">
        <v>5430</v>
      </c>
      <c r="S5824" t="s">
        <v>931</v>
      </c>
      <c r="T5824" t="s">
        <v>31</v>
      </c>
      <c r="U5824" t="s">
        <v>16923</v>
      </c>
      <c r="V5824">
        <v>1973</v>
      </c>
    </row>
    <row r="5825" spans="1:22" x14ac:dyDescent="0.25">
      <c r="A5825">
        <v>3721</v>
      </c>
      <c r="B5825" t="s">
        <v>16924</v>
      </c>
      <c r="C5825" t="s">
        <v>7105</v>
      </c>
      <c r="D5825" t="s">
        <v>16925</v>
      </c>
      <c r="E5825" t="s">
        <v>16622</v>
      </c>
      <c r="F5825" t="s">
        <v>16623</v>
      </c>
      <c r="G5825">
        <v>43970</v>
      </c>
      <c r="H5825" t="s">
        <v>16562</v>
      </c>
      <c r="I5825" s="2">
        <v>13218</v>
      </c>
      <c r="J5825" t="s">
        <v>28</v>
      </c>
      <c r="K5825" t="s">
        <v>2737</v>
      </c>
      <c r="L5825" t="s">
        <v>41</v>
      </c>
      <c r="M5825">
        <v>1</v>
      </c>
      <c r="N5825" t="s">
        <v>31</v>
      </c>
      <c r="O5825">
        <v>0</v>
      </c>
      <c r="P5825" t="s">
        <v>2134</v>
      </c>
      <c r="Q5825" s="2">
        <v>34033</v>
      </c>
      <c r="R5825" t="s">
        <v>5419</v>
      </c>
      <c r="S5825" t="s">
        <v>931</v>
      </c>
      <c r="T5825" t="s">
        <v>35</v>
      </c>
      <c r="U5825" t="s">
        <v>16926</v>
      </c>
      <c r="V5825">
        <v>1936</v>
      </c>
    </row>
    <row r="5826" spans="1:22" x14ac:dyDescent="0.25">
      <c r="A5826">
        <v>5669</v>
      </c>
      <c r="B5826" t="s">
        <v>16927</v>
      </c>
      <c r="C5826" t="s">
        <v>16928</v>
      </c>
      <c r="D5826" t="s">
        <v>16929</v>
      </c>
      <c r="E5826" t="s">
        <v>16622</v>
      </c>
      <c r="F5826" t="s">
        <v>16623</v>
      </c>
      <c r="G5826">
        <v>59963</v>
      </c>
      <c r="H5826" t="s">
        <v>16562</v>
      </c>
      <c r="I5826" s="2">
        <v>12351</v>
      </c>
      <c r="J5826" t="s">
        <v>28</v>
      </c>
      <c r="K5826" t="s">
        <v>2737</v>
      </c>
      <c r="L5826" t="s">
        <v>41</v>
      </c>
      <c r="M5826">
        <v>5</v>
      </c>
      <c r="N5826" t="s">
        <v>31</v>
      </c>
      <c r="O5826">
        <v>0</v>
      </c>
      <c r="P5826" t="s">
        <v>2134</v>
      </c>
      <c r="Q5826" s="2">
        <v>34504</v>
      </c>
      <c r="R5826" t="s">
        <v>5419</v>
      </c>
      <c r="S5826" t="s">
        <v>34</v>
      </c>
      <c r="T5826" t="s">
        <v>35</v>
      </c>
      <c r="U5826" t="s">
        <v>16930</v>
      </c>
      <c r="V5826">
        <v>1933</v>
      </c>
    </row>
    <row r="5827" spans="1:22" x14ac:dyDescent="0.25">
      <c r="A5827">
        <v>6685</v>
      </c>
      <c r="B5827" t="s">
        <v>2484</v>
      </c>
      <c r="C5827" t="s">
        <v>16931</v>
      </c>
      <c r="D5827" t="s">
        <v>16932</v>
      </c>
      <c r="E5827" t="s">
        <v>16604</v>
      </c>
      <c r="F5827" t="s">
        <v>16561</v>
      </c>
      <c r="G5827">
        <v>11773</v>
      </c>
      <c r="H5827" t="s">
        <v>16562</v>
      </c>
      <c r="I5827" s="2">
        <v>10136</v>
      </c>
      <c r="J5827" t="s">
        <v>41</v>
      </c>
      <c r="K5827" t="s">
        <v>2737</v>
      </c>
      <c r="L5827" t="s">
        <v>41</v>
      </c>
      <c r="M5827">
        <v>0</v>
      </c>
      <c r="N5827" t="s">
        <v>35</v>
      </c>
      <c r="O5827">
        <v>0</v>
      </c>
      <c r="P5827" t="s">
        <v>2134</v>
      </c>
      <c r="Q5827" s="2">
        <v>33401</v>
      </c>
      <c r="R5827" t="s">
        <v>5419</v>
      </c>
      <c r="S5827" t="s">
        <v>931</v>
      </c>
      <c r="T5827" t="s">
        <v>31</v>
      </c>
      <c r="U5827" t="s">
        <v>16933</v>
      </c>
      <c r="V5827">
        <v>1927</v>
      </c>
    </row>
    <row r="5828" spans="1:22" x14ac:dyDescent="0.25">
      <c r="A5828">
        <v>71</v>
      </c>
      <c r="B5828" t="s">
        <v>405</v>
      </c>
      <c r="C5828" t="s">
        <v>16934</v>
      </c>
      <c r="D5828" t="s">
        <v>16935</v>
      </c>
      <c r="E5828" t="s">
        <v>16587</v>
      </c>
      <c r="F5828" t="s">
        <v>16588</v>
      </c>
      <c r="G5828">
        <v>61745</v>
      </c>
      <c r="H5828" t="s">
        <v>16562</v>
      </c>
      <c r="I5828" s="2">
        <v>24570</v>
      </c>
      <c r="J5828" t="s">
        <v>28</v>
      </c>
      <c r="K5828" t="s">
        <v>2737</v>
      </c>
      <c r="L5828" t="s">
        <v>41</v>
      </c>
      <c r="M5828">
        <v>5</v>
      </c>
      <c r="N5828" t="s">
        <v>31</v>
      </c>
      <c r="O5828">
        <v>0</v>
      </c>
      <c r="P5828" t="s">
        <v>2134</v>
      </c>
      <c r="Q5828" s="2">
        <v>33197</v>
      </c>
      <c r="R5828" t="s">
        <v>5415</v>
      </c>
      <c r="S5828" t="s">
        <v>34</v>
      </c>
      <c r="T5828" t="s">
        <v>35</v>
      </c>
      <c r="U5828" t="s">
        <v>16936</v>
      </c>
      <c r="V5828">
        <v>1967</v>
      </c>
    </row>
    <row r="5829" spans="1:22" x14ac:dyDescent="0.25">
      <c r="A5829">
        <v>242</v>
      </c>
      <c r="B5829" t="s">
        <v>16937</v>
      </c>
      <c r="C5829" t="s">
        <v>10371</v>
      </c>
      <c r="D5829" t="s">
        <v>16938</v>
      </c>
      <c r="E5829" t="s">
        <v>16604</v>
      </c>
      <c r="F5829" t="s">
        <v>16561</v>
      </c>
      <c r="G5829">
        <v>97693</v>
      </c>
      <c r="H5829" t="s">
        <v>16562</v>
      </c>
      <c r="I5829" s="2">
        <v>20122</v>
      </c>
      <c r="J5829" t="s">
        <v>28</v>
      </c>
      <c r="K5829" t="s">
        <v>2737</v>
      </c>
      <c r="L5829" t="s">
        <v>41</v>
      </c>
      <c r="M5829">
        <v>1</v>
      </c>
      <c r="N5829" t="s">
        <v>31</v>
      </c>
      <c r="O5829">
        <v>0</v>
      </c>
      <c r="P5829" t="s">
        <v>2134</v>
      </c>
      <c r="Q5829" s="2">
        <v>34610</v>
      </c>
      <c r="R5829" t="s">
        <v>5415</v>
      </c>
      <c r="S5829" t="s">
        <v>34</v>
      </c>
      <c r="T5829" t="s">
        <v>31</v>
      </c>
      <c r="U5829" t="s">
        <v>16939</v>
      </c>
      <c r="V5829">
        <v>1955</v>
      </c>
    </row>
    <row r="5830" spans="1:22" x14ac:dyDescent="0.25">
      <c r="A5830">
        <v>418</v>
      </c>
      <c r="B5830" t="s">
        <v>43</v>
      </c>
      <c r="C5830" t="s">
        <v>16940</v>
      </c>
      <c r="D5830" t="s">
        <v>16941</v>
      </c>
      <c r="E5830" t="s">
        <v>16570</v>
      </c>
      <c r="F5830" t="s">
        <v>16571</v>
      </c>
      <c r="G5830">
        <v>80584</v>
      </c>
      <c r="H5830" t="s">
        <v>16562</v>
      </c>
      <c r="I5830" s="2">
        <v>28797</v>
      </c>
      <c r="J5830" t="s">
        <v>28</v>
      </c>
      <c r="K5830" t="s">
        <v>2737</v>
      </c>
      <c r="L5830" t="s">
        <v>30</v>
      </c>
      <c r="M5830">
        <v>3</v>
      </c>
      <c r="N5830" t="s">
        <v>31</v>
      </c>
      <c r="O5830">
        <v>0</v>
      </c>
      <c r="P5830" t="s">
        <v>2134</v>
      </c>
      <c r="Q5830" s="2">
        <v>33883</v>
      </c>
      <c r="R5830" t="s">
        <v>5415</v>
      </c>
      <c r="S5830" t="s">
        <v>34</v>
      </c>
      <c r="T5830" t="s">
        <v>31</v>
      </c>
      <c r="U5830" t="s">
        <v>16942</v>
      </c>
      <c r="V5830">
        <v>1978</v>
      </c>
    </row>
    <row r="5831" spans="1:22" x14ac:dyDescent="0.25">
      <c r="A5831">
        <v>843</v>
      </c>
      <c r="B5831" t="s">
        <v>3229</v>
      </c>
      <c r="C5831" t="s">
        <v>5593</v>
      </c>
      <c r="D5831" t="s">
        <v>16943</v>
      </c>
      <c r="E5831" t="s">
        <v>16579</v>
      </c>
      <c r="F5831" t="s">
        <v>16580</v>
      </c>
      <c r="G5831">
        <v>29184</v>
      </c>
      <c r="H5831" t="s">
        <v>16562</v>
      </c>
      <c r="I5831" s="2">
        <v>25456</v>
      </c>
      <c r="J5831" t="s">
        <v>28</v>
      </c>
      <c r="K5831" t="s">
        <v>2737</v>
      </c>
      <c r="L5831" t="s">
        <v>41</v>
      </c>
      <c r="M5831">
        <v>0</v>
      </c>
      <c r="N5831" t="s">
        <v>35</v>
      </c>
      <c r="O5831">
        <v>0</v>
      </c>
      <c r="P5831" t="s">
        <v>2134</v>
      </c>
      <c r="Q5831" s="2">
        <v>34130</v>
      </c>
      <c r="R5831" t="s">
        <v>5415</v>
      </c>
      <c r="S5831" t="s">
        <v>34</v>
      </c>
      <c r="T5831" t="s">
        <v>31</v>
      </c>
      <c r="U5831" t="s">
        <v>16944</v>
      </c>
      <c r="V5831">
        <v>1969</v>
      </c>
    </row>
    <row r="5832" spans="1:22" x14ac:dyDescent="0.25">
      <c r="A5832">
        <v>1377</v>
      </c>
      <c r="B5832" t="s">
        <v>483</v>
      </c>
      <c r="C5832" t="s">
        <v>16945</v>
      </c>
      <c r="D5832" t="s">
        <v>16946</v>
      </c>
      <c r="E5832" t="s">
        <v>16596</v>
      </c>
      <c r="F5832" t="s">
        <v>16597</v>
      </c>
      <c r="G5832">
        <v>91856</v>
      </c>
      <c r="H5832" t="s">
        <v>16562</v>
      </c>
      <c r="I5832" s="2">
        <v>10095</v>
      </c>
      <c r="J5832" t="s">
        <v>28</v>
      </c>
      <c r="K5832" t="s">
        <v>2737</v>
      </c>
      <c r="L5832" t="s">
        <v>41</v>
      </c>
      <c r="M5832">
        <v>3</v>
      </c>
      <c r="N5832" t="s">
        <v>31</v>
      </c>
      <c r="O5832">
        <v>0</v>
      </c>
      <c r="P5832" t="s">
        <v>2134</v>
      </c>
      <c r="Q5832" s="2">
        <v>33301</v>
      </c>
      <c r="R5832" t="s">
        <v>5415</v>
      </c>
      <c r="S5832" t="s">
        <v>34</v>
      </c>
      <c r="T5832" t="s">
        <v>31</v>
      </c>
      <c r="U5832" t="s">
        <v>16947</v>
      </c>
      <c r="V5832">
        <v>1927</v>
      </c>
    </row>
    <row r="5833" spans="1:22" x14ac:dyDescent="0.25">
      <c r="A5833">
        <v>1396</v>
      </c>
      <c r="B5833" t="s">
        <v>665</v>
      </c>
      <c r="C5833" t="s">
        <v>1227</v>
      </c>
      <c r="D5833" t="s">
        <v>16948</v>
      </c>
      <c r="E5833" t="s">
        <v>16587</v>
      </c>
      <c r="F5833" t="s">
        <v>16588</v>
      </c>
      <c r="G5833">
        <v>13579</v>
      </c>
      <c r="H5833" t="s">
        <v>16562</v>
      </c>
      <c r="I5833" s="2">
        <v>27869</v>
      </c>
      <c r="J5833" t="s">
        <v>28</v>
      </c>
      <c r="K5833" t="s">
        <v>2737</v>
      </c>
      <c r="L5833" t="s">
        <v>30</v>
      </c>
      <c r="M5833">
        <v>5</v>
      </c>
      <c r="N5833" t="s">
        <v>31</v>
      </c>
      <c r="O5833">
        <v>0</v>
      </c>
      <c r="P5833" t="s">
        <v>2134</v>
      </c>
      <c r="Q5833" s="2">
        <v>33310</v>
      </c>
      <c r="R5833" t="s">
        <v>5415</v>
      </c>
      <c r="S5833" t="s">
        <v>34</v>
      </c>
      <c r="T5833" t="s">
        <v>35</v>
      </c>
      <c r="U5833" t="s">
        <v>16949</v>
      </c>
      <c r="V5833">
        <v>1976</v>
      </c>
    </row>
    <row r="5834" spans="1:22" x14ac:dyDescent="0.25">
      <c r="A5834">
        <v>1597</v>
      </c>
      <c r="B5834" t="s">
        <v>253</v>
      </c>
      <c r="C5834" t="s">
        <v>16950</v>
      </c>
      <c r="D5834" t="s">
        <v>16951</v>
      </c>
      <c r="E5834" t="s">
        <v>16622</v>
      </c>
      <c r="F5834" t="s">
        <v>16623</v>
      </c>
      <c r="G5834">
        <v>42852</v>
      </c>
      <c r="H5834" t="s">
        <v>16562</v>
      </c>
      <c r="I5834" s="2">
        <v>18524</v>
      </c>
      <c r="J5834" t="s">
        <v>41</v>
      </c>
      <c r="K5834" t="s">
        <v>2737</v>
      </c>
      <c r="L5834" t="s">
        <v>30</v>
      </c>
      <c r="M5834">
        <v>1</v>
      </c>
      <c r="N5834" t="s">
        <v>31</v>
      </c>
      <c r="O5834">
        <v>0</v>
      </c>
      <c r="P5834" t="s">
        <v>2134</v>
      </c>
      <c r="Q5834" s="2">
        <v>33934</v>
      </c>
      <c r="R5834" t="s">
        <v>5415</v>
      </c>
      <c r="S5834" t="s">
        <v>34</v>
      </c>
      <c r="T5834" t="s">
        <v>35</v>
      </c>
      <c r="U5834" t="s">
        <v>16952</v>
      </c>
      <c r="V5834">
        <v>1950</v>
      </c>
    </row>
    <row r="5835" spans="1:22" x14ac:dyDescent="0.25">
      <c r="A5835">
        <v>1870</v>
      </c>
      <c r="B5835" t="s">
        <v>229</v>
      </c>
      <c r="C5835" t="s">
        <v>16953</v>
      </c>
      <c r="D5835" t="s">
        <v>16954</v>
      </c>
      <c r="E5835" t="s">
        <v>16570</v>
      </c>
      <c r="F5835" t="s">
        <v>16571</v>
      </c>
      <c r="G5835">
        <v>33521</v>
      </c>
      <c r="H5835" t="s">
        <v>16562</v>
      </c>
      <c r="I5835" s="2">
        <v>20280</v>
      </c>
      <c r="J5835" t="s">
        <v>41</v>
      </c>
      <c r="K5835" t="s">
        <v>2737</v>
      </c>
      <c r="L5835" t="s">
        <v>30</v>
      </c>
      <c r="M5835">
        <v>4</v>
      </c>
      <c r="N5835" t="s">
        <v>31</v>
      </c>
      <c r="O5835">
        <v>0</v>
      </c>
      <c r="P5835" t="s">
        <v>2134</v>
      </c>
      <c r="Q5835" s="2">
        <v>34276</v>
      </c>
      <c r="R5835" t="s">
        <v>5415</v>
      </c>
      <c r="S5835" t="s">
        <v>34</v>
      </c>
      <c r="T5835" t="s">
        <v>31</v>
      </c>
      <c r="U5835" t="s">
        <v>16955</v>
      </c>
      <c r="V5835">
        <v>1955</v>
      </c>
    </row>
    <row r="5836" spans="1:22" x14ac:dyDescent="0.25">
      <c r="A5836">
        <v>1910</v>
      </c>
      <c r="B5836" t="s">
        <v>1883</v>
      </c>
      <c r="C5836" t="s">
        <v>16956</v>
      </c>
      <c r="D5836" t="s">
        <v>16957</v>
      </c>
      <c r="E5836" t="s">
        <v>16608</v>
      </c>
      <c r="F5836" t="s">
        <v>16562</v>
      </c>
      <c r="G5836">
        <v>73875</v>
      </c>
      <c r="H5836" t="s">
        <v>16562</v>
      </c>
      <c r="I5836" s="2">
        <v>21431</v>
      </c>
      <c r="J5836" t="s">
        <v>28</v>
      </c>
      <c r="K5836" t="s">
        <v>2737</v>
      </c>
      <c r="L5836" t="s">
        <v>30</v>
      </c>
      <c r="M5836">
        <v>1</v>
      </c>
      <c r="N5836" t="s">
        <v>31</v>
      </c>
      <c r="O5836">
        <v>0</v>
      </c>
      <c r="P5836" t="s">
        <v>2134</v>
      </c>
      <c r="Q5836" s="2">
        <v>34294</v>
      </c>
      <c r="R5836" t="s">
        <v>5415</v>
      </c>
      <c r="S5836" t="s">
        <v>34</v>
      </c>
      <c r="T5836" t="s">
        <v>31</v>
      </c>
      <c r="U5836" t="s">
        <v>16958</v>
      </c>
      <c r="V5836">
        <v>1958</v>
      </c>
    </row>
    <row r="5837" spans="1:22" x14ac:dyDescent="0.25">
      <c r="A5837">
        <v>1930</v>
      </c>
      <c r="B5837" t="s">
        <v>6521</v>
      </c>
      <c r="C5837" t="s">
        <v>7660</v>
      </c>
      <c r="D5837" t="s">
        <v>16959</v>
      </c>
      <c r="E5837" t="s">
        <v>16596</v>
      </c>
      <c r="F5837" t="s">
        <v>16597</v>
      </c>
      <c r="G5837">
        <v>65918</v>
      </c>
      <c r="H5837" t="s">
        <v>16562</v>
      </c>
      <c r="I5837" s="2">
        <v>15077</v>
      </c>
      <c r="J5837" t="s">
        <v>28</v>
      </c>
      <c r="K5837" t="s">
        <v>2737</v>
      </c>
      <c r="L5837" t="s">
        <v>30</v>
      </c>
      <c r="M5837">
        <v>4</v>
      </c>
      <c r="N5837" t="s">
        <v>31</v>
      </c>
      <c r="O5837">
        <v>0</v>
      </c>
      <c r="P5837" t="s">
        <v>2134</v>
      </c>
      <c r="Q5837" s="2">
        <v>33732</v>
      </c>
      <c r="R5837" t="s">
        <v>5415</v>
      </c>
      <c r="S5837" t="s">
        <v>34</v>
      </c>
      <c r="T5837" t="s">
        <v>35</v>
      </c>
      <c r="U5837" t="s">
        <v>16960</v>
      </c>
      <c r="V5837">
        <v>1941</v>
      </c>
    </row>
    <row r="5838" spans="1:22" x14ac:dyDescent="0.25">
      <c r="A5838">
        <v>2152</v>
      </c>
      <c r="B5838" t="s">
        <v>338</v>
      </c>
      <c r="C5838" t="s">
        <v>16961</v>
      </c>
      <c r="D5838" t="s">
        <v>16962</v>
      </c>
      <c r="E5838" t="s">
        <v>16587</v>
      </c>
      <c r="F5838" t="s">
        <v>16588</v>
      </c>
      <c r="G5838">
        <v>20165</v>
      </c>
      <c r="H5838" t="s">
        <v>16562</v>
      </c>
      <c r="I5838" s="2">
        <v>23328</v>
      </c>
      <c r="J5838" t="s">
        <v>28</v>
      </c>
      <c r="K5838" t="s">
        <v>2737</v>
      </c>
      <c r="L5838" t="s">
        <v>30</v>
      </c>
      <c r="M5838">
        <v>3</v>
      </c>
      <c r="N5838" t="s">
        <v>31</v>
      </c>
      <c r="O5838">
        <v>0</v>
      </c>
      <c r="P5838" t="s">
        <v>2134</v>
      </c>
      <c r="Q5838" s="2">
        <v>34098</v>
      </c>
      <c r="R5838" t="s">
        <v>5415</v>
      </c>
      <c r="S5838" t="s">
        <v>34</v>
      </c>
      <c r="T5838" t="s">
        <v>31</v>
      </c>
      <c r="U5838" t="s">
        <v>16963</v>
      </c>
      <c r="V5838">
        <v>1963</v>
      </c>
    </row>
    <row r="5839" spans="1:22" x14ac:dyDescent="0.25">
      <c r="A5839">
        <v>2286</v>
      </c>
      <c r="B5839" t="s">
        <v>3205</v>
      </c>
      <c r="C5839" t="s">
        <v>16964</v>
      </c>
      <c r="D5839" t="s">
        <v>16965</v>
      </c>
      <c r="E5839" t="s">
        <v>16604</v>
      </c>
      <c r="F5839" t="s">
        <v>16561</v>
      </c>
      <c r="G5839">
        <v>70641</v>
      </c>
      <c r="H5839" t="s">
        <v>16562</v>
      </c>
      <c r="I5839" s="2">
        <v>20793</v>
      </c>
      <c r="J5839" t="s">
        <v>28</v>
      </c>
      <c r="K5839" t="s">
        <v>2737</v>
      </c>
      <c r="L5839" t="s">
        <v>41</v>
      </c>
      <c r="M5839">
        <v>3</v>
      </c>
      <c r="N5839" t="s">
        <v>31</v>
      </c>
      <c r="O5839">
        <v>0</v>
      </c>
      <c r="P5839" t="s">
        <v>2134</v>
      </c>
      <c r="Q5839" s="2">
        <v>33373</v>
      </c>
      <c r="R5839" t="s">
        <v>5415</v>
      </c>
      <c r="S5839" t="s">
        <v>34</v>
      </c>
      <c r="T5839" t="s">
        <v>31</v>
      </c>
      <c r="U5839" t="s">
        <v>16966</v>
      </c>
      <c r="V5839">
        <v>1956</v>
      </c>
    </row>
    <row r="5840" spans="1:22" x14ac:dyDescent="0.25">
      <c r="A5840">
        <v>2336</v>
      </c>
      <c r="B5840" t="s">
        <v>765</v>
      </c>
      <c r="C5840" t="s">
        <v>16967</v>
      </c>
      <c r="D5840" t="s">
        <v>16968</v>
      </c>
      <c r="E5840" t="s">
        <v>16604</v>
      </c>
      <c r="F5840" t="s">
        <v>16561</v>
      </c>
      <c r="G5840">
        <v>87752</v>
      </c>
      <c r="H5840" t="s">
        <v>16562</v>
      </c>
      <c r="I5840" s="2">
        <v>6630</v>
      </c>
      <c r="J5840" t="s">
        <v>28</v>
      </c>
      <c r="K5840" t="s">
        <v>2737</v>
      </c>
      <c r="L5840" t="s">
        <v>41</v>
      </c>
      <c r="M5840">
        <v>0</v>
      </c>
      <c r="N5840" t="s">
        <v>35</v>
      </c>
      <c r="O5840">
        <v>0</v>
      </c>
      <c r="P5840" t="s">
        <v>2134</v>
      </c>
      <c r="Q5840" s="2">
        <v>32897</v>
      </c>
      <c r="R5840" t="s">
        <v>5415</v>
      </c>
      <c r="S5840" t="s">
        <v>34</v>
      </c>
      <c r="T5840" t="s">
        <v>35</v>
      </c>
      <c r="U5840" t="s">
        <v>16969</v>
      </c>
      <c r="V5840">
        <v>1918</v>
      </c>
    </row>
    <row r="5841" spans="1:22" x14ac:dyDescent="0.25">
      <c r="A5841">
        <v>2434</v>
      </c>
      <c r="B5841" t="s">
        <v>1473</v>
      </c>
      <c r="C5841" t="s">
        <v>2831</v>
      </c>
      <c r="D5841" t="s">
        <v>16970</v>
      </c>
      <c r="E5841" t="s">
        <v>16579</v>
      </c>
      <c r="F5841" t="s">
        <v>16580</v>
      </c>
      <c r="G5841">
        <v>13165</v>
      </c>
      <c r="H5841" t="s">
        <v>16562</v>
      </c>
      <c r="I5841" s="2">
        <v>21677</v>
      </c>
      <c r="J5841" t="s">
        <v>28</v>
      </c>
      <c r="K5841" t="s">
        <v>2737</v>
      </c>
      <c r="L5841" t="s">
        <v>30</v>
      </c>
      <c r="M5841">
        <v>5</v>
      </c>
      <c r="N5841" t="s">
        <v>31</v>
      </c>
      <c r="O5841">
        <v>0</v>
      </c>
      <c r="P5841" t="s">
        <v>2134</v>
      </c>
      <c r="Q5841" s="2">
        <v>33929</v>
      </c>
      <c r="R5841" t="s">
        <v>5415</v>
      </c>
      <c r="S5841" t="s">
        <v>34</v>
      </c>
      <c r="T5841" t="s">
        <v>31</v>
      </c>
      <c r="U5841" t="s">
        <v>16971</v>
      </c>
      <c r="V5841">
        <v>1959</v>
      </c>
    </row>
    <row r="5842" spans="1:22" x14ac:dyDescent="0.25">
      <c r="A5842">
        <v>2439</v>
      </c>
      <c r="B5842" t="s">
        <v>1147</v>
      </c>
      <c r="C5842" t="s">
        <v>16972</v>
      </c>
      <c r="D5842" t="s">
        <v>16973</v>
      </c>
      <c r="E5842" t="s">
        <v>16689</v>
      </c>
      <c r="F5842" t="s">
        <v>16690</v>
      </c>
      <c r="G5842">
        <v>52547</v>
      </c>
      <c r="H5842" t="s">
        <v>16562</v>
      </c>
      <c r="I5842" s="2">
        <v>8874</v>
      </c>
      <c r="J5842" t="s">
        <v>28</v>
      </c>
      <c r="K5842" t="s">
        <v>2737</v>
      </c>
      <c r="L5842" t="s">
        <v>30</v>
      </c>
      <c r="M5842">
        <v>2</v>
      </c>
      <c r="N5842" t="s">
        <v>31</v>
      </c>
      <c r="O5842">
        <v>0</v>
      </c>
      <c r="P5842" t="s">
        <v>2134</v>
      </c>
      <c r="Q5842" s="2">
        <v>33618</v>
      </c>
      <c r="R5842" t="s">
        <v>5415</v>
      </c>
      <c r="S5842" t="s">
        <v>34</v>
      </c>
      <c r="T5842" t="s">
        <v>35</v>
      </c>
      <c r="U5842" t="s">
        <v>16974</v>
      </c>
      <c r="V5842">
        <v>1924</v>
      </c>
    </row>
    <row r="5843" spans="1:22" x14ac:dyDescent="0.25">
      <c r="A5843">
        <v>2446</v>
      </c>
      <c r="B5843" t="s">
        <v>2277</v>
      </c>
      <c r="C5843" t="s">
        <v>528</v>
      </c>
      <c r="D5843" t="s">
        <v>16975</v>
      </c>
      <c r="E5843" t="s">
        <v>11979</v>
      </c>
      <c r="F5843" t="s">
        <v>16566</v>
      </c>
      <c r="G5843">
        <v>67351</v>
      </c>
      <c r="H5843" t="s">
        <v>16562</v>
      </c>
      <c r="I5843" s="2">
        <v>18323</v>
      </c>
      <c r="J5843" t="s">
        <v>28</v>
      </c>
      <c r="K5843" t="s">
        <v>2737</v>
      </c>
      <c r="L5843" t="s">
        <v>41</v>
      </c>
      <c r="M5843">
        <v>0</v>
      </c>
      <c r="N5843" t="s">
        <v>35</v>
      </c>
      <c r="O5843">
        <v>0</v>
      </c>
      <c r="P5843" t="s">
        <v>2134</v>
      </c>
      <c r="Q5843" s="2">
        <v>33442</v>
      </c>
      <c r="R5843" t="s">
        <v>5415</v>
      </c>
      <c r="S5843" t="s">
        <v>34</v>
      </c>
      <c r="T5843" t="s">
        <v>31</v>
      </c>
      <c r="U5843" t="s">
        <v>16976</v>
      </c>
      <c r="V5843">
        <v>1950</v>
      </c>
    </row>
    <row r="5844" spans="1:22" x14ac:dyDescent="0.25">
      <c r="A5844">
        <v>2476</v>
      </c>
      <c r="B5844" t="s">
        <v>294</v>
      </c>
      <c r="C5844" t="s">
        <v>16977</v>
      </c>
      <c r="D5844" t="s">
        <v>16978</v>
      </c>
      <c r="E5844" t="s">
        <v>16579</v>
      </c>
      <c r="F5844" t="s">
        <v>16580</v>
      </c>
      <c r="G5844">
        <v>54224</v>
      </c>
      <c r="H5844" t="s">
        <v>16562</v>
      </c>
      <c r="I5844" s="2">
        <v>5423</v>
      </c>
      <c r="J5844" t="s">
        <v>28</v>
      </c>
      <c r="K5844" t="s">
        <v>2737</v>
      </c>
      <c r="L5844" t="s">
        <v>30</v>
      </c>
      <c r="M5844">
        <v>4</v>
      </c>
      <c r="N5844" t="s">
        <v>31</v>
      </c>
      <c r="O5844">
        <v>0</v>
      </c>
      <c r="P5844" t="s">
        <v>2134</v>
      </c>
      <c r="Q5844" s="2">
        <v>34201</v>
      </c>
      <c r="R5844" t="s">
        <v>5415</v>
      </c>
      <c r="S5844" t="s">
        <v>34</v>
      </c>
      <c r="T5844" t="s">
        <v>31</v>
      </c>
      <c r="U5844" t="s">
        <v>16979</v>
      </c>
      <c r="V5844">
        <v>1914</v>
      </c>
    </row>
    <row r="5845" spans="1:22" x14ac:dyDescent="0.25">
      <c r="A5845">
        <v>2926</v>
      </c>
      <c r="B5845" t="s">
        <v>294</v>
      </c>
      <c r="C5845" t="s">
        <v>16980</v>
      </c>
      <c r="D5845" t="s">
        <v>16981</v>
      </c>
      <c r="E5845" t="s">
        <v>16570</v>
      </c>
      <c r="F5845" t="s">
        <v>16571</v>
      </c>
      <c r="G5845">
        <v>56068</v>
      </c>
      <c r="H5845" t="s">
        <v>16562</v>
      </c>
      <c r="I5845" s="2">
        <v>8254</v>
      </c>
      <c r="J5845" t="s">
        <v>41</v>
      </c>
      <c r="K5845" t="s">
        <v>2737</v>
      </c>
      <c r="L5845" t="s">
        <v>30</v>
      </c>
      <c r="M5845">
        <v>0</v>
      </c>
      <c r="N5845" t="s">
        <v>35</v>
      </c>
      <c r="O5845">
        <v>0</v>
      </c>
      <c r="P5845" t="s">
        <v>2134</v>
      </c>
      <c r="Q5845" s="2">
        <v>33660</v>
      </c>
      <c r="R5845" t="s">
        <v>5415</v>
      </c>
      <c r="S5845" t="s">
        <v>34</v>
      </c>
      <c r="T5845" t="s">
        <v>35</v>
      </c>
      <c r="U5845" t="s">
        <v>16982</v>
      </c>
      <c r="V5845">
        <v>1922</v>
      </c>
    </row>
    <row r="5846" spans="1:22" x14ac:dyDescent="0.25">
      <c r="A5846">
        <v>3026</v>
      </c>
      <c r="B5846" t="s">
        <v>1381</v>
      </c>
      <c r="C5846" t="s">
        <v>5721</v>
      </c>
      <c r="D5846" t="s">
        <v>16983</v>
      </c>
      <c r="E5846" t="s">
        <v>16604</v>
      </c>
      <c r="F5846" t="s">
        <v>16561</v>
      </c>
      <c r="G5846">
        <v>15247</v>
      </c>
      <c r="H5846" t="s">
        <v>16562</v>
      </c>
      <c r="I5846" s="2">
        <v>18344</v>
      </c>
      <c r="J5846" t="s">
        <v>41</v>
      </c>
      <c r="K5846" t="s">
        <v>2737</v>
      </c>
      <c r="L5846" t="s">
        <v>30</v>
      </c>
      <c r="M5846">
        <v>0</v>
      </c>
      <c r="N5846" t="s">
        <v>35</v>
      </c>
      <c r="O5846">
        <v>0</v>
      </c>
      <c r="P5846" t="s">
        <v>2134</v>
      </c>
      <c r="Q5846" s="2">
        <v>33274</v>
      </c>
      <c r="R5846" t="s">
        <v>5415</v>
      </c>
      <c r="S5846" t="s">
        <v>34</v>
      </c>
      <c r="T5846" t="s">
        <v>31</v>
      </c>
      <c r="U5846" t="s">
        <v>16984</v>
      </c>
      <c r="V5846">
        <v>1950</v>
      </c>
    </row>
    <row r="5847" spans="1:22" x14ac:dyDescent="0.25">
      <c r="A5847">
        <v>3260</v>
      </c>
      <c r="B5847" t="s">
        <v>1611</v>
      </c>
      <c r="C5847" t="s">
        <v>9431</v>
      </c>
      <c r="D5847" t="s">
        <v>16985</v>
      </c>
      <c r="E5847" t="s">
        <v>16560</v>
      </c>
      <c r="F5847" t="s">
        <v>16561</v>
      </c>
      <c r="G5847">
        <v>86326</v>
      </c>
      <c r="H5847" t="s">
        <v>16562</v>
      </c>
      <c r="I5847" s="2">
        <v>7136</v>
      </c>
      <c r="J5847" t="s">
        <v>28</v>
      </c>
      <c r="K5847" t="s">
        <v>2737</v>
      </c>
      <c r="L5847" t="s">
        <v>30</v>
      </c>
      <c r="M5847">
        <v>4</v>
      </c>
      <c r="N5847" t="s">
        <v>31</v>
      </c>
      <c r="O5847">
        <v>0</v>
      </c>
      <c r="P5847" t="s">
        <v>2134</v>
      </c>
      <c r="Q5847" s="2">
        <v>33484</v>
      </c>
      <c r="R5847" t="s">
        <v>5415</v>
      </c>
      <c r="S5847" t="s">
        <v>34</v>
      </c>
      <c r="T5847" t="s">
        <v>31</v>
      </c>
      <c r="U5847" t="s">
        <v>16986</v>
      </c>
      <c r="V5847">
        <v>1919</v>
      </c>
    </row>
    <row r="5848" spans="1:22" x14ac:dyDescent="0.25">
      <c r="A5848">
        <v>3411</v>
      </c>
      <c r="B5848" t="s">
        <v>1853</v>
      </c>
      <c r="C5848" t="s">
        <v>16987</v>
      </c>
      <c r="D5848" t="s">
        <v>16988</v>
      </c>
      <c r="E5848" t="s">
        <v>16596</v>
      </c>
      <c r="F5848" t="s">
        <v>16597</v>
      </c>
      <c r="G5848">
        <v>81702</v>
      </c>
      <c r="H5848" t="s">
        <v>16562</v>
      </c>
      <c r="I5848" s="2">
        <v>14084</v>
      </c>
      <c r="J5848" t="s">
        <v>28</v>
      </c>
      <c r="K5848" t="s">
        <v>2737</v>
      </c>
      <c r="L5848" t="s">
        <v>41</v>
      </c>
      <c r="M5848">
        <v>4</v>
      </c>
      <c r="N5848" t="s">
        <v>31</v>
      </c>
      <c r="O5848">
        <v>0</v>
      </c>
      <c r="P5848" t="s">
        <v>2134</v>
      </c>
      <c r="Q5848" s="2">
        <v>33707</v>
      </c>
      <c r="R5848" t="s">
        <v>5415</v>
      </c>
      <c r="S5848" t="s">
        <v>34</v>
      </c>
      <c r="T5848" t="s">
        <v>35</v>
      </c>
      <c r="U5848" t="s">
        <v>16989</v>
      </c>
      <c r="V5848">
        <v>1938</v>
      </c>
    </row>
    <row r="5849" spans="1:22" x14ac:dyDescent="0.25">
      <c r="A5849">
        <v>3648</v>
      </c>
      <c r="B5849" t="s">
        <v>229</v>
      </c>
      <c r="C5849" t="s">
        <v>16990</v>
      </c>
      <c r="D5849" t="s">
        <v>16991</v>
      </c>
      <c r="E5849" t="s">
        <v>16604</v>
      </c>
      <c r="F5849" t="s">
        <v>16561</v>
      </c>
      <c r="G5849">
        <v>46725</v>
      </c>
      <c r="H5849" t="s">
        <v>16562</v>
      </c>
      <c r="I5849" s="2">
        <v>8252</v>
      </c>
      <c r="J5849" t="s">
        <v>28</v>
      </c>
      <c r="K5849" t="s">
        <v>2737</v>
      </c>
      <c r="L5849" t="s">
        <v>30</v>
      </c>
      <c r="M5849">
        <v>2</v>
      </c>
      <c r="N5849" t="s">
        <v>31</v>
      </c>
      <c r="O5849">
        <v>0</v>
      </c>
      <c r="P5849" t="s">
        <v>2134</v>
      </c>
      <c r="Q5849" s="2">
        <v>33489</v>
      </c>
      <c r="R5849" t="s">
        <v>5415</v>
      </c>
      <c r="S5849" t="s">
        <v>34</v>
      </c>
      <c r="T5849" t="s">
        <v>31</v>
      </c>
      <c r="U5849" t="s">
        <v>16992</v>
      </c>
      <c r="V5849">
        <v>1922</v>
      </c>
    </row>
    <row r="5850" spans="1:22" x14ac:dyDescent="0.25">
      <c r="A5850">
        <v>3690</v>
      </c>
      <c r="B5850" t="s">
        <v>6490</v>
      </c>
      <c r="C5850" t="s">
        <v>2396</v>
      </c>
      <c r="D5850" t="s">
        <v>16993</v>
      </c>
      <c r="E5850" t="s">
        <v>16570</v>
      </c>
      <c r="F5850" t="s">
        <v>16571</v>
      </c>
      <c r="G5850">
        <v>31785</v>
      </c>
      <c r="H5850" t="s">
        <v>16562</v>
      </c>
      <c r="I5850" s="2">
        <v>29263</v>
      </c>
      <c r="J5850" t="s">
        <v>28</v>
      </c>
      <c r="K5850" t="s">
        <v>2737</v>
      </c>
      <c r="L5850" t="s">
        <v>41</v>
      </c>
      <c r="M5850">
        <v>1</v>
      </c>
      <c r="N5850" t="s">
        <v>31</v>
      </c>
      <c r="O5850">
        <v>0</v>
      </c>
      <c r="P5850" t="s">
        <v>2134</v>
      </c>
      <c r="Q5850" s="2">
        <v>33670</v>
      </c>
      <c r="R5850" t="s">
        <v>5415</v>
      </c>
      <c r="S5850" t="s">
        <v>34</v>
      </c>
      <c r="T5850" t="s">
        <v>35</v>
      </c>
      <c r="U5850" t="s">
        <v>16994</v>
      </c>
      <c r="V5850">
        <v>1980</v>
      </c>
    </row>
    <row r="5851" spans="1:22" x14ac:dyDescent="0.25">
      <c r="A5851">
        <v>3858</v>
      </c>
      <c r="B5851" t="s">
        <v>1139</v>
      </c>
      <c r="C5851" t="s">
        <v>16995</v>
      </c>
      <c r="D5851" t="s">
        <v>16996</v>
      </c>
      <c r="E5851" t="s">
        <v>16565</v>
      </c>
      <c r="F5851" t="s">
        <v>16566</v>
      </c>
      <c r="G5851">
        <v>29079</v>
      </c>
      <c r="H5851" t="s">
        <v>16562</v>
      </c>
      <c r="I5851" s="2">
        <v>7001</v>
      </c>
      <c r="J5851" t="s">
        <v>28</v>
      </c>
      <c r="K5851" t="s">
        <v>2737</v>
      </c>
      <c r="L5851" t="s">
        <v>30</v>
      </c>
      <c r="M5851">
        <v>1</v>
      </c>
      <c r="N5851" t="s">
        <v>31</v>
      </c>
      <c r="O5851">
        <v>0</v>
      </c>
      <c r="P5851" t="s">
        <v>2134</v>
      </c>
      <c r="Q5851" s="2">
        <v>33374</v>
      </c>
      <c r="R5851" t="s">
        <v>5415</v>
      </c>
      <c r="S5851" t="s">
        <v>34</v>
      </c>
      <c r="T5851" t="s">
        <v>35</v>
      </c>
      <c r="U5851" t="s">
        <v>16997</v>
      </c>
      <c r="V5851">
        <v>1919</v>
      </c>
    </row>
    <row r="5852" spans="1:22" x14ac:dyDescent="0.25">
      <c r="A5852">
        <v>4001</v>
      </c>
      <c r="B5852" t="s">
        <v>139</v>
      </c>
      <c r="C5852" t="s">
        <v>16998</v>
      </c>
      <c r="D5852" t="s">
        <v>16999</v>
      </c>
      <c r="E5852" t="s">
        <v>11979</v>
      </c>
      <c r="F5852" t="s">
        <v>16566</v>
      </c>
      <c r="G5852">
        <v>60010</v>
      </c>
      <c r="H5852" t="s">
        <v>16562</v>
      </c>
      <c r="I5852" s="2">
        <v>12895</v>
      </c>
      <c r="J5852" t="s">
        <v>41</v>
      </c>
      <c r="K5852" t="s">
        <v>2737</v>
      </c>
      <c r="L5852" t="s">
        <v>30</v>
      </c>
      <c r="M5852">
        <v>1</v>
      </c>
      <c r="N5852" t="s">
        <v>31</v>
      </c>
      <c r="O5852">
        <v>0</v>
      </c>
      <c r="P5852" t="s">
        <v>2134</v>
      </c>
      <c r="Q5852" s="2">
        <v>34613</v>
      </c>
      <c r="R5852" t="s">
        <v>5415</v>
      </c>
      <c r="S5852" t="s">
        <v>34</v>
      </c>
      <c r="T5852" t="s">
        <v>31</v>
      </c>
      <c r="U5852" t="s">
        <v>17000</v>
      </c>
      <c r="V5852">
        <v>1935</v>
      </c>
    </row>
    <row r="5853" spans="1:22" x14ac:dyDescent="0.25">
      <c r="A5853">
        <v>4101</v>
      </c>
      <c r="B5853" t="s">
        <v>2541</v>
      </c>
      <c r="C5853" t="s">
        <v>190</v>
      </c>
      <c r="D5853" t="s">
        <v>17001</v>
      </c>
      <c r="E5853" t="s">
        <v>16604</v>
      </c>
      <c r="F5853" t="s">
        <v>16561</v>
      </c>
      <c r="G5853">
        <v>33865</v>
      </c>
      <c r="H5853" t="s">
        <v>16562</v>
      </c>
      <c r="I5853" s="2">
        <v>9686</v>
      </c>
      <c r="J5853" t="s">
        <v>28</v>
      </c>
      <c r="K5853" t="s">
        <v>2737</v>
      </c>
      <c r="L5853" t="s">
        <v>41</v>
      </c>
      <c r="M5853">
        <v>4</v>
      </c>
      <c r="N5853" t="s">
        <v>31</v>
      </c>
      <c r="O5853">
        <v>0</v>
      </c>
      <c r="P5853" t="s">
        <v>2134</v>
      </c>
      <c r="Q5853" s="2">
        <v>33931</v>
      </c>
      <c r="R5853" t="s">
        <v>5415</v>
      </c>
      <c r="S5853" t="s">
        <v>34</v>
      </c>
      <c r="T5853" t="s">
        <v>35</v>
      </c>
      <c r="U5853" t="s">
        <v>17002</v>
      </c>
      <c r="V5853">
        <v>1926</v>
      </c>
    </row>
    <row r="5854" spans="1:22" x14ac:dyDescent="0.25">
      <c r="A5854">
        <v>4195</v>
      </c>
      <c r="B5854" t="s">
        <v>1161</v>
      </c>
      <c r="C5854" t="s">
        <v>17003</v>
      </c>
      <c r="D5854" t="s">
        <v>17004</v>
      </c>
      <c r="E5854" t="s">
        <v>16604</v>
      </c>
      <c r="F5854" t="s">
        <v>16561</v>
      </c>
      <c r="G5854">
        <v>50197</v>
      </c>
      <c r="H5854" t="s">
        <v>16562</v>
      </c>
      <c r="I5854" s="2">
        <v>8831</v>
      </c>
      <c r="J5854" t="s">
        <v>28</v>
      </c>
      <c r="K5854" t="s">
        <v>2737</v>
      </c>
      <c r="L5854" t="s">
        <v>30</v>
      </c>
      <c r="M5854">
        <v>1</v>
      </c>
      <c r="N5854" t="s">
        <v>31</v>
      </c>
      <c r="O5854">
        <v>0</v>
      </c>
      <c r="P5854" t="s">
        <v>2134</v>
      </c>
      <c r="Q5854" s="2">
        <v>34369</v>
      </c>
      <c r="R5854" t="s">
        <v>5415</v>
      </c>
      <c r="S5854" t="s">
        <v>34</v>
      </c>
      <c r="T5854" t="s">
        <v>31</v>
      </c>
      <c r="U5854" t="s">
        <v>17005</v>
      </c>
      <c r="V5854">
        <v>1924</v>
      </c>
    </row>
    <row r="5855" spans="1:22" x14ac:dyDescent="0.25">
      <c r="A5855">
        <v>4607</v>
      </c>
      <c r="B5855" t="s">
        <v>241</v>
      </c>
      <c r="C5855" t="s">
        <v>11570</v>
      </c>
      <c r="D5855" t="s">
        <v>17006</v>
      </c>
      <c r="E5855" t="s">
        <v>16587</v>
      </c>
      <c r="F5855" t="s">
        <v>16588</v>
      </c>
      <c r="G5855">
        <v>69800</v>
      </c>
      <c r="H5855" t="s">
        <v>16562</v>
      </c>
      <c r="I5855" s="2">
        <v>11455</v>
      </c>
      <c r="J5855" t="s">
        <v>41</v>
      </c>
      <c r="K5855" t="s">
        <v>2737</v>
      </c>
      <c r="L5855" t="s">
        <v>41</v>
      </c>
      <c r="M5855">
        <v>0</v>
      </c>
      <c r="N5855" t="s">
        <v>35</v>
      </c>
      <c r="O5855">
        <v>0</v>
      </c>
      <c r="P5855" t="s">
        <v>2134</v>
      </c>
      <c r="Q5855" s="2">
        <v>33489</v>
      </c>
      <c r="R5855" t="s">
        <v>5415</v>
      </c>
      <c r="S5855" t="s">
        <v>34</v>
      </c>
      <c r="T5855" t="s">
        <v>31</v>
      </c>
      <c r="U5855" t="s">
        <v>17007</v>
      </c>
      <c r="V5855">
        <v>1931</v>
      </c>
    </row>
    <row r="5856" spans="1:22" x14ac:dyDescent="0.25">
      <c r="A5856">
        <v>4908</v>
      </c>
      <c r="B5856" t="s">
        <v>225</v>
      </c>
      <c r="C5856" t="s">
        <v>7000</v>
      </c>
      <c r="D5856" t="s">
        <v>17008</v>
      </c>
      <c r="E5856" t="s">
        <v>16570</v>
      </c>
      <c r="F5856" t="s">
        <v>16571</v>
      </c>
      <c r="G5856">
        <v>99142</v>
      </c>
      <c r="H5856" t="s">
        <v>16562</v>
      </c>
      <c r="I5856" s="2">
        <v>21595</v>
      </c>
      <c r="J5856" t="s">
        <v>28</v>
      </c>
      <c r="K5856" t="s">
        <v>2737</v>
      </c>
      <c r="L5856" t="s">
        <v>30</v>
      </c>
      <c r="M5856">
        <v>3</v>
      </c>
      <c r="N5856" t="s">
        <v>31</v>
      </c>
      <c r="O5856">
        <v>0</v>
      </c>
      <c r="P5856" t="s">
        <v>2134</v>
      </c>
      <c r="Q5856" s="2">
        <v>34137</v>
      </c>
      <c r="R5856" t="s">
        <v>5415</v>
      </c>
      <c r="S5856" t="s">
        <v>34</v>
      </c>
      <c r="T5856" t="s">
        <v>35</v>
      </c>
      <c r="U5856" t="s">
        <v>17009</v>
      </c>
      <c r="V5856">
        <v>1959</v>
      </c>
    </row>
    <row r="5857" spans="1:22" x14ac:dyDescent="0.25">
      <c r="A5857">
        <v>5258</v>
      </c>
      <c r="B5857" t="s">
        <v>3842</v>
      </c>
      <c r="C5857" t="s">
        <v>17010</v>
      </c>
      <c r="D5857" t="s">
        <v>17011</v>
      </c>
      <c r="E5857" t="s">
        <v>16591</v>
      </c>
      <c r="F5857" t="s">
        <v>16561</v>
      </c>
      <c r="G5857">
        <v>74071</v>
      </c>
      <c r="H5857" t="s">
        <v>16562</v>
      </c>
      <c r="I5857" s="2">
        <v>15045</v>
      </c>
      <c r="J5857" t="s">
        <v>41</v>
      </c>
      <c r="K5857" t="s">
        <v>2737</v>
      </c>
      <c r="L5857" t="s">
        <v>41</v>
      </c>
      <c r="M5857">
        <v>0</v>
      </c>
      <c r="N5857" t="s">
        <v>35</v>
      </c>
      <c r="O5857">
        <v>0</v>
      </c>
      <c r="P5857" t="s">
        <v>2134</v>
      </c>
      <c r="Q5857" s="2">
        <v>33830</v>
      </c>
      <c r="R5857" t="s">
        <v>5415</v>
      </c>
      <c r="S5857" t="s">
        <v>34</v>
      </c>
      <c r="T5857" t="s">
        <v>35</v>
      </c>
      <c r="U5857" t="s">
        <v>17012</v>
      </c>
      <c r="V5857">
        <v>1941</v>
      </c>
    </row>
    <row r="5858" spans="1:22" x14ac:dyDescent="0.25">
      <c r="A5858">
        <v>5281</v>
      </c>
      <c r="B5858" t="s">
        <v>410</v>
      </c>
      <c r="C5858" t="s">
        <v>2850</v>
      </c>
      <c r="D5858" t="s">
        <v>17013</v>
      </c>
      <c r="E5858" t="s">
        <v>16591</v>
      </c>
      <c r="F5858" t="s">
        <v>16561</v>
      </c>
      <c r="G5858">
        <v>61656</v>
      </c>
      <c r="H5858" t="s">
        <v>16562</v>
      </c>
      <c r="I5858" s="2">
        <v>27583</v>
      </c>
      <c r="J5858" t="s">
        <v>28</v>
      </c>
      <c r="K5858" t="s">
        <v>2737</v>
      </c>
      <c r="L5858" t="s">
        <v>41</v>
      </c>
      <c r="M5858">
        <v>5</v>
      </c>
      <c r="N5858" t="s">
        <v>31</v>
      </c>
      <c r="O5858">
        <v>0</v>
      </c>
      <c r="P5858" t="s">
        <v>2134</v>
      </c>
      <c r="Q5858" s="2">
        <v>33395</v>
      </c>
      <c r="R5858" t="s">
        <v>5415</v>
      </c>
      <c r="S5858" t="s">
        <v>34</v>
      </c>
      <c r="T5858" t="s">
        <v>35</v>
      </c>
      <c r="U5858" t="s">
        <v>17014</v>
      </c>
      <c r="V5858">
        <v>1975</v>
      </c>
    </row>
    <row r="5859" spans="1:22" x14ac:dyDescent="0.25">
      <c r="A5859">
        <v>5315</v>
      </c>
      <c r="B5859" t="s">
        <v>83</v>
      </c>
      <c r="C5859" t="s">
        <v>7674</v>
      </c>
      <c r="D5859" t="s">
        <v>17015</v>
      </c>
      <c r="E5859" t="s">
        <v>16604</v>
      </c>
      <c r="F5859" t="s">
        <v>16561</v>
      </c>
      <c r="G5859">
        <v>65793</v>
      </c>
      <c r="H5859" t="s">
        <v>16562</v>
      </c>
      <c r="I5859" s="2">
        <v>15512</v>
      </c>
      <c r="J5859" t="s">
        <v>41</v>
      </c>
      <c r="K5859" t="s">
        <v>2737</v>
      </c>
      <c r="L5859" t="s">
        <v>41</v>
      </c>
      <c r="M5859">
        <v>2</v>
      </c>
      <c r="N5859" t="s">
        <v>31</v>
      </c>
      <c r="O5859">
        <v>0</v>
      </c>
      <c r="P5859" t="s">
        <v>2134</v>
      </c>
      <c r="Q5859" s="2">
        <v>34160</v>
      </c>
      <c r="R5859" t="s">
        <v>5415</v>
      </c>
      <c r="S5859" t="s">
        <v>34</v>
      </c>
      <c r="T5859" t="s">
        <v>35</v>
      </c>
      <c r="U5859" t="s">
        <v>17016</v>
      </c>
      <c r="V5859">
        <v>1942</v>
      </c>
    </row>
    <row r="5860" spans="1:22" x14ac:dyDescent="0.25">
      <c r="A5860">
        <v>5434</v>
      </c>
      <c r="B5860" t="s">
        <v>17017</v>
      </c>
      <c r="C5860" t="s">
        <v>17018</v>
      </c>
      <c r="D5860" t="s">
        <v>17019</v>
      </c>
      <c r="E5860" t="s">
        <v>16608</v>
      </c>
      <c r="F5860" t="s">
        <v>16562</v>
      </c>
      <c r="G5860">
        <v>34189</v>
      </c>
      <c r="H5860" t="s">
        <v>16562</v>
      </c>
      <c r="I5860" s="2">
        <v>20052</v>
      </c>
      <c r="J5860" t="s">
        <v>28</v>
      </c>
      <c r="K5860" t="s">
        <v>2737</v>
      </c>
      <c r="L5860" t="s">
        <v>30</v>
      </c>
      <c r="M5860">
        <v>3</v>
      </c>
      <c r="N5860" t="s">
        <v>31</v>
      </c>
      <c r="O5860">
        <v>0</v>
      </c>
      <c r="P5860" t="s">
        <v>2134</v>
      </c>
      <c r="Q5860" s="2">
        <v>34256</v>
      </c>
      <c r="R5860" t="s">
        <v>5415</v>
      </c>
      <c r="S5860" t="s">
        <v>34</v>
      </c>
      <c r="T5860" t="s">
        <v>31</v>
      </c>
      <c r="U5860" t="s">
        <v>17020</v>
      </c>
      <c r="V5860">
        <v>1954</v>
      </c>
    </row>
    <row r="5861" spans="1:22" x14ac:dyDescent="0.25">
      <c r="A5861">
        <v>5494</v>
      </c>
      <c r="B5861" t="s">
        <v>17021</v>
      </c>
      <c r="C5861" t="s">
        <v>17022</v>
      </c>
      <c r="D5861" t="s">
        <v>17023</v>
      </c>
      <c r="E5861" t="s">
        <v>16604</v>
      </c>
      <c r="F5861" t="s">
        <v>16561</v>
      </c>
      <c r="G5861">
        <v>46462</v>
      </c>
      <c r="H5861" t="s">
        <v>16562</v>
      </c>
      <c r="I5861" s="2">
        <v>18499</v>
      </c>
      <c r="J5861" t="s">
        <v>28</v>
      </c>
      <c r="K5861" t="s">
        <v>2737</v>
      </c>
      <c r="L5861" t="s">
        <v>41</v>
      </c>
      <c r="M5861">
        <v>3</v>
      </c>
      <c r="N5861" t="s">
        <v>31</v>
      </c>
      <c r="O5861">
        <v>0</v>
      </c>
      <c r="P5861" t="s">
        <v>2134</v>
      </c>
      <c r="Q5861" s="2">
        <v>33715</v>
      </c>
      <c r="R5861" t="s">
        <v>5415</v>
      </c>
      <c r="S5861" t="s">
        <v>34</v>
      </c>
      <c r="T5861" t="s">
        <v>35</v>
      </c>
      <c r="U5861" t="s">
        <v>17024</v>
      </c>
      <c r="V5861">
        <v>1950</v>
      </c>
    </row>
    <row r="5862" spans="1:22" x14ac:dyDescent="0.25">
      <c r="A5862">
        <v>5557</v>
      </c>
      <c r="B5862" t="s">
        <v>319</v>
      </c>
      <c r="C5862" t="s">
        <v>17025</v>
      </c>
      <c r="D5862" t="s">
        <v>17026</v>
      </c>
      <c r="E5862" t="s">
        <v>16591</v>
      </c>
      <c r="F5862" t="s">
        <v>16561</v>
      </c>
      <c r="G5862">
        <v>74216</v>
      </c>
      <c r="H5862" t="s">
        <v>16562</v>
      </c>
      <c r="I5862" s="2">
        <v>25329</v>
      </c>
      <c r="J5862" t="s">
        <v>28</v>
      </c>
      <c r="K5862" t="s">
        <v>2737</v>
      </c>
      <c r="L5862" t="s">
        <v>41</v>
      </c>
      <c r="M5862">
        <v>4</v>
      </c>
      <c r="N5862" t="s">
        <v>31</v>
      </c>
      <c r="O5862">
        <v>0</v>
      </c>
      <c r="P5862" t="s">
        <v>2134</v>
      </c>
      <c r="Q5862" s="2">
        <v>34133</v>
      </c>
      <c r="R5862" t="s">
        <v>5415</v>
      </c>
      <c r="S5862" t="s">
        <v>34</v>
      </c>
      <c r="T5862" t="s">
        <v>35</v>
      </c>
      <c r="U5862" t="s">
        <v>17027</v>
      </c>
      <c r="V5862">
        <v>1969</v>
      </c>
    </row>
    <row r="5863" spans="1:22" x14ac:dyDescent="0.25">
      <c r="A5863">
        <v>5594</v>
      </c>
      <c r="B5863" t="s">
        <v>311</v>
      </c>
      <c r="C5863" t="s">
        <v>135</v>
      </c>
      <c r="D5863" t="s">
        <v>17028</v>
      </c>
      <c r="E5863" t="s">
        <v>16608</v>
      </c>
      <c r="F5863" t="s">
        <v>16562</v>
      </c>
      <c r="G5863">
        <v>73088</v>
      </c>
      <c r="H5863" t="s">
        <v>16562</v>
      </c>
      <c r="I5863" s="2">
        <v>4027</v>
      </c>
      <c r="J5863" t="s">
        <v>28</v>
      </c>
      <c r="K5863" t="s">
        <v>2737</v>
      </c>
      <c r="L5863" t="s">
        <v>30</v>
      </c>
      <c r="M5863">
        <v>1</v>
      </c>
      <c r="N5863" t="s">
        <v>31</v>
      </c>
      <c r="O5863">
        <v>0</v>
      </c>
      <c r="P5863" t="s">
        <v>2134</v>
      </c>
      <c r="Q5863" s="2">
        <v>33679</v>
      </c>
      <c r="R5863" t="s">
        <v>5415</v>
      </c>
      <c r="S5863" t="s">
        <v>34</v>
      </c>
      <c r="T5863" t="s">
        <v>31</v>
      </c>
      <c r="U5863" t="s">
        <v>17029</v>
      </c>
      <c r="V5863">
        <v>1911</v>
      </c>
    </row>
    <row r="5864" spans="1:22" x14ac:dyDescent="0.25">
      <c r="A5864">
        <v>5876</v>
      </c>
      <c r="B5864" t="s">
        <v>9079</v>
      </c>
      <c r="C5864" t="s">
        <v>2847</v>
      </c>
      <c r="D5864" t="s">
        <v>17030</v>
      </c>
      <c r="E5864" t="s">
        <v>16560</v>
      </c>
      <c r="F5864" t="s">
        <v>16561</v>
      </c>
      <c r="G5864">
        <v>25283</v>
      </c>
      <c r="H5864" t="s">
        <v>16562</v>
      </c>
      <c r="I5864" s="2">
        <v>11982</v>
      </c>
      <c r="J5864" t="s">
        <v>28</v>
      </c>
      <c r="K5864" t="s">
        <v>2737</v>
      </c>
      <c r="L5864" t="s">
        <v>41</v>
      </c>
      <c r="M5864">
        <v>1</v>
      </c>
      <c r="N5864" t="s">
        <v>31</v>
      </c>
      <c r="O5864">
        <v>0</v>
      </c>
      <c r="P5864" t="s">
        <v>2134</v>
      </c>
      <c r="Q5864" s="2">
        <v>33508</v>
      </c>
      <c r="R5864" t="s">
        <v>5415</v>
      </c>
      <c r="S5864" t="s">
        <v>34</v>
      </c>
      <c r="T5864" t="s">
        <v>31</v>
      </c>
      <c r="U5864" t="s">
        <v>17031</v>
      </c>
      <c r="V5864">
        <v>1932</v>
      </c>
    </row>
    <row r="5865" spans="1:22" x14ac:dyDescent="0.25">
      <c r="A5865">
        <v>5950</v>
      </c>
      <c r="B5865" t="s">
        <v>262</v>
      </c>
      <c r="C5865" t="s">
        <v>17032</v>
      </c>
      <c r="D5865" t="s">
        <v>17033</v>
      </c>
      <c r="E5865" t="s">
        <v>16622</v>
      </c>
      <c r="F5865" t="s">
        <v>16623</v>
      </c>
      <c r="G5865">
        <v>10239</v>
      </c>
      <c r="H5865" t="s">
        <v>16562</v>
      </c>
      <c r="I5865" s="2">
        <v>23946</v>
      </c>
      <c r="J5865" t="s">
        <v>28</v>
      </c>
      <c r="K5865" t="s">
        <v>2737</v>
      </c>
      <c r="L5865" t="s">
        <v>41</v>
      </c>
      <c r="M5865">
        <v>3</v>
      </c>
      <c r="N5865" t="s">
        <v>31</v>
      </c>
      <c r="O5865">
        <v>0</v>
      </c>
      <c r="P5865" t="s">
        <v>2134</v>
      </c>
      <c r="Q5865" s="2">
        <v>33111</v>
      </c>
      <c r="R5865" t="s">
        <v>5415</v>
      </c>
      <c r="S5865" t="s">
        <v>34</v>
      </c>
      <c r="T5865" t="s">
        <v>31</v>
      </c>
      <c r="U5865" t="s">
        <v>17034</v>
      </c>
      <c r="V5865">
        <v>1965</v>
      </c>
    </row>
    <row r="5866" spans="1:22" x14ac:dyDescent="0.25">
      <c r="A5866">
        <v>6394</v>
      </c>
      <c r="B5866" t="s">
        <v>465</v>
      </c>
      <c r="C5866" t="s">
        <v>1417</v>
      </c>
      <c r="D5866" t="s">
        <v>17035</v>
      </c>
      <c r="E5866" t="s">
        <v>16596</v>
      </c>
      <c r="F5866" t="s">
        <v>16597</v>
      </c>
      <c r="G5866">
        <v>26403</v>
      </c>
      <c r="H5866" t="s">
        <v>16562</v>
      </c>
      <c r="I5866" s="2">
        <v>19855</v>
      </c>
      <c r="J5866" t="s">
        <v>41</v>
      </c>
      <c r="K5866" t="s">
        <v>2737</v>
      </c>
      <c r="L5866" t="s">
        <v>41</v>
      </c>
      <c r="M5866">
        <v>3</v>
      </c>
      <c r="N5866" t="s">
        <v>31</v>
      </c>
      <c r="O5866">
        <v>0</v>
      </c>
      <c r="P5866" t="s">
        <v>2134</v>
      </c>
      <c r="Q5866" s="2">
        <v>33911</v>
      </c>
      <c r="R5866" t="s">
        <v>5415</v>
      </c>
      <c r="S5866" t="s">
        <v>34</v>
      </c>
      <c r="T5866" t="s">
        <v>31</v>
      </c>
      <c r="U5866" t="s">
        <v>17036</v>
      </c>
      <c r="V5866">
        <v>1954</v>
      </c>
    </row>
    <row r="5867" spans="1:22" x14ac:dyDescent="0.25">
      <c r="A5867">
        <v>6440</v>
      </c>
      <c r="B5867" t="s">
        <v>1572</v>
      </c>
      <c r="C5867" t="s">
        <v>17037</v>
      </c>
      <c r="D5867" t="s">
        <v>17038</v>
      </c>
      <c r="E5867" t="s">
        <v>16596</v>
      </c>
      <c r="F5867" t="s">
        <v>16597</v>
      </c>
      <c r="G5867">
        <v>93864</v>
      </c>
      <c r="H5867" t="s">
        <v>16562</v>
      </c>
      <c r="I5867" s="2">
        <v>27985</v>
      </c>
      <c r="J5867" t="s">
        <v>28</v>
      </c>
      <c r="K5867" t="s">
        <v>2737</v>
      </c>
      <c r="L5867" t="s">
        <v>41</v>
      </c>
      <c r="M5867">
        <v>0</v>
      </c>
      <c r="N5867" t="s">
        <v>35</v>
      </c>
      <c r="O5867">
        <v>0</v>
      </c>
      <c r="P5867" t="s">
        <v>2134</v>
      </c>
      <c r="Q5867" s="2">
        <v>33415</v>
      </c>
      <c r="R5867" t="s">
        <v>5415</v>
      </c>
      <c r="S5867" t="s">
        <v>34</v>
      </c>
      <c r="T5867" t="s">
        <v>31</v>
      </c>
      <c r="U5867" t="s">
        <v>17039</v>
      </c>
      <c r="V5867">
        <v>1976</v>
      </c>
    </row>
    <row r="5868" spans="1:22" x14ac:dyDescent="0.25">
      <c r="A5868">
        <v>6444</v>
      </c>
      <c r="B5868" t="s">
        <v>3777</v>
      </c>
      <c r="C5868" t="s">
        <v>2732</v>
      </c>
      <c r="D5868" t="s">
        <v>17040</v>
      </c>
      <c r="E5868" t="s">
        <v>16560</v>
      </c>
      <c r="F5868" t="s">
        <v>16561</v>
      </c>
      <c r="G5868">
        <v>73516</v>
      </c>
      <c r="H5868" t="s">
        <v>16562</v>
      </c>
      <c r="I5868" s="2">
        <v>6723</v>
      </c>
      <c r="J5868" t="s">
        <v>28</v>
      </c>
      <c r="K5868" t="s">
        <v>2737</v>
      </c>
      <c r="L5868" t="s">
        <v>41</v>
      </c>
      <c r="M5868">
        <v>5</v>
      </c>
      <c r="N5868" t="s">
        <v>31</v>
      </c>
      <c r="O5868">
        <v>0</v>
      </c>
      <c r="P5868" t="s">
        <v>2134</v>
      </c>
      <c r="Q5868" s="2">
        <v>33515</v>
      </c>
      <c r="R5868" t="s">
        <v>5415</v>
      </c>
      <c r="S5868" t="s">
        <v>34</v>
      </c>
      <c r="T5868" t="s">
        <v>31</v>
      </c>
      <c r="U5868" t="s">
        <v>17041</v>
      </c>
      <c r="V5868">
        <v>1918</v>
      </c>
    </row>
    <row r="5869" spans="1:22" x14ac:dyDescent="0.25">
      <c r="A5869">
        <v>6464</v>
      </c>
      <c r="B5869" t="s">
        <v>294</v>
      </c>
      <c r="C5869" t="s">
        <v>17042</v>
      </c>
      <c r="D5869" t="s">
        <v>17043</v>
      </c>
      <c r="E5869" t="s">
        <v>16596</v>
      </c>
      <c r="F5869" t="s">
        <v>16597</v>
      </c>
      <c r="G5869">
        <v>75620</v>
      </c>
      <c r="H5869" t="s">
        <v>16562</v>
      </c>
      <c r="I5869" s="2">
        <v>25667</v>
      </c>
      <c r="J5869" t="s">
        <v>28</v>
      </c>
      <c r="K5869" t="s">
        <v>2737</v>
      </c>
      <c r="L5869" t="s">
        <v>41</v>
      </c>
      <c r="M5869">
        <v>3</v>
      </c>
      <c r="N5869" t="s">
        <v>31</v>
      </c>
      <c r="O5869">
        <v>0</v>
      </c>
      <c r="P5869" t="s">
        <v>2134</v>
      </c>
      <c r="Q5869" s="2">
        <v>33949</v>
      </c>
      <c r="R5869" t="s">
        <v>5415</v>
      </c>
      <c r="S5869" t="s">
        <v>34</v>
      </c>
      <c r="T5869" t="s">
        <v>31</v>
      </c>
      <c r="U5869" t="s">
        <v>17044</v>
      </c>
      <c r="V5869">
        <v>1970</v>
      </c>
    </row>
    <row r="5870" spans="1:22" x14ac:dyDescent="0.25">
      <c r="A5870">
        <v>6556</v>
      </c>
      <c r="B5870" t="s">
        <v>43</v>
      </c>
      <c r="C5870" t="s">
        <v>9366</v>
      </c>
      <c r="D5870" t="s">
        <v>17045</v>
      </c>
      <c r="E5870" t="s">
        <v>16622</v>
      </c>
      <c r="F5870" t="s">
        <v>16623</v>
      </c>
      <c r="G5870">
        <v>88370</v>
      </c>
      <c r="H5870" t="s">
        <v>16562</v>
      </c>
      <c r="I5870" s="2">
        <v>23677</v>
      </c>
      <c r="J5870" t="s">
        <v>28</v>
      </c>
      <c r="K5870" t="s">
        <v>2737</v>
      </c>
      <c r="L5870" t="s">
        <v>30</v>
      </c>
      <c r="M5870">
        <v>2</v>
      </c>
      <c r="N5870" t="s">
        <v>31</v>
      </c>
      <c r="O5870">
        <v>0</v>
      </c>
      <c r="P5870" t="s">
        <v>2134</v>
      </c>
      <c r="Q5870" s="2">
        <v>33808</v>
      </c>
      <c r="R5870" t="s">
        <v>5415</v>
      </c>
      <c r="S5870" t="s">
        <v>34</v>
      </c>
      <c r="T5870" t="s">
        <v>35</v>
      </c>
      <c r="U5870" t="s">
        <v>17046</v>
      </c>
      <c r="V5870">
        <v>1964</v>
      </c>
    </row>
    <row r="5871" spans="1:22" x14ac:dyDescent="0.25">
      <c r="A5871">
        <v>7013</v>
      </c>
      <c r="B5871" t="s">
        <v>1821</v>
      </c>
      <c r="C5871" t="s">
        <v>17047</v>
      </c>
      <c r="D5871" t="s">
        <v>17048</v>
      </c>
      <c r="E5871" t="s">
        <v>16608</v>
      </c>
      <c r="F5871" t="s">
        <v>16562</v>
      </c>
      <c r="G5871">
        <v>34220</v>
      </c>
      <c r="H5871" t="s">
        <v>16562</v>
      </c>
      <c r="I5871" s="2">
        <v>8449</v>
      </c>
      <c r="J5871" t="s">
        <v>28</v>
      </c>
      <c r="K5871" t="s">
        <v>2737</v>
      </c>
      <c r="L5871" t="s">
        <v>30</v>
      </c>
      <c r="M5871">
        <v>1</v>
      </c>
      <c r="N5871" t="s">
        <v>31</v>
      </c>
      <c r="O5871">
        <v>0</v>
      </c>
      <c r="P5871" t="s">
        <v>2134</v>
      </c>
      <c r="Q5871" s="2">
        <v>34156</v>
      </c>
      <c r="R5871" t="s">
        <v>5415</v>
      </c>
      <c r="S5871" t="s">
        <v>34</v>
      </c>
      <c r="T5871" t="s">
        <v>35</v>
      </c>
      <c r="U5871" t="s">
        <v>17049</v>
      </c>
      <c r="V5871">
        <v>1923</v>
      </c>
    </row>
    <row r="5872" spans="1:22" x14ac:dyDescent="0.25">
      <c r="A5872">
        <v>7593</v>
      </c>
      <c r="B5872" t="s">
        <v>17050</v>
      </c>
      <c r="C5872" t="s">
        <v>17051</v>
      </c>
      <c r="D5872" t="s">
        <v>17052</v>
      </c>
      <c r="E5872" t="s">
        <v>11979</v>
      </c>
      <c r="F5872" t="s">
        <v>16566</v>
      </c>
      <c r="G5872">
        <v>32900</v>
      </c>
      <c r="H5872" t="s">
        <v>16562</v>
      </c>
      <c r="I5872" s="2">
        <v>17849</v>
      </c>
      <c r="J5872" t="s">
        <v>28</v>
      </c>
      <c r="K5872" t="s">
        <v>2737</v>
      </c>
      <c r="L5872" t="s">
        <v>30</v>
      </c>
      <c r="M5872">
        <v>3</v>
      </c>
      <c r="N5872" t="s">
        <v>31</v>
      </c>
      <c r="O5872">
        <v>0</v>
      </c>
      <c r="P5872" t="s">
        <v>2134</v>
      </c>
      <c r="Q5872" s="2">
        <v>34031</v>
      </c>
      <c r="R5872" t="s">
        <v>5415</v>
      </c>
      <c r="S5872" t="s">
        <v>34</v>
      </c>
      <c r="T5872" t="s">
        <v>31</v>
      </c>
      <c r="U5872" t="s">
        <v>17053</v>
      </c>
      <c r="V5872">
        <v>1948</v>
      </c>
    </row>
    <row r="5873" spans="1:22" x14ac:dyDescent="0.25">
      <c r="A5873">
        <v>7944</v>
      </c>
      <c r="B5873" t="s">
        <v>93</v>
      </c>
      <c r="C5873" t="s">
        <v>7579</v>
      </c>
      <c r="D5873" t="s">
        <v>17054</v>
      </c>
      <c r="E5873" t="s">
        <v>16622</v>
      </c>
      <c r="F5873" t="s">
        <v>16623</v>
      </c>
      <c r="G5873">
        <v>92447</v>
      </c>
      <c r="H5873" t="s">
        <v>16562</v>
      </c>
      <c r="I5873" s="2">
        <v>11501</v>
      </c>
      <c r="J5873" t="s">
        <v>28</v>
      </c>
      <c r="K5873" t="s">
        <v>2737</v>
      </c>
      <c r="L5873" t="s">
        <v>41</v>
      </c>
      <c r="M5873">
        <v>4</v>
      </c>
      <c r="N5873" t="s">
        <v>31</v>
      </c>
      <c r="O5873">
        <v>0</v>
      </c>
      <c r="P5873" t="s">
        <v>2134</v>
      </c>
      <c r="Q5873" s="2">
        <v>34618</v>
      </c>
      <c r="R5873" t="s">
        <v>5415</v>
      </c>
      <c r="S5873" t="s">
        <v>34</v>
      </c>
      <c r="T5873" t="s">
        <v>35</v>
      </c>
      <c r="U5873" t="s">
        <v>17055</v>
      </c>
      <c r="V5873">
        <v>1931</v>
      </c>
    </row>
    <row r="5874" spans="1:22" x14ac:dyDescent="0.25">
      <c r="A5874">
        <v>8082</v>
      </c>
      <c r="B5874" t="s">
        <v>1332</v>
      </c>
      <c r="C5874" t="s">
        <v>17056</v>
      </c>
      <c r="D5874" t="s">
        <v>17057</v>
      </c>
      <c r="E5874" t="s">
        <v>16570</v>
      </c>
      <c r="F5874" t="s">
        <v>16571</v>
      </c>
      <c r="G5874">
        <v>40387</v>
      </c>
      <c r="H5874" t="s">
        <v>16562</v>
      </c>
      <c r="I5874" s="2">
        <v>24610</v>
      </c>
      <c r="J5874" t="s">
        <v>28</v>
      </c>
      <c r="K5874" t="s">
        <v>2737</v>
      </c>
      <c r="L5874" t="s">
        <v>41</v>
      </c>
      <c r="M5874">
        <v>3</v>
      </c>
      <c r="N5874" t="s">
        <v>31</v>
      </c>
      <c r="O5874">
        <v>0</v>
      </c>
      <c r="P5874" t="s">
        <v>2134</v>
      </c>
      <c r="Q5874" s="2">
        <v>33201</v>
      </c>
      <c r="R5874" t="s">
        <v>5415</v>
      </c>
      <c r="S5874" t="s">
        <v>34</v>
      </c>
      <c r="T5874" t="s">
        <v>35</v>
      </c>
      <c r="U5874" t="s">
        <v>17058</v>
      </c>
      <c r="V5874">
        <v>1967</v>
      </c>
    </row>
    <row r="5875" spans="1:22" x14ac:dyDescent="0.25">
      <c r="A5875">
        <v>8121</v>
      </c>
      <c r="B5875" t="s">
        <v>5427</v>
      </c>
      <c r="C5875" t="s">
        <v>17059</v>
      </c>
      <c r="D5875" t="s">
        <v>17060</v>
      </c>
      <c r="E5875" t="s">
        <v>16579</v>
      </c>
      <c r="F5875" t="s">
        <v>16580</v>
      </c>
      <c r="G5875">
        <v>40489</v>
      </c>
      <c r="H5875" t="s">
        <v>16562</v>
      </c>
      <c r="I5875" s="2">
        <v>8904</v>
      </c>
      <c r="J5875" t="s">
        <v>28</v>
      </c>
      <c r="K5875" t="s">
        <v>2737</v>
      </c>
      <c r="L5875" t="s">
        <v>30</v>
      </c>
      <c r="M5875">
        <v>2</v>
      </c>
      <c r="N5875" t="s">
        <v>31</v>
      </c>
      <c r="O5875">
        <v>0</v>
      </c>
      <c r="P5875" t="s">
        <v>2134</v>
      </c>
      <c r="Q5875" s="2">
        <v>33587</v>
      </c>
      <c r="R5875" t="s">
        <v>5415</v>
      </c>
      <c r="S5875" t="s">
        <v>34</v>
      </c>
      <c r="T5875" t="s">
        <v>35</v>
      </c>
      <c r="U5875" t="s">
        <v>17061</v>
      </c>
      <c r="V5875">
        <v>1924</v>
      </c>
    </row>
    <row r="5876" spans="1:22" x14ac:dyDescent="0.25">
      <c r="A5876">
        <v>8155</v>
      </c>
      <c r="B5876" t="s">
        <v>229</v>
      </c>
      <c r="C5876" t="s">
        <v>1701</v>
      </c>
      <c r="D5876" t="s">
        <v>17062</v>
      </c>
      <c r="E5876" t="s">
        <v>16672</v>
      </c>
      <c r="F5876" t="s">
        <v>16561</v>
      </c>
      <c r="G5876">
        <v>78821</v>
      </c>
      <c r="H5876" t="s">
        <v>16562</v>
      </c>
      <c r="I5876" s="2">
        <v>12884</v>
      </c>
      <c r="J5876" t="s">
        <v>28</v>
      </c>
      <c r="K5876" t="s">
        <v>2737</v>
      </c>
      <c r="L5876" t="s">
        <v>30</v>
      </c>
      <c r="M5876">
        <v>0</v>
      </c>
      <c r="N5876" t="s">
        <v>35</v>
      </c>
      <c r="O5876">
        <v>0</v>
      </c>
      <c r="P5876" t="s">
        <v>2134</v>
      </c>
      <c r="Q5876" s="2">
        <v>33079</v>
      </c>
      <c r="R5876" t="s">
        <v>5415</v>
      </c>
      <c r="S5876" t="s">
        <v>34</v>
      </c>
      <c r="T5876" t="s">
        <v>35</v>
      </c>
      <c r="U5876" t="s">
        <v>17063</v>
      </c>
      <c r="V5876">
        <v>1935</v>
      </c>
    </row>
    <row r="5877" spans="1:22" x14ac:dyDescent="0.25">
      <c r="A5877">
        <v>8237</v>
      </c>
      <c r="B5877" t="s">
        <v>2201</v>
      </c>
      <c r="C5877" t="s">
        <v>666</v>
      </c>
      <c r="D5877" t="s">
        <v>17064</v>
      </c>
      <c r="E5877" t="s">
        <v>16591</v>
      </c>
      <c r="F5877" t="s">
        <v>16561</v>
      </c>
      <c r="G5877">
        <v>56919</v>
      </c>
      <c r="H5877" t="s">
        <v>16562</v>
      </c>
      <c r="I5877" s="2">
        <v>16879</v>
      </c>
      <c r="J5877" t="s">
        <v>28</v>
      </c>
      <c r="K5877" t="s">
        <v>2737</v>
      </c>
      <c r="L5877" t="s">
        <v>30</v>
      </c>
      <c r="M5877">
        <v>4</v>
      </c>
      <c r="N5877" t="s">
        <v>31</v>
      </c>
      <c r="O5877">
        <v>0</v>
      </c>
      <c r="P5877" t="s">
        <v>2134</v>
      </c>
      <c r="Q5877" s="2">
        <v>33377</v>
      </c>
      <c r="R5877" t="s">
        <v>5415</v>
      </c>
      <c r="S5877" t="s">
        <v>34</v>
      </c>
      <c r="T5877" t="s">
        <v>31</v>
      </c>
      <c r="U5877" t="s">
        <v>17065</v>
      </c>
      <c r="V5877">
        <v>1946</v>
      </c>
    </row>
    <row r="5878" spans="1:22" x14ac:dyDescent="0.25">
      <c r="A5878">
        <v>8245</v>
      </c>
      <c r="B5878" t="s">
        <v>1512</v>
      </c>
      <c r="C5878" t="s">
        <v>1474</v>
      </c>
      <c r="D5878" t="s">
        <v>17066</v>
      </c>
      <c r="E5878" t="s">
        <v>16579</v>
      </c>
      <c r="F5878" t="s">
        <v>16580</v>
      </c>
      <c r="G5878">
        <v>50671</v>
      </c>
      <c r="H5878" t="s">
        <v>16562</v>
      </c>
      <c r="I5878" s="2">
        <v>17762</v>
      </c>
      <c r="J5878" t="s">
        <v>28</v>
      </c>
      <c r="K5878" t="s">
        <v>2737</v>
      </c>
      <c r="L5878" t="s">
        <v>41</v>
      </c>
      <c r="M5878">
        <v>0</v>
      </c>
      <c r="N5878" t="s">
        <v>35</v>
      </c>
      <c r="O5878">
        <v>0</v>
      </c>
      <c r="P5878" t="s">
        <v>2134</v>
      </c>
      <c r="Q5878" s="2">
        <v>34251</v>
      </c>
      <c r="R5878" t="s">
        <v>5415</v>
      </c>
      <c r="S5878" t="s">
        <v>34</v>
      </c>
      <c r="T5878" t="s">
        <v>31</v>
      </c>
      <c r="U5878" t="s">
        <v>17067</v>
      </c>
      <c r="V5878">
        <v>1948</v>
      </c>
    </row>
    <row r="5879" spans="1:22" x14ac:dyDescent="0.25">
      <c r="A5879">
        <v>8498</v>
      </c>
      <c r="B5879" t="s">
        <v>6968</v>
      </c>
      <c r="C5879" t="s">
        <v>348</v>
      </c>
      <c r="D5879" t="s">
        <v>17068</v>
      </c>
      <c r="E5879" t="s">
        <v>11979</v>
      </c>
      <c r="F5879" t="s">
        <v>16566</v>
      </c>
      <c r="G5879">
        <v>71202</v>
      </c>
      <c r="H5879" t="s">
        <v>16562</v>
      </c>
      <c r="I5879" s="2">
        <v>5155</v>
      </c>
      <c r="J5879" t="s">
        <v>28</v>
      </c>
      <c r="K5879" t="s">
        <v>2737</v>
      </c>
      <c r="L5879" t="s">
        <v>30</v>
      </c>
      <c r="M5879">
        <v>2</v>
      </c>
      <c r="N5879" t="s">
        <v>31</v>
      </c>
      <c r="O5879">
        <v>0</v>
      </c>
      <c r="P5879" t="s">
        <v>2134</v>
      </c>
      <c r="Q5879" s="2">
        <v>33294</v>
      </c>
      <c r="R5879" t="s">
        <v>5415</v>
      </c>
      <c r="S5879" t="s">
        <v>34</v>
      </c>
      <c r="T5879" t="s">
        <v>35</v>
      </c>
      <c r="U5879" t="s">
        <v>17069</v>
      </c>
      <c r="V5879">
        <v>1914</v>
      </c>
    </row>
    <row r="5880" spans="1:22" x14ac:dyDescent="0.25">
      <c r="A5880">
        <v>8865</v>
      </c>
      <c r="B5880" t="s">
        <v>294</v>
      </c>
      <c r="C5880" t="s">
        <v>17070</v>
      </c>
      <c r="D5880" t="s">
        <v>17071</v>
      </c>
      <c r="E5880" t="s">
        <v>16672</v>
      </c>
      <c r="F5880" t="s">
        <v>16561</v>
      </c>
      <c r="G5880">
        <v>32193</v>
      </c>
      <c r="H5880" t="s">
        <v>16562</v>
      </c>
      <c r="I5880" s="2">
        <v>23320</v>
      </c>
      <c r="J5880" t="s">
        <v>28</v>
      </c>
      <c r="K5880" t="s">
        <v>2737</v>
      </c>
      <c r="L5880" t="s">
        <v>41</v>
      </c>
      <c r="M5880">
        <v>4</v>
      </c>
      <c r="N5880" t="s">
        <v>31</v>
      </c>
      <c r="O5880">
        <v>0</v>
      </c>
      <c r="P5880" t="s">
        <v>2134</v>
      </c>
      <c r="Q5880" s="2">
        <v>33004</v>
      </c>
      <c r="R5880" t="s">
        <v>5415</v>
      </c>
      <c r="S5880" t="s">
        <v>34</v>
      </c>
      <c r="T5880" t="s">
        <v>35</v>
      </c>
      <c r="U5880" t="s">
        <v>17072</v>
      </c>
      <c r="V5880">
        <v>1963</v>
      </c>
    </row>
    <row r="5881" spans="1:22" x14ac:dyDescent="0.25">
      <c r="A5881">
        <v>8880</v>
      </c>
      <c r="B5881" t="s">
        <v>746</v>
      </c>
      <c r="C5881" t="s">
        <v>17073</v>
      </c>
      <c r="D5881" t="s">
        <v>17074</v>
      </c>
      <c r="E5881" t="s">
        <v>16570</v>
      </c>
      <c r="F5881" t="s">
        <v>16571</v>
      </c>
      <c r="G5881">
        <v>28464</v>
      </c>
      <c r="H5881" t="s">
        <v>16562</v>
      </c>
      <c r="I5881" s="2">
        <v>13699</v>
      </c>
      <c r="J5881" t="s">
        <v>28</v>
      </c>
      <c r="K5881" t="s">
        <v>2737</v>
      </c>
      <c r="L5881" t="s">
        <v>30</v>
      </c>
      <c r="M5881">
        <v>4</v>
      </c>
      <c r="N5881" t="s">
        <v>31</v>
      </c>
      <c r="O5881">
        <v>0</v>
      </c>
      <c r="P5881" t="s">
        <v>2134</v>
      </c>
      <c r="Q5881" s="2">
        <v>33894</v>
      </c>
      <c r="R5881" t="s">
        <v>5415</v>
      </c>
      <c r="S5881" t="s">
        <v>34</v>
      </c>
      <c r="T5881" t="s">
        <v>35</v>
      </c>
      <c r="U5881" t="s">
        <v>17075</v>
      </c>
      <c r="V5881">
        <v>1937</v>
      </c>
    </row>
    <row r="5882" spans="1:22" x14ac:dyDescent="0.25">
      <c r="A5882">
        <v>8928</v>
      </c>
      <c r="B5882" t="s">
        <v>12803</v>
      </c>
      <c r="C5882" t="s">
        <v>14035</v>
      </c>
      <c r="D5882" t="s">
        <v>17076</v>
      </c>
      <c r="E5882" t="s">
        <v>16596</v>
      </c>
      <c r="F5882" t="s">
        <v>16597</v>
      </c>
      <c r="G5882">
        <v>82892</v>
      </c>
      <c r="H5882" t="s">
        <v>16562</v>
      </c>
      <c r="I5882" s="2">
        <v>25685</v>
      </c>
      <c r="J5882" t="s">
        <v>41</v>
      </c>
      <c r="K5882" t="s">
        <v>2737</v>
      </c>
      <c r="L5882" t="s">
        <v>41</v>
      </c>
      <c r="M5882">
        <v>0</v>
      </c>
      <c r="N5882" t="s">
        <v>35</v>
      </c>
      <c r="O5882">
        <v>0</v>
      </c>
      <c r="P5882" t="s">
        <v>2134</v>
      </c>
      <c r="Q5882" s="2">
        <v>33616</v>
      </c>
      <c r="R5882" t="s">
        <v>5415</v>
      </c>
      <c r="S5882" t="s">
        <v>34</v>
      </c>
      <c r="T5882" t="s">
        <v>31</v>
      </c>
      <c r="U5882" t="s">
        <v>17077</v>
      </c>
      <c r="V5882">
        <v>1970</v>
      </c>
    </row>
    <row r="5883" spans="1:22" x14ac:dyDescent="0.25">
      <c r="A5883">
        <v>8932</v>
      </c>
      <c r="B5883" t="s">
        <v>2541</v>
      </c>
      <c r="C5883" t="s">
        <v>7555</v>
      </c>
      <c r="D5883" t="s">
        <v>17078</v>
      </c>
      <c r="E5883" t="s">
        <v>16604</v>
      </c>
      <c r="F5883" t="s">
        <v>16561</v>
      </c>
      <c r="G5883">
        <v>14233</v>
      </c>
      <c r="H5883" t="s">
        <v>16562</v>
      </c>
      <c r="I5883" s="2">
        <v>27860</v>
      </c>
      <c r="J5883" t="s">
        <v>28</v>
      </c>
      <c r="K5883" t="s">
        <v>2737</v>
      </c>
      <c r="L5883" t="s">
        <v>41</v>
      </c>
      <c r="M5883">
        <v>1</v>
      </c>
      <c r="N5883" t="s">
        <v>31</v>
      </c>
      <c r="O5883">
        <v>0</v>
      </c>
      <c r="P5883" t="s">
        <v>2134</v>
      </c>
      <c r="Q5883" s="2">
        <v>33782</v>
      </c>
      <c r="R5883" t="s">
        <v>5415</v>
      </c>
      <c r="S5883" t="s">
        <v>34</v>
      </c>
      <c r="T5883" t="s">
        <v>31</v>
      </c>
      <c r="U5883" t="s">
        <v>17079</v>
      </c>
      <c r="V5883">
        <v>1976</v>
      </c>
    </row>
    <row r="5884" spans="1:22" x14ac:dyDescent="0.25">
      <c r="A5884">
        <v>9097</v>
      </c>
      <c r="B5884" t="s">
        <v>17080</v>
      </c>
      <c r="C5884" t="s">
        <v>3329</v>
      </c>
      <c r="D5884" t="s">
        <v>17081</v>
      </c>
      <c r="E5884" t="s">
        <v>16565</v>
      </c>
      <c r="F5884" t="s">
        <v>16566</v>
      </c>
      <c r="G5884">
        <v>63712</v>
      </c>
      <c r="H5884" t="s">
        <v>16562</v>
      </c>
      <c r="I5884" s="2">
        <v>19679</v>
      </c>
      <c r="J5884" t="s">
        <v>28</v>
      </c>
      <c r="K5884" t="s">
        <v>2737</v>
      </c>
      <c r="L5884" t="s">
        <v>30</v>
      </c>
      <c r="M5884">
        <v>1</v>
      </c>
      <c r="N5884" t="s">
        <v>31</v>
      </c>
      <c r="O5884">
        <v>0</v>
      </c>
      <c r="P5884" t="s">
        <v>2134</v>
      </c>
      <c r="Q5884" s="2">
        <v>34048</v>
      </c>
      <c r="R5884" t="s">
        <v>5415</v>
      </c>
      <c r="S5884" t="s">
        <v>34</v>
      </c>
      <c r="T5884" t="s">
        <v>35</v>
      </c>
      <c r="U5884" t="s">
        <v>17082</v>
      </c>
      <c r="V5884">
        <v>1953</v>
      </c>
    </row>
    <row r="5885" spans="1:22" x14ac:dyDescent="0.25">
      <c r="A5885">
        <v>9220</v>
      </c>
      <c r="B5885" t="s">
        <v>5787</v>
      </c>
      <c r="C5885" t="s">
        <v>17083</v>
      </c>
      <c r="D5885" t="s">
        <v>17084</v>
      </c>
      <c r="E5885" t="s">
        <v>16622</v>
      </c>
      <c r="F5885" t="s">
        <v>16623</v>
      </c>
      <c r="G5885">
        <v>86535</v>
      </c>
      <c r="H5885" t="s">
        <v>16562</v>
      </c>
      <c r="I5885" s="2">
        <v>15525</v>
      </c>
      <c r="J5885" t="s">
        <v>28</v>
      </c>
      <c r="K5885" t="s">
        <v>2737</v>
      </c>
      <c r="L5885" t="s">
        <v>30</v>
      </c>
      <c r="M5885">
        <v>1</v>
      </c>
      <c r="N5885" t="s">
        <v>31</v>
      </c>
      <c r="O5885">
        <v>0</v>
      </c>
      <c r="P5885" t="s">
        <v>2134</v>
      </c>
      <c r="Q5885" s="2">
        <v>34592</v>
      </c>
      <c r="R5885" t="s">
        <v>5415</v>
      </c>
      <c r="S5885" t="s">
        <v>34</v>
      </c>
      <c r="T5885" t="s">
        <v>35</v>
      </c>
      <c r="U5885" t="s">
        <v>17085</v>
      </c>
      <c r="V5885">
        <v>1942</v>
      </c>
    </row>
    <row r="5886" spans="1:22" x14ac:dyDescent="0.25">
      <c r="A5886">
        <v>9347</v>
      </c>
      <c r="B5886" t="s">
        <v>7069</v>
      </c>
      <c r="C5886" t="s">
        <v>17086</v>
      </c>
      <c r="D5886" t="s">
        <v>17087</v>
      </c>
      <c r="E5886" t="s">
        <v>16622</v>
      </c>
      <c r="F5886" t="s">
        <v>16623</v>
      </c>
      <c r="G5886">
        <v>89602</v>
      </c>
      <c r="H5886" t="s">
        <v>16562</v>
      </c>
      <c r="I5886" s="2">
        <v>29083</v>
      </c>
      <c r="J5886" t="s">
        <v>28</v>
      </c>
      <c r="K5886" t="s">
        <v>2737</v>
      </c>
      <c r="L5886" t="s">
        <v>30</v>
      </c>
      <c r="M5886">
        <v>1</v>
      </c>
      <c r="N5886" t="s">
        <v>31</v>
      </c>
      <c r="O5886">
        <v>0</v>
      </c>
      <c r="P5886" t="s">
        <v>2134</v>
      </c>
      <c r="Q5886" s="2">
        <v>34236</v>
      </c>
      <c r="R5886" t="s">
        <v>5415</v>
      </c>
      <c r="S5886" t="s">
        <v>34</v>
      </c>
      <c r="T5886" t="s">
        <v>31</v>
      </c>
      <c r="U5886" t="s">
        <v>17088</v>
      </c>
      <c r="V5886">
        <v>1979</v>
      </c>
    </row>
    <row r="5887" spans="1:22" x14ac:dyDescent="0.25">
      <c r="A5887">
        <v>9435</v>
      </c>
      <c r="B5887" t="s">
        <v>707</v>
      </c>
      <c r="C5887" t="s">
        <v>17089</v>
      </c>
      <c r="D5887" t="s">
        <v>17090</v>
      </c>
      <c r="E5887" t="s">
        <v>16560</v>
      </c>
      <c r="F5887" t="s">
        <v>16561</v>
      </c>
      <c r="G5887">
        <v>60054</v>
      </c>
      <c r="H5887" t="s">
        <v>16562</v>
      </c>
      <c r="I5887" s="2">
        <v>27439</v>
      </c>
      <c r="J5887" t="s">
        <v>28</v>
      </c>
      <c r="K5887" t="s">
        <v>2737</v>
      </c>
      <c r="L5887" t="s">
        <v>30</v>
      </c>
      <c r="M5887">
        <v>1</v>
      </c>
      <c r="N5887" t="s">
        <v>31</v>
      </c>
      <c r="O5887">
        <v>0</v>
      </c>
      <c r="P5887" t="s">
        <v>2134</v>
      </c>
      <c r="Q5887" s="2">
        <v>33123</v>
      </c>
      <c r="R5887" t="s">
        <v>5415</v>
      </c>
      <c r="S5887" t="s">
        <v>34</v>
      </c>
      <c r="T5887" t="s">
        <v>31</v>
      </c>
      <c r="U5887" t="s">
        <v>17091</v>
      </c>
      <c r="V5887">
        <v>1975</v>
      </c>
    </row>
    <row r="5888" spans="1:22" x14ac:dyDescent="0.25">
      <c r="A5888">
        <v>9443</v>
      </c>
      <c r="B5888" t="s">
        <v>9615</v>
      </c>
      <c r="C5888" t="s">
        <v>17092</v>
      </c>
      <c r="D5888" t="s">
        <v>17093</v>
      </c>
      <c r="E5888" t="s">
        <v>16596</v>
      </c>
      <c r="F5888" t="s">
        <v>16597</v>
      </c>
      <c r="G5888">
        <v>15132</v>
      </c>
      <c r="H5888" t="s">
        <v>16562</v>
      </c>
      <c r="I5888" s="2">
        <v>11377</v>
      </c>
      <c r="J5888" t="s">
        <v>28</v>
      </c>
      <c r="K5888" t="s">
        <v>2737</v>
      </c>
      <c r="L5888" t="s">
        <v>41</v>
      </c>
      <c r="M5888">
        <v>4</v>
      </c>
      <c r="N5888" t="s">
        <v>31</v>
      </c>
      <c r="O5888">
        <v>0</v>
      </c>
      <c r="P5888" t="s">
        <v>2134</v>
      </c>
      <c r="Q5888" s="2">
        <v>33074</v>
      </c>
      <c r="R5888" t="s">
        <v>5415</v>
      </c>
      <c r="S5888" t="s">
        <v>34</v>
      </c>
      <c r="T5888" t="s">
        <v>31</v>
      </c>
      <c r="U5888" t="s">
        <v>17094</v>
      </c>
      <c r="V5888">
        <v>1931</v>
      </c>
    </row>
    <row r="5889" spans="1:22" x14ac:dyDescent="0.25">
      <c r="A5889">
        <v>9456</v>
      </c>
      <c r="B5889" t="s">
        <v>253</v>
      </c>
      <c r="C5889" t="s">
        <v>17095</v>
      </c>
      <c r="D5889" t="s">
        <v>17096</v>
      </c>
      <c r="E5889" t="s">
        <v>11979</v>
      </c>
      <c r="F5889" t="s">
        <v>16566</v>
      </c>
      <c r="G5889">
        <v>72218</v>
      </c>
      <c r="H5889" t="s">
        <v>16562</v>
      </c>
      <c r="I5889" s="2">
        <v>15398</v>
      </c>
      <c r="J5889" t="s">
        <v>28</v>
      </c>
      <c r="K5889" t="s">
        <v>2737</v>
      </c>
      <c r="L5889" t="s">
        <v>41</v>
      </c>
      <c r="M5889">
        <v>1</v>
      </c>
      <c r="N5889" t="s">
        <v>31</v>
      </c>
      <c r="O5889">
        <v>0</v>
      </c>
      <c r="P5889" t="s">
        <v>2134</v>
      </c>
      <c r="Q5889" s="2">
        <v>33741</v>
      </c>
      <c r="R5889" t="s">
        <v>5415</v>
      </c>
      <c r="S5889" t="s">
        <v>34</v>
      </c>
      <c r="T5889" t="s">
        <v>35</v>
      </c>
      <c r="U5889" t="s">
        <v>17097</v>
      </c>
      <c r="V5889">
        <v>1942</v>
      </c>
    </row>
    <row r="5890" spans="1:22" x14ac:dyDescent="0.25">
      <c r="A5890">
        <v>9514</v>
      </c>
      <c r="B5890" t="s">
        <v>2168</v>
      </c>
      <c r="C5890" t="s">
        <v>17098</v>
      </c>
      <c r="D5890" t="s">
        <v>17099</v>
      </c>
      <c r="E5890" t="s">
        <v>16622</v>
      </c>
      <c r="F5890" t="s">
        <v>16623</v>
      </c>
      <c r="G5890">
        <v>96042</v>
      </c>
      <c r="H5890" t="s">
        <v>16562</v>
      </c>
      <c r="I5890" s="2">
        <v>22709</v>
      </c>
      <c r="J5890" t="s">
        <v>28</v>
      </c>
      <c r="K5890" t="s">
        <v>2737</v>
      </c>
      <c r="L5890" t="s">
        <v>30</v>
      </c>
      <c r="M5890">
        <v>1</v>
      </c>
      <c r="N5890" t="s">
        <v>31</v>
      </c>
      <c r="O5890">
        <v>0</v>
      </c>
      <c r="P5890" t="s">
        <v>2134</v>
      </c>
      <c r="Q5890" s="2">
        <v>33670</v>
      </c>
      <c r="R5890" t="s">
        <v>5415</v>
      </c>
      <c r="S5890" t="s">
        <v>34</v>
      </c>
      <c r="T5890" t="s">
        <v>35</v>
      </c>
      <c r="U5890" t="s">
        <v>17100</v>
      </c>
      <c r="V5890">
        <v>1962</v>
      </c>
    </row>
    <row r="5891" spans="1:22" x14ac:dyDescent="0.25">
      <c r="A5891">
        <v>9559</v>
      </c>
      <c r="B5891" t="s">
        <v>1240</v>
      </c>
      <c r="C5891" t="s">
        <v>69</v>
      </c>
      <c r="D5891" t="s">
        <v>17101</v>
      </c>
      <c r="E5891" t="s">
        <v>16689</v>
      </c>
      <c r="F5891" t="s">
        <v>16690</v>
      </c>
      <c r="G5891">
        <v>59886</v>
      </c>
      <c r="H5891" t="s">
        <v>16562</v>
      </c>
      <c r="I5891" s="2">
        <v>5220</v>
      </c>
      <c r="J5891" t="s">
        <v>41</v>
      </c>
      <c r="K5891" t="s">
        <v>2737</v>
      </c>
      <c r="L5891" t="s">
        <v>30</v>
      </c>
      <c r="M5891">
        <v>2</v>
      </c>
      <c r="N5891" t="s">
        <v>31</v>
      </c>
      <c r="O5891">
        <v>0</v>
      </c>
      <c r="P5891" t="s">
        <v>2134</v>
      </c>
      <c r="Q5891" s="2">
        <v>33000</v>
      </c>
      <c r="R5891" t="s">
        <v>5415</v>
      </c>
      <c r="S5891" t="s">
        <v>34</v>
      </c>
      <c r="T5891" t="s">
        <v>31</v>
      </c>
      <c r="U5891" t="s">
        <v>17102</v>
      </c>
      <c r="V5891">
        <v>1914</v>
      </c>
    </row>
    <row r="5892" spans="1:22" x14ac:dyDescent="0.25">
      <c r="A5892">
        <v>9585</v>
      </c>
      <c r="B5892" t="s">
        <v>2070</v>
      </c>
      <c r="C5892" t="s">
        <v>348</v>
      </c>
      <c r="D5892" t="s">
        <v>17103</v>
      </c>
      <c r="E5892" t="s">
        <v>16579</v>
      </c>
      <c r="F5892" t="s">
        <v>16580</v>
      </c>
      <c r="G5892">
        <v>92975</v>
      </c>
      <c r="H5892" t="s">
        <v>16562</v>
      </c>
      <c r="I5892" s="2">
        <v>7111</v>
      </c>
      <c r="J5892" t="s">
        <v>28</v>
      </c>
      <c r="K5892" t="s">
        <v>2737</v>
      </c>
      <c r="L5892" t="s">
        <v>30</v>
      </c>
      <c r="M5892">
        <v>3</v>
      </c>
      <c r="N5892" t="s">
        <v>31</v>
      </c>
      <c r="O5892">
        <v>0</v>
      </c>
      <c r="P5892" t="s">
        <v>2134</v>
      </c>
      <c r="Q5892" s="2">
        <v>33271</v>
      </c>
      <c r="R5892" t="s">
        <v>5415</v>
      </c>
      <c r="S5892" t="s">
        <v>34</v>
      </c>
      <c r="T5892" t="s">
        <v>31</v>
      </c>
      <c r="U5892" t="s">
        <v>17104</v>
      </c>
      <c r="V5892">
        <v>1919</v>
      </c>
    </row>
    <row r="5893" spans="1:22" x14ac:dyDescent="0.25">
      <c r="A5893">
        <v>9586</v>
      </c>
      <c r="B5893" t="s">
        <v>338</v>
      </c>
      <c r="C5893" t="s">
        <v>17105</v>
      </c>
      <c r="D5893" t="s">
        <v>17106</v>
      </c>
      <c r="E5893" t="s">
        <v>16579</v>
      </c>
      <c r="F5893" t="s">
        <v>16580</v>
      </c>
      <c r="G5893">
        <v>79792</v>
      </c>
      <c r="H5893" t="s">
        <v>16562</v>
      </c>
      <c r="I5893" s="2">
        <v>27857</v>
      </c>
      <c r="J5893" t="s">
        <v>28</v>
      </c>
      <c r="K5893" t="s">
        <v>2737</v>
      </c>
      <c r="L5893" t="s">
        <v>30</v>
      </c>
      <c r="M5893">
        <v>3</v>
      </c>
      <c r="N5893" t="s">
        <v>31</v>
      </c>
      <c r="O5893">
        <v>0</v>
      </c>
      <c r="P5893" t="s">
        <v>2134</v>
      </c>
      <c r="Q5893" s="2">
        <v>33340</v>
      </c>
      <c r="R5893" t="s">
        <v>5415</v>
      </c>
      <c r="S5893" t="s">
        <v>34</v>
      </c>
      <c r="T5893" t="s">
        <v>35</v>
      </c>
      <c r="U5893" t="s">
        <v>17107</v>
      </c>
      <c r="V5893">
        <v>1976</v>
      </c>
    </row>
    <row r="5894" spans="1:22" x14ac:dyDescent="0.25">
      <c r="A5894">
        <v>9847</v>
      </c>
      <c r="B5894" t="s">
        <v>229</v>
      </c>
      <c r="C5894" t="s">
        <v>12930</v>
      </c>
      <c r="D5894" t="s">
        <v>17108</v>
      </c>
      <c r="E5894" t="s">
        <v>16570</v>
      </c>
      <c r="F5894" t="s">
        <v>16571</v>
      </c>
      <c r="G5894">
        <v>51461</v>
      </c>
      <c r="H5894" t="s">
        <v>16562</v>
      </c>
      <c r="I5894" s="2">
        <v>28399</v>
      </c>
      <c r="J5894" t="s">
        <v>41</v>
      </c>
      <c r="K5894" t="s">
        <v>2737</v>
      </c>
      <c r="L5894" t="s">
        <v>30</v>
      </c>
      <c r="M5894">
        <v>0</v>
      </c>
      <c r="N5894" t="s">
        <v>35</v>
      </c>
      <c r="O5894">
        <v>0</v>
      </c>
      <c r="P5894" t="s">
        <v>2134</v>
      </c>
      <c r="Q5894" s="2">
        <v>34590</v>
      </c>
      <c r="R5894" t="s">
        <v>5415</v>
      </c>
      <c r="S5894" t="s">
        <v>34</v>
      </c>
      <c r="T5894" t="s">
        <v>35</v>
      </c>
      <c r="U5894" t="s">
        <v>17109</v>
      </c>
      <c r="V5894">
        <v>1977</v>
      </c>
    </row>
    <row r="5895" spans="1:22" x14ac:dyDescent="0.25">
      <c r="A5895">
        <v>10008</v>
      </c>
      <c r="B5895" t="s">
        <v>124</v>
      </c>
      <c r="C5895" t="s">
        <v>17110</v>
      </c>
      <c r="D5895" t="s">
        <v>17111</v>
      </c>
      <c r="E5895" t="s">
        <v>16596</v>
      </c>
      <c r="F5895" t="s">
        <v>16597</v>
      </c>
      <c r="G5895">
        <v>23967</v>
      </c>
      <c r="H5895" t="s">
        <v>16562</v>
      </c>
      <c r="I5895" s="2">
        <v>20614</v>
      </c>
      <c r="J5895" t="s">
        <v>28</v>
      </c>
      <c r="K5895" t="s">
        <v>2737</v>
      </c>
      <c r="L5895" t="s">
        <v>30</v>
      </c>
      <c r="M5895">
        <v>1</v>
      </c>
      <c r="N5895" t="s">
        <v>31</v>
      </c>
      <c r="O5895">
        <v>0</v>
      </c>
      <c r="P5895" t="s">
        <v>2134</v>
      </c>
      <c r="Q5895" s="2">
        <v>33757</v>
      </c>
      <c r="R5895" t="s">
        <v>5415</v>
      </c>
      <c r="S5895" t="s">
        <v>34</v>
      </c>
      <c r="T5895" t="s">
        <v>35</v>
      </c>
      <c r="U5895" t="s">
        <v>17112</v>
      </c>
      <c r="V5895">
        <v>1956</v>
      </c>
    </row>
    <row r="5896" spans="1:22" x14ac:dyDescent="0.25">
      <c r="A5896">
        <v>263</v>
      </c>
      <c r="B5896" t="s">
        <v>83</v>
      </c>
      <c r="C5896" t="s">
        <v>17113</v>
      </c>
      <c r="D5896" t="s">
        <v>17114</v>
      </c>
      <c r="E5896" t="s">
        <v>16622</v>
      </c>
      <c r="F5896" t="s">
        <v>16623</v>
      </c>
      <c r="G5896">
        <v>17442</v>
      </c>
      <c r="H5896" t="s">
        <v>16562</v>
      </c>
      <c r="I5896" s="2">
        <v>17023</v>
      </c>
      <c r="J5896" t="s">
        <v>41</v>
      </c>
      <c r="K5896" t="s">
        <v>2737</v>
      </c>
      <c r="L5896" t="s">
        <v>30</v>
      </c>
      <c r="M5896">
        <v>0</v>
      </c>
      <c r="N5896" t="s">
        <v>35</v>
      </c>
      <c r="O5896">
        <v>0</v>
      </c>
      <c r="P5896" t="s">
        <v>2134</v>
      </c>
      <c r="Q5896" s="2">
        <v>34351</v>
      </c>
      <c r="R5896" t="s">
        <v>5415</v>
      </c>
      <c r="S5896" t="s">
        <v>931</v>
      </c>
      <c r="T5896" t="s">
        <v>35</v>
      </c>
      <c r="U5896" t="s">
        <v>17115</v>
      </c>
      <c r="V5896">
        <v>1946</v>
      </c>
    </row>
    <row r="5897" spans="1:22" x14ac:dyDescent="0.25">
      <c r="A5897">
        <v>759</v>
      </c>
      <c r="B5897" t="s">
        <v>83</v>
      </c>
      <c r="C5897" t="s">
        <v>17116</v>
      </c>
      <c r="D5897" t="s">
        <v>17117</v>
      </c>
      <c r="E5897" t="s">
        <v>16591</v>
      </c>
      <c r="F5897" t="s">
        <v>16561</v>
      </c>
      <c r="G5897">
        <v>36454</v>
      </c>
      <c r="H5897" t="s">
        <v>16562</v>
      </c>
      <c r="I5897" s="2">
        <v>25808</v>
      </c>
      <c r="J5897" t="s">
        <v>41</v>
      </c>
      <c r="K5897" t="s">
        <v>2737</v>
      </c>
      <c r="L5897" t="s">
        <v>30</v>
      </c>
      <c r="M5897">
        <v>0</v>
      </c>
      <c r="N5897" t="s">
        <v>35</v>
      </c>
      <c r="O5897">
        <v>0</v>
      </c>
      <c r="P5897" t="s">
        <v>2134</v>
      </c>
      <c r="Q5897" s="2">
        <v>33476</v>
      </c>
      <c r="R5897" t="s">
        <v>5415</v>
      </c>
      <c r="S5897" t="s">
        <v>931</v>
      </c>
      <c r="T5897" t="s">
        <v>31</v>
      </c>
      <c r="U5897" t="s">
        <v>17118</v>
      </c>
      <c r="V5897">
        <v>1970</v>
      </c>
    </row>
    <row r="5898" spans="1:22" x14ac:dyDescent="0.25">
      <c r="A5898">
        <v>959</v>
      </c>
      <c r="B5898" t="s">
        <v>1495</v>
      </c>
      <c r="C5898" t="s">
        <v>17119</v>
      </c>
      <c r="D5898" t="s">
        <v>17120</v>
      </c>
      <c r="E5898" t="s">
        <v>16604</v>
      </c>
      <c r="F5898" t="s">
        <v>16561</v>
      </c>
      <c r="G5898">
        <v>70230</v>
      </c>
      <c r="H5898" t="s">
        <v>16562</v>
      </c>
      <c r="I5898" s="2">
        <v>6646</v>
      </c>
      <c r="J5898" t="s">
        <v>28</v>
      </c>
      <c r="K5898" t="s">
        <v>2737</v>
      </c>
      <c r="L5898" t="s">
        <v>41</v>
      </c>
      <c r="M5898">
        <v>0</v>
      </c>
      <c r="N5898" t="s">
        <v>35</v>
      </c>
      <c r="O5898">
        <v>0</v>
      </c>
      <c r="P5898" t="s">
        <v>2134</v>
      </c>
      <c r="Q5898" s="2">
        <v>34297</v>
      </c>
      <c r="R5898" t="s">
        <v>5415</v>
      </c>
      <c r="S5898" t="s">
        <v>931</v>
      </c>
      <c r="T5898" t="s">
        <v>31</v>
      </c>
      <c r="U5898" t="s">
        <v>17121</v>
      </c>
      <c r="V5898">
        <v>1918</v>
      </c>
    </row>
    <row r="5899" spans="1:22" x14ac:dyDescent="0.25">
      <c r="A5899">
        <v>1259</v>
      </c>
      <c r="B5899" t="s">
        <v>16751</v>
      </c>
      <c r="C5899" t="s">
        <v>17122</v>
      </c>
      <c r="D5899" t="s">
        <v>17123</v>
      </c>
      <c r="E5899" t="s">
        <v>16565</v>
      </c>
      <c r="F5899" t="s">
        <v>16566</v>
      </c>
      <c r="G5899">
        <v>38336</v>
      </c>
      <c r="H5899" t="s">
        <v>16562</v>
      </c>
      <c r="I5899" s="2">
        <v>25594</v>
      </c>
      <c r="J5899" t="s">
        <v>41</v>
      </c>
      <c r="K5899" t="s">
        <v>2737</v>
      </c>
      <c r="L5899" t="s">
        <v>30</v>
      </c>
      <c r="M5899">
        <v>0</v>
      </c>
      <c r="N5899" t="s">
        <v>35</v>
      </c>
      <c r="O5899">
        <v>0</v>
      </c>
      <c r="P5899" t="s">
        <v>2134</v>
      </c>
      <c r="Q5899" s="2">
        <v>34297</v>
      </c>
      <c r="R5899" t="s">
        <v>5415</v>
      </c>
      <c r="S5899" t="s">
        <v>931</v>
      </c>
      <c r="T5899" t="s">
        <v>35</v>
      </c>
      <c r="U5899" t="s">
        <v>17124</v>
      </c>
      <c r="V5899">
        <v>1970</v>
      </c>
    </row>
    <row r="5900" spans="1:22" x14ac:dyDescent="0.25">
      <c r="A5900">
        <v>1764</v>
      </c>
      <c r="B5900" t="s">
        <v>2986</v>
      </c>
      <c r="C5900" t="s">
        <v>9073</v>
      </c>
      <c r="D5900" t="s">
        <v>17125</v>
      </c>
      <c r="E5900" t="s">
        <v>16570</v>
      </c>
      <c r="F5900" t="s">
        <v>16571</v>
      </c>
      <c r="G5900">
        <v>61091</v>
      </c>
      <c r="H5900" t="s">
        <v>16562</v>
      </c>
      <c r="I5900" s="2">
        <v>12877</v>
      </c>
      <c r="J5900" t="s">
        <v>28</v>
      </c>
      <c r="K5900" t="s">
        <v>2737</v>
      </c>
      <c r="L5900" t="s">
        <v>41</v>
      </c>
      <c r="M5900">
        <v>0</v>
      </c>
      <c r="N5900" t="s">
        <v>35</v>
      </c>
      <c r="O5900">
        <v>0</v>
      </c>
      <c r="P5900" t="s">
        <v>2134</v>
      </c>
      <c r="Q5900" s="2">
        <v>33318</v>
      </c>
      <c r="R5900" t="s">
        <v>5415</v>
      </c>
      <c r="S5900" t="s">
        <v>931</v>
      </c>
      <c r="T5900" t="s">
        <v>35</v>
      </c>
      <c r="U5900" t="s">
        <v>17126</v>
      </c>
      <c r="V5900">
        <v>1935</v>
      </c>
    </row>
    <row r="5901" spans="1:22" x14ac:dyDescent="0.25">
      <c r="A5901">
        <v>1891</v>
      </c>
      <c r="B5901" t="s">
        <v>17127</v>
      </c>
      <c r="C5901" t="s">
        <v>17128</v>
      </c>
      <c r="D5901" t="s">
        <v>17129</v>
      </c>
      <c r="E5901" t="s">
        <v>16608</v>
      </c>
      <c r="F5901" t="s">
        <v>16562</v>
      </c>
      <c r="G5901">
        <v>55668</v>
      </c>
      <c r="H5901" t="s">
        <v>16562</v>
      </c>
      <c r="I5901" s="2">
        <v>10060</v>
      </c>
      <c r="J5901" t="s">
        <v>28</v>
      </c>
      <c r="K5901" t="s">
        <v>2737</v>
      </c>
      <c r="L5901" t="s">
        <v>41</v>
      </c>
      <c r="M5901">
        <v>0</v>
      </c>
      <c r="N5901" t="s">
        <v>35</v>
      </c>
      <c r="O5901">
        <v>0</v>
      </c>
      <c r="P5901" t="s">
        <v>2134</v>
      </c>
      <c r="Q5901" s="2">
        <v>33910</v>
      </c>
      <c r="R5901" t="s">
        <v>5415</v>
      </c>
      <c r="S5901" t="s">
        <v>931</v>
      </c>
      <c r="T5901" t="s">
        <v>31</v>
      </c>
      <c r="U5901" t="s">
        <v>17130</v>
      </c>
      <c r="V5901">
        <v>1927</v>
      </c>
    </row>
    <row r="5902" spans="1:22" x14ac:dyDescent="0.25">
      <c r="A5902">
        <v>2766</v>
      </c>
      <c r="B5902" t="s">
        <v>17131</v>
      </c>
      <c r="C5902" t="s">
        <v>17132</v>
      </c>
      <c r="D5902" t="s">
        <v>17133</v>
      </c>
      <c r="E5902" t="s">
        <v>16622</v>
      </c>
      <c r="F5902" t="s">
        <v>16623</v>
      </c>
      <c r="G5902">
        <v>41556</v>
      </c>
      <c r="H5902" t="s">
        <v>16562</v>
      </c>
      <c r="I5902" s="2">
        <v>8299</v>
      </c>
      <c r="J5902" t="s">
        <v>41</v>
      </c>
      <c r="K5902" t="s">
        <v>2737</v>
      </c>
      <c r="L5902" t="s">
        <v>41</v>
      </c>
      <c r="M5902">
        <v>0</v>
      </c>
      <c r="N5902" t="s">
        <v>35</v>
      </c>
      <c r="O5902">
        <v>0</v>
      </c>
      <c r="P5902" t="s">
        <v>2134</v>
      </c>
      <c r="Q5902" s="2">
        <v>34132</v>
      </c>
      <c r="R5902" t="s">
        <v>5415</v>
      </c>
      <c r="S5902" t="s">
        <v>931</v>
      </c>
      <c r="T5902" t="s">
        <v>31</v>
      </c>
      <c r="U5902" t="s">
        <v>17134</v>
      </c>
      <c r="V5902">
        <v>1922</v>
      </c>
    </row>
    <row r="5903" spans="1:22" x14ac:dyDescent="0.25">
      <c r="A5903">
        <v>4882</v>
      </c>
      <c r="B5903" t="s">
        <v>4923</v>
      </c>
      <c r="C5903" t="s">
        <v>1375</v>
      </c>
      <c r="D5903" t="s">
        <v>17135</v>
      </c>
      <c r="E5903" t="s">
        <v>16622</v>
      </c>
      <c r="F5903" t="s">
        <v>16623</v>
      </c>
      <c r="G5903">
        <v>78920</v>
      </c>
      <c r="H5903" t="s">
        <v>16562</v>
      </c>
      <c r="I5903" s="2">
        <v>20553</v>
      </c>
      <c r="J5903" t="s">
        <v>28</v>
      </c>
      <c r="K5903" t="s">
        <v>2737</v>
      </c>
      <c r="L5903" t="s">
        <v>30</v>
      </c>
      <c r="M5903">
        <v>0</v>
      </c>
      <c r="N5903" t="s">
        <v>35</v>
      </c>
      <c r="O5903">
        <v>0</v>
      </c>
      <c r="P5903" t="s">
        <v>2134</v>
      </c>
      <c r="Q5903" s="2">
        <v>33353</v>
      </c>
      <c r="R5903" t="s">
        <v>5415</v>
      </c>
      <c r="S5903" t="s">
        <v>931</v>
      </c>
      <c r="T5903" t="s">
        <v>35</v>
      </c>
      <c r="U5903" t="s">
        <v>17136</v>
      </c>
      <c r="V5903">
        <v>1956</v>
      </c>
    </row>
    <row r="5904" spans="1:22" x14ac:dyDescent="0.25">
      <c r="A5904">
        <v>4960</v>
      </c>
      <c r="B5904" t="s">
        <v>1171</v>
      </c>
      <c r="C5904" t="s">
        <v>17137</v>
      </c>
      <c r="D5904" t="s">
        <v>17138</v>
      </c>
      <c r="E5904" t="s">
        <v>16560</v>
      </c>
      <c r="F5904" t="s">
        <v>16561</v>
      </c>
      <c r="G5904">
        <v>83297</v>
      </c>
      <c r="H5904" t="s">
        <v>16562</v>
      </c>
      <c r="I5904" s="2">
        <v>28031</v>
      </c>
      <c r="J5904" t="s">
        <v>41</v>
      </c>
      <c r="K5904" t="s">
        <v>2737</v>
      </c>
      <c r="L5904" t="s">
        <v>41</v>
      </c>
      <c r="M5904">
        <v>0</v>
      </c>
      <c r="N5904" t="s">
        <v>35</v>
      </c>
      <c r="O5904">
        <v>0</v>
      </c>
      <c r="P5904" t="s">
        <v>2134</v>
      </c>
      <c r="Q5904" s="2">
        <v>34258</v>
      </c>
      <c r="R5904" t="s">
        <v>5415</v>
      </c>
      <c r="S5904" t="s">
        <v>931</v>
      </c>
      <c r="T5904" t="s">
        <v>31</v>
      </c>
      <c r="U5904" t="s">
        <v>17139</v>
      </c>
      <c r="V5904">
        <v>1976</v>
      </c>
    </row>
    <row r="5905" spans="1:22" x14ac:dyDescent="0.25">
      <c r="A5905">
        <v>5482</v>
      </c>
      <c r="B5905" t="s">
        <v>827</v>
      </c>
      <c r="C5905" t="s">
        <v>1176</v>
      </c>
      <c r="D5905" t="s">
        <v>17140</v>
      </c>
      <c r="E5905" t="s">
        <v>16560</v>
      </c>
      <c r="F5905" t="s">
        <v>16561</v>
      </c>
      <c r="G5905">
        <v>66598</v>
      </c>
      <c r="H5905" t="s">
        <v>16562</v>
      </c>
      <c r="I5905" s="2">
        <v>12976</v>
      </c>
      <c r="J5905" t="s">
        <v>28</v>
      </c>
      <c r="K5905" t="s">
        <v>2737</v>
      </c>
      <c r="L5905" t="s">
        <v>41</v>
      </c>
      <c r="M5905">
        <v>0</v>
      </c>
      <c r="N5905" t="s">
        <v>35</v>
      </c>
      <c r="O5905">
        <v>0</v>
      </c>
      <c r="P5905" t="s">
        <v>2134</v>
      </c>
      <c r="Q5905" s="2">
        <v>33714</v>
      </c>
      <c r="R5905" t="s">
        <v>5415</v>
      </c>
      <c r="S5905" t="s">
        <v>931</v>
      </c>
      <c r="T5905" t="s">
        <v>35</v>
      </c>
      <c r="U5905" t="s">
        <v>17141</v>
      </c>
      <c r="V5905">
        <v>1935</v>
      </c>
    </row>
    <row r="5906" spans="1:22" x14ac:dyDescent="0.25">
      <c r="A5906">
        <v>5933</v>
      </c>
      <c r="B5906" t="s">
        <v>338</v>
      </c>
      <c r="C5906" t="s">
        <v>17142</v>
      </c>
      <c r="D5906" t="s">
        <v>17143</v>
      </c>
      <c r="E5906" t="s">
        <v>16579</v>
      </c>
      <c r="F5906" t="s">
        <v>16580</v>
      </c>
      <c r="G5906">
        <v>53962</v>
      </c>
      <c r="H5906" t="s">
        <v>16562</v>
      </c>
      <c r="I5906" s="2">
        <v>23418</v>
      </c>
      <c r="J5906" t="s">
        <v>41</v>
      </c>
      <c r="K5906" t="s">
        <v>2737</v>
      </c>
      <c r="L5906" t="s">
        <v>41</v>
      </c>
      <c r="M5906">
        <v>0</v>
      </c>
      <c r="N5906" t="s">
        <v>35</v>
      </c>
      <c r="O5906">
        <v>0</v>
      </c>
      <c r="P5906" t="s">
        <v>2134</v>
      </c>
      <c r="Q5906" s="2">
        <v>33440</v>
      </c>
      <c r="R5906" t="s">
        <v>5415</v>
      </c>
      <c r="S5906" t="s">
        <v>931</v>
      </c>
      <c r="T5906" t="s">
        <v>31</v>
      </c>
      <c r="U5906" t="s">
        <v>17144</v>
      </c>
      <c r="V5906">
        <v>1964</v>
      </c>
    </row>
    <row r="5907" spans="1:22" x14ac:dyDescent="0.25">
      <c r="A5907">
        <v>7191</v>
      </c>
      <c r="B5907" t="s">
        <v>940</v>
      </c>
      <c r="C5907" t="s">
        <v>4414</v>
      </c>
      <c r="D5907" t="s">
        <v>17145</v>
      </c>
      <c r="E5907" t="s">
        <v>16608</v>
      </c>
      <c r="F5907" t="s">
        <v>16562</v>
      </c>
      <c r="G5907">
        <v>89043</v>
      </c>
      <c r="H5907" t="s">
        <v>16562</v>
      </c>
      <c r="I5907" s="2">
        <v>20174</v>
      </c>
      <c r="J5907" t="s">
        <v>41</v>
      </c>
      <c r="K5907" t="s">
        <v>2737</v>
      </c>
      <c r="L5907" t="s">
        <v>41</v>
      </c>
      <c r="M5907">
        <v>0</v>
      </c>
      <c r="N5907" t="s">
        <v>35</v>
      </c>
      <c r="O5907">
        <v>0</v>
      </c>
      <c r="P5907" t="s">
        <v>2134</v>
      </c>
      <c r="Q5907" s="2">
        <v>32974</v>
      </c>
      <c r="R5907" t="s">
        <v>5415</v>
      </c>
      <c r="S5907" t="s">
        <v>931</v>
      </c>
      <c r="T5907" t="s">
        <v>31</v>
      </c>
      <c r="U5907" t="s">
        <v>17146</v>
      </c>
      <c r="V5907">
        <v>1955</v>
      </c>
    </row>
    <row r="5908" spans="1:22" x14ac:dyDescent="0.25">
      <c r="A5908">
        <v>7472</v>
      </c>
      <c r="B5908" t="s">
        <v>1191</v>
      </c>
      <c r="C5908" t="s">
        <v>17147</v>
      </c>
      <c r="D5908" t="s">
        <v>17148</v>
      </c>
      <c r="E5908" t="s">
        <v>16565</v>
      </c>
      <c r="F5908" t="s">
        <v>16566</v>
      </c>
      <c r="G5908">
        <v>54802</v>
      </c>
      <c r="H5908" t="s">
        <v>16562</v>
      </c>
      <c r="I5908" s="2">
        <v>21675</v>
      </c>
      <c r="J5908" t="s">
        <v>41</v>
      </c>
      <c r="K5908" t="s">
        <v>2737</v>
      </c>
      <c r="L5908" t="s">
        <v>41</v>
      </c>
      <c r="M5908">
        <v>0</v>
      </c>
      <c r="N5908" t="s">
        <v>35</v>
      </c>
      <c r="O5908">
        <v>0</v>
      </c>
      <c r="P5908" t="s">
        <v>2134</v>
      </c>
      <c r="Q5908" s="2">
        <v>33779</v>
      </c>
      <c r="R5908" t="s">
        <v>5415</v>
      </c>
      <c r="S5908" t="s">
        <v>931</v>
      </c>
      <c r="T5908" t="s">
        <v>31</v>
      </c>
      <c r="U5908" t="s">
        <v>17149</v>
      </c>
      <c r="V5908">
        <v>1959</v>
      </c>
    </row>
    <row r="5909" spans="1:22" x14ac:dyDescent="0.25">
      <c r="A5909">
        <v>7610</v>
      </c>
      <c r="B5909" t="s">
        <v>723</v>
      </c>
      <c r="C5909" t="s">
        <v>13438</v>
      </c>
      <c r="D5909" t="s">
        <v>17150</v>
      </c>
      <c r="E5909" t="s">
        <v>16604</v>
      </c>
      <c r="F5909" t="s">
        <v>16561</v>
      </c>
      <c r="G5909">
        <v>28157</v>
      </c>
      <c r="H5909" t="s">
        <v>16562</v>
      </c>
      <c r="I5909" s="2">
        <v>27312</v>
      </c>
      <c r="J5909" t="s">
        <v>28</v>
      </c>
      <c r="K5909" t="s">
        <v>2737</v>
      </c>
      <c r="L5909" t="s">
        <v>41</v>
      </c>
      <c r="M5909">
        <v>0</v>
      </c>
      <c r="N5909" t="s">
        <v>35</v>
      </c>
      <c r="O5909">
        <v>0</v>
      </c>
      <c r="P5909" t="s">
        <v>2134</v>
      </c>
      <c r="Q5909" s="2">
        <v>33344</v>
      </c>
      <c r="R5909" t="s">
        <v>5415</v>
      </c>
      <c r="S5909" t="s">
        <v>931</v>
      </c>
      <c r="T5909" t="s">
        <v>31</v>
      </c>
      <c r="U5909" t="s">
        <v>17151</v>
      </c>
      <c r="V5909">
        <v>1974</v>
      </c>
    </row>
    <row r="5910" spans="1:22" x14ac:dyDescent="0.25">
      <c r="A5910">
        <v>7700</v>
      </c>
      <c r="B5910" t="s">
        <v>17152</v>
      </c>
      <c r="C5910" t="s">
        <v>738</v>
      </c>
      <c r="D5910" t="s">
        <v>17153</v>
      </c>
      <c r="E5910" t="s">
        <v>16689</v>
      </c>
      <c r="F5910" t="s">
        <v>16690</v>
      </c>
      <c r="G5910">
        <v>30244</v>
      </c>
      <c r="H5910" t="s">
        <v>16562</v>
      </c>
      <c r="I5910" s="2">
        <v>13851</v>
      </c>
      <c r="J5910" t="s">
        <v>41</v>
      </c>
      <c r="K5910" t="s">
        <v>2737</v>
      </c>
      <c r="L5910" t="s">
        <v>41</v>
      </c>
      <c r="M5910">
        <v>0</v>
      </c>
      <c r="N5910" t="s">
        <v>35</v>
      </c>
      <c r="O5910">
        <v>0</v>
      </c>
      <c r="P5910" t="s">
        <v>2134</v>
      </c>
      <c r="Q5910" s="2">
        <v>34659</v>
      </c>
      <c r="R5910" t="s">
        <v>5415</v>
      </c>
      <c r="S5910" t="s">
        <v>931</v>
      </c>
      <c r="T5910" t="s">
        <v>31</v>
      </c>
      <c r="U5910" t="s">
        <v>17154</v>
      </c>
      <c r="V5910">
        <v>1937</v>
      </c>
    </row>
    <row r="5911" spans="1:22" x14ac:dyDescent="0.25">
      <c r="A5911">
        <v>7764</v>
      </c>
      <c r="B5911" t="s">
        <v>166</v>
      </c>
      <c r="C5911" t="s">
        <v>2493</v>
      </c>
      <c r="D5911" t="s">
        <v>17155</v>
      </c>
      <c r="E5911" t="s">
        <v>16608</v>
      </c>
      <c r="F5911" t="s">
        <v>16562</v>
      </c>
      <c r="G5911">
        <v>75706</v>
      </c>
      <c r="H5911" t="s">
        <v>16562</v>
      </c>
      <c r="I5911" s="2">
        <v>17674</v>
      </c>
      <c r="J5911" t="s">
        <v>41</v>
      </c>
      <c r="K5911" t="s">
        <v>2737</v>
      </c>
      <c r="L5911" t="s">
        <v>30</v>
      </c>
      <c r="M5911">
        <v>0</v>
      </c>
      <c r="N5911" t="s">
        <v>35</v>
      </c>
      <c r="O5911">
        <v>0</v>
      </c>
      <c r="P5911" t="s">
        <v>2134</v>
      </c>
      <c r="Q5911" s="2">
        <v>34314</v>
      </c>
      <c r="R5911" t="s">
        <v>5415</v>
      </c>
      <c r="S5911" t="s">
        <v>931</v>
      </c>
      <c r="T5911" t="s">
        <v>35</v>
      </c>
      <c r="U5911" t="s">
        <v>17156</v>
      </c>
      <c r="V5911">
        <v>1948</v>
      </c>
    </row>
    <row r="5912" spans="1:22" x14ac:dyDescent="0.25">
      <c r="A5912">
        <v>8016</v>
      </c>
      <c r="B5912" t="s">
        <v>3938</v>
      </c>
      <c r="C5912" t="s">
        <v>17157</v>
      </c>
      <c r="D5912" t="s">
        <v>17158</v>
      </c>
      <c r="E5912" t="s">
        <v>16560</v>
      </c>
      <c r="F5912" t="s">
        <v>16561</v>
      </c>
      <c r="G5912">
        <v>27447</v>
      </c>
      <c r="H5912" t="s">
        <v>16562</v>
      </c>
      <c r="I5912" s="2">
        <v>11073</v>
      </c>
      <c r="J5912" t="s">
        <v>28</v>
      </c>
      <c r="K5912" t="s">
        <v>2737</v>
      </c>
      <c r="L5912" t="s">
        <v>30</v>
      </c>
      <c r="M5912">
        <v>0</v>
      </c>
      <c r="N5912" t="s">
        <v>35</v>
      </c>
      <c r="O5912">
        <v>0</v>
      </c>
      <c r="P5912" t="s">
        <v>2134</v>
      </c>
      <c r="Q5912" s="2">
        <v>33886</v>
      </c>
      <c r="R5912" t="s">
        <v>5415</v>
      </c>
      <c r="S5912" t="s">
        <v>931</v>
      </c>
      <c r="T5912" t="s">
        <v>35</v>
      </c>
      <c r="U5912" t="s">
        <v>17159</v>
      </c>
      <c r="V5912">
        <v>1930</v>
      </c>
    </row>
    <row r="5913" spans="1:22" x14ac:dyDescent="0.25">
      <c r="A5913">
        <v>9572</v>
      </c>
      <c r="B5913" t="s">
        <v>4691</v>
      </c>
      <c r="C5913" t="s">
        <v>3143</v>
      </c>
      <c r="D5913" t="s">
        <v>17160</v>
      </c>
      <c r="E5913" t="s">
        <v>16570</v>
      </c>
      <c r="F5913" t="s">
        <v>16571</v>
      </c>
      <c r="G5913">
        <v>36622</v>
      </c>
      <c r="H5913" t="s">
        <v>16562</v>
      </c>
      <c r="I5913" s="2">
        <v>14567</v>
      </c>
      <c r="J5913" t="s">
        <v>41</v>
      </c>
      <c r="K5913" t="s">
        <v>2737</v>
      </c>
      <c r="L5913" t="s">
        <v>41</v>
      </c>
      <c r="M5913">
        <v>0</v>
      </c>
      <c r="N5913" t="s">
        <v>35</v>
      </c>
      <c r="O5913">
        <v>0</v>
      </c>
      <c r="P5913" t="s">
        <v>2134</v>
      </c>
      <c r="Q5913" s="2">
        <v>32979</v>
      </c>
      <c r="R5913" t="s">
        <v>5415</v>
      </c>
      <c r="S5913" t="s">
        <v>931</v>
      </c>
      <c r="T5913" t="s">
        <v>35</v>
      </c>
      <c r="U5913" t="s">
        <v>17161</v>
      </c>
      <c r="V5913">
        <v>1939</v>
      </c>
    </row>
    <row r="5914" spans="1:22" x14ac:dyDescent="0.25">
      <c r="A5914">
        <v>322</v>
      </c>
      <c r="B5914" t="s">
        <v>17162</v>
      </c>
      <c r="C5914" t="s">
        <v>429</v>
      </c>
      <c r="D5914" t="s">
        <v>17163</v>
      </c>
      <c r="E5914" t="s">
        <v>16565</v>
      </c>
      <c r="F5914" t="s">
        <v>16566</v>
      </c>
      <c r="G5914">
        <v>18704</v>
      </c>
      <c r="H5914" t="s">
        <v>16562</v>
      </c>
      <c r="I5914" s="2">
        <v>27082</v>
      </c>
      <c r="J5914" t="s">
        <v>28</v>
      </c>
      <c r="K5914" t="s">
        <v>2737</v>
      </c>
      <c r="L5914" t="s">
        <v>41</v>
      </c>
      <c r="M5914">
        <v>1</v>
      </c>
      <c r="N5914" t="s">
        <v>31</v>
      </c>
      <c r="O5914">
        <v>0</v>
      </c>
      <c r="P5914" t="s">
        <v>2134</v>
      </c>
      <c r="Q5914" s="2">
        <v>33658</v>
      </c>
      <c r="R5914" t="s">
        <v>5415</v>
      </c>
      <c r="S5914" t="s">
        <v>931</v>
      </c>
      <c r="T5914" t="s">
        <v>31</v>
      </c>
      <c r="U5914" t="s">
        <v>17164</v>
      </c>
      <c r="V5914">
        <v>1974</v>
      </c>
    </row>
    <row r="5915" spans="1:22" x14ac:dyDescent="0.25">
      <c r="A5915">
        <v>452</v>
      </c>
      <c r="B5915" t="s">
        <v>6816</v>
      </c>
      <c r="C5915" t="s">
        <v>17165</v>
      </c>
      <c r="D5915" t="s">
        <v>17166</v>
      </c>
      <c r="E5915" t="s">
        <v>16570</v>
      </c>
      <c r="F5915" t="s">
        <v>16571</v>
      </c>
      <c r="G5915">
        <v>77531</v>
      </c>
      <c r="H5915" t="s">
        <v>16562</v>
      </c>
      <c r="I5915" s="2">
        <v>6900</v>
      </c>
      <c r="J5915" t="s">
        <v>28</v>
      </c>
      <c r="K5915" t="s">
        <v>2737</v>
      </c>
      <c r="L5915" t="s">
        <v>30</v>
      </c>
      <c r="M5915">
        <v>4</v>
      </c>
      <c r="N5915" t="s">
        <v>31</v>
      </c>
      <c r="O5915">
        <v>0</v>
      </c>
      <c r="P5915" t="s">
        <v>2134</v>
      </c>
      <c r="Q5915" s="2">
        <v>33364</v>
      </c>
      <c r="R5915" t="s">
        <v>5415</v>
      </c>
      <c r="S5915" t="s">
        <v>931</v>
      </c>
      <c r="T5915" t="s">
        <v>31</v>
      </c>
      <c r="U5915" t="s">
        <v>17167</v>
      </c>
      <c r="V5915">
        <v>1918</v>
      </c>
    </row>
    <row r="5916" spans="1:22" x14ac:dyDescent="0.25">
      <c r="A5916">
        <v>540</v>
      </c>
      <c r="B5916" t="s">
        <v>253</v>
      </c>
      <c r="C5916" t="s">
        <v>17168</v>
      </c>
      <c r="D5916" t="s">
        <v>17169</v>
      </c>
      <c r="E5916" t="s">
        <v>16560</v>
      </c>
      <c r="F5916" t="s">
        <v>16561</v>
      </c>
      <c r="G5916">
        <v>47984</v>
      </c>
      <c r="H5916" t="s">
        <v>16562</v>
      </c>
      <c r="I5916" s="2">
        <v>11148</v>
      </c>
      <c r="J5916" t="s">
        <v>28</v>
      </c>
      <c r="K5916" t="s">
        <v>2737</v>
      </c>
      <c r="L5916" t="s">
        <v>41</v>
      </c>
      <c r="M5916">
        <v>4</v>
      </c>
      <c r="N5916" t="s">
        <v>31</v>
      </c>
      <c r="O5916">
        <v>0</v>
      </c>
      <c r="P5916" t="s">
        <v>2134</v>
      </c>
      <c r="Q5916" s="2">
        <v>33764</v>
      </c>
      <c r="R5916" t="s">
        <v>5415</v>
      </c>
      <c r="S5916" t="s">
        <v>931</v>
      </c>
      <c r="T5916" t="s">
        <v>31</v>
      </c>
      <c r="U5916" t="s">
        <v>17170</v>
      </c>
      <c r="V5916">
        <v>1930</v>
      </c>
    </row>
    <row r="5917" spans="1:22" x14ac:dyDescent="0.25">
      <c r="A5917">
        <v>767</v>
      </c>
      <c r="B5917" t="s">
        <v>2652</v>
      </c>
      <c r="C5917" t="s">
        <v>17171</v>
      </c>
      <c r="D5917" t="s">
        <v>17172</v>
      </c>
      <c r="E5917" t="s">
        <v>11979</v>
      </c>
      <c r="F5917" t="s">
        <v>16566</v>
      </c>
      <c r="G5917">
        <v>66212</v>
      </c>
      <c r="H5917" t="s">
        <v>16562</v>
      </c>
      <c r="I5917" s="2">
        <v>23137</v>
      </c>
      <c r="J5917" t="s">
        <v>28</v>
      </c>
      <c r="K5917" t="s">
        <v>2737</v>
      </c>
      <c r="L5917" t="s">
        <v>30</v>
      </c>
      <c r="M5917">
        <v>2</v>
      </c>
      <c r="N5917" t="s">
        <v>31</v>
      </c>
      <c r="O5917">
        <v>0</v>
      </c>
      <c r="P5917" t="s">
        <v>2134</v>
      </c>
      <c r="Q5917" s="2">
        <v>33680</v>
      </c>
      <c r="R5917" t="s">
        <v>5415</v>
      </c>
      <c r="S5917" t="s">
        <v>931</v>
      </c>
      <c r="T5917" t="s">
        <v>35</v>
      </c>
      <c r="U5917" t="s">
        <v>17173</v>
      </c>
      <c r="V5917">
        <v>1963</v>
      </c>
    </row>
    <row r="5918" spans="1:22" x14ac:dyDescent="0.25">
      <c r="A5918">
        <v>844</v>
      </c>
      <c r="B5918" t="s">
        <v>405</v>
      </c>
      <c r="C5918" t="s">
        <v>17174</v>
      </c>
      <c r="D5918" t="s">
        <v>17175</v>
      </c>
      <c r="E5918" t="s">
        <v>16570</v>
      </c>
      <c r="F5918" t="s">
        <v>16571</v>
      </c>
      <c r="G5918">
        <v>79373</v>
      </c>
      <c r="H5918" t="s">
        <v>16562</v>
      </c>
      <c r="I5918" s="2">
        <v>27068</v>
      </c>
      <c r="J5918" t="s">
        <v>28</v>
      </c>
      <c r="K5918" t="s">
        <v>2737</v>
      </c>
      <c r="L5918" t="s">
        <v>30</v>
      </c>
      <c r="M5918">
        <v>2</v>
      </c>
      <c r="N5918" t="s">
        <v>31</v>
      </c>
      <c r="O5918">
        <v>0</v>
      </c>
      <c r="P5918" t="s">
        <v>2134</v>
      </c>
      <c r="Q5918" s="2">
        <v>34231</v>
      </c>
      <c r="R5918" t="s">
        <v>5415</v>
      </c>
      <c r="S5918" t="s">
        <v>931</v>
      </c>
      <c r="T5918" t="s">
        <v>35</v>
      </c>
      <c r="U5918" t="s">
        <v>17176</v>
      </c>
      <c r="V5918">
        <v>1974</v>
      </c>
    </row>
    <row r="5919" spans="1:22" x14ac:dyDescent="0.25">
      <c r="A5919">
        <v>865</v>
      </c>
      <c r="B5919" t="s">
        <v>343</v>
      </c>
      <c r="C5919" t="s">
        <v>15925</v>
      </c>
      <c r="D5919" t="s">
        <v>17177</v>
      </c>
      <c r="E5919" t="s">
        <v>16560</v>
      </c>
      <c r="F5919" t="s">
        <v>16561</v>
      </c>
      <c r="G5919">
        <v>65138</v>
      </c>
      <c r="H5919" t="s">
        <v>16562</v>
      </c>
      <c r="I5919" s="2">
        <v>17975</v>
      </c>
      <c r="J5919" t="s">
        <v>28</v>
      </c>
      <c r="K5919" t="s">
        <v>2737</v>
      </c>
      <c r="L5919" t="s">
        <v>30</v>
      </c>
      <c r="M5919">
        <v>2</v>
      </c>
      <c r="N5919" t="s">
        <v>31</v>
      </c>
      <c r="O5919">
        <v>0</v>
      </c>
      <c r="P5919" t="s">
        <v>2134</v>
      </c>
      <c r="Q5919" s="2">
        <v>34243</v>
      </c>
      <c r="R5919" t="s">
        <v>5415</v>
      </c>
      <c r="S5919" t="s">
        <v>931</v>
      </c>
      <c r="T5919" t="s">
        <v>35</v>
      </c>
      <c r="U5919" t="s">
        <v>17178</v>
      </c>
      <c r="V5919">
        <v>1949</v>
      </c>
    </row>
    <row r="5920" spans="1:22" x14ac:dyDescent="0.25">
      <c r="A5920">
        <v>1026</v>
      </c>
      <c r="B5920" t="s">
        <v>2091</v>
      </c>
      <c r="C5920" t="s">
        <v>1789</v>
      </c>
      <c r="D5920" t="s">
        <v>17179</v>
      </c>
      <c r="E5920" t="s">
        <v>16591</v>
      </c>
      <c r="F5920" t="s">
        <v>16561</v>
      </c>
      <c r="G5920">
        <v>39590</v>
      </c>
      <c r="H5920" t="s">
        <v>16562</v>
      </c>
      <c r="I5920" s="2">
        <v>24094</v>
      </c>
      <c r="J5920" t="s">
        <v>28</v>
      </c>
      <c r="K5920" t="s">
        <v>2737</v>
      </c>
      <c r="L5920" t="s">
        <v>41</v>
      </c>
      <c r="M5920">
        <v>1</v>
      </c>
      <c r="N5920" t="s">
        <v>31</v>
      </c>
      <c r="O5920">
        <v>0</v>
      </c>
      <c r="P5920" t="s">
        <v>2134</v>
      </c>
      <c r="Q5920" s="2">
        <v>32922</v>
      </c>
      <c r="R5920" t="s">
        <v>5415</v>
      </c>
      <c r="S5920" t="s">
        <v>931</v>
      </c>
      <c r="T5920" t="s">
        <v>35</v>
      </c>
      <c r="U5920" t="s">
        <v>17180</v>
      </c>
      <c r="V5920">
        <v>1965</v>
      </c>
    </row>
    <row r="5921" spans="1:22" x14ac:dyDescent="0.25">
      <c r="A5921">
        <v>1590</v>
      </c>
      <c r="B5921" t="s">
        <v>7690</v>
      </c>
      <c r="C5921" t="s">
        <v>17181</v>
      </c>
      <c r="D5921" t="s">
        <v>17182</v>
      </c>
      <c r="E5921" t="s">
        <v>16689</v>
      </c>
      <c r="F5921" t="s">
        <v>16690</v>
      </c>
      <c r="G5921">
        <v>13644</v>
      </c>
      <c r="H5921" t="s">
        <v>16562</v>
      </c>
      <c r="I5921" s="2">
        <v>18701</v>
      </c>
      <c r="J5921" t="s">
        <v>41</v>
      </c>
      <c r="K5921" t="s">
        <v>2737</v>
      </c>
      <c r="L5921" t="s">
        <v>30</v>
      </c>
      <c r="M5921">
        <v>1</v>
      </c>
      <c r="N5921" t="s">
        <v>31</v>
      </c>
      <c r="O5921">
        <v>0</v>
      </c>
      <c r="P5921" t="s">
        <v>2134</v>
      </c>
      <c r="Q5921" s="2">
        <v>33826</v>
      </c>
      <c r="R5921" t="s">
        <v>5415</v>
      </c>
      <c r="S5921" t="s">
        <v>931</v>
      </c>
      <c r="T5921" t="s">
        <v>31</v>
      </c>
      <c r="U5921" t="s">
        <v>17183</v>
      </c>
      <c r="V5921">
        <v>1951</v>
      </c>
    </row>
    <row r="5922" spans="1:22" x14ac:dyDescent="0.25">
      <c r="A5922">
        <v>1746</v>
      </c>
      <c r="B5922" t="s">
        <v>286</v>
      </c>
      <c r="C5922" t="s">
        <v>17184</v>
      </c>
      <c r="D5922" t="s">
        <v>17185</v>
      </c>
      <c r="E5922" t="s">
        <v>16560</v>
      </c>
      <c r="F5922" t="s">
        <v>16561</v>
      </c>
      <c r="G5922">
        <v>20295</v>
      </c>
      <c r="H5922" t="s">
        <v>16562</v>
      </c>
      <c r="I5922" s="2">
        <v>21130</v>
      </c>
      <c r="J5922" t="s">
        <v>28</v>
      </c>
      <c r="K5922" t="s">
        <v>2737</v>
      </c>
      <c r="L5922" t="s">
        <v>30</v>
      </c>
      <c r="M5922">
        <v>3</v>
      </c>
      <c r="N5922" t="s">
        <v>31</v>
      </c>
      <c r="O5922">
        <v>0</v>
      </c>
      <c r="P5922" t="s">
        <v>2134</v>
      </c>
      <c r="Q5922" s="2">
        <v>33502</v>
      </c>
      <c r="R5922" t="s">
        <v>5415</v>
      </c>
      <c r="S5922" t="s">
        <v>931</v>
      </c>
      <c r="T5922" t="s">
        <v>31</v>
      </c>
      <c r="U5922" t="s">
        <v>17186</v>
      </c>
      <c r="V5922">
        <v>1957</v>
      </c>
    </row>
    <row r="5923" spans="1:22" x14ac:dyDescent="0.25">
      <c r="A5923">
        <v>1792</v>
      </c>
      <c r="B5923" t="s">
        <v>12920</v>
      </c>
      <c r="C5923" t="s">
        <v>17187</v>
      </c>
      <c r="D5923" t="s">
        <v>17188</v>
      </c>
      <c r="E5923" t="s">
        <v>16591</v>
      </c>
      <c r="F5923" t="s">
        <v>16561</v>
      </c>
      <c r="G5923">
        <v>67299</v>
      </c>
      <c r="H5923" t="s">
        <v>16562</v>
      </c>
      <c r="I5923" s="2">
        <v>21345</v>
      </c>
      <c r="J5923" t="s">
        <v>28</v>
      </c>
      <c r="K5923" t="s">
        <v>2737</v>
      </c>
      <c r="L5923" t="s">
        <v>41</v>
      </c>
      <c r="M5923">
        <v>4</v>
      </c>
      <c r="N5923" t="s">
        <v>31</v>
      </c>
      <c r="O5923">
        <v>0</v>
      </c>
      <c r="P5923" t="s">
        <v>2134</v>
      </c>
      <c r="Q5923" s="2">
        <v>34373</v>
      </c>
      <c r="R5923" t="s">
        <v>5415</v>
      </c>
      <c r="S5923" t="s">
        <v>931</v>
      </c>
      <c r="T5923" t="s">
        <v>31</v>
      </c>
      <c r="U5923" t="s">
        <v>17189</v>
      </c>
      <c r="V5923">
        <v>1958</v>
      </c>
    </row>
    <row r="5924" spans="1:22" x14ac:dyDescent="0.25">
      <c r="A5924">
        <v>1894</v>
      </c>
      <c r="B5924" t="s">
        <v>1198</v>
      </c>
      <c r="C5924" t="s">
        <v>17190</v>
      </c>
      <c r="D5924" t="s">
        <v>17191</v>
      </c>
      <c r="E5924" t="s">
        <v>16579</v>
      </c>
      <c r="F5924" t="s">
        <v>16580</v>
      </c>
      <c r="G5924">
        <v>59498</v>
      </c>
      <c r="H5924" t="s">
        <v>16562</v>
      </c>
      <c r="I5924" s="2">
        <v>5627</v>
      </c>
      <c r="J5924" t="s">
        <v>28</v>
      </c>
      <c r="K5924" t="s">
        <v>2737</v>
      </c>
      <c r="L5924" t="s">
        <v>30</v>
      </c>
      <c r="M5924">
        <v>3</v>
      </c>
      <c r="N5924" t="s">
        <v>31</v>
      </c>
      <c r="O5924">
        <v>0</v>
      </c>
      <c r="P5924" t="s">
        <v>2134</v>
      </c>
      <c r="Q5924" s="2">
        <v>33290</v>
      </c>
      <c r="R5924" t="s">
        <v>5415</v>
      </c>
      <c r="S5924" t="s">
        <v>931</v>
      </c>
      <c r="T5924" t="s">
        <v>31</v>
      </c>
      <c r="U5924" t="s">
        <v>17192</v>
      </c>
      <c r="V5924">
        <v>1915</v>
      </c>
    </row>
    <row r="5925" spans="1:22" x14ac:dyDescent="0.25">
      <c r="A5925">
        <v>2118</v>
      </c>
      <c r="B5925" t="s">
        <v>17193</v>
      </c>
      <c r="C5925" t="s">
        <v>17194</v>
      </c>
      <c r="D5925" t="s">
        <v>17195</v>
      </c>
      <c r="E5925" t="s">
        <v>16596</v>
      </c>
      <c r="F5925" t="s">
        <v>16597</v>
      </c>
      <c r="G5925">
        <v>72148</v>
      </c>
      <c r="H5925" t="s">
        <v>16562</v>
      </c>
      <c r="I5925" s="2">
        <v>5761</v>
      </c>
      <c r="J5925" t="s">
        <v>28</v>
      </c>
      <c r="K5925" t="s">
        <v>2737</v>
      </c>
      <c r="L5925" t="s">
        <v>30</v>
      </c>
      <c r="M5925">
        <v>4</v>
      </c>
      <c r="N5925" t="s">
        <v>31</v>
      </c>
      <c r="O5925">
        <v>0</v>
      </c>
      <c r="P5925" t="s">
        <v>2134</v>
      </c>
      <c r="Q5925" s="2">
        <v>33344</v>
      </c>
      <c r="R5925" t="s">
        <v>5415</v>
      </c>
      <c r="S5925" t="s">
        <v>931</v>
      </c>
      <c r="T5925" t="s">
        <v>35</v>
      </c>
      <c r="U5925" t="s">
        <v>17196</v>
      </c>
      <c r="V5925">
        <v>1915</v>
      </c>
    </row>
    <row r="5926" spans="1:22" x14ac:dyDescent="0.25">
      <c r="A5926">
        <v>2121</v>
      </c>
      <c r="B5926" t="s">
        <v>14434</v>
      </c>
      <c r="C5926" t="s">
        <v>1088</v>
      </c>
      <c r="D5926" t="s">
        <v>17197</v>
      </c>
      <c r="E5926" t="s">
        <v>16604</v>
      </c>
      <c r="F5926" t="s">
        <v>16561</v>
      </c>
      <c r="G5926">
        <v>64089</v>
      </c>
      <c r="H5926" t="s">
        <v>16562</v>
      </c>
      <c r="I5926" s="2">
        <v>4939</v>
      </c>
      <c r="J5926" t="s">
        <v>28</v>
      </c>
      <c r="K5926" t="s">
        <v>2737</v>
      </c>
      <c r="L5926" t="s">
        <v>41</v>
      </c>
      <c r="M5926">
        <v>1</v>
      </c>
      <c r="N5926" t="s">
        <v>31</v>
      </c>
      <c r="O5926">
        <v>0</v>
      </c>
      <c r="P5926" t="s">
        <v>2134</v>
      </c>
      <c r="Q5926" s="2">
        <v>33673</v>
      </c>
      <c r="R5926" t="s">
        <v>5415</v>
      </c>
      <c r="S5926" t="s">
        <v>931</v>
      </c>
      <c r="T5926" t="s">
        <v>35</v>
      </c>
      <c r="U5926" t="s">
        <v>17198</v>
      </c>
      <c r="V5926">
        <v>1913</v>
      </c>
    </row>
    <row r="5927" spans="1:22" x14ac:dyDescent="0.25">
      <c r="A5927">
        <v>2155</v>
      </c>
      <c r="B5927" t="s">
        <v>649</v>
      </c>
      <c r="C5927" t="s">
        <v>8596</v>
      </c>
      <c r="D5927" t="s">
        <v>17199</v>
      </c>
      <c r="E5927" t="s">
        <v>16560</v>
      </c>
      <c r="F5927" t="s">
        <v>16561</v>
      </c>
      <c r="G5927">
        <v>95912</v>
      </c>
      <c r="H5927" t="s">
        <v>16562</v>
      </c>
      <c r="I5927" s="2">
        <v>26533</v>
      </c>
      <c r="J5927" t="s">
        <v>28</v>
      </c>
      <c r="K5927" t="s">
        <v>2737</v>
      </c>
      <c r="L5927" t="s">
        <v>41</v>
      </c>
      <c r="M5927">
        <v>4</v>
      </c>
      <c r="N5927" t="s">
        <v>31</v>
      </c>
      <c r="O5927">
        <v>0</v>
      </c>
      <c r="P5927" t="s">
        <v>2134</v>
      </c>
      <c r="Q5927" s="2">
        <v>34269</v>
      </c>
      <c r="R5927" t="s">
        <v>5415</v>
      </c>
      <c r="S5927" t="s">
        <v>931</v>
      </c>
      <c r="T5927" t="s">
        <v>35</v>
      </c>
      <c r="U5927" t="s">
        <v>17200</v>
      </c>
      <c r="V5927">
        <v>1972</v>
      </c>
    </row>
    <row r="5928" spans="1:22" x14ac:dyDescent="0.25">
      <c r="A5928">
        <v>2510</v>
      </c>
      <c r="B5928" t="s">
        <v>723</v>
      </c>
      <c r="C5928" t="s">
        <v>17201</v>
      </c>
      <c r="D5928" t="s">
        <v>17202</v>
      </c>
      <c r="E5928" t="s">
        <v>16565</v>
      </c>
      <c r="F5928" t="s">
        <v>16566</v>
      </c>
      <c r="G5928">
        <v>16754</v>
      </c>
      <c r="H5928" t="s">
        <v>16562</v>
      </c>
      <c r="I5928" s="2">
        <v>24634</v>
      </c>
      <c r="J5928" t="s">
        <v>28</v>
      </c>
      <c r="K5928" t="s">
        <v>2737</v>
      </c>
      <c r="L5928" t="s">
        <v>41</v>
      </c>
      <c r="M5928">
        <v>1</v>
      </c>
      <c r="N5928" t="s">
        <v>31</v>
      </c>
      <c r="O5928">
        <v>0</v>
      </c>
      <c r="P5928" t="s">
        <v>2134</v>
      </c>
      <c r="Q5928" s="2">
        <v>33066</v>
      </c>
      <c r="R5928" t="s">
        <v>5415</v>
      </c>
      <c r="S5928" t="s">
        <v>931</v>
      </c>
      <c r="T5928" t="s">
        <v>35</v>
      </c>
      <c r="U5928" t="s">
        <v>17203</v>
      </c>
      <c r="V5928">
        <v>1967</v>
      </c>
    </row>
    <row r="5929" spans="1:22" x14ac:dyDescent="0.25">
      <c r="A5929">
        <v>2649</v>
      </c>
      <c r="B5929" t="s">
        <v>176</v>
      </c>
      <c r="C5929" t="s">
        <v>10148</v>
      </c>
      <c r="D5929" t="s">
        <v>17204</v>
      </c>
      <c r="E5929" t="s">
        <v>16591</v>
      </c>
      <c r="F5929" t="s">
        <v>16561</v>
      </c>
      <c r="G5929">
        <v>64184</v>
      </c>
      <c r="H5929" t="s">
        <v>16562</v>
      </c>
      <c r="I5929" s="2">
        <v>16903</v>
      </c>
      <c r="J5929" t="s">
        <v>41</v>
      </c>
      <c r="K5929" t="s">
        <v>2737</v>
      </c>
      <c r="L5929" t="s">
        <v>30</v>
      </c>
      <c r="M5929">
        <v>3</v>
      </c>
      <c r="N5929" t="s">
        <v>31</v>
      </c>
      <c r="O5929">
        <v>0</v>
      </c>
      <c r="P5929" t="s">
        <v>2134</v>
      </c>
      <c r="Q5929" s="2">
        <v>32882</v>
      </c>
      <c r="R5929" t="s">
        <v>5415</v>
      </c>
      <c r="S5929" t="s">
        <v>931</v>
      </c>
      <c r="T5929" t="s">
        <v>35</v>
      </c>
      <c r="U5929" t="s">
        <v>17205</v>
      </c>
      <c r="V5929">
        <v>1946</v>
      </c>
    </row>
    <row r="5930" spans="1:22" x14ac:dyDescent="0.25">
      <c r="A5930">
        <v>2719</v>
      </c>
      <c r="B5930" t="s">
        <v>1692</v>
      </c>
      <c r="C5930" t="s">
        <v>17206</v>
      </c>
      <c r="D5930" t="s">
        <v>17207</v>
      </c>
      <c r="E5930" t="s">
        <v>16570</v>
      </c>
      <c r="F5930" t="s">
        <v>16571</v>
      </c>
      <c r="G5930">
        <v>94879</v>
      </c>
      <c r="H5930" t="s">
        <v>16562</v>
      </c>
      <c r="I5930" s="2">
        <v>9249</v>
      </c>
      <c r="J5930" t="s">
        <v>28</v>
      </c>
      <c r="K5930" t="s">
        <v>2737</v>
      </c>
      <c r="L5930" t="s">
        <v>30</v>
      </c>
      <c r="M5930">
        <v>2</v>
      </c>
      <c r="N5930" t="s">
        <v>31</v>
      </c>
      <c r="O5930">
        <v>0</v>
      </c>
      <c r="P5930" t="s">
        <v>2134</v>
      </c>
      <c r="Q5930" s="2">
        <v>33864</v>
      </c>
      <c r="R5930" t="s">
        <v>5415</v>
      </c>
      <c r="S5930" t="s">
        <v>931</v>
      </c>
      <c r="T5930" t="s">
        <v>31</v>
      </c>
      <c r="U5930" t="s">
        <v>17208</v>
      </c>
      <c r="V5930">
        <v>1925</v>
      </c>
    </row>
    <row r="5931" spans="1:22" x14ac:dyDescent="0.25">
      <c r="A5931">
        <v>2826</v>
      </c>
      <c r="B5931" t="s">
        <v>17209</v>
      </c>
      <c r="C5931" t="s">
        <v>6838</v>
      </c>
      <c r="D5931" t="s">
        <v>17210</v>
      </c>
      <c r="E5931" t="s">
        <v>16604</v>
      </c>
      <c r="F5931" t="s">
        <v>16561</v>
      </c>
      <c r="G5931">
        <v>78507</v>
      </c>
      <c r="H5931" t="s">
        <v>16562</v>
      </c>
      <c r="I5931" s="2">
        <v>26099</v>
      </c>
      <c r="J5931" t="s">
        <v>28</v>
      </c>
      <c r="K5931" t="s">
        <v>2737</v>
      </c>
      <c r="L5931" t="s">
        <v>41</v>
      </c>
      <c r="M5931">
        <v>2</v>
      </c>
      <c r="N5931" t="s">
        <v>31</v>
      </c>
      <c r="O5931">
        <v>0</v>
      </c>
      <c r="P5931" t="s">
        <v>2134</v>
      </c>
      <c r="Q5931" s="2">
        <v>34013</v>
      </c>
      <c r="R5931" t="s">
        <v>5415</v>
      </c>
      <c r="S5931" t="s">
        <v>931</v>
      </c>
      <c r="T5931" t="s">
        <v>31</v>
      </c>
      <c r="U5931" t="s">
        <v>17211</v>
      </c>
      <c r="V5931">
        <v>1971</v>
      </c>
    </row>
    <row r="5932" spans="1:22" x14ac:dyDescent="0.25">
      <c r="A5932">
        <v>3206</v>
      </c>
      <c r="B5932" t="s">
        <v>1495</v>
      </c>
      <c r="C5932" t="s">
        <v>1021</v>
      </c>
      <c r="D5932" t="s">
        <v>17212</v>
      </c>
      <c r="E5932" t="s">
        <v>16560</v>
      </c>
      <c r="F5932" t="s">
        <v>16561</v>
      </c>
      <c r="G5932">
        <v>15632</v>
      </c>
      <c r="H5932" t="s">
        <v>16562</v>
      </c>
      <c r="I5932" s="2">
        <v>8654</v>
      </c>
      <c r="J5932" t="s">
        <v>28</v>
      </c>
      <c r="K5932" t="s">
        <v>2737</v>
      </c>
      <c r="L5932" t="s">
        <v>41</v>
      </c>
      <c r="M5932">
        <v>4</v>
      </c>
      <c r="N5932" t="s">
        <v>31</v>
      </c>
      <c r="O5932">
        <v>0</v>
      </c>
      <c r="P5932" t="s">
        <v>2134</v>
      </c>
      <c r="Q5932" s="2">
        <v>33803</v>
      </c>
      <c r="R5932" t="s">
        <v>5415</v>
      </c>
      <c r="S5932" t="s">
        <v>931</v>
      </c>
      <c r="T5932" t="s">
        <v>35</v>
      </c>
      <c r="U5932" t="s">
        <v>17213</v>
      </c>
      <c r="V5932">
        <v>1923</v>
      </c>
    </row>
    <row r="5933" spans="1:22" x14ac:dyDescent="0.25">
      <c r="A5933">
        <v>3277</v>
      </c>
      <c r="B5933" t="s">
        <v>3527</v>
      </c>
      <c r="C5933" t="s">
        <v>701</v>
      </c>
      <c r="D5933" t="s">
        <v>17214</v>
      </c>
      <c r="E5933" t="s">
        <v>16579</v>
      </c>
      <c r="F5933" t="s">
        <v>16580</v>
      </c>
      <c r="G5933">
        <v>95562</v>
      </c>
      <c r="H5933" t="s">
        <v>16562</v>
      </c>
      <c r="I5933" s="2">
        <v>15982</v>
      </c>
      <c r="J5933" t="s">
        <v>41</v>
      </c>
      <c r="K5933" t="s">
        <v>2737</v>
      </c>
      <c r="L5933" t="s">
        <v>41</v>
      </c>
      <c r="M5933">
        <v>4</v>
      </c>
      <c r="N5933" t="s">
        <v>31</v>
      </c>
      <c r="O5933">
        <v>0</v>
      </c>
      <c r="P5933" t="s">
        <v>2134</v>
      </c>
      <c r="Q5933" s="2">
        <v>33953</v>
      </c>
      <c r="R5933" t="s">
        <v>5415</v>
      </c>
      <c r="S5933" t="s">
        <v>931</v>
      </c>
      <c r="T5933" t="s">
        <v>35</v>
      </c>
      <c r="U5933" t="s">
        <v>17215</v>
      </c>
      <c r="V5933">
        <v>1943</v>
      </c>
    </row>
    <row r="5934" spans="1:22" x14ac:dyDescent="0.25">
      <c r="A5934">
        <v>3363</v>
      </c>
      <c r="B5934" t="s">
        <v>1664</v>
      </c>
      <c r="C5934" t="s">
        <v>17216</v>
      </c>
      <c r="D5934" t="s">
        <v>17217</v>
      </c>
      <c r="E5934" t="s">
        <v>16608</v>
      </c>
      <c r="F5934" t="s">
        <v>16562</v>
      </c>
      <c r="G5934">
        <v>28635</v>
      </c>
      <c r="H5934" t="s">
        <v>16562</v>
      </c>
      <c r="I5934" s="2">
        <v>7159</v>
      </c>
      <c r="J5934" t="s">
        <v>28</v>
      </c>
      <c r="K5934" t="s">
        <v>2737</v>
      </c>
      <c r="L5934" t="s">
        <v>30</v>
      </c>
      <c r="M5934">
        <v>3</v>
      </c>
      <c r="N5934" t="s">
        <v>31</v>
      </c>
      <c r="O5934">
        <v>0</v>
      </c>
      <c r="P5934" t="s">
        <v>2134</v>
      </c>
      <c r="Q5934" s="2">
        <v>34127</v>
      </c>
      <c r="R5934" t="s">
        <v>5415</v>
      </c>
      <c r="S5934" t="s">
        <v>931</v>
      </c>
      <c r="T5934" t="s">
        <v>35</v>
      </c>
      <c r="U5934" t="s">
        <v>17218</v>
      </c>
      <c r="V5934">
        <v>1919</v>
      </c>
    </row>
    <row r="5935" spans="1:22" x14ac:dyDescent="0.25">
      <c r="A5935">
        <v>3468</v>
      </c>
      <c r="B5935" t="s">
        <v>1260</v>
      </c>
      <c r="C5935" t="s">
        <v>15330</v>
      </c>
      <c r="D5935" t="s">
        <v>17219</v>
      </c>
      <c r="E5935" t="s">
        <v>16689</v>
      </c>
      <c r="F5935" t="s">
        <v>16690</v>
      </c>
      <c r="G5935">
        <v>54371</v>
      </c>
      <c r="H5935" t="s">
        <v>16562</v>
      </c>
      <c r="I5935" s="2">
        <v>16445</v>
      </c>
      <c r="J5935" t="s">
        <v>28</v>
      </c>
      <c r="K5935" t="s">
        <v>2737</v>
      </c>
      <c r="L5935" t="s">
        <v>30</v>
      </c>
      <c r="M5935">
        <v>1</v>
      </c>
      <c r="N5935" t="s">
        <v>31</v>
      </c>
      <c r="O5935">
        <v>0</v>
      </c>
      <c r="P5935" t="s">
        <v>2134</v>
      </c>
      <c r="Q5935" s="2">
        <v>34238</v>
      </c>
      <c r="R5935" t="s">
        <v>5415</v>
      </c>
      <c r="S5935" t="s">
        <v>931</v>
      </c>
      <c r="T5935" t="s">
        <v>35</v>
      </c>
      <c r="U5935" t="s">
        <v>17220</v>
      </c>
      <c r="V5935">
        <v>1945</v>
      </c>
    </row>
    <row r="5936" spans="1:22" x14ac:dyDescent="0.25">
      <c r="A5936">
        <v>3613</v>
      </c>
      <c r="B5936" t="s">
        <v>3125</v>
      </c>
      <c r="C5936" t="s">
        <v>2379</v>
      </c>
      <c r="D5936" t="s">
        <v>17221</v>
      </c>
      <c r="E5936" t="s">
        <v>16579</v>
      </c>
      <c r="F5936" t="s">
        <v>16580</v>
      </c>
      <c r="G5936">
        <v>21873</v>
      </c>
      <c r="H5936" t="s">
        <v>16562</v>
      </c>
      <c r="I5936" s="2">
        <v>4553</v>
      </c>
      <c r="J5936" t="s">
        <v>28</v>
      </c>
      <c r="K5936" t="s">
        <v>2737</v>
      </c>
      <c r="L5936" t="s">
        <v>30</v>
      </c>
      <c r="M5936">
        <v>1</v>
      </c>
      <c r="N5936" t="s">
        <v>31</v>
      </c>
      <c r="O5936">
        <v>0</v>
      </c>
      <c r="P5936" t="s">
        <v>2134</v>
      </c>
      <c r="Q5936" s="2">
        <v>34175</v>
      </c>
      <c r="R5936" t="s">
        <v>5415</v>
      </c>
      <c r="S5936" t="s">
        <v>931</v>
      </c>
      <c r="T5936" t="s">
        <v>31</v>
      </c>
      <c r="U5936" t="s">
        <v>17222</v>
      </c>
      <c r="V5936">
        <v>1912</v>
      </c>
    </row>
    <row r="5937" spans="1:22" x14ac:dyDescent="0.25">
      <c r="A5937">
        <v>3653</v>
      </c>
      <c r="B5937" t="s">
        <v>294</v>
      </c>
      <c r="C5937" t="s">
        <v>12547</v>
      </c>
      <c r="D5937" t="s">
        <v>17223</v>
      </c>
      <c r="E5937" t="s">
        <v>16579</v>
      </c>
      <c r="F5937" t="s">
        <v>16580</v>
      </c>
      <c r="G5937">
        <v>57300</v>
      </c>
      <c r="H5937" t="s">
        <v>16562</v>
      </c>
      <c r="I5937" s="2">
        <v>28145</v>
      </c>
      <c r="J5937" t="s">
        <v>28</v>
      </c>
      <c r="K5937" t="s">
        <v>2737</v>
      </c>
      <c r="L5937" t="s">
        <v>30</v>
      </c>
      <c r="M5937">
        <v>4</v>
      </c>
      <c r="N5937" t="s">
        <v>31</v>
      </c>
      <c r="O5937">
        <v>0</v>
      </c>
      <c r="P5937" t="s">
        <v>2134</v>
      </c>
      <c r="Q5937" s="2">
        <v>33854</v>
      </c>
      <c r="R5937" t="s">
        <v>5415</v>
      </c>
      <c r="S5937" t="s">
        <v>931</v>
      </c>
      <c r="T5937" t="s">
        <v>35</v>
      </c>
      <c r="U5937" t="s">
        <v>17224</v>
      </c>
      <c r="V5937">
        <v>1977</v>
      </c>
    </row>
    <row r="5938" spans="1:22" x14ac:dyDescent="0.25">
      <c r="A5938">
        <v>3671</v>
      </c>
      <c r="B5938" t="s">
        <v>139</v>
      </c>
      <c r="C5938" t="s">
        <v>190</v>
      </c>
      <c r="D5938" t="s">
        <v>17225</v>
      </c>
      <c r="E5938" t="s">
        <v>16579</v>
      </c>
      <c r="F5938" t="s">
        <v>16580</v>
      </c>
      <c r="G5938">
        <v>37116</v>
      </c>
      <c r="H5938" t="s">
        <v>16562</v>
      </c>
      <c r="I5938" s="2">
        <v>6245</v>
      </c>
      <c r="J5938" t="s">
        <v>28</v>
      </c>
      <c r="K5938" t="s">
        <v>2737</v>
      </c>
      <c r="L5938" t="s">
        <v>41</v>
      </c>
      <c r="M5938">
        <v>1</v>
      </c>
      <c r="N5938" t="s">
        <v>31</v>
      </c>
      <c r="O5938">
        <v>0</v>
      </c>
      <c r="P5938" t="s">
        <v>2134</v>
      </c>
      <c r="Q5938" s="2">
        <v>33696</v>
      </c>
      <c r="R5938" t="s">
        <v>5415</v>
      </c>
      <c r="S5938" t="s">
        <v>931</v>
      </c>
      <c r="T5938" t="s">
        <v>35</v>
      </c>
      <c r="U5938" t="s">
        <v>17226</v>
      </c>
      <c r="V5938">
        <v>1917</v>
      </c>
    </row>
    <row r="5939" spans="1:22" x14ac:dyDescent="0.25">
      <c r="A5939">
        <v>3712</v>
      </c>
      <c r="B5939" t="s">
        <v>17227</v>
      </c>
      <c r="C5939" t="s">
        <v>13387</v>
      </c>
      <c r="D5939" t="s">
        <v>17228</v>
      </c>
      <c r="E5939" t="s">
        <v>16622</v>
      </c>
      <c r="F5939" t="s">
        <v>16623</v>
      </c>
      <c r="G5939">
        <v>95127</v>
      </c>
      <c r="H5939" t="s">
        <v>16562</v>
      </c>
      <c r="I5939" s="2">
        <v>19016</v>
      </c>
      <c r="J5939" t="s">
        <v>41</v>
      </c>
      <c r="K5939" t="s">
        <v>2737</v>
      </c>
      <c r="L5939" t="s">
        <v>41</v>
      </c>
      <c r="M5939">
        <v>2</v>
      </c>
      <c r="N5939" t="s">
        <v>31</v>
      </c>
      <c r="O5939">
        <v>0</v>
      </c>
      <c r="P5939" t="s">
        <v>2134</v>
      </c>
      <c r="Q5939" s="2">
        <v>34631</v>
      </c>
      <c r="R5939" t="s">
        <v>5415</v>
      </c>
      <c r="S5939" t="s">
        <v>931</v>
      </c>
      <c r="T5939" t="s">
        <v>35</v>
      </c>
      <c r="U5939" t="s">
        <v>17229</v>
      </c>
      <c r="V5939">
        <v>1952</v>
      </c>
    </row>
    <row r="5940" spans="1:22" x14ac:dyDescent="0.25">
      <c r="A5940">
        <v>3823</v>
      </c>
      <c r="B5940" t="s">
        <v>253</v>
      </c>
      <c r="C5940" t="s">
        <v>6650</v>
      </c>
      <c r="D5940" t="s">
        <v>17230</v>
      </c>
      <c r="E5940" t="s">
        <v>16579</v>
      </c>
      <c r="F5940" t="s">
        <v>16580</v>
      </c>
      <c r="G5940">
        <v>55971</v>
      </c>
      <c r="H5940" t="s">
        <v>16562</v>
      </c>
      <c r="I5940" s="2">
        <v>9137</v>
      </c>
      <c r="J5940" t="s">
        <v>28</v>
      </c>
      <c r="K5940" t="s">
        <v>2737</v>
      </c>
      <c r="L5940" t="s">
        <v>41</v>
      </c>
      <c r="M5940">
        <v>2</v>
      </c>
      <c r="N5940" t="s">
        <v>31</v>
      </c>
      <c r="O5940">
        <v>0</v>
      </c>
      <c r="P5940" t="s">
        <v>2134</v>
      </c>
      <c r="Q5940" s="2">
        <v>34549</v>
      </c>
      <c r="R5940" t="s">
        <v>5415</v>
      </c>
      <c r="S5940" t="s">
        <v>931</v>
      </c>
      <c r="T5940" t="s">
        <v>31</v>
      </c>
      <c r="U5940" t="s">
        <v>17231</v>
      </c>
      <c r="V5940">
        <v>1925</v>
      </c>
    </row>
    <row r="5941" spans="1:22" x14ac:dyDescent="0.25">
      <c r="A5941">
        <v>4323</v>
      </c>
      <c r="B5941" t="s">
        <v>855</v>
      </c>
      <c r="C5941" t="s">
        <v>3809</v>
      </c>
      <c r="D5941" t="s">
        <v>17232</v>
      </c>
      <c r="E5941" t="s">
        <v>16622</v>
      </c>
      <c r="F5941" t="s">
        <v>16623</v>
      </c>
      <c r="G5941">
        <v>26264</v>
      </c>
      <c r="H5941" t="s">
        <v>16562</v>
      </c>
      <c r="I5941" s="2">
        <v>11631</v>
      </c>
      <c r="J5941" t="s">
        <v>28</v>
      </c>
      <c r="K5941" t="s">
        <v>2737</v>
      </c>
      <c r="L5941" t="s">
        <v>30</v>
      </c>
      <c r="M5941">
        <v>2</v>
      </c>
      <c r="N5941" t="s">
        <v>31</v>
      </c>
      <c r="O5941">
        <v>0</v>
      </c>
      <c r="P5941" t="s">
        <v>2134</v>
      </c>
      <c r="Q5941" s="2">
        <v>33334</v>
      </c>
      <c r="R5941" t="s">
        <v>5415</v>
      </c>
      <c r="S5941" t="s">
        <v>931</v>
      </c>
      <c r="T5941" t="s">
        <v>31</v>
      </c>
      <c r="U5941" t="s">
        <v>17233</v>
      </c>
      <c r="V5941">
        <v>1931</v>
      </c>
    </row>
    <row r="5942" spans="1:22" x14ac:dyDescent="0.25">
      <c r="A5942">
        <v>4386</v>
      </c>
      <c r="B5942" t="s">
        <v>1398</v>
      </c>
      <c r="C5942" t="s">
        <v>5007</v>
      </c>
      <c r="D5942" t="s">
        <v>17234</v>
      </c>
      <c r="E5942" t="s">
        <v>16565</v>
      </c>
      <c r="F5942" t="s">
        <v>16566</v>
      </c>
      <c r="G5942">
        <v>90397</v>
      </c>
      <c r="H5942" t="s">
        <v>16562</v>
      </c>
      <c r="I5942" s="2">
        <v>15133</v>
      </c>
      <c r="J5942" t="s">
        <v>28</v>
      </c>
      <c r="K5942" t="s">
        <v>2737</v>
      </c>
      <c r="L5942" t="s">
        <v>41</v>
      </c>
      <c r="M5942">
        <v>5</v>
      </c>
      <c r="N5942" t="s">
        <v>31</v>
      </c>
      <c r="O5942">
        <v>0</v>
      </c>
      <c r="P5942" t="s">
        <v>2134</v>
      </c>
      <c r="Q5942" s="2">
        <v>33771</v>
      </c>
      <c r="R5942" t="s">
        <v>5415</v>
      </c>
      <c r="S5942" t="s">
        <v>931</v>
      </c>
      <c r="T5942" t="s">
        <v>35</v>
      </c>
      <c r="U5942" t="s">
        <v>17235</v>
      </c>
      <c r="V5942">
        <v>1941</v>
      </c>
    </row>
    <row r="5943" spans="1:22" x14ac:dyDescent="0.25">
      <c r="A5943">
        <v>4408</v>
      </c>
      <c r="B5943" t="s">
        <v>2983</v>
      </c>
      <c r="C5943" t="s">
        <v>17236</v>
      </c>
      <c r="D5943" t="s">
        <v>17237</v>
      </c>
      <c r="E5943" t="s">
        <v>16591</v>
      </c>
      <c r="F5943" t="s">
        <v>16561</v>
      </c>
      <c r="G5943">
        <v>22859</v>
      </c>
      <c r="H5943" t="s">
        <v>16562</v>
      </c>
      <c r="I5943" s="2">
        <v>23829</v>
      </c>
      <c r="J5943" t="s">
        <v>28</v>
      </c>
      <c r="K5943" t="s">
        <v>2737</v>
      </c>
      <c r="L5943" t="s">
        <v>30</v>
      </c>
      <c r="M5943">
        <v>3</v>
      </c>
      <c r="N5943" t="s">
        <v>31</v>
      </c>
      <c r="O5943">
        <v>0</v>
      </c>
      <c r="P5943" t="s">
        <v>2134</v>
      </c>
      <c r="Q5943" s="2">
        <v>34102</v>
      </c>
      <c r="R5943" t="s">
        <v>5415</v>
      </c>
      <c r="S5943" t="s">
        <v>931</v>
      </c>
      <c r="T5943" t="s">
        <v>35</v>
      </c>
      <c r="U5943" t="s">
        <v>17238</v>
      </c>
      <c r="V5943">
        <v>1965</v>
      </c>
    </row>
    <row r="5944" spans="1:22" x14ac:dyDescent="0.25">
      <c r="A5944">
        <v>4447</v>
      </c>
      <c r="B5944" t="s">
        <v>6983</v>
      </c>
      <c r="C5944" t="s">
        <v>17239</v>
      </c>
      <c r="D5944" t="s">
        <v>17240</v>
      </c>
      <c r="E5944" t="s">
        <v>16608</v>
      </c>
      <c r="F5944" t="s">
        <v>16562</v>
      </c>
      <c r="G5944">
        <v>99383</v>
      </c>
      <c r="H5944" t="s">
        <v>16562</v>
      </c>
      <c r="I5944" s="2">
        <v>5134</v>
      </c>
      <c r="J5944" t="s">
        <v>28</v>
      </c>
      <c r="K5944" t="s">
        <v>2737</v>
      </c>
      <c r="L5944" t="s">
        <v>41</v>
      </c>
      <c r="M5944">
        <v>4</v>
      </c>
      <c r="N5944" t="s">
        <v>31</v>
      </c>
      <c r="O5944">
        <v>0</v>
      </c>
      <c r="P5944" t="s">
        <v>2134</v>
      </c>
      <c r="Q5944" s="2">
        <v>32908</v>
      </c>
      <c r="R5944" t="s">
        <v>5415</v>
      </c>
      <c r="S5944" t="s">
        <v>931</v>
      </c>
      <c r="T5944" t="s">
        <v>31</v>
      </c>
      <c r="U5944" t="s">
        <v>17241</v>
      </c>
      <c r="V5944">
        <v>1914</v>
      </c>
    </row>
    <row r="5945" spans="1:22" x14ac:dyDescent="0.25">
      <c r="A5945">
        <v>4572</v>
      </c>
      <c r="B5945" t="s">
        <v>8731</v>
      </c>
      <c r="C5945" t="s">
        <v>3851</v>
      </c>
      <c r="D5945" t="s">
        <v>17242</v>
      </c>
      <c r="E5945" t="s">
        <v>16570</v>
      </c>
      <c r="F5945" t="s">
        <v>16571</v>
      </c>
      <c r="G5945">
        <v>98220</v>
      </c>
      <c r="H5945" t="s">
        <v>16562</v>
      </c>
      <c r="I5945" s="2">
        <v>25992</v>
      </c>
      <c r="J5945" t="s">
        <v>28</v>
      </c>
      <c r="K5945" t="s">
        <v>2737</v>
      </c>
      <c r="L5945" t="s">
        <v>41</v>
      </c>
      <c r="M5945">
        <v>4</v>
      </c>
      <c r="N5945" t="s">
        <v>31</v>
      </c>
      <c r="O5945">
        <v>0</v>
      </c>
      <c r="P5945" t="s">
        <v>2134</v>
      </c>
      <c r="Q5945" s="2">
        <v>33456</v>
      </c>
      <c r="R5945" t="s">
        <v>5415</v>
      </c>
      <c r="S5945" t="s">
        <v>931</v>
      </c>
      <c r="T5945" t="s">
        <v>35</v>
      </c>
      <c r="U5945" t="s">
        <v>17243</v>
      </c>
      <c r="V5945">
        <v>1971</v>
      </c>
    </row>
    <row r="5946" spans="1:22" x14ac:dyDescent="0.25">
      <c r="A5946">
        <v>4731</v>
      </c>
      <c r="B5946" t="s">
        <v>1601</v>
      </c>
      <c r="C5946" t="s">
        <v>6226</v>
      </c>
      <c r="D5946" t="s">
        <v>17244</v>
      </c>
      <c r="E5946" t="s">
        <v>16565</v>
      </c>
      <c r="F5946" t="s">
        <v>16566</v>
      </c>
      <c r="G5946">
        <v>49799</v>
      </c>
      <c r="H5946" t="s">
        <v>16562</v>
      </c>
      <c r="I5946" s="2">
        <v>11236</v>
      </c>
      <c r="J5946" t="s">
        <v>28</v>
      </c>
      <c r="K5946" t="s">
        <v>2737</v>
      </c>
      <c r="L5946" t="s">
        <v>30</v>
      </c>
      <c r="M5946">
        <v>3</v>
      </c>
      <c r="N5946" t="s">
        <v>31</v>
      </c>
      <c r="O5946">
        <v>0</v>
      </c>
      <c r="P5946" t="s">
        <v>2134</v>
      </c>
      <c r="Q5946" s="2">
        <v>33490</v>
      </c>
      <c r="R5946" t="s">
        <v>5415</v>
      </c>
      <c r="S5946" t="s">
        <v>931</v>
      </c>
      <c r="T5946" t="s">
        <v>35</v>
      </c>
      <c r="U5946" t="s">
        <v>17245</v>
      </c>
      <c r="V5946">
        <v>1930</v>
      </c>
    </row>
    <row r="5947" spans="1:22" x14ac:dyDescent="0.25">
      <c r="A5947">
        <v>4742</v>
      </c>
      <c r="B5947" t="s">
        <v>1301</v>
      </c>
      <c r="C5947" t="s">
        <v>3594</v>
      </c>
      <c r="D5947" t="s">
        <v>17246</v>
      </c>
      <c r="E5947" t="s">
        <v>11979</v>
      </c>
      <c r="F5947" t="s">
        <v>16566</v>
      </c>
      <c r="G5947">
        <v>67793</v>
      </c>
      <c r="H5947" t="s">
        <v>16562</v>
      </c>
      <c r="I5947" s="2">
        <v>21687</v>
      </c>
      <c r="J5947" t="s">
        <v>28</v>
      </c>
      <c r="K5947" t="s">
        <v>2737</v>
      </c>
      <c r="L5947" t="s">
        <v>41</v>
      </c>
      <c r="M5947">
        <v>3</v>
      </c>
      <c r="N5947" t="s">
        <v>31</v>
      </c>
      <c r="O5947">
        <v>0</v>
      </c>
      <c r="P5947" t="s">
        <v>2134</v>
      </c>
      <c r="Q5947" s="2">
        <v>33013</v>
      </c>
      <c r="R5947" t="s">
        <v>5415</v>
      </c>
      <c r="S5947" t="s">
        <v>931</v>
      </c>
      <c r="T5947" t="s">
        <v>35</v>
      </c>
      <c r="U5947" t="s">
        <v>17247</v>
      </c>
      <c r="V5947">
        <v>1959</v>
      </c>
    </row>
    <row r="5948" spans="1:22" x14ac:dyDescent="0.25">
      <c r="A5948">
        <v>4907</v>
      </c>
      <c r="B5948" t="s">
        <v>338</v>
      </c>
      <c r="C5948" t="s">
        <v>17248</v>
      </c>
      <c r="D5948" t="s">
        <v>17249</v>
      </c>
      <c r="E5948" t="s">
        <v>16579</v>
      </c>
      <c r="F5948" t="s">
        <v>16580</v>
      </c>
      <c r="G5948">
        <v>99162</v>
      </c>
      <c r="H5948" t="s">
        <v>16562</v>
      </c>
      <c r="I5948" s="2">
        <v>23459</v>
      </c>
      <c r="J5948" t="s">
        <v>28</v>
      </c>
      <c r="K5948" t="s">
        <v>2737</v>
      </c>
      <c r="L5948" t="s">
        <v>41</v>
      </c>
      <c r="M5948">
        <v>4</v>
      </c>
      <c r="N5948" t="s">
        <v>31</v>
      </c>
      <c r="O5948">
        <v>0</v>
      </c>
      <c r="P5948" t="s">
        <v>2134</v>
      </c>
      <c r="Q5948" s="2">
        <v>34198</v>
      </c>
      <c r="R5948" t="s">
        <v>5415</v>
      </c>
      <c r="S5948" t="s">
        <v>931</v>
      </c>
      <c r="T5948" t="s">
        <v>31</v>
      </c>
      <c r="U5948" t="s">
        <v>17250</v>
      </c>
      <c r="V5948">
        <v>1964</v>
      </c>
    </row>
    <row r="5949" spans="1:22" x14ac:dyDescent="0.25">
      <c r="A5949">
        <v>4953</v>
      </c>
      <c r="B5949" t="s">
        <v>17251</v>
      </c>
      <c r="C5949" t="s">
        <v>17252</v>
      </c>
      <c r="D5949" t="s">
        <v>17253</v>
      </c>
      <c r="E5949" t="s">
        <v>16565</v>
      </c>
      <c r="F5949" t="s">
        <v>16566</v>
      </c>
      <c r="G5949">
        <v>88853</v>
      </c>
      <c r="H5949" t="s">
        <v>16562</v>
      </c>
      <c r="I5949" s="2">
        <v>29015</v>
      </c>
      <c r="J5949" t="s">
        <v>28</v>
      </c>
      <c r="K5949" t="s">
        <v>2737</v>
      </c>
      <c r="L5949" t="s">
        <v>41</v>
      </c>
      <c r="M5949">
        <v>5</v>
      </c>
      <c r="N5949" t="s">
        <v>31</v>
      </c>
      <c r="O5949">
        <v>0</v>
      </c>
      <c r="P5949" t="s">
        <v>2134</v>
      </c>
      <c r="Q5949" s="2">
        <v>34128</v>
      </c>
      <c r="R5949" t="s">
        <v>5415</v>
      </c>
      <c r="S5949" t="s">
        <v>931</v>
      </c>
      <c r="T5949" t="s">
        <v>35</v>
      </c>
      <c r="U5949" t="s">
        <v>17254</v>
      </c>
      <c r="V5949">
        <v>1979</v>
      </c>
    </row>
    <row r="5950" spans="1:22" x14ac:dyDescent="0.25">
      <c r="A5950">
        <v>4983</v>
      </c>
      <c r="B5950" t="s">
        <v>524</v>
      </c>
      <c r="C5950" t="s">
        <v>17255</v>
      </c>
      <c r="D5950" t="s">
        <v>17256</v>
      </c>
      <c r="E5950" t="s">
        <v>16587</v>
      </c>
      <c r="F5950" t="s">
        <v>16588</v>
      </c>
      <c r="G5950">
        <v>79277</v>
      </c>
      <c r="H5950" t="s">
        <v>16562</v>
      </c>
      <c r="I5950" s="2">
        <v>23945</v>
      </c>
      <c r="J5950" t="s">
        <v>28</v>
      </c>
      <c r="K5950" t="s">
        <v>2737</v>
      </c>
      <c r="L5950" t="s">
        <v>41</v>
      </c>
      <c r="M5950">
        <v>2</v>
      </c>
      <c r="N5950" t="s">
        <v>31</v>
      </c>
      <c r="O5950">
        <v>0</v>
      </c>
      <c r="P5950" t="s">
        <v>2134</v>
      </c>
      <c r="Q5950" s="2">
        <v>32876</v>
      </c>
      <c r="R5950" t="s">
        <v>5415</v>
      </c>
      <c r="S5950" t="s">
        <v>931</v>
      </c>
      <c r="T5950" t="s">
        <v>35</v>
      </c>
      <c r="U5950" t="s">
        <v>17257</v>
      </c>
      <c r="V5950">
        <v>1965</v>
      </c>
    </row>
    <row r="5951" spans="1:22" x14ac:dyDescent="0.25">
      <c r="A5951">
        <v>5294</v>
      </c>
      <c r="B5951" t="s">
        <v>5505</v>
      </c>
      <c r="C5951" t="s">
        <v>13106</v>
      </c>
      <c r="D5951" t="s">
        <v>17258</v>
      </c>
      <c r="E5951" t="s">
        <v>11979</v>
      </c>
      <c r="F5951" t="s">
        <v>16566</v>
      </c>
      <c r="G5951">
        <v>28942</v>
      </c>
      <c r="H5951" t="s">
        <v>16562</v>
      </c>
      <c r="I5951" s="2">
        <v>14309</v>
      </c>
      <c r="J5951" t="s">
        <v>28</v>
      </c>
      <c r="K5951" t="s">
        <v>2737</v>
      </c>
      <c r="L5951" t="s">
        <v>30</v>
      </c>
      <c r="M5951">
        <v>4</v>
      </c>
      <c r="N5951" t="s">
        <v>31</v>
      </c>
      <c r="O5951">
        <v>0</v>
      </c>
      <c r="P5951" t="s">
        <v>2134</v>
      </c>
      <c r="Q5951" s="2">
        <v>33436</v>
      </c>
      <c r="R5951" t="s">
        <v>5415</v>
      </c>
      <c r="S5951" t="s">
        <v>931</v>
      </c>
      <c r="T5951" t="s">
        <v>35</v>
      </c>
      <c r="U5951" t="s">
        <v>17259</v>
      </c>
      <c r="V5951">
        <v>1939</v>
      </c>
    </row>
    <row r="5952" spans="1:22" x14ac:dyDescent="0.25">
      <c r="A5952">
        <v>5348</v>
      </c>
      <c r="B5952" t="s">
        <v>2385</v>
      </c>
      <c r="C5952" t="s">
        <v>17260</v>
      </c>
      <c r="D5952" t="s">
        <v>17261</v>
      </c>
      <c r="E5952" t="s">
        <v>16565</v>
      </c>
      <c r="F5952" t="s">
        <v>16566</v>
      </c>
      <c r="G5952">
        <v>23573</v>
      </c>
      <c r="H5952" t="s">
        <v>16562</v>
      </c>
      <c r="I5952" s="2">
        <v>9031</v>
      </c>
      <c r="J5952" t="s">
        <v>28</v>
      </c>
      <c r="K5952" t="s">
        <v>2737</v>
      </c>
      <c r="L5952" t="s">
        <v>30</v>
      </c>
      <c r="M5952">
        <v>3</v>
      </c>
      <c r="N5952" t="s">
        <v>31</v>
      </c>
      <c r="O5952">
        <v>0</v>
      </c>
      <c r="P5952" t="s">
        <v>2134</v>
      </c>
      <c r="Q5952" s="2">
        <v>34295</v>
      </c>
      <c r="R5952" t="s">
        <v>5415</v>
      </c>
      <c r="S5952" t="s">
        <v>931</v>
      </c>
      <c r="T5952" t="s">
        <v>35</v>
      </c>
      <c r="U5952" t="s">
        <v>17262</v>
      </c>
      <c r="V5952">
        <v>1924</v>
      </c>
    </row>
    <row r="5953" spans="1:22" x14ac:dyDescent="0.25">
      <c r="A5953">
        <v>5430</v>
      </c>
      <c r="B5953" t="s">
        <v>9925</v>
      </c>
      <c r="C5953" t="s">
        <v>208</v>
      </c>
      <c r="D5953" t="s">
        <v>17263</v>
      </c>
      <c r="E5953" t="s">
        <v>16579</v>
      </c>
      <c r="F5953" t="s">
        <v>16580</v>
      </c>
      <c r="G5953">
        <v>90890</v>
      </c>
      <c r="H5953" t="s">
        <v>16562</v>
      </c>
      <c r="I5953" s="2">
        <v>11886</v>
      </c>
      <c r="J5953" t="s">
        <v>28</v>
      </c>
      <c r="K5953" t="s">
        <v>2737</v>
      </c>
      <c r="L5953" t="s">
        <v>41</v>
      </c>
      <c r="M5953">
        <v>4</v>
      </c>
      <c r="N5953" t="s">
        <v>31</v>
      </c>
      <c r="O5953">
        <v>0</v>
      </c>
      <c r="P5953" t="s">
        <v>2134</v>
      </c>
      <c r="Q5953" s="2">
        <v>34032</v>
      </c>
      <c r="R5953" t="s">
        <v>5415</v>
      </c>
      <c r="S5953" t="s">
        <v>931</v>
      </c>
      <c r="T5953" t="s">
        <v>31</v>
      </c>
      <c r="U5953" t="s">
        <v>17264</v>
      </c>
      <c r="V5953">
        <v>1932</v>
      </c>
    </row>
    <row r="5954" spans="1:22" x14ac:dyDescent="0.25">
      <c r="A5954">
        <v>5975</v>
      </c>
      <c r="B5954" t="s">
        <v>17265</v>
      </c>
      <c r="C5954" t="s">
        <v>17266</v>
      </c>
      <c r="D5954" t="s">
        <v>17267</v>
      </c>
      <c r="E5954" t="s">
        <v>16689</v>
      </c>
      <c r="F5954" t="s">
        <v>16690</v>
      </c>
      <c r="G5954">
        <v>83649</v>
      </c>
      <c r="H5954" t="s">
        <v>16562</v>
      </c>
      <c r="I5954" s="2">
        <v>10087</v>
      </c>
      <c r="J5954" t="s">
        <v>28</v>
      </c>
      <c r="K5954" t="s">
        <v>2737</v>
      </c>
      <c r="L5954" t="s">
        <v>30</v>
      </c>
      <c r="M5954">
        <v>3</v>
      </c>
      <c r="N5954" t="s">
        <v>31</v>
      </c>
      <c r="O5954">
        <v>0</v>
      </c>
      <c r="P5954" t="s">
        <v>2134</v>
      </c>
      <c r="Q5954" s="2">
        <v>33796</v>
      </c>
      <c r="R5954" t="s">
        <v>5415</v>
      </c>
      <c r="S5954" t="s">
        <v>931</v>
      </c>
      <c r="T5954" t="s">
        <v>31</v>
      </c>
      <c r="U5954" t="s">
        <v>17268</v>
      </c>
      <c r="V5954">
        <v>1927</v>
      </c>
    </row>
    <row r="5955" spans="1:22" x14ac:dyDescent="0.25">
      <c r="A5955">
        <v>6041</v>
      </c>
      <c r="B5955" t="s">
        <v>15847</v>
      </c>
      <c r="C5955" t="s">
        <v>905</v>
      </c>
      <c r="D5955" t="s">
        <v>17269</v>
      </c>
      <c r="E5955" t="s">
        <v>16689</v>
      </c>
      <c r="F5955" t="s">
        <v>16690</v>
      </c>
      <c r="G5955">
        <v>54201</v>
      </c>
      <c r="H5955" t="s">
        <v>16562</v>
      </c>
      <c r="I5955" s="2">
        <v>18854</v>
      </c>
      <c r="J5955" t="s">
        <v>28</v>
      </c>
      <c r="K5955" t="s">
        <v>2737</v>
      </c>
      <c r="L5955" t="s">
        <v>30</v>
      </c>
      <c r="M5955">
        <v>2</v>
      </c>
      <c r="N5955" t="s">
        <v>31</v>
      </c>
      <c r="O5955">
        <v>0</v>
      </c>
      <c r="P5955" t="s">
        <v>2134</v>
      </c>
      <c r="Q5955" s="2">
        <v>33105</v>
      </c>
      <c r="R5955" t="s">
        <v>5415</v>
      </c>
      <c r="S5955" t="s">
        <v>931</v>
      </c>
      <c r="T5955" t="s">
        <v>31</v>
      </c>
      <c r="U5955" t="s">
        <v>17270</v>
      </c>
      <c r="V5955">
        <v>1951</v>
      </c>
    </row>
    <row r="5956" spans="1:22" x14ac:dyDescent="0.25">
      <c r="A5956">
        <v>6358</v>
      </c>
      <c r="B5956" t="s">
        <v>17271</v>
      </c>
      <c r="C5956" t="s">
        <v>17272</v>
      </c>
      <c r="D5956" t="s">
        <v>17273</v>
      </c>
      <c r="E5956" t="s">
        <v>16579</v>
      </c>
      <c r="F5956" t="s">
        <v>16580</v>
      </c>
      <c r="G5956">
        <v>41020</v>
      </c>
      <c r="H5956" t="s">
        <v>16562</v>
      </c>
      <c r="I5956" s="2">
        <v>28076</v>
      </c>
      <c r="J5956" t="s">
        <v>28</v>
      </c>
      <c r="K5956" t="s">
        <v>2737</v>
      </c>
      <c r="L5956" t="s">
        <v>30</v>
      </c>
      <c r="M5956">
        <v>3</v>
      </c>
      <c r="N5956" t="s">
        <v>31</v>
      </c>
      <c r="O5956">
        <v>0</v>
      </c>
      <c r="P5956" t="s">
        <v>2134</v>
      </c>
      <c r="Q5956" s="2">
        <v>33464</v>
      </c>
      <c r="R5956" t="s">
        <v>5415</v>
      </c>
      <c r="S5956" t="s">
        <v>931</v>
      </c>
      <c r="T5956" t="s">
        <v>35</v>
      </c>
      <c r="U5956" t="s">
        <v>17274</v>
      </c>
      <c r="V5956">
        <v>1976</v>
      </c>
    </row>
    <row r="5957" spans="1:22" x14ac:dyDescent="0.25">
      <c r="A5957">
        <v>7015</v>
      </c>
      <c r="B5957" t="s">
        <v>3621</v>
      </c>
      <c r="C5957" t="s">
        <v>4049</v>
      </c>
      <c r="D5957" t="s">
        <v>17275</v>
      </c>
      <c r="E5957" t="s">
        <v>16579</v>
      </c>
      <c r="F5957" t="s">
        <v>16580</v>
      </c>
      <c r="G5957">
        <v>24046</v>
      </c>
      <c r="H5957" t="s">
        <v>16562</v>
      </c>
      <c r="I5957" s="2">
        <v>14775</v>
      </c>
      <c r="J5957" t="s">
        <v>28</v>
      </c>
      <c r="K5957" t="s">
        <v>2737</v>
      </c>
      <c r="L5957" t="s">
        <v>41</v>
      </c>
      <c r="M5957">
        <v>5</v>
      </c>
      <c r="N5957" t="s">
        <v>31</v>
      </c>
      <c r="O5957">
        <v>0</v>
      </c>
      <c r="P5957" t="s">
        <v>2134</v>
      </c>
      <c r="Q5957" s="2">
        <v>34073</v>
      </c>
      <c r="R5957" t="s">
        <v>5415</v>
      </c>
      <c r="S5957" t="s">
        <v>931</v>
      </c>
      <c r="T5957" t="s">
        <v>31</v>
      </c>
      <c r="U5957" t="s">
        <v>17276</v>
      </c>
      <c r="V5957">
        <v>1940</v>
      </c>
    </row>
    <row r="5958" spans="1:22" x14ac:dyDescent="0.25">
      <c r="A5958">
        <v>7213</v>
      </c>
      <c r="B5958" t="s">
        <v>2056</v>
      </c>
      <c r="C5958" t="s">
        <v>17277</v>
      </c>
      <c r="D5958" t="s">
        <v>17278</v>
      </c>
      <c r="E5958" t="s">
        <v>16579</v>
      </c>
      <c r="F5958" t="s">
        <v>16580</v>
      </c>
      <c r="G5958">
        <v>38160</v>
      </c>
      <c r="H5958" t="s">
        <v>16562</v>
      </c>
      <c r="I5958" s="2">
        <v>8285</v>
      </c>
      <c r="J5958" t="s">
        <v>28</v>
      </c>
      <c r="K5958" t="s">
        <v>2737</v>
      </c>
      <c r="L5958" t="s">
        <v>30</v>
      </c>
      <c r="M5958">
        <v>4</v>
      </c>
      <c r="N5958" t="s">
        <v>31</v>
      </c>
      <c r="O5958">
        <v>0</v>
      </c>
      <c r="P5958" t="s">
        <v>2134</v>
      </c>
      <c r="Q5958" s="2">
        <v>33210</v>
      </c>
      <c r="R5958" t="s">
        <v>5415</v>
      </c>
      <c r="S5958" t="s">
        <v>931</v>
      </c>
      <c r="T5958" t="s">
        <v>35</v>
      </c>
      <c r="U5958" t="s">
        <v>17279</v>
      </c>
      <c r="V5958">
        <v>1922</v>
      </c>
    </row>
    <row r="5959" spans="1:22" x14ac:dyDescent="0.25">
      <c r="A5959">
        <v>7273</v>
      </c>
      <c r="B5959" t="s">
        <v>253</v>
      </c>
      <c r="C5959" t="s">
        <v>2396</v>
      </c>
      <c r="D5959" t="s">
        <v>17280</v>
      </c>
      <c r="E5959" t="s">
        <v>16587</v>
      </c>
      <c r="F5959" t="s">
        <v>16588</v>
      </c>
      <c r="G5959">
        <v>32402</v>
      </c>
      <c r="H5959" t="s">
        <v>16562</v>
      </c>
      <c r="I5959" s="2">
        <v>27187</v>
      </c>
      <c r="J5959" t="s">
        <v>41</v>
      </c>
      <c r="K5959" t="s">
        <v>2737</v>
      </c>
      <c r="L5959" t="s">
        <v>41</v>
      </c>
      <c r="M5959">
        <v>2</v>
      </c>
      <c r="N5959" t="s">
        <v>31</v>
      </c>
      <c r="O5959">
        <v>0</v>
      </c>
      <c r="P5959" t="s">
        <v>2134</v>
      </c>
      <c r="Q5959" s="2">
        <v>34329</v>
      </c>
      <c r="R5959" t="s">
        <v>5415</v>
      </c>
      <c r="S5959" t="s">
        <v>931</v>
      </c>
      <c r="T5959" t="s">
        <v>35</v>
      </c>
      <c r="U5959" t="s">
        <v>17281</v>
      </c>
      <c r="V5959">
        <v>1974</v>
      </c>
    </row>
    <row r="5960" spans="1:22" x14ac:dyDescent="0.25">
      <c r="A5960">
        <v>7545</v>
      </c>
      <c r="B5960" t="s">
        <v>1260</v>
      </c>
      <c r="C5960" t="s">
        <v>17282</v>
      </c>
      <c r="D5960" t="s">
        <v>17283</v>
      </c>
      <c r="E5960" t="s">
        <v>16570</v>
      </c>
      <c r="F5960" t="s">
        <v>16571</v>
      </c>
      <c r="G5960">
        <v>77752</v>
      </c>
      <c r="H5960" t="s">
        <v>16562</v>
      </c>
      <c r="I5960" s="2">
        <v>18944</v>
      </c>
      <c r="J5960" t="s">
        <v>28</v>
      </c>
      <c r="K5960" t="s">
        <v>2737</v>
      </c>
      <c r="L5960" t="s">
        <v>41</v>
      </c>
      <c r="M5960">
        <v>2</v>
      </c>
      <c r="N5960" t="s">
        <v>31</v>
      </c>
      <c r="O5960">
        <v>0</v>
      </c>
      <c r="P5960" t="s">
        <v>2134</v>
      </c>
      <c r="Q5960" s="2">
        <v>34027</v>
      </c>
      <c r="R5960" t="s">
        <v>5415</v>
      </c>
      <c r="S5960" t="s">
        <v>931</v>
      </c>
      <c r="T5960" t="s">
        <v>35</v>
      </c>
      <c r="U5960" t="s">
        <v>17284</v>
      </c>
      <c r="V5960">
        <v>1951</v>
      </c>
    </row>
    <row r="5961" spans="1:22" x14ac:dyDescent="0.25">
      <c r="A5961">
        <v>7628</v>
      </c>
      <c r="B5961" t="s">
        <v>886</v>
      </c>
      <c r="C5961" t="s">
        <v>334</v>
      </c>
      <c r="D5961" t="s">
        <v>17285</v>
      </c>
      <c r="E5961" t="s">
        <v>16672</v>
      </c>
      <c r="F5961" t="s">
        <v>16561</v>
      </c>
      <c r="G5961">
        <v>89075</v>
      </c>
      <c r="H5961" t="s">
        <v>16562</v>
      </c>
      <c r="I5961" s="2">
        <v>17357</v>
      </c>
      <c r="J5961" t="s">
        <v>28</v>
      </c>
      <c r="K5961" t="s">
        <v>2737</v>
      </c>
      <c r="L5961" t="s">
        <v>41</v>
      </c>
      <c r="M5961">
        <v>3</v>
      </c>
      <c r="N5961" t="s">
        <v>31</v>
      </c>
      <c r="O5961">
        <v>0</v>
      </c>
      <c r="P5961" t="s">
        <v>2134</v>
      </c>
      <c r="Q5961" s="2">
        <v>34260</v>
      </c>
      <c r="R5961" t="s">
        <v>5415</v>
      </c>
      <c r="S5961" t="s">
        <v>931</v>
      </c>
      <c r="T5961" t="s">
        <v>31</v>
      </c>
      <c r="U5961" t="s">
        <v>17286</v>
      </c>
      <c r="V5961">
        <v>1947</v>
      </c>
    </row>
    <row r="5962" spans="1:22" x14ac:dyDescent="0.25">
      <c r="A5962">
        <v>7676</v>
      </c>
      <c r="B5962" t="s">
        <v>592</v>
      </c>
      <c r="C5962" t="s">
        <v>3885</v>
      </c>
      <c r="D5962" t="s">
        <v>17287</v>
      </c>
      <c r="E5962" t="s">
        <v>16604</v>
      </c>
      <c r="F5962" t="s">
        <v>16561</v>
      </c>
      <c r="G5962">
        <v>22485</v>
      </c>
      <c r="H5962" t="s">
        <v>16562</v>
      </c>
      <c r="I5962" s="2">
        <v>9664</v>
      </c>
      <c r="J5962" t="s">
        <v>28</v>
      </c>
      <c r="K5962" t="s">
        <v>2737</v>
      </c>
      <c r="L5962" t="s">
        <v>30</v>
      </c>
      <c r="M5962">
        <v>2</v>
      </c>
      <c r="N5962" t="s">
        <v>31</v>
      </c>
      <c r="O5962">
        <v>0</v>
      </c>
      <c r="P5962" t="s">
        <v>2134</v>
      </c>
      <c r="Q5962" s="2">
        <v>34197</v>
      </c>
      <c r="R5962" t="s">
        <v>5415</v>
      </c>
      <c r="S5962" t="s">
        <v>931</v>
      </c>
      <c r="T5962" t="s">
        <v>31</v>
      </c>
      <c r="U5962" t="s">
        <v>17288</v>
      </c>
      <c r="V5962">
        <v>1926</v>
      </c>
    </row>
    <row r="5963" spans="1:22" x14ac:dyDescent="0.25">
      <c r="A5963">
        <v>7693</v>
      </c>
      <c r="B5963" t="s">
        <v>1601</v>
      </c>
      <c r="C5963" t="s">
        <v>17289</v>
      </c>
      <c r="D5963" t="s">
        <v>17290</v>
      </c>
      <c r="E5963" t="s">
        <v>16604</v>
      </c>
      <c r="F5963" t="s">
        <v>16561</v>
      </c>
      <c r="G5963">
        <v>85631</v>
      </c>
      <c r="H5963" t="s">
        <v>16562</v>
      </c>
      <c r="I5963" s="2">
        <v>23121</v>
      </c>
      <c r="J5963" t="s">
        <v>41</v>
      </c>
      <c r="K5963" t="s">
        <v>2737</v>
      </c>
      <c r="L5963" t="s">
        <v>41</v>
      </c>
      <c r="M5963">
        <v>4</v>
      </c>
      <c r="N5963" t="s">
        <v>31</v>
      </c>
      <c r="O5963">
        <v>0</v>
      </c>
      <c r="P5963" t="s">
        <v>2134</v>
      </c>
      <c r="Q5963" s="2">
        <v>33568</v>
      </c>
      <c r="R5963" t="s">
        <v>5415</v>
      </c>
      <c r="S5963" t="s">
        <v>931</v>
      </c>
      <c r="T5963" t="s">
        <v>31</v>
      </c>
      <c r="U5963" t="s">
        <v>17291</v>
      </c>
      <c r="V5963">
        <v>1963</v>
      </c>
    </row>
    <row r="5964" spans="1:22" x14ac:dyDescent="0.25">
      <c r="A5964">
        <v>8069</v>
      </c>
      <c r="B5964" t="s">
        <v>319</v>
      </c>
      <c r="C5964" t="s">
        <v>10531</v>
      </c>
      <c r="D5964" t="s">
        <v>17292</v>
      </c>
      <c r="E5964" t="s">
        <v>11979</v>
      </c>
      <c r="F5964" t="s">
        <v>16566</v>
      </c>
      <c r="G5964">
        <v>15197</v>
      </c>
      <c r="H5964" t="s">
        <v>16562</v>
      </c>
      <c r="I5964" s="2">
        <v>22119</v>
      </c>
      <c r="J5964" t="s">
        <v>28</v>
      </c>
      <c r="K5964" t="s">
        <v>2737</v>
      </c>
      <c r="L5964" t="s">
        <v>41</v>
      </c>
      <c r="M5964">
        <v>5</v>
      </c>
      <c r="N5964" t="s">
        <v>31</v>
      </c>
      <c r="O5964">
        <v>0</v>
      </c>
      <c r="P5964" t="s">
        <v>2134</v>
      </c>
      <c r="Q5964" s="2">
        <v>34597</v>
      </c>
      <c r="R5964" t="s">
        <v>5415</v>
      </c>
      <c r="S5964" t="s">
        <v>931</v>
      </c>
      <c r="T5964" t="s">
        <v>35</v>
      </c>
      <c r="U5964" t="s">
        <v>17293</v>
      </c>
      <c r="V5964">
        <v>1960</v>
      </c>
    </row>
    <row r="5965" spans="1:22" x14ac:dyDescent="0.25">
      <c r="A5965">
        <v>8176</v>
      </c>
      <c r="B5965" t="s">
        <v>3480</v>
      </c>
      <c r="C5965" t="s">
        <v>17294</v>
      </c>
      <c r="D5965" t="s">
        <v>17295</v>
      </c>
      <c r="E5965" t="s">
        <v>16579</v>
      </c>
      <c r="F5965" t="s">
        <v>16580</v>
      </c>
      <c r="G5965">
        <v>90694</v>
      </c>
      <c r="H5965" t="s">
        <v>16562</v>
      </c>
      <c r="I5965" s="2">
        <v>26411</v>
      </c>
      <c r="J5965" t="s">
        <v>28</v>
      </c>
      <c r="K5965" t="s">
        <v>2737</v>
      </c>
      <c r="L5965" t="s">
        <v>41</v>
      </c>
      <c r="M5965">
        <v>1</v>
      </c>
      <c r="N5965" t="s">
        <v>31</v>
      </c>
      <c r="O5965">
        <v>0</v>
      </c>
      <c r="P5965" t="s">
        <v>2134</v>
      </c>
      <c r="Q5965" s="2">
        <v>33751</v>
      </c>
      <c r="R5965" t="s">
        <v>5415</v>
      </c>
      <c r="S5965" t="s">
        <v>931</v>
      </c>
      <c r="T5965" t="s">
        <v>35</v>
      </c>
      <c r="U5965" t="s">
        <v>17296</v>
      </c>
      <c r="V5965">
        <v>1972</v>
      </c>
    </row>
    <row r="5966" spans="1:22" x14ac:dyDescent="0.25">
      <c r="A5966">
        <v>8204</v>
      </c>
      <c r="B5966" t="s">
        <v>1391</v>
      </c>
      <c r="C5966" t="s">
        <v>7303</v>
      </c>
      <c r="D5966" t="s">
        <v>17297</v>
      </c>
      <c r="E5966" t="s">
        <v>16596</v>
      </c>
      <c r="F5966" t="s">
        <v>16597</v>
      </c>
      <c r="G5966">
        <v>51812</v>
      </c>
      <c r="H5966" t="s">
        <v>16562</v>
      </c>
      <c r="I5966" s="2">
        <v>11747</v>
      </c>
      <c r="J5966" t="s">
        <v>28</v>
      </c>
      <c r="K5966" t="s">
        <v>2737</v>
      </c>
      <c r="L5966" t="s">
        <v>41</v>
      </c>
      <c r="M5966">
        <v>3</v>
      </c>
      <c r="N5966" t="s">
        <v>31</v>
      </c>
      <c r="O5966">
        <v>0</v>
      </c>
      <c r="P5966" t="s">
        <v>2134</v>
      </c>
      <c r="Q5966" s="2">
        <v>32891</v>
      </c>
      <c r="R5966" t="s">
        <v>5415</v>
      </c>
      <c r="S5966" t="s">
        <v>931</v>
      </c>
      <c r="T5966" t="s">
        <v>35</v>
      </c>
      <c r="U5966" t="s">
        <v>17298</v>
      </c>
      <c r="V5966">
        <v>1932</v>
      </c>
    </row>
    <row r="5967" spans="1:22" x14ac:dyDescent="0.25">
      <c r="A5967">
        <v>8338</v>
      </c>
      <c r="B5967" t="s">
        <v>17299</v>
      </c>
      <c r="C5967" t="s">
        <v>2826</v>
      </c>
      <c r="D5967" t="s">
        <v>17300</v>
      </c>
      <c r="E5967" t="s">
        <v>16560</v>
      </c>
      <c r="F5967" t="s">
        <v>16561</v>
      </c>
      <c r="G5967">
        <v>19810</v>
      </c>
      <c r="H5967" t="s">
        <v>16562</v>
      </c>
      <c r="I5967" s="2">
        <v>25138</v>
      </c>
      <c r="J5967" t="s">
        <v>28</v>
      </c>
      <c r="K5967" t="s">
        <v>2737</v>
      </c>
      <c r="L5967" t="s">
        <v>41</v>
      </c>
      <c r="M5967">
        <v>2</v>
      </c>
      <c r="N5967" t="s">
        <v>31</v>
      </c>
      <c r="O5967">
        <v>0</v>
      </c>
      <c r="P5967" t="s">
        <v>2134</v>
      </c>
      <c r="Q5967" s="2">
        <v>34234</v>
      </c>
      <c r="R5967" t="s">
        <v>5415</v>
      </c>
      <c r="S5967" t="s">
        <v>931</v>
      </c>
      <c r="T5967" t="s">
        <v>31</v>
      </c>
      <c r="U5967" t="s">
        <v>17301</v>
      </c>
      <c r="V5967">
        <v>1968</v>
      </c>
    </row>
    <row r="5968" spans="1:22" x14ac:dyDescent="0.25">
      <c r="A5968">
        <v>8397</v>
      </c>
      <c r="B5968" t="s">
        <v>3702</v>
      </c>
      <c r="C5968" t="s">
        <v>890</v>
      </c>
      <c r="D5968" t="s">
        <v>17302</v>
      </c>
      <c r="E5968" t="s">
        <v>16587</v>
      </c>
      <c r="F5968" t="s">
        <v>16588</v>
      </c>
      <c r="G5968">
        <v>45554</v>
      </c>
      <c r="H5968" t="s">
        <v>16562</v>
      </c>
      <c r="I5968" s="2">
        <v>4574</v>
      </c>
      <c r="J5968" t="s">
        <v>28</v>
      </c>
      <c r="K5968" t="s">
        <v>2737</v>
      </c>
      <c r="L5968" t="s">
        <v>30</v>
      </c>
      <c r="M5968">
        <v>3</v>
      </c>
      <c r="N5968" t="s">
        <v>31</v>
      </c>
      <c r="O5968">
        <v>0</v>
      </c>
      <c r="P5968" t="s">
        <v>2134</v>
      </c>
      <c r="Q5968" s="2">
        <v>34208</v>
      </c>
      <c r="R5968" t="s">
        <v>5415</v>
      </c>
      <c r="S5968" t="s">
        <v>931</v>
      </c>
      <c r="T5968" t="s">
        <v>35</v>
      </c>
      <c r="U5968" t="s">
        <v>17303</v>
      </c>
      <c r="V5968">
        <v>1912</v>
      </c>
    </row>
    <row r="5969" spans="1:22" x14ac:dyDescent="0.25">
      <c r="A5969">
        <v>8438</v>
      </c>
      <c r="B5969" t="s">
        <v>8981</v>
      </c>
      <c r="C5969" t="s">
        <v>17304</v>
      </c>
      <c r="D5969" t="s">
        <v>17305</v>
      </c>
      <c r="E5969" t="s">
        <v>16608</v>
      </c>
      <c r="F5969" t="s">
        <v>16562</v>
      </c>
      <c r="G5969">
        <v>10162</v>
      </c>
      <c r="H5969" t="s">
        <v>16562</v>
      </c>
      <c r="I5969" s="2">
        <v>4054</v>
      </c>
      <c r="J5969" t="s">
        <v>28</v>
      </c>
      <c r="K5969" t="s">
        <v>2737</v>
      </c>
      <c r="L5969" t="s">
        <v>41</v>
      </c>
      <c r="M5969">
        <v>3</v>
      </c>
      <c r="N5969" t="s">
        <v>31</v>
      </c>
      <c r="O5969">
        <v>0</v>
      </c>
      <c r="P5969" t="s">
        <v>2134</v>
      </c>
      <c r="Q5969" s="2">
        <v>33271</v>
      </c>
      <c r="R5969" t="s">
        <v>5415</v>
      </c>
      <c r="S5969" t="s">
        <v>931</v>
      </c>
      <c r="T5969" t="s">
        <v>31</v>
      </c>
      <c r="U5969" t="s">
        <v>17306</v>
      </c>
      <c r="V5969">
        <v>1911</v>
      </c>
    </row>
    <row r="5970" spans="1:22" x14ac:dyDescent="0.25">
      <c r="A5970">
        <v>8564</v>
      </c>
      <c r="B5970" t="s">
        <v>873</v>
      </c>
      <c r="C5970" t="s">
        <v>9813</v>
      </c>
      <c r="D5970" t="s">
        <v>17307</v>
      </c>
      <c r="E5970" t="s">
        <v>11979</v>
      </c>
      <c r="F5970" t="s">
        <v>16566</v>
      </c>
      <c r="G5970">
        <v>24801</v>
      </c>
      <c r="H5970" t="s">
        <v>16562</v>
      </c>
      <c r="I5970" s="2">
        <v>22961</v>
      </c>
      <c r="J5970" t="s">
        <v>41</v>
      </c>
      <c r="K5970" t="s">
        <v>2737</v>
      </c>
      <c r="L5970" t="s">
        <v>30</v>
      </c>
      <c r="M5970">
        <v>1</v>
      </c>
      <c r="N5970" t="s">
        <v>31</v>
      </c>
      <c r="O5970">
        <v>0</v>
      </c>
      <c r="P5970" t="s">
        <v>2134</v>
      </c>
      <c r="Q5970" s="2">
        <v>34114</v>
      </c>
      <c r="R5970" t="s">
        <v>5415</v>
      </c>
      <c r="S5970" t="s">
        <v>931</v>
      </c>
      <c r="T5970" t="s">
        <v>31</v>
      </c>
      <c r="U5970" t="s">
        <v>17308</v>
      </c>
      <c r="V5970">
        <v>1962</v>
      </c>
    </row>
    <row r="5971" spans="1:22" x14ac:dyDescent="0.25">
      <c r="A5971">
        <v>8607</v>
      </c>
      <c r="B5971" t="s">
        <v>17309</v>
      </c>
      <c r="C5971" t="s">
        <v>1486</v>
      </c>
      <c r="D5971" t="s">
        <v>17310</v>
      </c>
      <c r="E5971" t="s">
        <v>16591</v>
      </c>
      <c r="F5971" t="s">
        <v>16561</v>
      </c>
      <c r="G5971">
        <v>31622</v>
      </c>
      <c r="H5971" t="s">
        <v>16562</v>
      </c>
      <c r="I5971" s="2">
        <v>24544</v>
      </c>
      <c r="J5971" t="s">
        <v>28</v>
      </c>
      <c r="K5971" t="s">
        <v>2737</v>
      </c>
      <c r="L5971" t="s">
        <v>41</v>
      </c>
      <c r="M5971">
        <v>3</v>
      </c>
      <c r="N5971" t="s">
        <v>31</v>
      </c>
      <c r="O5971">
        <v>0</v>
      </c>
      <c r="P5971" t="s">
        <v>2134</v>
      </c>
      <c r="Q5971" s="2">
        <v>33569</v>
      </c>
      <c r="R5971" t="s">
        <v>5415</v>
      </c>
      <c r="S5971" t="s">
        <v>931</v>
      </c>
      <c r="T5971" t="s">
        <v>35</v>
      </c>
      <c r="U5971" t="s">
        <v>17311</v>
      </c>
      <c r="V5971">
        <v>1967</v>
      </c>
    </row>
    <row r="5972" spans="1:22" x14ac:dyDescent="0.25">
      <c r="A5972">
        <v>8626</v>
      </c>
      <c r="B5972" t="s">
        <v>17312</v>
      </c>
      <c r="C5972" t="s">
        <v>1828</v>
      </c>
      <c r="D5972" t="s">
        <v>17313</v>
      </c>
      <c r="E5972" t="s">
        <v>16622</v>
      </c>
      <c r="F5972" t="s">
        <v>16623</v>
      </c>
      <c r="G5972">
        <v>36062</v>
      </c>
      <c r="H5972" t="s">
        <v>16562</v>
      </c>
      <c r="I5972" s="2">
        <v>9442</v>
      </c>
      <c r="J5972" t="s">
        <v>28</v>
      </c>
      <c r="K5972" t="s">
        <v>2737</v>
      </c>
      <c r="L5972" t="s">
        <v>30</v>
      </c>
      <c r="M5972">
        <v>4</v>
      </c>
      <c r="N5972" t="s">
        <v>31</v>
      </c>
      <c r="O5972">
        <v>0</v>
      </c>
      <c r="P5972" t="s">
        <v>2134</v>
      </c>
      <c r="Q5972" s="2">
        <v>33766</v>
      </c>
      <c r="R5972" t="s">
        <v>5415</v>
      </c>
      <c r="S5972" t="s">
        <v>931</v>
      </c>
      <c r="T5972" t="s">
        <v>35</v>
      </c>
      <c r="U5972" t="s">
        <v>17314</v>
      </c>
      <c r="V5972">
        <v>1925</v>
      </c>
    </row>
    <row r="5973" spans="1:22" x14ac:dyDescent="0.25">
      <c r="A5973">
        <v>8752</v>
      </c>
      <c r="B5973" t="s">
        <v>1477</v>
      </c>
      <c r="C5973" t="s">
        <v>17315</v>
      </c>
      <c r="D5973" t="s">
        <v>17316</v>
      </c>
      <c r="E5973" t="s">
        <v>16689</v>
      </c>
      <c r="F5973" t="s">
        <v>16690</v>
      </c>
      <c r="G5973">
        <v>75963</v>
      </c>
      <c r="H5973" t="s">
        <v>16562</v>
      </c>
      <c r="I5973" s="2">
        <v>12284</v>
      </c>
      <c r="J5973" t="s">
        <v>28</v>
      </c>
      <c r="K5973" t="s">
        <v>2737</v>
      </c>
      <c r="L5973" t="s">
        <v>30</v>
      </c>
      <c r="M5973">
        <v>3</v>
      </c>
      <c r="N5973" t="s">
        <v>31</v>
      </c>
      <c r="O5973">
        <v>0</v>
      </c>
      <c r="P5973" t="s">
        <v>2134</v>
      </c>
      <c r="Q5973" s="2">
        <v>33568</v>
      </c>
      <c r="R5973" t="s">
        <v>5415</v>
      </c>
      <c r="S5973" t="s">
        <v>931</v>
      </c>
      <c r="T5973" t="s">
        <v>35</v>
      </c>
      <c r="U5973" t="s">
        <v>17317</v>
      </c>
      <c r="V5973">
        <v>1933</v>
      </c>
    </row>
    <row r="5974" spans="1:22" x14ac:dyDescent="0.25">
      <c r="A5974">
        <v>8915</v>
      </c>
      <c r="B5974" t="s">
        <v>14051</v>
      </c>
      <c r="C5974" t="s">
        <v>17318</v>
      </c>
      <c r="D5974" t="s">
        <v>17319</v>
      </c>
      <c r="E5974" t="s">
        <v>16565</v>
      </c>
      <c r="F5974" t="s">
        <v>16566</v>
      </c>
      <c r="G5974">
        <v>18366</v>
      </c>
      <c r="H5974" t="s">
        <v>16562</v>
      </c>
      <c r="I5974" s="2">
        <v>10967</v>
      </c>
      <c r="J5974" t="s">
        <v>28</v>
      </c>
      <c r="K5974" t="s">
        <v>2737</v>
      </c>
      <c r="L5974" t="s">
        <v>41</v>
      </c>
      <c r="M5974">
        <v>2</v>
      </c>
      <c r="N5974" t="s">
        <v>31</v>
      </c>
      <c r="O5974">
        <v>0</v>
      </c>
      <c r="P5974" t="s">
        <v>2134</v>
      </c>
      <c r="Q5974" s="2">
        <v>33555</v>
      </c>
      <c r="R5974" t="s">
        <v>5415</v>
      </c>
      <c r="S5974" t="s">
        <v>931</v>
      </c>
      <c r="T5974" t="s">
        <v>35</v>
      </c>
      <c r="U5974" t="s">
        <v>17320</v>
      </c>
      <c r="V5974">
        <v>1930</v>
      </c>
    </row>
    <row r="5975" spans="1:22" x14ac:dyDescent="0.25">
      <c r="A5975">
        <v>9018</v>
      </c>
      <c r="B5975" t="s">
        <v>923</v>
      </c>
      <c r="C5975" t="s">
        <v>3513</v>
      </c>
      <c r="D5975" t="s">
        <v>17321</v>
      </c>
      <c r="E5975" t="s">
        <v>16622</v>
      </c>
      <c r="F5975" t="s">
        <v>16623</v>
      </c>
      <c r="G5975">
        <v>58870</v>
      </c>
      <c r="H5975" t="s">
        <v>16562</v>
      </c>
      <c r="I5975" s="2">
        <v>13858</v>
      </c>
      <c r="J5975" t="s">
        <v>41</v>
      </c>
      <c r="K5975" t="s">
        <v>2737</v>
      </c>
      <c r="L5975" t="s">
        <v>41</v>
      </c>
      <c r="M5975">
        <v>2</v>
      </c>
      <c r="N5975" t="s">
        <v>31</v>
      </c>
      <c r="O5975">
        <v>0</v>
      </c>
      <c r="P5975" t="s">
        <v>2134</v>
      </c>
      <c r="Q5975" s="2">
        <v>33503</v>
      </c>
      <c r="R5975" t="s">
        <v>5415</v>
      </c>
      <c r="S5975" t="s">
        <v>931</v>
      </c>
      <c r="T5975" t="s">
        <v>31</v>
      </c>
      <c r="U5975" t="s">
        <v>17322</v>
      </c>
      <c r="V5975">
        <v>1937</v>
      </c>
    </row>
    <row r="5976" spans="1:22" x14ac:dyDescent="0.25">
      <c r="A5976">
        <v>9116</v>
      </c>
      <c r="B5976" t="s">
        <v>5765</v>
      </c>
      <c r="C5976" t="s">
        <v>17323</v>
      </c>
      <c r="D5976" t="s">
        <v>17324</v>
      </c>
      <c r="E5976" t="s">
        <v>16565</v>
      </c>
      <c r="F5976" t="s">
        <v>16566</v>
      </c>
      <c r="G5976">
        <v>14092</v>
      </c>
      <c r="H5976" t="s">
        <v>16562</v>
      </c>
      <c r="I5976" s="2">
        <v>6325</v>
      </c>
      <c r="J5976" t="s">
        <v>28</v>
      </c>
      <c r="K5976" t="s">
        <v>2737</v>
      </c>
      <c r="L5976" t="s">
        <v>41</v>
      </c>
      <c r="M5976">
        <v>5</v>
      </c>
      <c r="N5976" t="s">
        <v>31</v>
      </c>
      <c r="O5976">
        <v>0</v>
      </c>
      <c r="P5976" t="s">
        <v>2134</v>
      </c>
      <c r="Q5976" s="2">
        <v>34159</v>
      </c>
      <c r="R5976" t="s">
        <v>5415</v>
      </c>
      <c r="S5976" t="s">
        <v>931</v>
      </c>
      <c r="T5976" t="s">
        <v>31</v>
      </c>
      <c r="U5976" t="s">
        <v>17325</v>
      </c>
      <c r="V5976">
        <v>1917</v>
      </c>
    </row>
    <row r="5977" spans="1:22" x14ac:dyDescent="0.25">
      <c r="A5977">
        <v>9226</v>
      </c>
      <c r="B5977" t="s">
        <v>1240</v>
      </c>
      <c r="C5977" t="s">
        <v>17326</v>
      </c>
      <c r="D5977" t="s">
        <v>17327</v>
      </c>
      <c r="E5977" t="s">
        <v>16591</v>
      </c>
      <c r="F5977" t="s">
        <v>16561</v>
      </c>
      <c r="G5977">
        <v>51782</v>
      </c>
      <c r="H5977" t="s">
        <v>16562</v>
      </c>
      <c r="I5977" s="2">
        <v>7722</v>
      </c>
      <c r="J5977" t="s">
        <v>41</v>
      </c>
      <c r="K5977" t="s">
        <v>2737</v>
      </c>
      <c r="L5977" t="s">
        <v>30</v>
      </c>
      <c r="M5977">
        <v>1</v>
      </c>
      <c r="N5977" t="s">
        <v>31</v>
      </c>
      <c r="O5977">
        <v>0</v>
      </c>
      <c r="P5977" t="s">
        <v>2134</v>
      </c>
      <c r="Q5977" s="2">
        <v>34254</v>
      </c>
      <c r="R5977" t="s">
        <v>5415</v>
      </c>
      <c r="S5977" t="s">
        <v>931</v>
      </c>
      <c r="T5977" t="s">
        <v>31</v>
      </c>
      <c r="U5977" t="s">
        <v>17328</v>
      </c>
      <c r="V5977">
        <v>1921</v>
      </c>
    </row>
    <row r="5978" spans="1:22" x14ac:dyDescent="0.25">
      <c r="A5978">
        <v>9238</v>
      </c>
      <c r="B5978" t="s">
        <v>2325</v>
      </c>
      <c r="C5978" t="s">
        <v>17329</v>
      </c>
      <c r="D5978" t="s">
        <v>4976</v>
      </c>
      <c r="E5978" t="s">
        <v>11979</v>
      </c>
      <c r="F5978" t="s">
        <v>16566</v>
      </c>
      <c r="G5978">
        <v>33072</v>
      </c>
      <c r="H5978" t="s">
        <v>16562</v>
      </c>
      <c r="I5978" s="2">
        <v>20345</v>
      </c>
      <c r="J5978" t="s">
        <v>28</v>
      </c>
      <c r="K5978" t="s">
        <v>2737</v>
      </c>
      <c r="L5978" t="s">
        <v>41</v>
      </c>
      <c r="M5978">
        <v>2</v>
      </c>
      <c r="N5978" t="s">
        <v>31</v>
      </c>
      <c r="O5978">
        <v>0</v>
      </c>
      <c r="P5978" t="s">
        <v>2134</v>
      </c>
      <c r="Q5978" s="2">
        <v>34074</v>
      </c>
      <c r="R5978" t="s">
        <v>5415</v>
      </c>
      <c r="S5978" t="s">
        <v>931</v>
      </c>
      <c r="T5978" t="s">
        <v>31</v>
      </c>
      <c r="U5978" t="s">
        <v>17330</v>
      </c>
      <c r="V5978">
        <v>1955</v>
      </c>
    </row>
    <row r="5979" spans="1:22" x14ac:dyDescent="0.25">
      <c r="A5979">
        <v>9349</v>
      </c>
      <c r="B5979" t="s">
        <v>1579</v>
      </c>
      <c r="C5979" t="s">
        <v>287</v>
      </c>
      <c r="D5979" t="s">
        <v>17331</v>
      </c>
      <c r="E5979" t="s">
        <v>16689</v>
      </c>
      <c r="F5979" t="s">
        <v>16690</v>
      </c>
      <c r="G5979">
        <v>48105</v>
      </c>
      <c r="H5979" t="s">
        <v>16562</v>
      </c>
      <c r="I5979" s="2">
        <v>13680</v>
      </c>
      <c r="J5979" t="s">
        <v>28</v>
      </c>
      <c r="K5979" t="s">
        <v>2737</v>
      </c>
      <c r="L5979" t="s">
        <v>30</v>
      </c>
      <c r="M5979">
        <v>4</v>
      </c>
      <c r="N5979" t="s">
        <v>31</v>
      </c>
      <c r="O5979">
        <v>0</v>
      </c>
      <c r="P5979" t="s">
        <v>2134</v>
      </c>
      <c r="Q5979" s="2">
        <v>34204</v>
      </c>
      <c r="R5979" t="s">
        <v>5415</v>
      </c>
      <c r="S5979" t="s">
        <v>931</v>
      </c>
      <c r="T5979" t="s">
        <v>35</v>
      </c>
      <c r="U5979" t="s">
        <v>17332</v>
      </c>
      <c r="V5979">
        <v>1937</v>
      </c>
    </row>
    <row r="5980" spans="1:22" x14ac:dyDescent="0.25">
      <c r="A5980">
        <v>9398</v>
      </c>
      <c r="B5980" t="s">
        <v>17333</v>
      </c>
      <c r="C5980" t="s">
        <v>1175</v>
      </c>
      <c r="D5980" t="s">
        <v>17334</v>
      </c>
      <c r="E5980" t="s">
        <v>11979</v>
      </c>
      <c r="F5980" t="s">
        <v>16566</v>
      </c>
      <c r="G5980">
        <v>96319</v>
      </c>
      <c r="H5980" t="s">
        <v>16562</v>
      </c>
      <c r="I5980" s="2">
        <v>13990</v>
      </c>
      <c r="J5980" t="s">
        <v>41</v>
      </c>
      <c r="K5980" t="s">
        <v>2737</v>
      </c>
      <c r="L5980" t="s">
        <v>41</v>
      </c>
      <c r="M5980">
        <v>4</v>
      </c>
      <c r="N5980" t="s">
        <v>31</v>
      </c>
      <c r="O5980">
        <v>0</v>
      </c>
      <c r="P5980" t="s">
        <v>2134</v>
      </c>
      <c r="Q5980" s="2">
        <v>34092</v>
      </c>
      <c r="R5980" t="s">
        <v>5415</v>
      </c>
      <c r="S5980" t="s">
        <v>931</v>
      </c>
      <c r="T5980" t="s">
        <v>31</v>
      </c>
      <c r="U5980" t="s">
        <v>17335</v>
      </c>
      <c r="V5980">
        <v>1938</v>
      </c>
    </row>
    <row r="5981" spans="1:22" x14ac:dyDescent="0.25">
      <c r="A5981">
        <v>9426</v>
      </c>
      <c r="B5981" t="s">
        <v>3000</v>
      </c>
      <c r="C5981" t="s">
        <v>1734</v>
      </c>
      <c r="D5981" t="s">
        <v>17336</v>
      </c>
      <c r="E5981" t="s">
        <v>16560</v>
      </c>
      <c r="F5981" t="s">
        <v>16561</v>
      </c>
      <c r="G5981">
        <v>46051</v>
      </c>
      <c r="H5981" t="s">
        <v>16562</v>
      </c>
      <c r="I5981" s="2">
        <v>23418</v>
      </c>
      <c r="J5981" t="s">
        <v>28</v>
      </c>
      <c r="K5981" t="s">
        <v>2737</v>
      </c>
      <c r="L5981" t="s">
        <v>41</v>
      </c>
      <c r="M5981">
        <v>3</v>
      </c>
      <c r="N5981" t="s">
        <v>31</v>
      </c>
      <c r="O5981">
        <v>0</v>
      </c>
      <c r="P5981" t="s">
        <v>2134</v>
      </c>
      <c r="Q5981" s="2">
        <v>33108</v>
      </c>
      <c r="R5981" t="s">
        <v>5415</v>
      </c>
      <c r="S5981" t="s">
        <v>931</v>
      </c>
      <c r="T5981" t="s">
        <v>35</v>
      </c>
      <c r="U5981" t="s">
        <v>17337</v>
      </c>
      <c r="V5981">
        <v>1964</v>
      </c>
    </row>
    <row r="5982" spans="1:22" x14ac:dyDescent="0.25">
      <c r="A5982">
        <v>9525</v>
      </c>
      <c r="B5982" t="s">
        <v>58</v>
      </c>
      <c r="C5982" t="s">
        <v>6424</v>
      </c>
      <c r="D5982" t="s">
        <v>17338</v>
      </c>
      <c r="E5982" t="s">
        <v>11979</v>
      </c>
      <c r="F5982" t="s">
        <v>16566</v>
      </c>
      <c r="G5982">
        <v>56582</v>
      </c>
      <c r="H5982" t="s">
        <v>16562</v>
      </c>
      <c r="I5982" s="2">
        <v>23870</v>
      </c>
      <c r="J5982" t="s">
        <v>28</v>
      </c>
      <c r="K5982" t="s">
        <v>2737</v>
      </c>
      <c r="L5982" t="s">
        <v>41</v>
      </c>
      <c r="M5982">
        <v>4</v>
      </c>
      <c r="N5982" t="s">
        <v>31</v>
      </c>
      <c r="O5982">
        <v>0</v>
      </c>
      <c r="P5982" t="s">
        <v>2134</v>
      </c>
      <c r="Q5982" s="2">
        <v>33442</v>
      </c>
      <c r="R5982" t="s">
        <v>5415</v>
      </c>
      <c r="S5982" t="s">
        <v>931</v>
      </c>
      <c r="T5982" t="s">
        <v>35</v>
      </c>
      <c r="U5982" t="s">
        <v>17339</v>
      </c>
      <c r="V5982">
        <v>1965</v>
      </c>
    </row>
    <row r="5983" spans="1:22" x14ac:dyDescent="0.25">
      <c r="A5983">
        <v>9592</v>
      </c>
      <c r="B5983" t="s">
        <v>2924</v>
      </c>
      <c r="C5983" t="s">
        <v>1974</v>
      </c>
      <c r="D5983" t="s">
        <v>17340</v>
      </c>
      <c r="E5983" t="s">
        <v>16587</v>
      </c>
      <c r="F5983" t="s">
        <v>16588</v>
      </c>
      <c r="G5983">
        <v>57234</v>
      </c>
      <c r="H5983" t="s">
        <v>16562</v>
      </c>
      <c r="I5983" s="2">
        <v>14139</v>
      </c>
      <c r="J5983" t="s">
        <v>28</v>
      </c>
      <c r="K5983" t="s">
        <v>2737</v>
      </c>
      <c r="L5983" t="s">
        <v>41</v>
      </c>
      <c r="M5983">
        <v>2</v>
      </c>
      <c r="N5983" t="s">
        <v>31</v>
      </c>
      <c r="O5983">
        <v>0</v>
      </c>
      <c r="P5983" t="s">
        <v>2134</v>
      </c>
      <c r="Q5983" s="2">
        <v>33631</v>
      </c>
      <c r="R5983" t="s">
        <v>5415</v>
      </c>
      <c r="S5983" t="s">
        <v>931</v>
      </c>
      <c r="T5983" t="s">
        <v>35</v>
      </c>
      <c r="U5983" t="s">
        <v>17341</v>
      </c>
      <c r="V5983">
        <v>1938</v>
      </c>
    </row>
    <row r="5984" spans="1:22" x14ac:dyDescent="0.25">
      <c r="A5984">
        <v>344</v>
      </c>
      <c r="B5984" t="s">
        <v>3194</v>
      </c>
      <c r="C5984" t="s">
        <v>17342</v>
      </c>
      <c r="D5984" t="s">
        <v>17343</v>
      </c>
      <c r="E5984" t="s">
        <v>16591</v>
      </c>
      <c r="F5984" t="s">
        <v>16561</v>
      </c>
      <c r="G5984">
        <v>30467</v>
      </c>
      <c r="H5984" t="s">
        <v>16562</v>
      </c>
      <c r="I5984" s="2">
        <v>11845</v>
      </c>
      <c r="J5984" t="s">
        <v>28</v>
      </c>
      <c r="K5984" t="s">
        <v>2793</v>
      </c>
      <c r="L5984" t="s">
        <v>41</v>
      </c>
      <c r="M5984">
        <v>1</v>
      </c>
      <c r="N5984" t="s">
        <v>31</v>
      </c>
      <c r="O5984">
        <v>0</v>
      </c>
      <c r="P5984" t="s">
        <v>2134</v>
      </c>
      <c r="Q5984" s="2">
        <v>33773</v>
      </c>
      <c r="R5984" t="s">
        <v>33</v>
      </c>
      <c r="S5984" t="s">
        <v>1677</v>
      </c>
      <c r="T5984" t="s">
        <v>31</v>
      </c>
      <c r="U5984" t="s">
        <v>17344</v>
      </c>
      <c r="V5984">
        <v>1932</v>
      </c>
    </row>
    <row r="5985" spans="1:22" x14ac:dyDescent="0.25">
      <c r="A5985">
        <v>402</v>
      </c>
      <c r="B5985" t="s">
        <v>120</v>
      </c>
      <c r="C5985" t="s">
        <v>12833</v>
      </c>
      <c r="D5985" t="s">
        <v>17345</v>
      </c>
      <c r="E5985" t="s">
        <v>16622</v>
      </c>
      <c r="F5985" t="s">
        <v>16623</v>
      </c>
      <c r="G5985">
        <v>66206</v>
      </c>
      <c r="H5985" t="s">
        <v>16562</v>
      </c>
      <c r="I5985" s="2">
        <v>5553</v>
      </c>
      <c r="J5985" t="s">
        <v>28</v>
      </c>
      <c r="K5985" t="s">
        <v>2781</v>
      </c>
      <c r="L5985" t="s">
        <v>30</v>
      </c>
      <c r="M5985">
        <v>1</v>
      </c>
      <c r="N5985" t="s">
        <v>31</v>
      </c>
      <c r="O5985">
        <v>0</v>
      </c>
      <c r="P5985" t="s">
        <v>2406</v>
      </c>
      <c r="Q5985" s="2">
        <v>34136</v>
      </c>
      <c r="R5985" t="s">
        <v>33</v>
      </c>
      <c r="S5985" t="s">
        <v>1677</v>
      </c>
      <c r="T5985" t="s">
        <v>35</v>
      </c>
      <c r="U5985" t="s">
        <v>17346</v>
      </c>
      <c r="V5985">
        <v>1915</v>
      </c>
    </row>
    <row r="5986" spans="1:22" x14ac:dyDescent="0.25">
      <c r="A5986">
        <v>443</v>
      </c>
      <c r="B5986" t="s">
        <v>17347</v>
      </c>
      <c r="C5986" t="s">
        <v>864</v>
      </c>
      <c r="D5986" t="s">
        <v>17348</v>
      </c>
      <c r="E5986" t="s">
        <v>16622</v>
      </c>
      <c r="F5986" t="s">
        <v>16623</v>
      </c>
      <c r="G5986">
        <v>24659</v>
      </c>
      <c r="H5986" t="s">
        <v>16562</v>
      </c>
      <c r="I5986" s="2">
        <v>9996</v>
      </c>
      <c r="J5986" t="s">
        <v>28</v>
      </c>
      <c r="K5986" t="s">
        <v>2480</v>
      </c>
      <c r="L5986" t="s">
        <v>41</v>
      </c>
      <c r="M5986">
        <v>1</v>
      </c>
      <c r="N5986" t="s">
        <v>31</v>
      </c>
      <c r="O5986">
        <v>0</v>
      </c>
      <c r="P5986" t="s">
        <v>2406</v>
      </c>
      <c r="Q5986" s="2">
        <v>33704</v>
      </c>
      <c r="R5986" t="s">
        <v>33</v>
      </c>
      <c r="S5986" t="s">
        <v>1677</v>
      </c>
      <c r="T5986" t="s">
        <v>31</v>
      </c>
      <c r="U5986" t="s">
        <v>17349</v>
      </c>
      <c r="V5986">
        <v>1927</v>
      </c>
    </row>
    <row r="5987" spans="1:22" x14ac:dyDescent="0.25">
      <c r="A5987">
        <v>462</v>
      </c>
      <c r="B5987" t="s">
        <v>1587</v>
      </c>
      <c r="C5987" t="s">
        <v>17350</v>
      </c>
      <c r="D5987" t="s">
        <v>17351</v>
      </c>
      <c r="E5987" t="s">
        <v>16587</v>
      </c>
      <c r="F5987" t="s">
        <v>16588</v>
      </c>
      <c r="G5987">
        <v>40988</v>
      </c>
      <c r="H5987" t="s">
        <v>16562</v>
      </c>
      <c r="I5987" s="2">
        <v>11729</v>
      </c>
      <c r="J5987" t="s">
        <v>28</v>
      </c>
      <c r="K5987" t="s">
        <v>2480</v>
      </c>
      <c r="L5987" t="s">
        <v>30</v>
      </c>
      <c r="M5987">
        <v>2</v>
      </c>
      <c r="N5987" t="s">
        <v>31</v>
      </c>
      <c r="O5987">
        <v>0</v>
      </c>
      <c r="P5987" t="s">
        <v>2406</v>
      </c>
      <c r="Q5987" s="2">
        <v>33563</v>
      </c>
      <c r="R5987" t="s">
        <v>33</v>
      </c>
      <c r="S5987" t="s">
        <v>1677</v>
      </c>
      <c r="T5987" t="s">
        <v>35</v>
      </c>
      <c r="U5987" t="s">
        <v>17352</v>
      </c>
      <c r="V5987">
        <v>1932</v>
      </c>
    </row>
    <row r="5988" spans="1:22" x14ac:dyDescent="0.25">
      <c r="A5988">
        <v>1011</v>
      </c>
      <c r="B5988" t="s">
        <v>5143</v>
      </c>
      <c r="C5988" t="s">
        <v>3955</v>
      </c>
      <c r="D5988" t="s">
        <v>17353</v>
      </c>
      <c r="E5988" t="s">
        <v>16622</v>
      </c>
      <c r="F5988" t="s">
        <v>16623</v>
      </c>
      <c r="G5988">
        <v>62356</v>
      </c>
      <c r="H5988" t="s">
        <v>16562</v>
      </c>
      <c r="I5988" s="2">
        <v>22822</v>
      </c>
      <c r="J5988" t="s">
        <v>28</v>
      </c>
      <c r="K5988" t="s">
        <v>2480</v>
      </c>
      <c r="L5988" t="s">
        <v>41</v>
      </c>
      <c r="M5988">
        <v>2</v>
      </c>
      <c r="N5988" t="s">
        <v>31</v>
      </c>
      <c r="O5988">
        <v>0</v>
      </c>
      <c r="P5988" t="s">
        <v>2406</v>
      </c>
      <c r="Q5988" s="2">
        <v>33378</v>
      </c>
      <c r="R5988" t="s">
        <v>33</v>
      </c>
      <c r="S5988" t="s">
        <v>1677</v>
      </c>
      <c r="T5988" t="s">
        <v>35</v>
      </c>
      <c r="U5988" t="s">
        <v>17354</v>
      </c>
      <c r="V5988">
        <v>1962</v>
      </c>
    </row>
    <row r="5989" spans="1:22" x14ac:dyDescent="0.25">
      <c r="A5989">
        <v>1032</v>
      </c>
      <c r="B5989" t="s">
        <v>229</v>
      </c>
      <c r="C5989" t="s">
        <v>17355</v>
      </c>
      <c r="D5989" t="s">
        <v>17356</v>
      </c>
      <c r="E5989" t="s">
        <v>16587</v>
      </c>
      <c r="F5989" t="s">
        <v>16588</v>
      </c>
      <c r="G5989">
        <v>64167</v>
      </c>
      <c r="H5989" t="s">
        <v>16562</v>
      </c>
      <c r="I5989" s="2">
        <v>13356</v>
      </c>
      <c r="J5989" t="s">
        <v>41</v>
      </c>
      <c r="K5989" t="s">
        <v>2480</v>
      </c>
      <c r="L5989" t="s">
        <v>30</v>
      </c>
      <c r="M5989">
        <v>2</v>
      </c>
      <c r="N5989" t="s">
        <v>31</v>
      </c>
      <c r="O5989">
        <v>0</v>
      </c>
      <c r="P5989" t="s">
        <v>2406</v>
      </c>
      <c r="Q5989" s="2">
        <v>34107</v>
      </c>
      <c r="R5989" t="s">
        <v>33</v>
      </c>
      <c r="S5989" t="s">
        <v>1677</v>
      </c>
      <c r="T5989" t="s">
        <v>35</v>
      </c>
      <c r="U5989" t="s">
        <v>17357</v>
      </c>
      <c r="V5989">
        <v>1936</v>
      </c>
    </row>
    <row r="5990" spans="1:22" x14ac:dyDescent="0.25">
      <c r="A5990">
        <v>1229</v>
      </c>
      <c r="B5990" t="s">
        <v>17358</v>
      </c>
      <c r="C5990" t="s">
        <v>237</v>
      </c>
      <c r="D5990" t="s">
        <v>17359</v>
      </c>
      <c r="E5990" t="s">
        <v>16622</v>
      </c>
      <c r="F5990" t="s">
        <v>16623</v>
      </c>
      <c r="G5990">
        <v>85881</v>
      </c>
      <c r="H5990" t="s">
        <v>16562</v>
      </c>
      <c r="I5990" s="2">
        <v>14814</v>
      </c>
      <c r="J5990" t="s">
        <v>28</v>
      </c>
      <c r="K5990" t="s">
        <v>2776</v>
      </c>
      <c r="L5990" t="s">
        <v>41</v>
      </c>
      <c r="M5990">
        <v>0</v>
      </c>
      <c r="N5990" t="s">
        <v>35</v>
      </c>
      <c r="O5990">
        <v>0</v>
      </c>
      <c r="P5990" t="s">
        <v>2423</v>
      </c>
      <c r="Q5990" s="2">
        <v>32916</v>
      </c>
      <c r="R5990" t="s">
        <v>33</v>
      </c>
      <c r="S5990" t="s">
        <v>1677</v>
      </c>
      <c r="T5990" t="s">
        <v>31</v>
      </c>
      <c r="U5990" t="s">
        <v>17360</v>
      </c>
      <c r="V5990">
        <v>1940</v>
      </c>
    </row>
    <row r="5991" spans="1:22" x14ac:dyDescent="0.25">
      <c r="A5991">
        <v>1571</v>
      </c>
      <c r="B5991" t="s">
        <v>338</v>
      </c>
      <c r="C5991" t="s">
        <v>719</v>
      </c>
      <c r="D5991" t="s">
        <v>17361</v>
      </c>
      <c r="E5991" t="s">
        <v>16565</v>
      </c>
      <c r="F5991" t="s">
        <v>16566</v>
      </c>
      <c r="G5991">
        <v>44791</v>
      </c>
      <c r="H5991" t="s">
        <v>16562</v>
      </c>
      <c r="I5991" s="2">
        <v>21315</v>
      </c>
      <c r="J5991" t="s">
        <v>28</v>
      </c>
      <c r="K5991" t="s">
        <v>2776</v>
      </c>
      <c r="L5991" t="s">
        <v>30</v>
      </c>
      <c r="M5991">
        <v>0</v>
      </c>
      <c r="N5991" t="s">
        <v>35</v>
      </c>
      <c r="O5991">
        <v>0</v>
      </c>
      <c r="P5991" t="s">
        <v>2134</v>
      </c>
      <c r="Q5991" s="2">
        <v>34249</v>
      </c>
      <c r="R5991" t="s">
        <v>33</v>
      </c>
      <c r="S5991" t="s">
        <v>1677</v>
      </c>
      <c r="T5991" t="s">
        <v>31</v>
      </c>
      <c r="U5991" t="s">
        <v>17362</v>
      </c>
      <c r="V5991">
        <v>1958</v>
      </c>
    </row>
    <row r="5992" spans="1:22" x14ac:dyDescent="0.25">
      <c r="A5992">
        <v>1797</v>
      </c>
      <c r="B5992" t="s">
        <v>584</v>
      </c>
      <c r="C5992" t="s">
        <v>14298</v>
      </c>
      <c r="D5992" t="s">
        <v>17363</v>
      </c>
      <c r="E5992" t="s">
        <v>16570</v>
      </c>
      <c r="F5992" t="s">
        <v>16571</v>
      </c>
      <c r="G5992">
        <v>35523</v>
      </c>
      <c r="H5992" t="s">
        <v>16562</v>
      </c>
      <c r="I5992" s="2">
        <v>16003</v>
      </c>
      <c r="J5992" t="s">
        <v>28</v>
      </c>
      <c r="K5992" t="s">
        <v>2781</v>
      </c>
      <c r="L5992" t="s">
        <v>30</v>
      </c>
      <c r="M5992">
        <v>1</v>
      </c>
      <c r="N5992" t="s">
        <v>31</v>
      </c>
      <c r="O5992">
        <v>0</v>
      </c>
      <c r="P5992" t="s">
        <v>32</v>
      </c>
      <c r="Q5992" s="2">
        <v>33319</v>
      </c>
      <c r="R5992" t="s">
        <v>33</v>
      </c>
      <c r="S5992" t="s">
        <v>1677</v>
      </c>
      <c r="T5992" t="s">
        <v>35</v>
      </c>
      <c r="U5992" t="s">
        <v>17364</v>
      </c>
      <c r="V5992">
        <v>1943</v>
      </c>
    </row>
    <row r="5993" spans="1:22" x14ac:dyDescent="0.25">
      <c r="A5993">
        <v>2173</v>
      </c>
      <c r="B5993" t="s">
        <v>1686</v>
      </c>
      <c r="C5993" t="s">
        <v>1309</v>
      </c>
      <c r="D5993" t="s">
        <v>17365</v>
      </c>
      <c r="E5993" t="s">
        <v>16608</v>
      </c>
      <c r="F5993" t="s">
        <v>16562</v>
      </c>
      <c r="G5993">
        <v>83086</v>
      </c>
      <c r="H5993" t="s">
        <v>16562</v>
      </c>
      <c r="I5993" s="2">
        <v>23045</v>
      </c>
      <c r="J5993" t="s">
        <v>41</v>
      </c>
      <c r="K5993" t="s">
        <v>2480</v>
      </c>
      <c r="L5993" t="s">
        <v>41</v>
      </c>
      <c r="M5993">
        <v>1</v>
      </c>
      <c r="N5993" t="s">
        <v>31</v>
      </c>
      <c r="O5993">
        <v>0</v>
      </c>
      <c r="P5993" t="s">
        <v>2406</v>
      </c>
      <c r="Q5993" s="2">
        <v>33333</v>
      </c>
      <c r="R5993" t="s">
        <v>33</v>
      </c>
      <c r="S5993" t="s">
        <v>1677</v>
      </c>
      <c r="T5993" t="s">
        <v>35</v>
      </c>
      <c r="U5993" t="s">
        <v>17366</v>
      </c>
      <c r="V5993">
        <v>1963</v>
      </c>
    </row>
    <row r="5994" spans="1:22" x14ac:dyDescent="0.25">
      <c r="A5994">
        <v>2181</v>
      </c>
      <c r="B5994" t="s">
        <v>78</v>
      </c>
      <c r="C5994" t="s">
        <v>17367</v>
      </c>
      <c r="D5994" t="s">
        <v>17368</v>
      </c>
      <c r="E5994" t="s">
        <v>16579</v>
      </c>
      <c r="F5994" t="s">
        <v>16580</v>
      </c>
      <c r="G5994">
        <v>32329</v>
      </c>
      <c r="H5994" t="s">
        <v>16562</v>
      </c>
      <c r="I5994" s="2">
        <v>17424</v>
      </c>
      <c r="J5994" t="s">
        <v>28</v>
      </c>
      <c r="K5994" t="s">
        <v>2793</v>
      </c>
      <c r="L5994" t="s">
        <v>41</v>
      </c>
      <c r="M5994">
        <v>5</v>
      </c>
      <c r="N5994" t="s">
        <v>31</v>
      </c>
      <c r="O5994">
        <v>0</v>
      </c>
      <c r="P5994" t="s">
        <v>2406</v>
      </c>
      <c r="Q5994" s="2">
        <v>34233</v>
      </c>
      <c r="R5994" t="s">
        <v>33</v>
      </c>
      <c r="S5994" t="s">
        <v>1677</v>
      </c>
      <c r="T5994" t="s">
        <v>31</v>
      </c>
      <c r="U5994" t="s">
        <v>17369</v>
      </c>
      <c r="V5994">
        <v>1947</v>
      </c>
    </row>
    <row r="5995" spans="1:22" x14ac:dyDescent="0.25">
      <c r="A5995">
        <v>2333</v>
      </c>
      <c r="B5995" t="s">
        <v>765</v>
      </c>
      <c r="C5995" t="s">
        <v>556</v>
      </c>
      <c r="D5995" t="s">
        <v>17370</v>
      </c>
      <c r="E5995" t="s">
        <v>16570</v>
      </c>
      <c r="F5995" t="s">
        <v>16571</v>
      </c>
      <c r="G5995">
        <v>96398</v>
      </c>
      <c r="H5995" t="s">
        <v>16562</v>
      </c>
      <c r="I5995" s="2">
        <v>27991</v>
      </c>
      <c r="J5995" t="s">
        <v>28</v>
      </c>
      <c r="K5995" t="s">
        <v>2776</v>
      </c>
      <c r="L5995" t="s">
        <v>41</v>
      </c>
      <c r="M5995">
        <v>4</v>
      </c>
      <c r="N5995" t="s">
        <v>31</v>
      </c>
      <c r="O5995">
        <v>0</v>
      </c>
      <c r="P5995" t="s">
        <v>2134</v>
      </c>
      <c r="Q5995" s="2">
        <v>34061</v>
      </c>
      <c r="R5995" t="s">
        <v>33</v>
      </c>
      <c r="S5995" t="s">
        <v>1677</v>
      </c>
      <c r="T5995" t="s">
        <v>31</v>
      </c>
      <c r="U5995" t="s">
        <v>17371</v>
      </c>
      <c r="V5995">
        <v>1976</v>
      </c>
    </row>
    <row r="5996" spans="1:22" x14ac:dyDescent="0.25">
      <c r="A5996">
        <v>2427</v>
      </c>
      <c r="B5996" t="s">
        <v>17372</v>
      </c>
      <c r="C5996" t="s">
        <v>1917</v>
      </c>
      <c r="D5996" t="s">
        <v>17373</v>
      </c>
      <c r="E5996" t="s">
        <v>16570</v>
      </c>
      <c r="F5996" t="s">
        <v>16571</v>
      </c>
      <c r="G5996">
        <v>50062</v>
      </c>
      <c r="H5996" t="s">
        <v>16562</v>
      </c>
      <c r="I5996" s="2">
        <v>9567</v>
      </c>
      <c r="J5996" t="s">
        <v>28</v>
      </c>
      <c r="K5996" t="s">
        <v>2776</v>
      </c>
      <c r="L5996" t="s">
        <v>41</v>
      </c>
      <c r="M5996">
        <v>1</v>
      </c>
      <c r="N5996" t="s">
        <v>31</v>
      </c>
      <c r="O5996">
        <v>0</v>
      </c>
      <c r="P5996" t="s">
        <v>32</v>
      </c>
      <c r="Q5996" s="2">
        <v>34049</v>
      </c>
      <c r="R5996" t="s">
        <v>33</v>
      </c>
      <c r="S5996" t="s">
        <v>1677</v>
      </c>
      <c r="T5996" t="s">
        <v>31</v>
      </c>
      <c r="U5996" t="s">
        <v>17374</v>
      </c>
      <c r="V5996">
        <v>1926</v>
      </c>
    </row>
    <row r="5997" spans="1:22" x14ac:dyDescent="0.25">
      <c r="A5997">
        <v>2574</v>
      </c>
      <c r="B5997" t="s">
        <v>1601</v>
      </c>
      <c r="C5997" t="s">
        <v>890</v>
      </c>
      <c r="D5997" t="s">
        <v>17375</v>
      </c>
      <c r="E5997" t="s">
        <v>16622</v>
      </c>
      <c r="F5997" t="s">
        <v>16623</v>
      </c>
      <c r="G5997">
        <v>42093</v>
      </c>
      <c r="H5997" t="s">
        <v>16562</v>
      </c>
      <c r="I5997" s="2">
        <v>4053</v>
      </c>
      <c r="J5997" t="s">
        <v>41</v>
      </c>
      <c r="K5997" t="s">
        <v>2480</v>
      </c>
      <c r="L5997" t="s">
        <v>41</v>
      </c>
      <c r="M5997">
        <v>0</v>
      </c>
      <c r="N5997" t="s">
        <v>35</v>
      </c>
      <c r="O5997">
        <v>0</v>
      </c>
      <c r="P5997" t="s">
        <v>2406</v>
      </c>
      <c r="Q5997" s="2">
        <v>33027</v>
      </c>
      <c r="R5997" t="s">
        <v>33</v>
      </c>
      <c r="S5997" t="s">
        <v>1677</v>
      </c>
      <c r="T5997" t="s">
        <v>31</v>
      </c>
      <c r="U5997" t="s">
        <v>17376</v>
      </c>
      <c r="V5997">
        <v>1911</v>
      </c>
    </row>
    <row r="5998" spans="1:22" x14ac:dyDescent="0.25">
      <c r="A5998">
        <v>3002</v>
      </c>
      <c r="B5998" t="s">
        <v>225</v>
      </c>
      <c r="C5998" t="s">
        <v>17377</v>
      </c>
      <c r="D5998" t="s">
        <v>17378</v>
      </c>
      <c r="E5998" t="s">
        <v>16591</v>
      </c>
      <c r="F5998" t="s">
        <v>16561</v>
      </c>
      <c r="G5998">
        <v>63593</v>
      </c>
      <c r="H5998" t="s">
        <v>16562</v>
      </c>
      <c r="I5998" s="2">
        <v>10757</v>
      </c>
      <c r="J5998" t="s">
        <v>28</v>
      </c>
      <c r="K5998" t="s">
        <v>2829</v>
      </c>
      <c r="L5998" t="s">
        <v>41</v>
      </c>
      <c r="M5998">
        <v>0</v>
      </c>
      <c r="N5998" t="s">
        <v>35</v>
      </c>
      <c r="O5998">
        <v>0</v>
      </c>
      <c r="P5998" t="s">
        <v>1676</v>
      </c>
      <c r="Q5998" s="2">
        <v>33336</v>
      </c>
      <c r="R5998" t="s">
        <v>33</v>
      </c>
      <c r="S5998" t="s">
        <v>1677</v>
      </c>
      <c r="T5998" t="s">
        <v>31</v>
      </c>
      <c r="U5998" t="s">
        <v>17379</v>
      </c>
      <c r="V5998">
        <v>1929</v>
      </c>
    </row>
    <row r="5999" spans="1:22" x14ac:dyDescent="0.25">
      <c r="A5999">
        <v>3008</v>
      </c>
      <c r="B5999" t="s">
        <v>120</v>
      </c>
      <c r="C5999" t="s">
        <v>17380</v>
      </c>
      <c r="D5999" t="s">
        <v>17381</v>
      </c>
      <c r="E5999" t="s">
        <v>16570</v>
      </c>
      <c r="F5999" t="s">
        <v>16571</v>
      </c>
      <c r="G5999">
        <v>88170</v>
      </c>
      <c r="H5999" t="s">
        <v>16562</v>
      </c>
      <c r="I5999" s="2">
        <v>27428</v>
      </c>
      <c r="J5999" t="s">
        <v>28</v>
      </c>
      <c r="K5999" t="s">
        <v>2480</v>
      </c>
      <c r="L5999" t="s">
        <v>41</v>
      </c>
      <c r="M5999">
        <v>1</v>
      </c>
      <c r="N5999" t="s">
        <v>31</v>
      </c>
      <c r="O5999">
        <v>0</v>
      </c>
      <c r="P5999" t="s">
        <v>2406</v>
      </c>
      <c r="Q5999" s="2">
        <v>33082</v>
      </c>
      <c r="R5999" t="s">
        <v>33</v>
      </c>
      <c r="S5999" t="s">
        <v>1677</v>
      </c>
      <c r="T5999" t="s">
        <v>31</v>
      </c>
      <c r="U5999" t="s">
        <v>17382</v>
      </c>
      <c r="V5999">
        <v>1975</v>
      </c>
    </row>
    <row r="6000" spans="1:22" x14ac:dyDescent="0.25">
      <c r="A6000">
        <v>3138</v>
      </c>
      <c r="B6000" t="s">
        <v>17383</v>
      </c>
      <c r="C6000" t="s">
        <v>7233</v>
      </c>
      <c r="D6000" t="s">
        <v>17384</v>
      </c>
      <c r="E6000" t="s">
        <v>16587</v>
      </c>
      <c r="F6000" t="s">
        <v>16588</v>
      </c>
      <c r="G6000">
        <v>23932</v>
      </c>
      <c r="H6000" t="s">
        <v>16562</v>
      </c>
      <c r="I6000" s="2">
        <v>24244</v>
      </c>
      <c r="J6000" t="s">
        <v>28</v>
      </c>
      <c r="K6000" t="s">
        <v>2480</v>
      </c>
      <c r="L6000" t="s">
        <v>41</v>
      </c>
      <c r="M6000">
        <v>1</v>
      </c>
      <c r="N6000" t="s">
        <v>31</v>
      </c>
      <c r="O6000">
        <v>0</v>
      </c>
      <c r="P6000" t="s">
        <v>2406</v>
      </c>
      <c r="Q6000" s="2">
        <v>32931</v>
      </c>
      <c r="R6000" t="s">
        <v>33</v>
      </c>
      <c r="S6000" t="s">
        <v>1677</v>
      </c>
      <c r="T6000" t="s">
        <v>35</v>
      </c>
      <c r="U6000" t="s">
        <v>17385</v>
      </c>
      <c r="V6000">
        <v>1966</v>
      </c>
    </row>
    <row r="6001" spans="1:22" x14ac:dyDescent="0.25">
      <c r="A6001">
        <v>3195</v>
      </c>
      <c r="B6001" t="s">
        <v>282</v>
      </c>
      <c r="C6001" t="s">
        <v>10118</v>
      </c>
      <c r="D6001" t="s">
        <v>17386</v>
      </c>
      <c r="E6001" t="s">
        <v>16604</v>
      </c>
      <c r="F6001" t="s">
        <v>16561</v>
      </c>
      <c r="G6001">
        <v>88852</v>
      </c>
      <c r="H6001" t="s">
        <v>16562</v>
      </c>
      <c r="I6001" s="2">
        <v>7388</v>
      </c>
      <c r="J6001" t="s">
        <v>28</v>
      </c>
      <c r="K6001" t="s">
        <v>2829</v>
      </c>
      <c r="L6001" t="s">
        <v>41</v>
      </c>
      <c r="M6001">
        <v>5</v>
      </c>
      <c r="N6001" t="s">
        <v>31</v>
      </c>
      <c r="O6001">
        <v>0</v>
      </c>
      <c r="P6001" t="s">
        <v>2406</v>
      </c>
      <c r="Q6001" s="2">
        <v>34004</v>
      </c>
      <c r="R6001" t="s">
        <v>33</v>
      </c>
      <c r="S6001" t="s">
        <v>1677</v>
      </c>
      <c r="T6001" t="s">
        <v>31</v>
      </c>
      <c r="U6001" t="s">
        <v>17387</v>
      </c>
      <c r="V6001">
        <v>1920</v>
      </c>
    </row>
    <row r="6002" spans="1:22" x14ac:dyDescent="0.25">
      <c r="A6002">
        <v>3244</v>
      </c>
      <c r="B6002" t="s">
        <v>788</v>
      </c>
      <c r="C6002" t="s">
        <v>17388</v>
      </c>
      <c r="D6002" t="s">
        <v>17389</v>
      </c>
      <c r="E6002" t="s">
        <v>16596</v>
      </c>
      <c r="F6002" t="s">
        <v>16597</v>
      </c>
      <c r="G6002">
        <v>64164</v>
      </c>
      <c r="H6002" t="s">
        <v>16562</v>
      </c>
      <c r="I6002" s="2">
        <v>19286</v>
      </c>
      <c r="J6002" t="s">
        <v>28</v>
      </c>
      <c r="K6002" t="s">
        <v>2781</v>
      </c>
      <c r="L6002" t="s">
        <v>41</v>
      </c>
      <c r="M6002">
        <v>1</v>
      </c>
      <c r="N6002" t="s">
        <v>31</v>
      </c>
      <c r="O6002">
        <v>0</v>
      </c>
      <c r="P6002" t="s">
        <v>1676</v>
      </c>
      <c r="Q6002" s="2">
        <v>33425</v>
      </c>
      <c r="R6002" t="s">
        <v>33</v>
      </c>
      <c r="S6002" t="s">
        <v>1677</v>
      </c>
      <c r="T6002" t="s">
        <v>35</v>
      </c>
      <c r="U6002" t="s">
        <v>17390</v>
      </c>
      <c r="V6002">
        <v>1952</v>
      </c>
    </row>
    <row r="6003" spans="1:22" x14ac:dyDescent="0.25">
      <c r="A6003">
        <v>3805</v>
      </c>
      <c r="B6003" t="s">
        <v>469</v>
      </c>
      <c r="C6003" t="s">
        <v>399</v>
      </c>
      <c r="D6003" t="s">
        <v>17391</v>
      </c>
      <c r="E6003" t="s">
        <v>16579</v>
      </c>
      <c r="F6003" t="s">
        <v>16580</v>
      </c>
      <c r="G6003">
        <v>23570</v>
      </c>
      <c r="H6003" t="s">
        <v>16562</v>
      </c>
      <c r="I6003" s="2">
        <v>14957</v>
      </c>
      <c r="J6003" t="s">
        <v>28</v>
      </c>
      <c r="K6003" t="s">
        <v>2776</v>
      </c>
      <c r="L6003" t="s">
        <v>41</v>
      </c>
      <c r="M6003">
        <v>5</v>
      </c>
      <c r="N6003" t="s">
        <v>31</v>
      </c>
      <c r="O6003">
        <v>0</v>
      </c>
      <c r="P6003" t="s">
        <v>32</v>
      </c>
      <c r="Q6003" s="2">
        <v>33952</v>
      </c>
      <c r="R6003" t="s">
        <v>33</v>
      </c>
      <c r="S6003" t="s">
        <v>1677</v>
      </c>
      <c r="T6003" t="s">
        <v>35</v>
      </c>
      <c r="U6003" t="s">
        <v>17392</v>
      </c>
      <c r="V6003">
        <v>1940</v>
      </c>
    </row>
    <row r="6004" spans="1:22" x14ac:dyDescent="0.25">
      <c r="A6004">
        <v>4044</v>
      </c>
      <c r="B6004" t="s">
        <v>495</v>
      </c>
      <c r="C6004" t="s">
        <v>1522</v>
      </c>
      <c r="D6004" t="s">
        <v>17393</v>
      </c>
      <c r="E6004" t="s">
        <v>16591</v>
      </c>
      <c r="F6004" t="s">
        <v>16561</v>
      </c>
      <c r="G6004">
        <v>17688</v>
      </c>
      <c r="H6004" t="s">
        <v>16562</v>
      </c>
      <c r="I6004" s="2">
        <v>15419</v>
      </c>
      <c r="J6004" t="s">
        <v>28</v>
      </c>
      <c r="K6004" t="s">
        <v>2829</v>
      </c>
      <c r="L6004" t="s">
        <v>41</v>
      </c>
      <c r="M6004">
        <v>2</v>
      </c>
      <c r="N6004" t="s">
        <v>31</v>
      </c>
      <c r="O6004">
        <v>0</v>
      </c>
      <c r="P6004" t="s">
        <v>32</v>
      </c>
      <c r="Q6004" s="2">
        <v>33497</v>
      </c>
      <c r="R6004" t="s">
        <v>33</v>
      </c>
      <c r="S6004" t="s">
        <v>1677</v>
      </c>
      <c r="T6004" t="s">
        <v>31</v>
      </c>
      <c r="U6004" t="s">
        <v>17394</v>
      </c>
      <c r="V6004">
        <v>1942</v>
      </c>
    </row>
    <row r="6005" spans="1:22" x14ac:dyDescent="0.25">
      <c r="A6005">
        <v>4049</v>
      </c>
      <c r="B6005" t="s">
        <v>17395</v>
      </c>
      <c r="C6005" t="s">
        <v>7253</v>
      </c>
      <c r="D6005" t="s">
        <v>17396</v>
      </c>
      <c r="E6005" t="s">
        <v>16565</v>
      </c>
      <c r="F6005" t="s">
        <v>16566</v>
      </c>
      <c r="G6005">
        <v>95939</v>
      </c>
      <c r="H6005" t="s">
        <v>16562</v>
      </c>
      <c r="I6005" s="2">
        <v>21928</v>
      </c>
      <c r="J6005" t="s">
        <v>28</v>
      </c>
      <c r="K6005" t="s">
        <v>2781</v>
      </c>
      <c r="L6005" t="s">
        <v>30</v>
      </c>
      <c r="M6005">
        <v>4</v>
      </c>
      <c r="N6005" t="s">
        <v>31</v>
      </c>
      <c r="O6005">
        <v>0</v>
      </c>
      <c r="P6005" t="s">
        <v>32</v>
      </c>
      <c r="Q6005" s="2">
        <v>33944</v>
      </c>
      <c r="R6005" t="s">
        <v>33</v>
      </c>
      <c r="S6005" t="s">
        <v>1677</v>
      </c>
      <c r="T6005" t="s">
        <v>31</v>
      </c>
      <c r="U6005" t="s">
        <v>17397</v>
      </c>
      <c r="V6005">
        <v>1960</v>
      </c>
    </row>
    <row r="6006" spans="1:22" x14ac:dyDescent="0.25">
      <c r="A6006">
        <v>4325</v>
      </c>
      <c r="B6006" t="s">
        <v>17398</v>
      </c>
      <c r="C6006" t="s">
        <v>5090</v>
      </c>
      <c r="D6006" t="s">
        <v>17399</v>
      </c>
      <c r="E6006" t="s">
        <v>16565</v>
      </c>
      <c r="F6006" t="s">
        <v>16566</v>
      </c>
      <c r="G6006">
        <v>94452</v>
      </c>
      <c r="H6006" t="s">
        <v>16562</v>
      </c>
      <c r="I6006" s="2">
        <v>21795</v>
      </c>
      <c r="J6006" t="s">
        <v>28</v>
      </c>
      <c r="K6006" t="s">
        <v>2781</v>
      </c>
      <c r="L6006" t="s">
        <v>30</v>
      </c>
      <c r="M6006">
        <v>0</v>
      </c>
      <c r="N6006" t="s">
        <v>35</v>
      </c>
      <c r="O6006">
        <v>0</v>
      </c>
      <c r="P6006" t="s">
        <v>2406</v>
      </c>
      <c r="Q6006" s="2">
        <v>33405</v>
      </c>
      <c r="R6006" t="s">
        <v>33</v>
      </c>
      <c r="S6006" t="s">
        <v>1677</v>
      </c>
      <c r="T6006" t="s">
        <v>35</v>
      </c>
      <c r="U6006" t="s">
        <v>17400</v>
      </c>
      <c r="V6006">
        <v>1959</v>
      </c>
    </row>
    <row r="6007" spans="1:22" x14ac:dyDescent="0.25">
      <c r="A6007">
        <v>4485</v>
      </c>
      <c r="B6007" t="s">
        <v>265</v>
      </c>
      <c r="C6007" t="s">
        <v>17401</v>
      </c>
      <c r="D6007" t="s">
        <v>17402</v>
      </c>
      <c r="E6007" t="s">
        <v>16689</v>
      </c>
      <c r="F6007" t="s">
        <v>16690</v>
      </c>
      <c r="G6007">
        <v>26277</v>
      </c>
      <c r="H6007" t="s">
        <v>16562</v>
      </c>
      <c r="I6007" s="2">
        <v>17087</v>
      </c>
      <c r="J6007" t="s">
        <v>28</v>
      </c>
      <c r="K6007" t="s">
        <v>2781</v>
      </c>
      <c r="L6007" t="s">
        <v>30</v>
      </c>
      <c r="M6007">
        <v>3</v>
      </c>
      <c r="N6007" t="s">
        <v>31</v>
      </c>
      <c r="O6007">
        <v>0</v>
      </c>
      <c r="P6007" t="s">
        <v>1676</v>
      </c>
      <c r="Q6007" s="2">
        <v>33781</v>
      </c>
      <c r="R6007" t="s">
        <v>33</v>
      </c>
      <c r="S6007" t="s">
        <v>1677</v>
      </c>
      <c r="T6007" t="s">
        <v>31</v>
      </c>
      <c r="U6007" t="s">
        <v>17403</v>
      </c>
      <c r="V6007">
        <v>1946</v>
      </c>
    </row>
    <row r="6008" spans="1:22" x14ac:dyDescent="0.25">
      <c r="A6008">
        <v>4576</v>
      </c>
      <c r="B6008" t="s">
        <v>3380</v>
      </c>
      <c r="C6008" t="s">
        <v>9542</v>
      </c>
      <c r="D6008" t="s">
        <v>17404</v>
      </c>
      <c r="E6008" t="s">
        <v>16608</v>
      </c>
      <c r="F6008" t="s">
        <v>16562</v>
      </c>
      <c r="G6008">
        <v>77872</v>
      </c>
      <c r="H6008" t="s">
        <v>16562</v>
      </c>
      <c r="I6008" s="2">
        <v>18705</v>
      </c>
      <c r="J6008" t="s">
        <v>28</v>
      </c>
      <c r="K6008" t="s">
        <v>2781</v>
      </c>
      <c r="L6008" t="s">
        <v>41</v>
      </c>
      <c r="M6008">
        <v>1</v>
      </c>
      <c r="N6008" t="s">
        <v>31</v>
      </c>
      <c r="O6008">
        <v>0</v>
      </c>
      <c r="P6008" t="s">
        <v>2406</v>
      </c>
      <c r="Q6008" s="2">
        <v>34017</v>
      </c>
      <c r="R6008" t="s">
        <v>33</v>
      </c>
      <c r="S6008" t="s">
        <v>1677</v>
      </c>
      <c r="T6008" t="s">
        <v>35</v>
      </c>
      <c r="U6008" t="s">
        <v>17405</v>
      </c>
      <c r="V6008">
        <v>1951</v>
      </c>
    </row>
    <row r="6009" spans="1:22" x14ac:dyDescent="0.25">
      <c r="A6009">
        <v>4596</v>
      </c>
      <c r="B6009" t="s">
        <v>634</v>
      </c>
      <c r="C6009" t="s">
        <v>17406</v>
      </c>
      <c r="D6009" t="s">
        <v>17407</v>
      </c>
      <c r="E6009" t="s">
        <v>16560</v>
      </c>
      <c r="F6009" t="s">
        <v>16561</v>
      </c>
      <c r="G6009">
        <v>99809</v>
      </c>
      <c r="H6009" t="s">
        <v>16562</v>
      </c>
      <c r="I6009" s="2">
        <v>11105</v>
      </c>
      <c r="J6009" t="s">
        <v>28</v>
      </c>
      <c r="K6009" t="s">
        <v>2781</v>
      </c>
      <c r="L6009" t="s">
        <v>30</v>
      </c>
      <c r="M6009">
        <v>3</v>
      </c>
      <c r="N6009" t="s">
        <v>31</v>
      </c>
      <c r="O6009">
        <v>0</v>
      </c>
      <c r="P6009" t="s">
        <v>2423</v>
      </c>
      <c r="Q6009" s="2">
        <v>34346</v>
      </c>
      <c r="R6009" t="s">
        <v>33</v>
      </c>
      <c r="S6009" t="s">
        <v>1677</v>
      </c>
      <c r="T6009" t="s">
        <v>35</v>
      </c>
      <c r="U6009" t="s">
        <v>17408</v>
      </c>
      <c r="V6009">
        <v>1930</v>
      </c>
    </row>
    <row r="6010" spans="1:22" x14ac:dyDescent="0.25">
      <c r="A6010">
        <v>4747</v>
      </c>
      <c r="B6010" t="s">
        <v>17409</v>
      </c>
      <c r="C6010" t="s">
        <v>429</v>
      </c>
      <c r="D6010" t="s">
        <v>17410</v>
      </c>
      <c r="E6010" t="s">
        <v>16591</v>
      </c>
      <c r="F6010" t="s">
        <v>16561</v>
      </c>
      <c r="G6010">
        <v>39499</v>
      </c>
      <c r="H6010" t="s">
        <v>16562</v>
      </c>
      <c r="I6010" s="2">
        <v>15073</v>
      </c>
      <c r="J6010" t="s">
        <v>28</v>
      </c>
      <c r="K6010" t="s">
        <v>2793</v>
      </c>
      <c r="L6010" t="s">
        <v>41</v>
      </c>
      <c r="M6010">
        <v>1</v>
      </c>
      <c r="N6010" t="s">
        <v>31</v>
      </c>
      <c r="O6010">
        <v>0</v>
      </c>
      <c r="P6010" t="s">
        <v>2134</v>
      </c>
      <c r="Q6010" s="2">
        <v>33490</v>
      </c>
      <c r="R6010" t="s">
        <v>33</v>
      </c>
      <c r="S6010" t="s">
        <v>1677</v>
      </c>
      <c r="T6010" t="s">
        <v>31</v>
      </c>
      <c r="U6010" t="s">
        <v>17411</v>
      </c>
      <c r="V6010">
        <v>1941</v>
      </c>
    </row>
    <row r="6011" spans="1:22" x14ac:dyDescent="0.25">
      <c r="A6011">
        <v>4748</v>
      </c>
      <c r="B6011" t="s">
        <v>3112</v>
      </c>
      <c r="C6011" t="s">
        <v>12698</v>
      </c>
      <c r="D6011" t="s">
        <v>17412</v>
      </c>
      <c r="E6011" t="s">
        <v>16608</v>
      </c>
      <c r="F6011" t="s">
        <v>16562</v>
      </c>
      <c r="G6011">
        <v>29726</v>
      </c>
      <c r="H6011" t="s">
        <v>16562</v>
      </c>
      <c r="I6011" s="2">
        <v>11523</v>
      </c>
      <c r="J6011" t="s">
        <v>41</v>
      </c>
      <c r="K6011" t="s">
        <v>2480</v>
      </c>
      <c r="L6011" t="s">
        <v>41</v>
      </c>
      <c r="M6011">
        <v>2</v>
      </c>
      <c r="N6011" t="s">
        <v>31</v>
      </c>
      <c r="O6011">
        <v>0</v>
      </c>
      <c r="P6011" t="s">
        <v>2406</v>
      </c>
      <c r="Q6011" s="2">
        <v>33196</v>
      </c>
      <c r="R6011" t="s">
        <v>33</v>
      </c>
      <c r="S6011" t="s">
        <v>1677</v>
      </c>
      <c r="T6011" t="s">
        <v>31</v>
      </c>
      <c r="U6011" t="s">
        <v>17413</v>
      </c>
      <c r="V6011">
        <v>1931</v>
      </c>
    </row>
    <row r="6012" spans="1:22" x14ac:dyDescent="0.25">
      <c r="A6012">
        <v>4759</v>
      </c>
      <c r="B6012" t="s">
        <v>864</v>
      </c>
      <c r="C6012" t="s">
        <v>287</v>
      </c>
      <c r="D6012" t="s">
        <v>17414</v>
      </c>
      <c r="E6012" t="s">
        <v>16570</v>
      </c>
      <c r="F6012" t="s">
        <v>16571</v>
      </c>
      <c r="G6012">
        <v>89070</v>
      </c>
      <c r="H6012" t="s">
        <v>16562</v>
      </c>
      <c r="I6012" s="2">
        <v>12337</v>
      </c>
      <c r="J6012" t="s">
        <v>28</v>
      </c>
      <c r="K6012" t="s">
        <v>2781</v>
      </c>
      <c r="L6012" t="s">
        <v>30</v>
      </c>
      <c r="M6012">
        <v>2</v>
      </c>
      <c r="N6012" t="s">
        <v>31</v>
      </c>
      <c r="O6012">
        <v>0</v>
      </c>
      <c r="P6012" t="s">
        <v>2134</v>
      </c>
      <c r="Q6012" s="2">
        <v>33037</v>
      </c>
      <c r="R6012" t="s">
        <v>33</v>
      </c>
      <c r="S6012" t="s">
        <v>1677</v>
      </c>
      <c r="T6012" t="s">
        <v>35</v>
      </c>
      <c r="U6012" t="s">
        <v>17415</v>
      </c>
      <c r="V6012">
        <v>1933</v>
      </c>
    </row>
    <row r="6013" spans="1:22" x14ac:dyDescent="0.25">
      <c r="A6013">
        <v>4807</v>
      </c>
      <c r="B6013" t="s">
        <v>827</v>
      </c>
      <c r="C6013" t="s">
        <v>5590</v>
      </c>
      <c r="D6013" t="s">
        <v>17416</v>
      </c>
      <c r="E6013" t="s">
        <v>11979</v>
      </c>
      <c r="F6013" t="s">
        <v>16566</v>
      </c>
      <c r="G6013">
        <v>24385</v>
      </c>
      <c r="H6013" t="s">
        <v>16562</v>
      </c>
      <c r="I6013" s="2">
        <v>13317</v>
      </c>
      <c r="J6013" t="s">
        <v>41</v>
      </c>
      <c r="K6013" t="s">
        <v>2781</v>
      </c>
      <c r="L6013" t="s">
        <v>30</v>
      </c>
      <c r="M6013">
        <v>3</v>
      </c>
      <c r="N6013" t="s">
        <v>31</v>
      </c>
      <c r="O6013">
        <v>0</v>
      </c>
      <c r="P6013" t="s">
        <v>2134</v>
      </c>
      <c r="Q6013" s="2">
        <v>33760</v>
      </c>
      <c r="R6013" t="s">
        <v>33</v>
      </c>
      <c r="S6013" t="s">
        <v>1677</v>
      </c>
      <c r="T6013" t="s">
        <v>31</v>
      </c>
      <c r="U6013" t="s">
        <v>17417</v>
      </c>
      <c r="V6013">
        <v>1936</v>
      </c>
    </row>
    <row r="6014" spans="1:22" x14ac:dyDescent="0.25">
      <c r="A6014">
        <v>4894</v>
      </c>
      <c r="B6014" t="s">
        <v>5787</v>
      </c>
      <c r="C6014" t="s">
        <v>17418</v>
      </c>
      <c r="D6014" t="s">
        <v>17419</v>
      </c>
      <c r="E6014" t="s">
        <v>16608</v>
      </c>
      <c r="F6014" t="s">
        <v>16562</v>
      </c>
      <c r="G6014">
        <v>52615</v>
      </c>
      <c r="H6014" t="s">
        <v>16562</v>
      </c>
      <c r="I6014" s="2">
        <v>13045</v>
      </c>
      <c r="J6014" t="s">
        <v>28</v>
      </c>
      <c r="K6014" t="s">
        <v>2781</v>
      </c>
      <c r="L6014" t="s">
        <v>30</v>
      </c>
      <c r="M6014">
        <v>3</v>
      </c>
      <c r="N6014" t="s">
        <v>31</v>
      </c>
      <c r="O6014">
        <v>0</v>
      </c>
      <c r="P6014" t="s">
        <v>2134</v>
      </c>
      <c r="Q6014" s="2">
        <v>34035</v>
      </c>
      <c r="R6014" t="s">
        <v>33</v>
      </c>
      <c r="S6014" t="s">
        <v>1677</v>
      </c>
      <c r="T6014" t="s">
        <v>31</v>
      </c>
      <c r="U6014" t="s">
        <v>17420</v>
      </c>
      <c r="V6014">
        <v>1935</v>
      </c>
    </row>
    <row r="6015" spans="1:22" x14ac:dyDescent="0.25">
      <c r="A6015">
        <v>5102</v>
      </c>
      <c r="B6015" t="s">
        <v>10367</v>
      </c>
      <c r="C6015" t="s">
        <v>17421</v>
      </c>
      <c r="D6015" t="s">
        <v>17422</v>
      </c>
      <c r="E6015" t="s">
        <v>16596</v>
      </c>
      <c r="F6015" t="s">
        <v>16597</v>
      </c>
      <c r="G6015">
        <v>55441</v>
      </c>
      <c r="H6015" t="s">
        <v>16562</v>
      </c>
      <c r="I6015" s="2">
        <v>23339</v>
      </c>
      <c r="J6015" t="s">
        <v>28</v>
      </c>
      <c r="K6015" t="s">
        <v>2781</v>
      </c>
      <c r="L6015" t="s">
        <v>30</v>
      </c>
      <c r="M6015">
        <v>0</v>
      </c>
      <c r="N6015" t="s">
        <v>35</v>
      </c>
      <c r="O6015">
        <v>0</v>
      </c>
      <c r="P6015" t="s">
        <v>2406</v>
      </c>
      <c r="Q6015" s="2">
        <v>33567</v>
      </c>
      <c r="R6015" t="s">
        <v>33</v>
      </c>
      <c r="S6015" t="s">
        <v>1677</v>
      </c>
      <c r="T6015" t="s">
        <v>31</v>
      </c>
      <c r="U6015" t="s">
        <v>17423</v>
      </c>
      <c r="V6015">
        <v>1963</v>
      </c>
    </row>
    <row r="6016" spans="1:22" x14ac:dyDescent="0.25">
      <c r="A6016">
        <v>5129</v>
      </c>
      <c r="B6016" t="s">
        <v>2346</v>
      </c>
      <c r="C6016" t="s">
        <v>8076</v>
      </c>
      <c r="D6016" t="s">
        <v>17424</v>
      </c>
      <c r="E6016" t="s">
        <v>16596</v>
      </c>
      <c r="F6016" t="s">
        <v>16597</v>
      </c>
      <c r="G6016">
        <v>99651</v>
      </c>
      <c r="H6016" t="s">
        <v>16562</v>
      </c>
      <c r="I6016" s="2">
        <v>14955</v>
      </c>
      <c r="J6016" t="s">
        <v>28</v>
      </c>
      <c r="K6016" t="s">
        <v>2480</v>
      </c>
      <c r="L6016" t="s">
        <v>30</v>
      </c>
      <c r="M6016">
        <v>2</v>
      </c>
      <c r="N6016" t="s">
        <v>31</v>
      </c>
      <c r="O6016">
        <v>0</v>
      </c>
      <c r="P6016" t="s">
        <v>2406</v>
      </c>
      <c r="Q6016" s="2">
        <v>33731</v>
      </c>
      <c r="R6016" t="s">
        <v>33</v>
      </c>
      <c r="S6016" t="s">
        <v>1677</v>
      </c>
      <c r="T6016" t="s">
        <v>35</v>
      </c>
      <c r="U6016" t="s">
        <v>17425</v>
      </c>
      <c r="V6016">
        <v>1940</v>
      </c>
    </row>
    <row r="6017" spans="1:22" x14ac:dyDescent="0.25">
      <c r="A6017">
        <v>5234</v>
      </c>
      <c r="B6017" t="s">
        <v>2207</v>
      </c>
      <c r="C6017" t="s">
        <v>16719</v>
      </c>
      <c r="D6017" t="s">
        <v>17426</v>
      </c>
      <c r="E6017" t="s">
        <v>16608</v>
      </c>
      <c r="F6017" t="s">
        <v>16562</v>
      </c>
      <c r="G6017">
        <v>98484</v>
      </c>
      <c r="H6017" t="s">
        <v>16562</v>
      </c>
      <c r="I6017" s="2">
        <v>19400</v>
      </c>
      <c r="J6017" t="s">
        <v>41</v>
      </c>
      <c r="K6017" t="s">
        <v>2776</v>
      </c>
      <c r="L6017" t="s">
        <v>30</v>
      </c>
      <c r="M6017">
        <v>3</v>
      </c>
      <c r="N6017" t="s">
        <v>31</v>
      </c>
      <c r="O6017">
        <v>0</v>
      </c>
      <c r="P6017" t="s">
        <v>32</v>
      </c>
      <c r="Q6017" s="2">
        <v>33299</v>
      </c>
      <c r="R6017" t="s">
        <v>33</v>
      </c>
      <c r="S6017" t="s">
        <v>1677</v>
      </c>
      <c r="T6017" t="s">
        <v>31</v>
      </c>
      <c r="U6017" t="s">
        <v>17427</v>
      </c>
      <c r="V6017">
        <v>1953</v>
      </c>
    </row>
    <row r="6018" spans="1:22" x14ac:dyDescent="0.25">
      <c r="A6018">
        <v>5284</v>
      </c>
      <c r="B6018" t="s">
        <v>7715</v>
      </c>
      <c r="C6018" t="s">
        <v>17428</v>
      </c>
      <c r="D6018" t="s">
        <v>17429</v>
      </c>
      <c r="E6018" t="s">
        <v>16579</v>
      </c>
      <c r="F6018" t="s">
        <v>16580</v>
      </c>
      <c r="G6018">
        <v>68001</v>
      </c>
      <c r="H6018" t="s">
        <v>16562</v>
      </c>
      <c r="I6018" s="2">
        <v>4430</v>
      </c>
      <c r="J6018" t="s">
        <v>41</v>
      </c>
      <c r="K6018" t="s">
        <v>2480</v>
      </c>
      <c r="L6018" t="s">
        <v>30</v>
      </c>
      <c r="M6018">
        <v>3</v>
      </c>
      <c r="N6018" t="s">
        <v>31</v>
      </c>
      <c r="O6018">
        <v>0</v>
      </c>
      <c r="P6018" t="s">
        <v>2406</v>
      </c>
      <c r="Q6018" s="2">
        <v>34595</v>
      </c>
      <c r="R6018" t="s">
        <v>33</v>
      </c>
      <c r="S6018" t="s">
        <v>1677</v>
      </c>
      <c r="T6018" t="s">
        <v>35</v>
      </c>
      <c r="U6018" t="s">
        <v>17430</v>
      </c>
      <c r="V6018">
        <v>1912</v>
      </c>
    </row>
    <row r="6019" spans="1:22" x14ac:dyDescent="0.25">
      <c r="A6019">
        <v>5318</v>
      </c>
      <c r="B6019" t="s">
        <v>7694</v>
      </c>
      <c r="C6019" t="s">
        <v>17431</v>
      </c>
      <c r="D6019" t="s">
        <v>17432</v>
      </c>
      <c r="E6019" t="s">
        <v>16689</v>
      </c>
      <c r="F6019" t="s">
        <v>16690</v>
      </c>
      <c r="G6019">
        <v>10408</v>
      </c>
      <c r="H6019" t="s">
        <v>16562</v>
      </c>
      <c r="I6019" s="2">
        <v>13829</v>
      </c>
      <c r="J6019" t="s">
        <v>28</v>
      </c>
      <c r="K6019" t="s">
        <v>2480</v>
      </c>
      <c r="L6019" t="s">
        <v>41</v>
      </c>
      <c r="M6019">
        <v>3</v>
      </c>
      <c r="N6019" t="s">
        <v>31</v>
      </c>
      <c r="O6019">
        <v>0</v>
      </c>
      <c r="P6019" t="s">
        <v>2406</v>
      </c>
      <c r="Q6019" s="2">
        <v>32998</v>
      </c>
      <c r="R6019" t="s">
        <v>33</v>
      </c>
      <c r="S6019" t="s">
        <v>1677</v>
      </c>
      <c r="T6019" t="s">
        <v>31</v>
      </c>
      <c r="U6019" t="s">
        <v>17433</v>
      </c>
      <c r="V6019">
        <v>1937</v>
      </c>
    </row>
    <row r="6020" spans="1:22" x14ac:dyDescent="0.25">
      <c r="A6020">
        <v>5475</v>
      </c>
      <c r="B6020" t="s">
        <v>17434</v>
      </c>
      <c r="C6020" t="s">
        <v>17435</v>
      </c>
      <c r="D6020" t="s">
        <v>17436</v>
      </c>
      <c r="E6020" t="s">
        <v>16560</v>
      </c>
      <c r="F6020" t="s">
        <v>16561</v>
      </c>
      <c r="G6020">
        <v>20471</v>
      </c>
      <c r="H6020" t="s">
        <v>16562</v>
      </c>
      <c r="I6020" s="2">
        <v>4422</v>
      </c>
      <c r="J6020" t="s">
        <v>28</v>
      </c>
      <c r="K6020" t="s">
        <v>2480</v>
      </c>
      <c r="L6020" t="s">
        <v>41</v>
      </c>
      <c r="M6020">
        <v>5</v>
      </c>
      <c r="N6020" t="s">
        <v>31</v>
      </c>
      <c r="O6020">
        <v>0</v>
      </c>
      <c r="P6020" t="s">
        <v>2406</v>
      </c>
      <c r="Q6020" s="2">
        <v>33485</v>
      </c>
      <c r="R6020" t="s">
        <v>33</v>
      </c>
      <c r="S6020" t="s">
        <v>1677</v>
      </c>
      <c r="T6020" t="s">
        <v>31</v>
      </c>
      <c r="U6020" t="s">
        <v>17437</v>
      </c>
      <c r="V6020">
        <v>1912</v>
      </c>
    </row>
    <row r="6021" spans="1:22" x14ac:dyDescent="0.25">
      <c r="A6021">
        <v>5536</v>
      </c>
      <c r="B6021" t="s">
        <v>3194</v>
      </c>
      <c r="C6021" t="s">
        <v>17438</v>
      </c>
      <c r="D6021" t="s">
        <v>17439</v>
      </c>
      <c r="E6021" t="s">
        <v>16689</v>
      </c>
      <c r="F6021" t="s">
        <v>16690</v>
      </c>
      <c r="G6021">
        <v>41479</v>
      </c>
      <c r="H6021" t="s">
        <v>16562</v>
      </c>
      <c r="I6021" s="2">
        <v>20859</v>
      </c>
      <c r="J6021" t="s">
        <v>28</v>
      </c>
      <c r="K6021" t="s">
        <v>2480</v>
      </c>
      <c r="L6021" t="s">
        <v>30</v>
      </c>
      <c r="M6021">
        <v>0</v>
      </c>
      <c r="N6021" t="s">
        <v>35</v>
      </c>
      <c r="O6021">
        <v>0</v>
      </c>
      <c r="P6021" t="s">
        <v>2406</v>
      </c>
      <c r="Q6021" s="2">
        <v>33649</v>
      </c>
      <c r="R6021" t="s">
        <v>33</v>
      </c>
      <c r="S6021" t="s">
        <v>1677</v>
      </c>
      <c r="T6021" t="s">
        <v>31</v>
      </c>
      <c r="U6021" t="s">
        <v>17440</v>
      </c>
      <c r="V6021">
        <v>1957</v>
      </c>
    </row>
    <row r="6022" spans="1:22" x14ac:dyDescent="0.25">
      <c r="A6022">
        <v>5740</v>
      </c>
      <c r="B6022" t="s">
        <v>6983</v>
      </c>
      <c r="C6022" t="s">
        <v>8258</v>
      </c>
      <c r="D6022" t="s">
        <v>17441</v>
      </c>
      <c r="E6022" t="s">
        <v>16565</v>
      </c>
      <c r="F6022" t="s">
        <v>16566</v>
      </c>
      <c r="G6022">
        <v>40267</v>
      </c>
      <c r="H6022" t="s">
        <v>16562</v>
      </c>
      <c r="I6022" s="2">
        <v>11785</v>
      </c>
      <c r="J6022" t="s">
        <v>28</v>
      </c>
      <c r="K6022" t="s">
        <v>2793</v>
      </c>
      <c r="L6022" t="s">
        <v>30</v>
      </c>
      <c r="M6022">
        <v>3</v>
      </c>
      <c r="N6022" t="s">
        <v>31</v>
      </c>
      <c r="O6022">
        <v>0</v>
      </c>
      <c r="P6022" t="s">
        <v>2134</v>
      </c>
      <c r="Q6022" s="2">
        <v>33011</v>
      </c>
      <c r="R6022" t="s">
        <v>33</v>
      </c>
      <c r="S6022" t="s">
        <v>1677</v>
      </c>
      <c r="T6022" t="s">
        <v>31</v>
      </c>
      <c r="U6022" t="s">
        <v>17442</v>
      </c>
      <c r="V6022">
        <v>1932</v>
      </c>
    </row>
    <row r="6023" spans="1:22" x14ac:dyDescent="0.25">
      <c r="A6023">
        <v>6010</v>
      </c>
      <c r="B6023" t="s">
        <v>2700</v>
      </c>
      <c r="C6023" t="s">
        <v>4252</v>
      </c>
      <c r="D6023" t="s">
        <v>17443</v>
      </c>
      <c r="E6023" t="s">
        <v>16560</v>
      </c>
      <c r="F6023" t="s">
        <v>16561</v>
      </c>
      <c r="G6023">
        <v>68308</v>
      </c>
      <c r="H6023" t="s">
        <v>16562</v>
      </c>
      <c r="I6023" s="2">
        <v>8390</v>
      </c>
      <c r="J6023" t="s">
        <v>28</v>
      </c>
      <c r="K6023" t="s">
        <v>2480</v>
      </c>
      <c r="L6023" t="s">
        <v>41</v>
      </c>
      <c r="M6023">
        <v>1</v>
      </c>
      <c r="N6023" t="s">
        <v>31</v>
      </c>
      <c r="O6023">
        <v>0</v>
      </c>
      <c r="P6023" t="s">
        <v>2406</v>
      </c>
      <c r="Q6023" s="2">
        <v>33528</v>
      </c>
      <c r="R6023" t="s">
        <v>33</v>
      </c>
      <c r="S6023" t="s">
        <v>1677</v>
      </c>
      <c r="T6023" t="s">
        <v>35</v>
      </c>
      <c r="U6023" t="s">
        <v>17444</v>
      </c>
      <c r="V6023">
        <v>1922</v>
      </c>
    </row>
    <row r="6024" spans="1:22" x14ac:dyDescent="0.25">
      <c r="A6024">
        <v>6188</v>
      </c>
      <c r="B6024" t="s">
        <v>5895</v>
      </c>
      <c r="C6024" t="s">
        <v>17445</v>
      </c>
      <c r="D6024" t="s">
        <v>17446</v>
      </c>
      <c r="E6024" t="s">
        <v>16570</v>
      </c>
      <c r="F6024" t="s">
        <v>16571</v>
      </c>
      <c r="G6024">
        <v>49294</v>
      </c>
      <c r="H6024" t="s">
        <v>16562</v>
      </c>
      <c r="I6024" s="2">
        <v>19403</v>
      </c>
      <c r="J6024" t="s">
        <v>28</v>
      </c>
      <c r="K6024" t="s">
        <v>2781</v>
      </c>
      <c r="L6024" t="s">
        <v>41</v>
      </c>
      <c r="M6024">
        <v>2</v>
      </c>
      <c r="N6024" t="s">
        <v>31</v>
      </c>
      <c r="O6024">
        <v>0</v>
      </c>
      <c r="P6024" t="s">
        <v>32</v>
      </c>
      <c r="Q6024" s="2">
        <v>33316</v>
      </c>
      <c r="R6024" t="s">
        <v>33</v>
      </c>
      <c r="S6024" t="s">
        <v>1677</v>
      </c>
      <c r="T6024" t="s">
        <v>31</v>
      </c>
      <c r="U6024" t="s">
        <v>17447</v>
      </c>
      <c r="V6024">
        <v>1953</v>
      </c>
    </row>
    <row r="6025" spans="1:22" x14ac:dyDescent="0.25">
      <c r="A6025">
        <v>6260</v>
      </c>
      <c r="B6025" t="s">
        <v>458</v>
      </c>
      <c r="C6025" t="s">
        <v>17448</v>
      </c>
      <c r="D6025" t="s">
        <v>17449</v>
      </c>
      <c r="E6025" t="s">
        <v>16565</v>
      </c>
      <c r="F6025" t="s">
        <v>16566</v>
      </c>
      <c r="G6025">
        <v>52445</v>
      </c>
      <c r="H6025" t="s">
        <v>16562</v>
      </c>
      <c r="I6025" s="2">
        <v>18328</v>
      </c>
      <c r="J6025" t="s">
        <v>28</v>
      </c>
      <c r="K6025" t="s">
        <v>2793</v>
      </c>
      <c r="L6025" t="s">
        <v>30</v>
      </c>
      <c r="M6025">
        <v>4</v>
      </c>
      <c r="N6025" t="s">
        <v>31</v>
      </c>
      <c r="O6025">
        <v>0</v>
      </c>
      <c r="P6025" t="s">
        <v>32</v>
      </c>
      <c r="Q6025" s="2">
        <v>34681</v>
      </c>
      <c r="R6025" t="s">
        <v>33</v>
      </c>
      <c r="S6025" t="s">
        <v>1677</v>
      </c>
      <c r="T6025" t="s">
        <v>31</v>
      </c>
      <c r="U6025" t="s">
        <v>17450</v>
      </c>
      <c r="V6025">
        <v>1950</v>
      </c>
    </row>
    <row r="6026" spans="1:22" x14ac:dyDescent="0.25">
      <c r="A6026">
        <v>6263</v>
      </c>
      <c r="B6026" t="s">
        <v>1525</v>
      </c>
      <c r="C6026" t="s">
        <v>890</v>
      </c>
      <c r="D6026" t="s">
        <v>17451</v>
      </c>
      <c r="E6026" t="s">
        <v>16587</v>
      </c>
      <c r="F6026" t="s">
        <v>16588</v>
      </c>
      <c r="G6026">
        <v>73194</v>
      </c>
      <c r="H6026" t="s">
        <v>16562</v>
      </c>
      <c r="I6026" s="2">
        <v>28311</v>
      </c>
      <c r="J6026" t="s">
        <v>28</v>
      </c>
      <c r="K6026" t="s">
        <v>2776</v>
      </c>
      <c r="L6026" t="s">
        <v>30</v>
      </c>
      <c r="M6026">
        <v>0</v>
      </c>
      <c r="N6026" t="s">
        <v>35</v>
      </c>
      <c r="O6026">
        <v>0</v>
      </c>
      <c r="P6026" t="s">
        <v>32</v>
      </c>
      <c r="Q6026" s="2">
        <v>33501</v>
      </c>
      <c r="R6026" t="s">
        <v>33</v>
      </c>
      <c r="S6026" t="s">
        <v>1677</v>
      </c>
      <c r="T6026" t="s">
        <v>31</v>
      </c>
      <c r="U6026" t="s">
        <v>17452</v>
      </c>
      <c r="V6026">
        <v>1977</v>
      </c>
    </row>
    <row r="6027" spans="1:22" x14ac:dyDescent="0.25">
      <c r="A6027">
        <v>6521</v>
      </c>
      <c r="B6027" t="s">
        <v>88</v>
      </c>
      <c r="C6027" t="s">
        <v>17453</v>
      </c>
      <c r="D6027" t="s">
        <v>17454</v>
      </c>
      <c r="E6027" t="s">
        <v>16570</v>
      </c>
      <c r="F6027" t="s">
        <v>16571</v>
      </c>
      <c r="G6027">
        <v>27350</v>
      </c>
      <c r="H6027" t="s">
        <v>16562</v>
      </c>
      <c r="I6027" s="2">
        <v>28900</v>
      </c>
      <c r="J6027" t="s">
        <v>41</v>
      </c>
      <c r="K6027" t="s">
        <v>2480</v>
      </c>
      <c r="L6027" t="s">
        <v>30</v>
      </c>
      <c r="M6027">
        <v>0</v>
      </c>
      <c r="N6027" t="s">
        <v>35</v>
      </c>
      <c r="O6027">
        <v>0</v>
      </c>
      <c r="P6027" t="s">
        <v>2406</v>
      </c>
      <c r="Q6027" s="2">
        <v>33474</v>
      </c>
      <c r="R6027" t="s">
        <v>33</v>
      </c>
      <c r="S6027" t="s">
        <v>1677</v>
      </c>
      <c r="T6027" t="s">
        <v>31</v>
      </c>
      <c r="U6027" t="s">
        <v>17455</v>
      </c>
      <c r="V6027">
        <v>1979</v>
      </c>
    </row>
    <row r="6028" spans="1:22" x14ac:dyDescent="0.25">
      <c r="A6028">
        <v>6812</v>
      </c>
      <c r="B6028" t="s">
        <v>615</v>
      </c>
      <c r="C6028" t="s">
        <v>17456</v>
      </c>
      <c r="D6028" t="s">
        <v>17457</v>
      </c>
      <c r="E6028" t="s">
        <v>16689</v>
      </c>
      <c r="F6028" t="s">
        <v>16690</v>
      </c>
      <c r="G6028">
        <v>18239</v>
      </c>
      <c r="H6028" t="s">
        <v>16562</v>
      </c>
      <c r="I6028" s="2">
        <v>9945</v>
      </c>
      <c r="J6028" t="s">
        <v>28</v>
      </c>
      <c r="K6028" t="s">
        <v>2776</v>
      </c>
      <c r="L6028" t="s">
        <v>30</v>
      </c>
      <c r="M6028">
        <v>3</v>
      </c>
      <c r="N6028" t="s">
        <v>31</v>
      </c>
      <c r="O6028">
        <v>0</v>
      </c>
      <c r="P6028" t="s">
        <v>32</v>
      </c>
      <c r="Q6028" s="2">
        <v>33642</v>
      </c>
      <c r="R6028" t="s">
        <v>33</v>
      </c>
      <c r="S6028" t="s">
        <v>1677</v>
      </c>
      <c r="T6028" t="s">
        <v>31</v>
      </c>
      <c r="U6028" t="s">
        <v>17458</v>
      </c>
      <c r="V6028">
        <v>1927</v>
      </c>
    </row>
    <row r="6029" spans="1:22" x14ac:dyDescent="0.25">
      <c r="A6029">
        <v>6863</v>
      </c>
      <c r="B6029" t="s">
        <v>1448</v>
      </c>
      <c r="C6029" t="s">
        <v>17459</v>
      </c>
      <c r="D6029" t="s">
        <v>17460</v>
      </c>
      <c r="E6029" t="s">
        <v>11979</v>
      </c>
      <c r="F6029" t="s">
        <v>16566</v>
      </c>
      <c r="G6029">
        <v>35333</v>
      </c>
      <c r="H6029" t="s">
        <v>16562</v>
      </c>
      <c r="I6029" s="2">
        <v>17693</v>
      </c>
      <c r="J6029" t="s">
        <v>28</v>
      </c>
      <c r="K6029" t="s">
        <v>2781</v>
      </c>
      <c r="L6029" t="s">
        <v>41</v>
      </c>
      <c r="M6029">
        <v>2</v>
      </c>
      <c r="N6029" t="s">
        <v>31</v>
      </c>
      <c r="O6029">
        <v>0</v>
      </c>
      <c r="P6029" t="s">
        <v>1676</v>
      </c>
      <c r="Q6029" s="2">
        <v>32985</v>
      </c>
      <c r="R6029" t="s">
        <v>33</v>
      </c>
      <c r="S6029" t="s">
        <v>1677</v>
      </c>
      <c r="T6029" t="s">
        <v>35</v>
      </c>
      <c r="U6029" t="s">
        <v>17461</v>
      </c>
      <c r="V6029">
        <v>1948</v>
      </c>
    </row>
    <row r="6030" spans="1:22" x14ac:dyDescent="0.25">
      <c r="A6030">
        <v>6934</v>
      </c>
      <c r="B6030" t="s">
        <v>5505</v>
      </c>
      <c r="C6030" t="s">
        <v>17462</v>
      </c>
      <c r="D6030" t="s">
        <v>17463</v>
      </c>
      <c r="E6030" t="s">
        <v>16565</v>
      </c>
      <c r="F6030" t="s">
        <v>16566</v>
      </c>
      <c r="G6030">
        <v>15152</v>
      </c>
      <c r="H6030" t="s">
        <v>16562</v>
      </c>
      <c r="I6030" s="2">
        <v>17933</v>
      </c>
      <c r="J6030" t="s">
        <v>28</v>
      </c>
      <c r="K6030" t="s">
        <v>2781</v>
      </c>
      <c r="L6030" t="s">
        <v>30</v>
      </c>
      <c r="M6030">
        <v>4</v>
      </c>
      <c r="N6030" t="s">
        <v>31</v>
      </c>
      <c r="O6030">
        <v>0</v>
      </c>
      <c r="P6030" t="s">
        <v>2406</v>
      </c>
      <c r="Q6030" s="2">
        <v>33833</v>
      </c>
      <c r="R6030" t="s">
        <v>33</v>
      </c>
      <c r="S6030" t="s">
        <v>1677</v>
      </c>
      <c r="T6030" t="s">
        <v>35</v>
      </c>
      <c r="U6030" t="s">
        <v>17464</v>
      </c>
      <c r="V6030">
        <v>1949</v>
      </c>
    </row>
    <row r="6031" spans="1:22" x14ac:dyDescent="0.25">
      <c r="A6031">
        <v>7074</v>
      </c>
      <c r="B6031" t="s">
        <v>382</v>
      </c>
      <c r="C6031" t="s">
        <v>2831</v>
      </c>
      <c r="D6031" t="s">
        <v>17465</v>
      </c>
      <c r="E6031" t="s">
        <v>16608</v>
      </c>
      <c r="F6031" t="s">
        <v>16562</v>
      </c>
      <c r="G6031">
        <v>88880</v>
      </c>
      <c r="H6031" t="s">
        <v>16562</v>
      </c>
      <c r="I6031" s="2">
        <v>21794</v>
      </c>
      <c r="J6031" t="s">
        <v>28</v>
      </c>
      <c r="K6031" t="s">
        <v>2781</v>
      </c>
      <c r="L6031" t="s">
        <v>30</v>
      </c>
      <c r="M6031">
        <v>1</v>
      </c>
      <c r="N6031" t="s">
        <v>31</v>
      </c>
      <c r="O6031">
        <v>0</v>
      </c>
      <c r="P6031" t="s">
        <v>2423</v>
      </c>
      <c r="Q6031" s="2">
        <v>34203</v>
      </c>
      <c r="R6031" t="s">
        <v>33</v>
      </c>
      <c r="S6031" t="s">
        <v>1677</v>
      </c>
      <c r="T6031" t="s">
        <v>35</v>
      </c>
      <c r="U6031" t="s">
        <v>17466</v>
      </c>
      <c r="V6031">
        <v>1959</v>
      </c>
    </row>
    <row r="6032" spans="1:22" x14ac:dyDescent="0.25">
      <c r="A6032">
        <v>7086</v>
      </c>
      <c r="B6032" t="s">
        <v>193</v>
      </c>
      <c r="C6032" t="s">
        <v>12670</v>
      </c>
      <c r="D6032" t="s">
        <v>17467</v>
      </c>
      <c r="E6032" t="s">
        <v>16570</v>
      </c>
      <c r="F6032" t="s">
        <v>16571</v>
      </c>
      <c r="G6032">
        <v>44067</v>
      </c>
      <c r="H6032" t="s">
        <v>16562</v>
      </c>
      <c r="I6032" s="2">
        <v>24937</v>
      </c>
      <c r="J6032" t="s">
        <v>28</v>
      </c>
      <c r="K6032" t="s">
        <v>2793</v>
      </c>
      <c r="L6032" t="s">
        <v>30</v>
      </c>
      <c r="M6032">
        <v>4</v>
      </c>
      <c r="N6032" t="s">
        <v>31</v>
      </c>
      <c r="O6032">
        <v>0</v>
      </c>
      <c r="P6032" t="s">
        <v>2134</v>
      </c>
      <c r="Q6032" s="2">
        <v>33822</v>
      </c>
      <c r="R6032" t="s">
        <v>33</v>
      </c>
      <c r="S6032" t="s">
        <v>1677</v>
      </c>
      <c r="T6032" t="s">
        <v>35</v>
      </c>
      <c r="U6032" t="s">
        <v>17468</v>
      </c>
      <c r="V6032">
        <v>1968</v>
      </c>
    </row>
    <row r="6033" spans="1:22" x14ac:dyDescent="0.25">
      <c r="A6033">
        <v>7144</v>
      </c>
      <c r="B6033" t="s">
        <v>1601</v>
      </c>
      <c r="C6033" t="s">
        <v>17469</v>
      </c>
      <c r="D6033" t="s">
        <v>17470</v>
      </c>
      <c r="E6033" t="s">
        <v>16672</v>
      </c>
      <c r="F6033" t="s">
        <v>16561</v>
      </c>
      <c r="G6033">
        <v>62861</v>
      </c>
      <c r="H6033" t="s">
        <v>16562</v>
      </c>
      <c r="I6033" s="2">
        <v>9369</v>
      </c>
      <c r="J6033" t="s">
        <v>28</v>
      </c>
      <c r="K6033" t="s">
        <v>2781</v>
      </c>
      <c r="L6033" t="s">
        <v>30</v>
      </c>
      <c r="M6033">
        <v>4</v>
      </c>
      <c r="N6033" t="s">
        <v>31</v>
      </c>
      <c r="O6033">
        <v>0</v>
      </c>
      <c r="P6033" t="s">
        <v>32</v>
      </c>
      <c r="Q6033" s="2">
        <v>33273</v>
      </c>
      <c r="R6033" t="s">
        <v>33</v>
      </c>
      <c r="S6033" t="s">
        <v>1677</v>
      </c>
      <c r="T6033" t="s">
        <v>35</v>
      </c>
      <c r="U6033" t="s">
        <v>17471</v>
      </c>
      <c r="V6033">
        <v>1925</v>
      </c>
    </row>
    <row r="6034" spans="1:22" x14ac:dyDescent="0.25">
      <c r="A6034">
        <v>7152</v>
      </c>
      <c r="B6034" t="s">
        <v>1499</v>
      </c>
      <c r="C6034" t="s">
        <v>4708</v>
      </c>
      <c r="D6034" t="s">
        <v>17472</v>
      </c>
      <c r="E6034" t="s">
        <v>16565</v>
      </c>
      <c r="F6034" t="s">
        <v>16566</v>
      </c>
      <c r="G6034">
        <v>74749</v>
      </c>
      <c r="H6034" t="s">
        <v>16562</v>
      </c>
      <c r="I6034" s="2">
        <v>6333</v>
      </c>
      <c r="J6034" t="s">
        <v>41</v>
      </c>
      <c r="K6034" t="s">
        <v>2793</v>
      </c>
      <c r="L6034" t="s">
        <v>41</v>
      </c>
      <c r="M6034">
        <v>1</v>
      </c>
      <c r="N6034" t="s">
        <v>31</v>
      </c>
      <c r="O6034">
        <v>0</v>
      </c>
      <c r="P6034" t="s">
        <v>2134</v>
      </c>
      <c r="Q6034" s="2">
        <v>33716</v>
      </c>
      <c r="R6034" t="s">
        <v>33</v>
      </c>
      <c r="S6034" t="s">
        <v>1677</v>
      </c>
      <c r="T6034" t="s">
        <v>31</v>
      </c>
      <c r="U6034" t="s">
        <v>17473</v>
      </c>
      <c r="V6034">
        <v>1917</v>
      </c>
    </row>
    <row r="6035" spans="1:22" x14ac:dyDescent="0.25">
      <c r="A6035">
        <v>7158</v>
      </c>
      <c r="B6035" t="s">
        <v>781</v>
      </c>
      <c r="C6035" t="s">
        <v>2098</v>
      </c>
      <c r="D6035" t="s">
        <v>17474</v>
      </c>
      <c r="E6035" t="s">
        <v>16689</v>
      </c>
      <c r="F6035" t="s">
        <v>16690</v>
      </c>
      <c r="G6035">
        <v>50159</v>
      </c>
      <c r="H6035" t="s">
        <v>16562</v>
      </c>
      <c r="I6035" s="2">
        <v>8097</v>
      </c>
      <c r="J6035" t="s">
        <v>28</v>
      </c>
      <c r="K6035" t="s">
        <v>2480</v>
      </c>
      <c r="L6035" t="s">
        <v>41</v>
      </c>
      <c r="M6035">
        <v>4</v>
      </c>
      <c r="N6035" t="s">
        <v>31</v>
      </c>
      <c r="O6035">
        <v>0</v>
      </c>
      <c r="P6035" t="s">
        <v>2406</v>
      </c>
      <c r="Q6035" s="2">
        <v>33353</v>
      </c>
      <c r="R6035" t="s">
        <v>33</v>
      </c>
      <c r="S6035" t="s">
        <v>1677</v>
      </c>
      <c r="T6035" t="s">
        <v>31</v>
      </c>
      <c r="U6035" t="s">
        <v>17475</v>
      </c>
      <c r="V6035">
        <v>1922</v>
      </c>
    </row>
    <row r="6036" spans="1:22" x14ac:dyDescent="0.25">
      <c r="A6036">
        <v>7428</v>
      </c>
      <c r="B6036" t="s">
        <v>1579</v>
      </c>
      <c r="C6036" t="s">
        <v>8196</v>
      </c>
      <c r="D6036" t="s">
        <v>17476</v>
      </c>
      <c r="E6036" t="s">
        <v>16672</v>
      </c>
      <c r="F6036" t="s">
        <v>16561</v>
      </c>
      <c r="G6036">
        <v>28079</v>
      </c>
      <c r="H6036" t="s">
        <v>16562</v>
      </c>
      <c r="I6036" s="2">
        <v>12498</v>
      </c>
      <c r="J6036" t="s">
        <v>28</v>
      </c>
      <c r="K6036" t="s">
        <v>2781</v>
      </c>
      <c r="L6036" t="s">
        <v>41</v>
      </c>
      <c r="M6036">
        <v>3</v>
      </c>
      <c r="N6036" t="s">
        <v>31</v>
      </c>
      <c r="O6036">
        <v>0</v>
      </c>
      <c r="P6036" t="s">
        <v>2134</v>
      </c>
      <c r="Q6036" s="2">
        <v>33272</v>
      </c>
      <c r="R6036" t="s">
        <v>33</v>
      </c>
      <c r="S6036" t="s">
        <v>1677</v>
      </c>
      <c r="T6036" t="s">
        <v>31</v>
      </c>
      <c r="U6036" t="s">
        <v>17477</v>
      </c>
      <c r="V6036">
        <v>1934</v>
      </c>
    </row>
    <row r="6037" spans="1:22" x14ac:dyDescent="0.25">
      <c r="A6037">
        <v>7969</v>
      </c>
      <c r="B6037" t="s">
        <v>2077</v>
      </c>
      <c r="C6037" t="s">
        <v>17478</v>
      </c>
      <c r="D6037" t="s">
        <v>17479</v>
      </c>
      <c r="E6037" t="s">
        <v>11979</v>
      </c>
      <c r="F6037" t="s">
        <v>16566</v>
      </c>
      <c r="G6037">
        <v>92021</v>
      </c>
      <c r="H6037" t="s">
        <v>16562</v>
      </c>
      <c r="I6037" s="2">
        <v>13520</v>
      </c>
      <c r="J6037" t="s">
        <v>28</v>
      </c>
      <c r="K6037" t="s">
        <v>2480</v>
      </c>
      <c r="L6037" t="s">
        <v>30</v>
      </c>
      <c r="M6037">
        <v>2</v>
      </c>
      <c r="N6037" t="s">
        <v>31</v>
      </c>
      <c r="O6037">
        <v>0</v>
      </c>
      <c r="P6037" t="s">
        <v>2406</v>
      </c>
      <c r="Q6037" s="2">
        <v>33455</v>
      </c>
      <c r="R6037" t="s">
        <v>33</v>
      </c>
      <c r="S6037" t="s">
        <v>1677</v>
      </c>
      <c r="T6037" t="s">
        <v>35</v>
      </c>
      <c r="U6037" t="s">
        <v>17480</v>
      </c>
      <c r="V6037">
        <v>1937</v>
      </c>
    </row>
    <row r="6038" spans="1:22" x14ac:dyDescent="0.25">
      <c r="A6038">
        <v>8819</v>
      </c>
      <c r="B6038" t="s">
        <v>3527</v>
      </c>
      <c r="C6038" t="s">
        <v>17481</v>
      </c>
      <c r="D6038" t="s">
        <v>17482</v>
      </c>
      <c r="E6038" t="s">
        <v>16622</v>
      </c>
      <c r="F6038" t="s">
        <v>16623</v>
      </c>
      <c r="G6038">
        <v>90702</v>
      </c>
      <c r="H6038" t="s">
        <v>16562</v>
      </c>
      <c r="I6038" s="2">
        <v>25733</v>
      </c>
      <c r="J6038" t="s">
        <v>28</v>
      </c>
      <c r="K6038" t="s">
        <v>2480</v>
      </c>
      <c r="L6038" t="s">
        <v>41</v>
      </c>
      <c r="M6038">
        <v>2</v>
      </c>
      <c r="N6038" t="s">
        <v>31</v>
      </c>
      <c r="O6038">
        <v>0</v>
      </c>
      <c r="P6038" t="s">
        <v>2406</v>
      </c>
      <c r="Q6038" s="2">
        <v>33828</v>
      </c>
      <c r="R6038" t="s">
        <v>33</v>
      </c>
      <c r="S6038" t="s">
        <v>1677</v>
      </c>
      <c r="T6038" t="s">
        <v>31</v>
      </c>
      <c r="U6038" t="s">
        <v>17483</v>
      </c>
      <c r="V6038">
        <v>1970</v>
      </c>
    </row>
    <row r="6039" spans="1:22" x14ac:dyDescent="0.25">
      <c r="A6039">
        <v>8822</v>
      </c>
      <c r="B6039" t="s">
        <v>17484</v>
      </c>
      <c r="C6039" t="s">
        <v>17485</v>
      </c>
      <c r="D6039" t="s">
        <v>17486</v>
      </c>
      <c r="E6039" t="s">
        <v>16570</v>
      </c>
      <c r="F6039" t="s">
        <v>16571</v>
      </c>
      <c r="G6039">
        <v>12900</v>
      </c>
      <c r="H6039" t="s">
        <v>16562</v>
      </c>
      <c r="I6039" s="2">
        <v>9706</v>
      </c>
      <c r="J6039" t="s">
        <v>28</v>
      </c>
      <c r="K6039" t="s">
        <v>2480</v>
      </c>
      <c r="L6039" t="s">
        <v>30</v>
      </c>
      <c r="M6039">
        <v>1</v>
      </c>
      <c r="N6039" t="s">
        <v>31</v>
      </c>
      <c r="O6039">
        <v>0</v>
      </c>
      <c r="P6039" t="s">
        <v>2406</v>
      </c>
      <c r="Q6039" s="2">
        <v>33536</v>
      </c>
      <c r="R6039" t="s">
        <v>33</v>
      </c>
      <c r="S6039" t="s">
        <v>1677</v>
      </c>
      <c r="T6039" t="s">
        <v>35</v>
      </c>
      <c r="U6039" t="s">
        <v>17487</v>
      </c>
      <c r="V6039">
        <v>1926</v>
      </c>
    </row>
    <row r="6040" spans="1:22" x14ac:dyDescent="0.25">
      <c r="A6040">
        <v>8846</v>
      </c>
      <c r="B6040" t="s">
        <v>17488</v>
      </c>
      <c r="C6040" t="s">
        <v>17489</v>
      </c>
      <c r="D6040" t="s">
        <v>17490</v>
      </c>
      <c r="E6040" t="s">
        <v>11979</v>
      </c>
      <c r="F6040" t="s">
        <v>16566</v>
      </c>
      <c r="G6040">
        <v>38876</v>
      </c>
      <c r="H6040" t="s">
        <v>16562</v>
      </c>
      <c r="I6040" s="2">
        <v>28466</v>
      </c>
      <c r="J6040" t="s">
        <v>28</v>
      </c>
      <c r="K6040" t="s">
        <v>2480</v>
      </c>
      <c r="L6040" t="s">
        <v>41</v>
      </c>
      <c r="M6040">
        <v>1</v>
      </c>
      <c r="N6040" t="s">
        <v>31</v>
      </c>
      <c r="O6040">
        <v>0</v>
      </c>
      <c r="P6040" t="s">
        <v>2406</v>
      </c>
      <c r="Q6040" s="2">
        <v>33852</v>
      </c>
      <c r="R6040" t="s">
        <v>33</v>
      </c>
      <c r="S6040" t="s">
        <v>1677</v>
      </c>
      <c r="T6040" t="s">
        <v>35</v>
      </c>
      <c r="U6040" t="s">
        <v>17491</v>
      </c>
      <c r="V6040">
        <v>1977</v>
      </c>
    </row>
    <row r="6041" spans="1:22" x14ac:dyDescent="0.25">
      <c r="A6041">
        <v>9049</v>
      </c>
      <c r="B6041" t="s">
        <v>17492</v>
      </c>
      <c r="C6041" t="s">
        <v>17493</v>
      </c>
      <c r="D6041" t="s">
        <v>17494</v>
      </c>
      <c r="E6041" t="s">
        <v>16579</v>
      </c>
      <c r="F6041" t="s">
        <v>16580</v>
      </c>
      <c r="G6041">
        <v>71635</v>
      </c>
      <c r="H6041" t="s">
        <v>16562</v>
      </c>
      <c r="I6041" s="2">
        <v>16335</v>
      </c>
      <c r="J6041" t="s">
        <v>28</v>
      </c>
      <c r="K6041" t="s">
        <v>2793</v>
      </c>
      <c r="L6041" t="s">
        <v>41</v>
      </c>
      <c r="M6041">
        <v>0</v>
      </c>
      <c r="N6041" t="s">
        <v>35</v>
      </c>
      <c r="O6041">
        <v>0</v>
      </c>
      <c r="P6041" t="s">
        <v>2423</v>
      </c>
      <c r="Q6041" s="2">
        <v>33813</v>
      </c>
      <c r="R6041" t="s">
        <v>33</v>
      </c>
      <c r="S6041" t="s">
        <v>1677</v>
      </c>
      <c r="T6041" t="s">
        <v>35</v>
      </c>
      <c r="U6041" t="s">
        <v>17495</v>
      </c>
      <c r="V6041">
        <v>1944</v>
      </c>
    </row>
    <row r="6042" spans="1:22" x14ac:dyDescent="0.25">
      <c r="A6042">
        <v>9089</v>
      </c>
      <c r="B6042" t="s">
        <v>13039</v>
      </c>
      <c r="C6042" t="s">
        <v>7172</v>
      </c>
      <c r="D6042" t="s">
        <v>17496</v>
      </c>
      <c r="E6042" t="s">
        <v>16560</v>
      </c>
      <c r="F6042" t="s">
        <v>16561</v>
      </c>
      <c r="G6042">
        <v>61592</v>
      </c>
      <c r="H6042" t="s">
        <v>16562</v>
      </c>
      <c r="I6042" s="2">
        <v>21307</v>
      </c>
      <c r="J6042" t="s">
        <v>41</v>
      </c>
      <c r="K6042" t="s">
        <v>2480</v>
      </c>
      <c r="L6042" t="s">
        <v>41</v>
      </c>
      <c r="M6042">
        <v>1</v>
      </c>
      <c r="N6042" t="s">
        <v>31</v>
      </c>
      <c r="O6042">
        <v>0</v>
      </c>
      <c r="P6042" t="s">
        <v>2406</v>
      </c>
      <c r="Q6042" s="2">
        <v>33310</v>
      </c>
      <c r="R6042" t="s">
        <v>33</v>
      </c>
      <c r="S6042" t="s">
        <v>1677</v>
      </c>
      <c r="T6042" t="s">
        <v>31</v>
      </c>
      <c r="U6042" t="s">
        <v>17497</v>
      </c>
      <c r="V6042">
        <v>1958</v>
      </c>
    </row>
    <row r="6043" spans="1:22" x14ac:dyDescent="0.25">
      <c r="A6043">
        <v>9149</v>
      </c>
      <c r="B6043" t="s">
        <v>1240</v>
      </c>
      <c r="C6043" t="s">
        <v>731</v>
      </c>
      <c r="D6043" t="s">
        <v>17498</v>
      </c>
      <c r="E6043" t="s">
        <v>11979</v>
      </c>
      <c r="F6043" t="s">
        <v>16566</v>
      </c>
      <c r="G6043">
        <v>93520</v>
      </c>
      <c r="H6043" t="s">
        <v>16562</v>
      </c>
      <c r="I6043" s="2">
        <v>18642</v>
      </c>
      <c r="J6043" t="s">
        <v>28</v>
      </c>
      <c r="K6043" t="s">
        <v>2781</v>
      </c>
      <c r="L6043" t="s">
        <v>41</v>
      </c>
      <c r="M6043">
        <v>1</v>
      </c>
      <c r="N6043" t="s">
        <v>31</v>
      </c>
      <c r="O6043">
        <v>0</v>
      </c>
      <c r="P6043" t="s">
        <v>2406</v>
      </c>
      <c r="Q6043" s="2">
        <v>33243</v>
      </c>
      <c r="R6043" t="s">
        <v>33</v>
      </c>
      <c r="S6043" t="s">
        <v>1677</v>
      </c>
      <c r="T6043" t="s">
        <v>35</v>
      </c>
      <c r="U6043" t="s">
        <v>17499</v>
      </c>
      <c r="V6043">
        <v>1951</v>
      </c>
    </row>
    <row r="6044" spans="1:22" x14ac:dyDescent="0.25">
      <c r="A6044">
        <v>9620</v>
      </c>
      <c r="B6044" t="s">
        <v>120</v>
      </c>
      <c r="C6044" t="s">
        <v>3335</v>
      </c>
      <c r="D6044" t="s">
        <v>17500</v>
      </c>
      <c r="E6044" t="s">
        <v>16579</v>
      </c>
      <c r="F6044" t="s">
        <v>16580</v>
      </c>
      <c r="G6044">
        <v>65182</v>
      </c>
      <c r="H6044" t="s">
        <v>16562</v>
      </c>
      <c r="I6044" s="2">
        <v>18480</v>
      </c>
      <c r="J6044" t="s">
        <v>28</v>
      </c>
      <c r="K6044" t="s">
        <v>2776</v>
      </c>
      <c r="L6044" t="s">
        <v>41</v>
      </c>
      <c r="M6044">
        <v>4</v>
      </c>
      <c r="N6044" t="s">
        <v>31</v>
      </c>
      <c r="O6044">
        <v>0</v>
      </c>
      <c r="P6044" t="s">
        <v>2134</v>
      </c>
      <c r="Q6044" s="2">
        <v>33557</v>
      </c>
      <c r="R6044" t="s">
        <v>33</v>
      </c>
      <c r="S6044" t="s">
        <v>1677</v>
      </c>
      <c r="T6044" t="s">
        <v>35</v>
      </c>
      <c r="U6044" t="s">
        <v>17501</v>
      </c>
      <c r="V6044">
        <v>1950</v>
      </c>
    </row>
    <row r="6045" spans="1:22" x14ac:dyDescent="0.25">
      <c r="A6045">
        <v>9766</v>
      </c>
      <c r="B6045" t="s">
        <v>17502</v>
      </c>
      <c r="C6045" t="s">
        <v>17503</v>
      </c>
      <c r="D6045" t="s">
        <v>17504</v>
      </c>
      <c r="E6045" t="s">
        <v>11979</v>
      </c>
      <c r="F6045" t="s">
        <v>16566</v>
      </c>
      <c r="G6045">
        <v>85751</v>
      </c>
      <c r="H6045" t="s">
        <v>16562</v>
      </c>
      <c r="I6045" s="2">
        <v>27570</v>
      </c>
      <c r="J6045" t="s">
        <v>41</v>
      </c>
      <c r="K6045" t="s">
        <v>2781</v>
      </c>
      <c r="L6045" t="s">
        <v>30</v>
      </c>
      <c r="M6045">
        <v>0</v>
      </c>
      <c r="N6045" t="s">
        <v>35</v>
      </c>
      <c r="O6045">
        <v>0</v>
      </c>
      <c r="P6045" t="s">
        <v>2406</v>
      </c>
      <c r="Q6045" s="2">
        <v>32956</v>
      </c>
      <c r="R6045" t="s">
        <v>33</v>
      </c>
      <c r="S6045" t="s">
        <v>1677</v>
      </c>
      <c r="T6045" t="s">
        <v>31</v>
      </c>
      <c r="U6045" t="s">
        <v>17505</v>
      </c>
      <c r="V6045">
        <v>1975</v>
      </c>
    </row>
    <row r="6046" spans="1:22" x14ac:dyDescent="0.25">
      <c r="A6046">
        <v>9820</v>
      </c>
      <c r="B6046" t="s">
        <v>8129</v>
      </c>
      <c r="C6046" t="s">
        <v>17506</v>
      </c>
      <c r="D6046" t="s">
        <v>17507</v>
      </c>
      <c r="E6046" t="s">
        <v>11979</v>
      </c>
      <c r="F6046" t="s">
        <v>16566</v>
      </c>
      <c r="G6046">
        <v>47362</v>
      </c>
      <c r="H6046" t="s">
        <v>16562</v>
      </c>
      <c r="I6046" s="2">
        <v>5881</v>
      </c>
      <c r="J6046" t="s">
        <v>28</v>
      </c>
      <c r="K6046" t="s">
        <v>2480</v>
      </c>
      <c r="L6046" t="s">
        <v>30</v>
      </c>
      <c r="M6046">
        <v>3</v>
      </c>
      <c r="N6046" t="s">
        <v>31</v>
      </c>
      <c r="O6046">
        <v>0</v>
      </c>
      <c r="P6046" t="s">
        <v>2406</v>
      </c>
      <c r="Q6046" s="2">
        <v>32906</v>
      </c>
      <c r="R6046" t="s">
        <v>33</v>
      </c>
      <c r="S6046" t="s">
        <v>1677</v>
      </c>
      <c r="T6046" t="s">
        <v>35</v>
      </c>
      <c r="U6046" t="s">
        <v>17508</v>
      </c>
      <c r="V6046">
        <v>1916</v>
      </c>
    </row>
    <row r="6047" spans="1:22" x14ac:dyDescent="0.25">
      <c r="A6047">
        <v>9848</v>
      </c>
      <c r="B6047" t="s">
        <v>405</v>
      </c>
      <c r="C6047" t="s">
        <v>17509</v>
      </c>
      <c r="D6047" t="s">
        <v>17510</v>
      </c>
      <c r="E6047" t="s">
        <v>16604</v>
      </c>
      <c r="F6047" t="s">
        <v>16561</v>
      </c>
      <c r="G6047">
        <v>36656</v>
      </c>
      <c r="H6047" t="s">
        <v>16562</v>
      </c>
      <c r="I6047" s="2">
        <v>8719</v>
      </c>
      <c r="J6047" t="s">
        <v>28</v>
      </c>
      <c r="K6047" t="s">
        <v>2829</v>
      </c>
      <c r="L6047" t="s">
        <v>41</v>
      </c>
      <c r="M6047">
        <v>2</v>
      </c>
      <c r="N6047" t="s">
        <v>31</v>
      </c>
      <c r="O6047">
        <v>0</v>
      </c>
      <c r="P6047" t="s">
        <v>2406</v>
      </c>
      <c r="Q6047" s="2">
        <v>34026</v>
      </c>
      <c r="R6047" t="s">
        <v>33</v>
      </c>
      <c r="S6047" t="s">
        <v>1677</v>
      </c>
      <c r="T6047" t="s">
        <v>31</v>
      </c>
      <c r="U6047" t="s">
        <v>17511</v>
      </c>
      <c r="V6047">
        <v>1923</v>
      </c>
    </row>
    <row r="6048" spans="1:22" x14ac:dyDescent="0.25">
      <c r="A6048">
        <v>9854</v>
      </c>
      <c r="B6048" t="s">
        <v>17512</v>
      </c>
      <c r="C6048" t="s">
        <v>17513</v>
      </c>
      <c r="D6048" t="s">
        <v>17514</v>
      </c>
      <c r="E6048" t="s">
        <v>16604</v>
      </c>
      <c r="F6048" t="s">
        <v>16561</v>
      </c>
      <c r="G6048">
        <v>66265</v>
      </c>
      <c r="H6048" t="s">
        <v>16562</v>
      </c>
      <c r="I6048" s="2">
        <v>4466</v>
      </c>
      <c r="J6048" t="s">
        <v>28</v>
      </c>
      <c r="K6048" t="s">
        <v>2793</v>
      </c>
      <c r="L6048" t="s">
        <v>41</v>
      </c>
      <c r="M6048">
        <v>5</v>
      </c>
      <c r="N6048" t="s">
        <v>31</v>
      </c>
      <c r="O6048">
        <v>0</v>
      </c>
      <c r="P6048" t="s">
        <v>2406</v>
      </c>
      <c r="Q6048" s="2">
        <v>33636</v>
      </c>
      <c r="R6048" t="s">
        <v>33</v>
      </c>
      <c r="S6048" t="s">
        <v>1677</v>
      </c>
      <c r="T6048" t="s">
        <v>35</v>
      </c>
      <c r="U6048" t="s">
        <v>17515</v>
      </c>
      <c r="V6048">
        <v>1912</v>
      </c>
    </row>
    <row r="6049" spans="1:22" x14ac:dyDescent="0.25">
      <c r="A6049">
        <v>9868</v>
      </c>
      <c r="B6049" t="s">
        <v>14213</v>
      </c>
      <c r="C6049" t="s">
        <v>2942</v>
      </c>
      <c r="D6049" t="s">
        <v>17516</v>
      </c>
      <c r="E6049" t="s">
        <v>16565</v>
      </c>
      <c r="F6049" t="s">
        <v>16566</v>
      </c>
      <c r="G6049">
        <v>38470</v>
      </c>
      <c r="H6049" t="s">
        <v>16562</v>
      </c>
      <c r="I6049" s="2">
        <v>20835</v>
      </c>
      <c r="J6049" t="s">
        <v>41</v>
      </c>
      <c r="K6049" t="s">
        <v>2781</v>
      </c>
      <c r="L6049" t="s">
        <v>30</v>
      </c>
      <c r="M6049">
        <v>1</v>
      </c>
      <c r="N6049" t="s">
        <v>31</v>
      </c>
      <c r="O6049">
        <v>0</v>
      </c>
      <c r="P6049" t="s">
        <v>2406</v>
      </c>
      <c r="Q6049" s="2">
        <v>33494</v>
      </c>
      <c r="R6049" t="s">
        <v>33</v>
      </c>
      <c r="S6049" t="s">
        <v>1677</v>
      </c>
      <c r="T6049" t="s">
        <v>35</v>
      </c>
      <c r="U6049" t="s">
        <v>17517</v>
      </c>
      <c r="V6049">
        <v>1957</v>
      </c>
    </row>
    <row r="6050" spans="1:22" x14ac:dyDescent="0.25">
      <c r="A6050">
        <v>10095</v>
      </c>
      <c r="B6050" t="s">
        <v>1165</v>
      </c>
      <c r="C6050" t="s">
        <v>279</v>
      </c>
      <c r="D6050" t="s">
        <v>17518</v>
      </c>
      <c r="E6050" t="s">
        <v>16689</v>
      </c>
      <c r="F6050" t="s">
        <v>16690</v>
      </c>
      <c r="G6050">
        <v>81930</v>
      </c>
      <c r="H6050" t="s">
        <v>16562</v>
      </c>
      <c r="I6050" s="2">
        <v>10504</v>
      </c>
      <c r="J6050" t="s">
        <v>28</v>
      </c>
      <c r="K6050" t="s">
        <v>2776</v>
      </c>
      <c r="L6050" t="s">
        <v>30</v>
      </c>
      <c r="M6050">
        <v>1</v>
      </c>
      <c r="N6050" t="s">
        <v>31</v>
      </c>
      <c r="O6050">
        <v>0</v>
      </c>
      <c r="P6050" t="s">
        <v>2406</v>
      </c>
      <c r="Q6050" s="2">
        <v>33893</v>
      </c>
      <c r="R6050" t="s">
        <v>33</v>
      </c>
      <c r="S6050" t="s">
        <v>1677</v>
      </c>
      <c r="T6050" t="s">
        <v>31</v>
      </c>
      <c r="U6050" t="s">
        <v>17519</v>
      </c>
      <c r="V6050">
        <v>1928</v>
      </c>
    </row>
    <row r="6051" spans="1:22" x14ac:dyDescent="0.25">
      <c r="A6051">
        <v>10160</v>
      </c>
      <c r="B6051" t="s">
        <v>366</v>
      </c>
      <c r="C6051" t="s">
        <v>334</v>
      </c>
      <c r="D6051" t="s">
        <v>17520</v>
      </c>
      <c r="E6051" t="s">
        <v>16587</v>
      </c>
      <c r="F6051" t="s">
        <v>16588</v>
      </c>
      <c r="G6051">
        <v>79175</v>
      </c>
      <c r="H6051" t="s">
        <v>16562</v>
      </c>
      <c r="I6051" s="2">
        <v>15596</v>
      </c>
      <c r="J6051" t="s">
        <v>28</v>
      </c>
      <c r="K6051" t="s">
        <v>2480</v>
      </c>
      <c r="L6051" t="s">
        <v>41</v>
      </c>
      <c r="M6051">
        <v>1</v>
      </c>
      <c r="N6051" t="s">
        <v>31</v>
      </c>
      <c r="O6051">
        <v>0</v>
      </c>
      <c r="P6051" t="s">
        <v>2406</v>
      </c>
      <c r="Q6051" s="2">
        <v>33039</v>
      </c>
      <c r="R6051" t="s">
        <v>33</v>
      </c>
      <c r="S6051" t="s">
        <v>1677</v>
      </c>
      <c r="T6051" t="s">
        <v>35</v>
      </c>
      <c r="U6051" t="s">
        <v>17521</v>
      </c>
      <c r="V6051">
        <v>1942</v>
      </c>
    </row>
    <row r="6052" spans="1:22" x14ac:dyDescent="0.25">
      <c r="A6052">
        <v>10212</v>
      </c>
      <c r="B6052" t="s">
        <v>2488</v>
      </c>
      <c r="C6052" t="s">
        <v>5207</v>
      </c>
      <c r="D6052" t="s">
        <v>17522</v>
      </c>
      <c r="E6052" t="s">
        <v>16604</v>
      </c>
      <c r="F6052" t="s">
        <v>16561</v>
      </c>
      <c r="G6052">
        <v>22465</v>
      </c>
      <c r="H6052" t="s">
        <v>16562</v>
      </c>
      <c r="I6052" s="2">
        <v>27410</v>
      </c>
      <c r="J6052" t="s">
        <v>28</v>
      </c>
      <c r="K6052" t="s">
        <v>2781</v>
      </c>
      <c r="L6052" t="s">
        <v>41</v>
      </c>
      <c r="M6052">
        <v>5</v>
      </c>
      <c r="N6052" t="s">
        <v>31</v>
      </c>
      <c r="O6052">
        <v>0</v>
      </c>
      <c r="P6052" t="s">
        <v>32</v>
      </c>
      <c r="Q6052" s="2">
        <v>34050</v>
      </c>
      <c r="R6052" t="s">
        <v>33</v>
      </c>
      <c r="S6052" t="s">
        <v>1677</v>
      </c>
      <c r="T6052" t="s">
        <v>35</v>
      </c>
      <c r="U6052" t="s">
        <v>17523</v>
      </c>
      <c r="V6052">
        <v>1975</v>
      </c>
    </row>
    <row r="6053" spans="1:22" x14ac:dyDescent="0.25">
      <c r="A6053">
        <v>990</v>
      </c>
      <c r="B6053" t="s">
        <v>68</v>
      </c>
      <c r="C6053" t="s">
        <v>1924</v>
      </c>
      <c r="D6053" t="s">
        <v>17524</v>
      </c>
      <c r="E6053" t="s">
        <v>16570</v>
      </c>
      <c r="F6053" t="s">
        <v>16571</v>
      </c>
      <c r="G6053">
        <v>49157</v>
      </c>
      <c r="H6053" t="s">
        <v>16562</v>
      </c>
      <c r="I6053" s="2">
        <v>13529</v>
      </c>
      <c r="J6053" t="s">
        <v>41</v>
      </c>
      <c r="K6053" t="s">
        <v>2480</v>
      </c>
      <c r="L6053" t="s">
        <v>30</v>
      </c>
      <c r="M6053">
        <v>0</v>
      </c>
      <c r="N6053" t="s">
        <v>35</v>
      </c>
      <c r="O6053">
        <v>0</v>
      </c>
      <c r="P6053" t="s">
        <v>32</v>
      </c>
      <c r="Q6053" s="2">
        <v>34251</v>
      </c>
      <c r="R6053" t="s">
        <v>33</v>
      </c>
      <c r="S6053" t="s">
        <v>931</v>
      </c>
      <c r="T6053" t="s">
        <v>31</v>
      </c>
      <c r="U6053" t="s">
        <v>17525</v>
      </c>
      <c r="V6053">
        <v>1937</v>
      </c>
    </row>
    <row r="6054" spans="1:22" x14ac:dyDescent="0.25">
      <c r="A6054">
        <v>1726</v>
      </c>
      <c r="B6054" t="s">
        <v>15287</v>
      </c>
      <c r="C6054" t="s">
        <v>2774</v>
      </c>
      <c r="D6054" t="s">
        <v>17526</v>
      </c>
      <c r="E6054" t="s">
        <v>11979</v>
      </c>
      <c r="F6054" t="s">
        <v>16566</v>
      </c>
      <c r="G6054">
        <v>79151</v>
      </c>
      <c r="H6054" t="s">
        <v>16562</v>
      </c>
      <c r="I6054" s="2">
        <v>23227</v>
      </c>
      <c r="J6054" t="s">
        <v>28</v>
      </c>
      <c r="K6054" t="s">
        <v>2480</v>
      </c>
      <c r="L6054" t="s">
        <v>30</v>
      </c>
      <c r="M6054">
        <v>1</v>
      </c>
      <c r="N6054" t="s">
        <v>31</v>
      </c>
      <c r="O6054">
        <v>0</v>
      </c>
      <c r="P6054" t="s">
        <v>1676</v>
      </c>
      <c r="Q6054" s="2">
        <v>33004</v>
      </c>
      <c r="R6054" t="s">
        <v>33</v>
      </c>
      <c r="S6054" t="s">
        <v>34</v>
      </c>
      <c r="T6054" t="s">
        <v>35</v>
      </c>
      <c r="U6054" t="s">
        <v>17527</v>
      </c>
      <c r="V6054">
        <v>1963</v>
      </c>
    </row>
    <row r="6055" spans="1:22" x14ac:dyDescent="0.25">
      <c r="A6055">
        <v>1753</v>
      </c>
      <c r="B6055" t="s">
        <v>17528</v>
      </c>
      <c r="C6055" t="s">
        <v>585</v>
      </c>
      <c r="D6055" t="s">
        <v>17529</v>
      </c>
      <c r="E6055" t="s">
        <v>16596</v>
      </c>
      <c r="F6055" t="s">
        <v>16597</v>
      </c>
      <c r="G6055">
        <v>80826</v>
      </c>
      <c r="H6055" t="s">
        <v>16562</v>
      </c>
      <c r="I6055" s="2">
        <v>12517</v>
      </c>
      <c r="J6055" t="s">
        <v>41</v>
      </c>
      <c r="K6055" t="s">
        <v>2737</v>
      </c>
      <c r="L6055" t="s">
        <v>30</v>
      </c>
      <c r="M6055">
        <v>3</v>
      </c>
      <c r="N6055" t="s">
        <v>31</v>
      </c>
      <c r="O6055">
        <v>0</v>
      </c>
      <c r="P6055" t="s">
        <v>32</v>
      </c>
      <c r="Q6055" s="2">
        <v>34622</v>
      </c>
      <c r="R6055" t="s">
        <v>33</v>
      </c>
      <c r="S6055" t="s">
        <v>34</v>
      </c>
      <c r="T6055" t="s">
        <v>31</v>
      </c>
      <c r="U6055" t="s">
        <v>17530</v>
      </c>
      <c r="V6055">
        <v>1934</v>
      </c>
    </row>
    <row r="6056" spans="1:22" x14ac:dyDescent="0.25">
      <c r="A6056">
        <v>2015</v>
      </c>
      <c r="B6056" t="s">
        <v>17531</v>
      </c>
      <c r="C6056" t="s">
        <v>2436</v>
      </c>
      <c r="D6056" t="s">
        <v>17532</v>
      </c>
      <c r="E6056" t="s">
        <v>11979</v>
      </c>
      <c r="F6056" t="s">
        <v>16566</v>
      </c>
      <c r="G6056">
        <v>11280</v>
      </c>
      <c r="H6056" t="s">
        <v>16562</v>
      </c>
      <c r="I6056" s="2">
        <v>4862</v>
      </c>
      <c r="J6056" t="s">
        <v>28</v>
      </c>
      <c r="K6056" t="s">
        <v>2480</v>
      </c>
      <c r="L6056" t="s">
        <v>30</v>
      </c>
      <c r="M6056">
        <v>2</v>
      </c>
      <c r="N6056" t="s">
        <v>31</v>
      </c>
      <c r="O6056">
        <v>0</v>
      </c>
      <c r="P6056" t="s">
        <v>2134</v>
      </c>
      <c r="Q6056" s="2">
        <v>33405</v>
      </c>
      <c r="R6056" t="s">
        <v>33</v>
      </c>
      <c r="S6056" t="s">
        <v>34</v>
      </c>
      <c r="T6056" t="s">
        <v>35</v>
      </c>
      <c r="U6056" t="s">
        <v>17533</v>
      </c>
      <c r="V6056">
        <v>1913</v>
      </c>
    </row>
    <row r="6057" spans="1:22" x14ac:dyDescent="0.25">
      <c r="A6057">
        <v>3035</v>
      </c>
      <c r="B6057" t="s">
        <v>2445</v>
      </c>
      <c r="C6057" t="s">
        <v>13567</v>
      </c>
      <c r="D6057" t="s">
        <v>17534</v>
      </c>
      <c r="E6057" t="s">
        <v>16604</v>
      </c>
      <c r="F6057" t="s">
        <v>16561</v>
      </c>
      <c r="G6057">
        <v>29250</v>
      </c>
      <c r="H6057" t="s">
        <v>16562</v>
      </c>
      <c r="I6057" s="2">
        <v>19401</v>
      </c>
      <c r="J6057" t="s">
        <v>28</v>
      </c>
      <c r="K6057" t="s">
        <v>2480</v>
      </c>
      <c r="L6057" t="s">
        <v>30</v>
      </c>
      <c r="M6057">
        <v>4</v>
      </c>
      <c r="N6057" t="s">
        <v>31</v>
      </c>
      <c r="O6057">
        <v>0</v>
      </c>
      <c r="P6057" t="s">
        <v>2134</v>
      </c>
      <c r="Q6057" s="2">
        <v>34099</v>
      </c>
      <c r="R6057" t="s">
        <v>33</v>
      </c>
      <c r="S6057" t="s">
        <v>931</v>
      </c>
      <c r="T6057" t="s">
        <v>35</v>
      </c>
      <c r="U6057" t="s">
        <v>17535</v>
      </c>
      <c r="V6057">
        <v>1953</v>
      </c>
    </row>
    <row r="6058" spans="1:22" x14ac:dyDescent="0.25">
      <c r="A6058">
        <v>3399</v>
      </c>
      <c r="B6058" t="s">
        <v>17536</v>
      </c>
      <c r="C6058" t="s">
        <v>5096</v>
      </c>
      <c r="D6058" t="s">
        <v>17537</v>
      </c>
      <c r="E6058" t="s">
        <v>16622</v>
      </c>
      <c r="F6058" t="s">
        <v>16623</v>
      </c>
      <c r="G6058">
        <v>14829</v>
      </c>
      <c r="H6058" t="s">
        <v>16562</v>
      </c>
      <c r="I6058" s="2">
        <v>25221</v>
      </c>
      <c r="J6058" t="s">
        <v>28</v>
      </c>
      <c r="K6058" t="s">
        <v>2737</v>
      </c>
      <c r="L6058" t="s">
        <v>30</v>
      </c>
      <c r="M6058">
        <v>1</v>
      </c>
      <c r="N6058" t="s">
        <v>31</v>
      </c>
      <c r="O6058">
        <v>0</v>
      </c>
      <c r="P6058" t="s">
        <v>2134</v>
      </c>
      <c r="Q6058" s="2">
        <v>34034</v>
      </c>
      <c r="R6058" t="s">
        <v>33</v>
      </c>
      <c r="S6058" t="s">
        <v>931</v>
      </c>
      <c r="T6058" t="s">
        <v>35</v>
      </c>
      <c r="U6058" t="s">
        <v>17538</v>
      </c>
      <c r="V6058">
        <v>1969</v>
      </c>
    </row>
    <row r="6059" spans="1:22" x14ac:dyDescent="0.25">
      <c r="A6059">
        <v>4319</v>
      </c>
      <c r="B6059" t="s">
        <v>207</v>
      </c>
      <c r="C6059" t="s">
        <v>17132</v>
      </c>
      <c r="D6059" t="s">
        <v>17539</v>
      </c>
      <c r="E6059" t="s">
        <v>16689</v>
      </c>
      <c r="F6059" t="s">
        <v>16690</v>
      </c>
      <c r="G6059">
        <v>77935</v>
      </c>
      <c r="H6059" t="s">
        <v>16562</v>
      </c>
      <c r="I6059" s="2">
        <v>8810</v>
      </c>
      <c r="J6059" t="s">
        <v>28</v>
      </c>
      <c r="K6059" t="s">
        <v>2480</v>
      </c>
      <c r="L6059" t="s">
        <v>41</v>
      </c>
      <c r="M6059">
        <v>3</v>
      </c>
      <c r="N6059" t="s">
        <v>31</v>
      </c>
      <c r="O6059">
        <v>0</v>
      </c>
      <c r="P6059" t="s">
        <v>32</v>
      </c>
      <c r="Q6059" s="2">
        <v>34199</v>
      </c>
      <c r="R6059" t="s">
        <v>33</v>
      </c>
      <c r="S6059" t="s">
        <v>34</v>
      </c>
      <c r="T6059" t="s">
        <v>31</v>
      </c>
      <c r="U6059" t="s">
        <v>17540</v>
      </c>
      <c r="V6059">
        <v>1924</v>
      </c>
    </row>
    <row r="6060" spans="1:22" x14ac:dyDescent="0.25">
      <c r="A6060">
        <v>5488</v>
      </c>
      <c r="B6060" t="s">
        <v>723</v>
      </c>
      <c r="C6060" t="s">
        <v>3885</v>
      </c>
      <c r="D6060" t="s">
        <v>17541</v>
      </c>
      <c r="E6060" t="s">
        <v>16591</v>
      </c>
      <c r="F6060" t="s">
        <v>16561</v>
      </c>
      <c r="G6060">
        <v>91176</v>
      </c>
      <c r="H6060" t="s">
        <v>16562</v>
      </c>
      <c r="I6060" s="2">
        <v>8412</v>
      </c>
      <c r="J6060" t="s">
        <v>28</v>
      </c>
      <c r="K6060" t="s">
        <v>2480</v>
      </c>
      <c r="L6060" t="s">
        <v>30</v>
      </c>
      <c r="M6060">
        <v>4</v>
      </c>
      <c r="N6060" t="s">
        <v>31</v>
      </c>
      <c r="O6060">
        <v>0</v>
      </c>
      <c r="P6060" t="s">
        <v>32</v>
      </c>
      <c r="Q6060" s="2">
        <v>34421</v>
      </c>
      <c r="R6060" t="s">
        <v>33</v>
      </c>
      <c r="S6060" t="s">
        <v>931</v>
      </c>
      <c r="T6060" t="s">
        <v>31</v>
      </c>
      <c r="U6060" t="s">
        <v>17542</v>
      </c>
      <c r="V6060">
        <v>1923</v>
      </c>
    </row>
    <row r="6061" spans="1:22" x14ac:dyDescent="0.25">
      <c r="A6061">
        <v>5727</v>
      </c>
      <c r="B6061" t="s">
        <v>6316</v>
      </c>
      <c r="C6061" t="s">
        <v>17543</v>
      </c>
      <c r="D6061" t="s">
        <v>17544</v>
      </c>
      <c r="E6061" t="s">
        <v>16672</v>
      </c>
      <c r="F6061" t="s">
        <v>16561</v>
      </c>
      <c r="G6061">
        <v>27177</v>
      </c>
      <c r="H6061" t="s">
        <v>16562</v>
      </c>
      <c r="I6061" s="2">
        <v>23895</v>
      </c>
      <c r="J6061" t="s">
        <v>28</v>
      </c>
      <c r="K6061" t="s">
        <v>2737</v>
      </c>
      <c r="L6061" t="s">
        <v>30</v>
      </c>
      <c r="M6061">
        <v>2</v>
      </c>
      <c r="N6061" t="s">
        <v>31</v>
      </c>
      <c r="O6061">
        <v>0</v>
      </c>
      <c r="P6061" t="s">
        <v>2134</v>
      </c>
      <c r="Q6061" s="2">
        <v>33895</v>
      </c>
      <c r="R6061" t="s">
        <v>33</v>
      </c>
      <c r="S6061" t="s">
        <v>34</v>
      </c>
      <c r="T6061" t="s">
        <v>31</v>
      </c>
      <c r="U6061" t="s">
        <v>17545</v>
      </c>
      <c r="V6061">
        <v>1965</v>
      </c>
    </row>
    <row r="6062" spans="1:22" x14ac:dyDescent="0.25">
      <c r="A6062">
        <v>6104</v>
      </c>
      <c r="B6062" t="s">
        <v>2368</v>
      </c>
      <c r="C6062" t="s">
        <v>1028</v>
      </c>
      <c r="D6062" t="s">
        <v>17546</v>
      </c>
      <c r="E6062" t="s">
        <v>16604</v>
      </c>
      <c r="F6062" t="s">
        <v>16561</v>
      </c>
      <c r="G6062">
        <v>98076</v>
      </c>
      <c r="H6062" t="s">
        <v>16562</v>
      </c>
      <c r="I6062" s="2">
        <v>22118</v>
      </c>
      <c r="J6062" t="s">
        <v>41</v>
      </c>
      <c r="K6062" t="s">
        <v>2480</v>
      </c>
      <c r="L6062" t="s">
        <v>30</v>
      </c>
      <c r="M6062">
        <v>2</v>
      </c>
      <c r="N6062" t="s">
        <v>31</v>
      </c>
      <c r="O6062">
        <v>0</v>
      </c>
      <c r="P6062" t="s">
        <v>32</v>
      </c>
      <c r="Q6062" s="2">
        <v>33851</v>
      </c>
      <c r="R6062" t="s">
        <v>33</v>
      </c>
      <c r="S6062" t="s">
        <v>34</v>
      </c>
      <c r="T6062" t="s">
        <v>35</v>
      </c>
      <c r="U6062" t="s">
        <v>17547</v>
      </c>
      <c r="V6062">
        <v>1960</v>
      </c>
    </row>
    <row r="6063" spans="1:22" x14ac:dyDescent="0.25">
      <c r="A6063">
        <v>6187</v>
      </c>
      <c r="B6063" t="s">
        <v>244</v>
      </c>
      <c r="C6063" t="s">
        <v>5821</v>
      </c>
      <c r="D6063" t="s">
        <v>17548</v>
      </c>
      <c r="E6063" t="s">
        <v>16579</v>
      </c>
      <c r="F6063" t="s">
        <v>16580</v>
      </c>
      <c r="G6063">
        <v>59067</v>
      </c>
      <c r="H6063" t="s">
        <v>16562</v>
      </c>
      <c r="I6063" s="2">
        <v>21267</v>
      </c>
      <c r="J6063" t="s">
        <v>28</v>
      </c>
      <c r="K6063" t="s">
        <v>2480</v>
      </c>
      <c r="L6063" t="s">
        <v>41</v>
      </c>
      <c r="M6063">
        <v>3</v>
      </c>
      <c r="N6063" t="s">
        <v>31</v>
      </c>
      <c r="O6063">
        <v>0</v>
      </c>
      <c r="P6063" t="s">
        <v>32</v>
      </c>
      <c r="Q6063" s="2">
        <v>33362</v>
      </c>
      <c r="R6063" t="s">
        <v>33</v>
      </c>
      <c r="S6063" t="s">
        <v>34</v>
      </c>
      <c r="T6063" t="s">
        <v>31</v>
      </c>
      <c r="U6063" t="s">
        <v>17549</v>
      </c>
      <c r="V6063">
        <v>1958</v>
      </c>
    </row>
    <row r="6064" spans="1:22" x14ac:dyDescent="0.25">
      <c r="A6064">
        <v>6629</v>
      </c>
      <c r="B6064" t="s">
        <v>17550</v>
      </c>
      <c r="C6064" t="s">
        <v>9542</v>
      </c>
      <c r="D6064" t="s">
        <v>17551</v>
      </c>
      <c r="E6064" t="s">
        <v>16622</v>
      </c>
      <c r="F6064" t="s">
        <v>16623</v>
      </c>
      <c r="G6064">
        <v>79765</v>
      </c>
      <c r="H6064" t="s">
        <v>16562</v>
      </c>
      <c r="I6064" s="2">
        <v>28922</v>
      </c>
      <c r="J6064" t="s">
        <v>28</v>
      </c>
      <c r="K6064" t="s">
        <v>2737</v>
      </c>
      <c r="L6064" t="s">
        <v>30</v>
      </c>
      <c r="M6064">
        <v>4</v>
      </c>
      <c r="N6064" t="s">
        <v>31</v>
      </c>
      <c r="O6064">
        <v>0</v>
      </c>
      <c r="P6064" t="s">
        <v>2134</v>
      </c>
      <c r="Q6064" s="2">
        <v>32983</v>
      </c>
      <c r="R6064" t="s">
        <v>33</v>
      </c>
      <c r="S6064" t="s">
        <v>931</v>
      </c>
      <c r="T6064" t="s">
        <v>35</v>
      </c>
      <c r="U6064" t="s">
        <v>17552</v>
      </c>
      <c r="V6064">
        <v>1979</v>
      </c>
    </row>
    <row r="6065" spans="1:22" x14ac:dyDescent="0.25">
      <c r="A6065">
        <v>6962</v>
      </c>
      <c r="B6065" t="s">
        <v>5056</v>
      </c>
      <c r="C6065" t="s">
        <v>3621</v>
      </c>
      <c r="D6065" t="s">
        <v>17553</v>
      </c>
      <c r="E6065" t="s">
        <v>16591</v>
      </c>
      <c r="F6065" t="s">
        <v>16561</v>
      </c>
      <c r="G6065">
        <v>83425</v>
      </c>
      <c r="H6065" t="s">
        <v>16562</v>
      </c>
      <c r="I6065" s="2">
        <v>5681</v>
      </c>
      <c r="J6065" t="s">
        <v>28</v>
      </c>
      <c r="K6065" t="s">
        <v>2480</v>
      </c>
      <c r="L6065" t="s">
        <v>30</v>
      </c>
      <c r="M6065">
        <v>2</v>
      </c>
      <c r="N6065" t="s">
        <v>31</v>
      </c>
      <c r="O6065">
        <v>0</v>
      </c>
      <c r="P6065" t="s">
        <v>32</v>
      </c>
      <c r="Q6065" s="2">
        <v>33950</v>
      </c>
      <c r="R6065" t="s">
        <v>33</v>
      </c>
      <c r="S6065" t="s">
        <v>931</v>
      </c>
      <c r="T6065" t="s">
        <v>35</v>
      </c>
      <c r="U6065" t="s">
        <v>17554</v>
      </c>
      <c r="V6065">
        <v>1915</v>
      </c>
    </row>
    <row r="6066" spans="1:22" x14ac:dyDescent="0.25">
      <c r="A6066">
        <v>7869</v>
      </c>
      <c r="B6066" t="s">
        <v>1920</v>
      </c>
      <c r="C6066" t="s">
        <v>2682</v>
      </c>
      <c r="D6066" t="s">
        <v>17555</v>
      </c>
      <c r="E6066" t="s">
        <v>16591</v>
      </c>
      <c r="F6066" t="s">
        <v>16561</v>
      </c>
      <c r="G6066">
        <v>19167</v>
      </c>
      <c r="H6066" t="s">
        <v>16562</v>
      </c>
      <c r="I6066" s="2">
        <v>7809</v>
      </c>
      <c r="J6066" t="s">
        <v>28</v>
      </c>
      <c r="K6066" t="s">
        <v>2737</v>
      </c>
      <c r="L6066" t="s">
        <v>41</v>
      </c>
      <c r="M6066">
        <v>1</v>
      </c>
      <c r="N6066" t="s">
        <v>31</v>
      </c>
      <c r="O6066">
        <v>0</v>
      </c>
      <c r="P6066" t="s">
        <v>2134</v>
      </c>
      <c r="Q6066" s="2">
        <v>33615</v>
      </c>
      <c r="R6066" t="s">
        <v>33</v>
      </c>
      <c r="S6066" t="s">
        <v>34</v>
      </c>
      <c r="T6066" t="s">
        <v>35</v>
      </c>
      <c r="U6066" t="s">
        <v>17556</v>
      </c>
      <c r="V6066">
        <v>1921</v>
      </c>
    </row>
    <row r="6067" spans="1:22" x14ac:dyDescent="0.25">
      <c r="A6067">
        <v>8239</v>
      </c>
      <c r="B6067" t="s">
        <v>17557</v>
      </c>
      <c r="C6067" t="s">
        <v>500</v>
      </c>
      <c r="D6067" t="s">
        <v>17558</v>
      </c>
      <c r="E6067" t="s">
        <v>16596</v>
      </c>
      <c r="F6067" t="s">
        <v>16597</v>
      </c>
      <c r="G6067">
        <v>73037</v>
      </c>
      <c r="H6067" t="s">
        <v>16562</v>
      </c>
      <c r="I6067" s="2">
        <v>7127</v>
      </c>
      <c r="J6067" t="s">
        <v>28</v>
      </c>
      <c r="K6067" t="s">
        <v>2480</v>
      </c>
      <c r="L6067" t="s">
        <v>41</v>
      </c>
      <c r="M6067">
        <v>0</v>
      </c>
      <c r="N6067" t="s">
        <v>35</v>
      </c>
      <c r="O6067">
        <v>0</v>
      </c>
      <c r="P6067" t="s">
        <v>32</v>
      </c>
      <c r="Q6067" s="2">
        <v>34091</v>
      </c>
      <c r="R6067" t="s">
        <v>33</v>
      </c>
      <c r="S6067" t="s">
        <v>931</v>
      </c>
      <c r="T6067" t="s">
        <v>31</v>
      </c>
      <c r="U6067" t="s">
        <v>17559</v>
      </c>
      <c r="V6067">
        <v>1919</v>
      </c>
    </row>
    <row r="6068" spans="1:22" x14ac:dyDescent="0.25">
      <c r="A6068">
        <v>8486</v>
      </c>
      <c r="B6068" t="s">
        <v>1618</v>
      </c>
      <c r="C6068" t="s">
        <v>2102</v>
      </c>
      <c r="D6068" t="s">
        <v>17560</v>
      </c>
      <c r="E6068" t="s">
        <v>16591</v>
      </c>
      <c r="F6068" t="s">
        <v>16561</v>
      </c>
      <c r="G6068">
        <v>61332</v>
      </c>
      <c r="H6068" t="s">
        <v>16562</v>
      </c>
      <c r="I6068" s="2">
        <v>22877</v>
      </c>
      <c r="J6068" t="s">
        <v>28</v>
      </c>
      <c r="K6068" t="s">
        <v>2480</v>
      </c>
      <c r="L6068" t="s">
        <v>41</v>
      </c>
      <c r="M6068">
        <v>2</v>
      </c>
      <c r="N6068" t="s">
        <v>31</v>
      </c>
      <c r="O6068">
        <v>0</v>
      </c>
      <c r="P6068" t="s">
        <v>32</v>
      </c>
      <c r="Q6068" s="2">
        <v>34523</v>
      </c>
      <c r="R6068" t="s">
        <v>33</v>
      </c>
      <c r="S6068" t="s">
        <v>34</v>
      </c>
      <c r="T6068" t="s">
        <v>31</v>
      </c>
      <c r="U6068" t="s">
        <v>17561</v>
      </c>
      <c r="V6068">
        <v>1962</v>
      </c>
    </row>
    <row r="6069" spans="1:22" x14ac:dyDescent="0.25">
      <c r="A6069">
        <v>9378</v>
      </c>
      <c r="B6069" t="s">
        <v>184</v>
      </c>
      <c r="C6069" t="s">
        <v>17562</v>
      </c>
      <c r="D6069" t="s">
        <v>17563</v>
      </c>
      <c r="E6069" t="s">
        <v>16622</v>
      </c>
      <c r="F6069" t="s">
        <v>16623</v>
      </c>
      <c r="G6069">
        <v>36414</v>
      </c>
      <c r="H6069" t="s">
        <v>16562</v>
      </c>
      <c r="I6069" s="2">
        <v>7301</v>
      </c>
      <c r="J6069" t="s">
        <v>28</v>
      </c>
      <c r="K6069" t="s">
        <v>2480</v>
      </c>
      <c r="L6069" t="s">
        <v>41</v>
      </c>
      <c r="M6069">
        <v>4</v>
      </c>
      <c r="N6069" t="s">
        <v>31</v>
      </c>
      <c r="O6069">
        <v>0</v>
      </c>
      <c r="P6069" t="s">
        <v>1676</v>
      </c>
      <c r="Q6069" s="2">
        <v>34413</v>
      </c>
      <c r="R6069" t="s">
        <v>33</v>
      </c>
      <c r="S6069" t="s">
        <v>1707</v>
      </c>
      <c r="T6069" t="s">
        <v>31</v>
      </c>
      <c r="U6069" t="s">
        <v>17564</v>
      </c>
      <c r="V6069">
        <v>1919</v>
      </c>
    </row>
    <row r="6070" spans="1:22" x14ac:dyDescent="0.25">
      <c r="A6070">
        <v>10000</v>
      </c>
      <c r="B6070" t="s">
        <v>1579</v>
      </c>
      <c r="C6070" t="s">
        <v>17565</v>
      </c>
      <c r="D6070" t="s">
        <v>17566</v>
      </c>
      <c r="E6070" t="s">
        <v>16608</v>
      </c>
      <c r="F6070" t="s">
        <v>16562</v>
      </c>
      <c r="G6070">
        <v>67892</v>
      </c>
      <c r="H6070" t="s">
        <v>16562</v>
      </c>
      <c r="I6070" s="2">
        <v>23257</v>
      </c>
      <c r="J6070" t="s">
        <v>28</v>
      </c>
      <c r="K6070" t="s">
        <v>2737</v>
      </c>
      <c r="L6070" t="s">
        <v>30</v>
      </c>
      <c r="M6070">
        <v>5</v>
      </c>
      <c r="N6070" t="s">
        <v>31</v>
      </c>
      <c r="O6070">
        <v>0</v>
      </c>
      <c r="P6070" t="s">
        <v>2134</v>
      </c>
      <c r="Q6070" s="2">
        <v>34559</v>
      </c>
      <c r="R6070" t="s">
        <v>33</v>
      </c>
      <c r="S6070" t="s">
        <v>931</v>
      </c>
      <c r="T6070" t="s">
        <v>35</v>
      </c>
      <c r="U6070" t="s">
        <v>17567</v>
      </c>
      <c r="V6070">
        <v>1963</v>
      </c>
    </row>
    <row r="6071" spans="1:22" x14ac:dyDescent="0.25">
      <c r="A6071">
        <v>316</v>
      </c>
      <c r="B6071" t="s">
        <v>184</v>
      </c>
      <c r="C6071" t="s">
        <v>17568</v>
      </c>
      <c r="D6071" t="s">
        <v>17569</v>
      </c>
      <c r="E6071" t="s">
        <v>16570</v>
      </c>
      <c r="F6071" t="s">
        <v>16571</v>
      </c>
      <c r="G6071">
        <v>54257</v>
      </c>
      <c r="H6071" t="s">
        <v>16562</v>
      </c>
      <c r="I6071" s="2">
        <v>20283</v>
      </c>
      <c r="J6071" t="s">
        <v>41</v>
      </c>
      <c r="K6071" t="s">
        <v>2480</v>
      </c>
      <c r="L6071" t="s">
        <v>41</v>
      </c>
      <c r="M6071">
        <v>3</v>
      </c>
      <c r="N6071" t="s">
        <v>31</v>
      </c>
      <c r="O6071">
        <v>0</v>
      </c>
      <c r="P6071" t="s">
        <v>1676</v>
      </c>
      <c r="Q6071" s="2">
        <v>33837</v>
      </c>
      <c r="R6071" t="s">
        <v>33</v>
      </c>
      <c r="S6071" t="s">
        <v>1695</v>
      </c>
      <c r="T6071" t="s">
        <v>31</v>
      </c>
      <c r="U6071" t="s">
        <v>17570</v>
      </c>
      <c r="V6071">
        <v>1955</v>
      </c>
    </row>
    <row r="6072" spans="1:22" x14ac:dyDescent="0.25">
      <c r="A6072">
        <v>320</v>
      </c>
      <c r="B6072" t="s">
        <v>797</v>
      </c>
      <c r="C6072" t="s">
        <v>3851</v>
      </c>
      <c r="D6072" t="s">
        <v>17571</v>
      </c>
      <c r="E6072" t="s">
        <v>16608</v>
      </c>
      <c r="F6072" t="s">
        <v>16562</v>
      </c>
      <c r="G6072">
        <v>65232</v>
      </c>
      <c r="H6072" t="s">
        <v>16562</v>
      </c>
      <c r="I6072" s="2">
        <v>26353</v>
      </c>
      <c r="J6072" t="s">
        <v>41</v>
      </c>
      <c r="K6072" t="s">
        <v>2793</v>
      </c>
      <c r="L6072" t="s">
        <v>30</v>
      </c>
      <c r="M6072">
        <v>0</v>
      </c>
      <c r="N6072" t="s">
        <v>35</v>
      </c>
      <c r="O6072">
        <v>0</v>
      </c>
      <c r="P6072" t="s">
        <v>2423</v>
      </c>
      <c r="Q6072" s="2">
        <v>34108</v>
      </c>
      <c r="R6072" t="s">
        <v>33</v>
      </c>
      <c r="S6072" t="s">
        <v>1695</v>
      </c>
      <c r="T6072" t="s">
        <v>31</v>
      </c>
      <c r="U6072" t="s">
        <v>17572</v>
      </c>
      <c r="V6072">
        <v>1972</v>
      </c>
    </row>
    <row r="6073" spans="1:22" x14ac:dyDescent="0.25">
      <c r="A6073">
        <v>334</v>
      </c>
      <c r="B6073" t="s">
        <v>2790</v>
      </c>
      <c r="C6073" t="s">
        <v>17573</v>
      </c>
      <c r="D6073" t="s">
        <v>17574</v>
      </c>
      <c r="E6073" t="s">
        <v>16689</v>
      </c>
      <c r="F6073" t="s">
        <v>16690</v>
      </c>
      <c r="G6073">
        <v>92537</v>
      </c>
      <c r="H6073" t="s">
        <v>16562</v>
      </c>
      <c r="I6073" s="2">
        <v>4880</v>
      </c>
      <c r="J6073" t="s">
        <v>28</v>
      </c>
      <c r="K6073" t="s">
        <v>2781</v>
      </c>
      <c r="L6073" t="s">
        <v>30</v>
      </c>
      <c r="M6073">
        <v>4</v>
      </c>
      <c r="N6073" t="s">
        <v>31</v>
      </c>
      <c r="O6073">
        <v>0</v>
      </c>
      <c r="P6073" t="s">
        <v>32</v>
      </c>
      <c r="Q6073" s="2">
        <v>34292</v>
      </c>
      <c r="R6073" t="s">
        <v>33</v>
      </c>
      <c r="S6073" t="s">
        <v>1695</v>
      </c>
      <c r="T6073" t="s">
        <v>35</v>
      </c>
      <c r="U6073" t="s">
        <v>17575</v>
      </c>
      <c r="V6073">
        <v>1913</v>
      </c>
    </row>
    <row r="6074" spans="1:22" x14ac:dyDescent="0.25">
      <c r="A6074">
        <v>349</v>
      </c>
      <c r="B6074" t="s">
        <v>3194</v>
      </c>
      <c r="C6074" t="s">
        <v>334</v>
      </c>
      <c r="D6074" t="s">
        <v>17576</v>
      </c>
      <c r="E6074" t="s">
        <v>16622</v>
      </c>
      <c r="F6074" t="s">
        <v>16623</v>
      </c>
      <c r="G6074">
        <v>60476</v>
      </c>
      <c r="H6074" t="s">
        <v>16562</v>
      </c>
      <c r="I6074" s="2">
        <v>21778</v>
      </c>
      <c r="J6074" t="s">
        <v>28</v>
      </c>
      <c r="K6074" t="s">
        <v>2829</v>
      </c>
      <c r="L6074" t="s">
        <v>30</v>
      </c>
      <c r="M6074">
        <v>1</v>
      </c>
      <c r="N6074" t="s">
        <v>31</v>
      </c>
      <c r="O6074">
        <v>0</v>
      </c>
      <c r="P6074" t="s">
        <v>2134</v>
      </c>
      <c r="Q6074" s="2">
        <v>33799</v>
      </c>
      <c r="R6074" t="s">
        <v>33</v>
      </c>
      <c r="S6074" t="s">
        <v>1695</v>
      </c>
      <c r="T6074" t="s">
        <v>31</v>
      </c>
      <c r="U6074" t="s">
        <v>17577</v>
      </c>
      <c r="V6074">
        <v>1959</v>
      </c>
    </row>
    <row r="6075" spans="1:22" x14ac:dyDescent="0.25">
      <c r="A6075">
        <v>450</v>
      </c>
      <c r="B6075" t="s">
        <v>17578</v>
      </c>
      <c r="C6075" t="s">
        <v>1372</v>
      </c>
      <c r="D6075" t="s">
        <v>17579</v>
      </c>
      <c r="E6075" t="s">
        <v>16608</v>
      </c>
      <c r="F6075" t="s">
        <v>16562</v>
      </c>
      <c r="G6075">
        <v>92736</v>
      </c>
      <c r="H6075" t="s">
        <v>16562</v>
      </c>
      <c r="I6075" s="2">
        <v>8329</v>
      </c>
      <c r="J6075" t="s">
        <v>28</v>
      </c>
      <c r="K6075" t="s">
        <v>2781</v>
      </c>
      <c r="L6075" t="s">
        <v>41</v>
      </c>
      <c r="M6075">
        <v>3</v>
      </c>
      <c r="N6075" t="s">
        <v>31</v>
      </c>
      <c r="O6075">
        <v>0</v>
      </c>
      <c r="P6075" t="s">
        <v>2423</v>
      </c>
      <c r="Q6075" s="2">
        <v>33426</v>
      </c>
      <c r="R6075" t="s">
        <v>33</v>
      </c>
      <c r="S6075" t="s">
        <v>1695</v>
      </c>
      <c r="T6075" t="s">
        <v>35</v>
      </c>
      <c r="U6075" t="s">
        <v>17580</v>
      </c>
      <c r="V6075">
        <v>1922</v>
      </c>
    </row>
    <row r="6076" spans="1:22" x14ac:dyDescent="0.25">
      <c r="A6076">
        <v>622</v>
      </c>
      <c r="B6076" t="s">
        <v>1618</v>
      </c>
      <c r="C6076" t="s">
        <v>5759</v>
      </c>
      <c r="D6076" t="s">
        <v>17581</v>
      </c>
      <c r="E6076" t="s">
        <v>16587</v>
      </c>
      <c r="F6076" t="s">
        <v>16588</v>
      </c>
      <c r="G6076">
        <v>84112</v>
      </c>
      <c r="H6076" t="s">
        <v>16562</v>
      </c>
      <c r="I6076" s="2">
        <v>27022</v>
      </c>
      <c r="J6076" t="s">
        <v>28</v>
      </c>
      <c r="K6076" t="s">
        <v>2829</v>
      </c>
      <c r="L6076" t="s">
        <v>41</v>
      </c>
      <c r="M6076">
        <v>2</v>
      </c>
      <c r="N6076" t="s">
        <v>31</v>
      </c>
      <c r="O6076">
        <v>0</v>
      </c>
      <c r="P6076" t="s">
        <v>2423</v>
      </c>
      <c r="Q6076" s="2">
        <v>33031</v>
      </c>
      <c r="R6076" t="s">
        <v>33</v>
      </c>
      <c r="S6076" t="s">
        <v>1695</v>
      </c>
      <c r="T6076" t="s">
        <v>31</v>
      </c>
      <c r="U6076" t="s">
        <v>17582</v>
      </c>
      <c r="V6076">
        <v>1973</v>
      </c>
    </row>
    <row r="6077" spans="1:22" x14ac:dyDescent="0.25">
      <c r="A6077">
        <v>1050</v>
      </c>
      <c r="B6077" t="s">
        <v>193</v>
      </c>
      <c r="C6077" t="s">
        <v>17583</v>
      </c>
      <c r="D6077" t="s">
        <v>17584</v>
      </c>
      <c r="E6077" t="s">
        <v>16596</v>
      </c>
      <c r="F6077" t="s">
        <v>16597</v>
      </c>
      <c r="G6077">
        <v>21056</v>
      </c>
      <c r="H6077" t="s">
        <v>16562</v>
      </c>
      <c r="I6077" s="2">
        <v>25321</v>
      </c>
      <c r="J6077" t="s">
        <v>28</v>
      </c>
      <c r="K6077" t="s">
        <v>2776</v>
      </c>
      <c r="L6077" t="s">
        <v>30</v>
      </c>
      <c r="M6077">
        <v>1</v>
      </c>
      <c r="N6077" t="s">
        <v>31</v>
      </c>
      <c r="O6077">
        <v>0</v>
      </c>
      <c r="P6077" t="s">
        <v>2134</v>
      </c>
      <c r="Q6077" s="2">
        <v>33922</v>
      </c>
      <c r="R6077" t="s">
        <v>33</v>
      </c>
      <c r="S6077" t="s">
        <v>1695</v>
      </c>
      <c r="T6077" t="s">
        <v>31</v>
      </c>
      <c r="U6077" t="s">
        <v>17585</v>
      </c>
      <c r="V6077">
        <v>1969</v>
      </c>
    </row>
    <row r="6078" spans="1:22" x14ac:dyDescent="0.25">
      <c r="A6078">
        <v>1171</v>
      </c>
      <c r="B6078" t="s">
        <v>11623</v>
      </c>
      <c r="C6078" t="s">
        <v>3049</v>
      </c>
      <c r="D6078" t="s">
        <v>17586</v>
      </c>
      <c r="E6078" t="s">
        <v>16608</v>
      </c>
      <c r="F6078" t="s">
        <v>16562</v>
      </c>
      <c r="G6078">
        <v>24699</v>
      </c>
      <c r="H6078" t="s">
        <v>16562</v>
      </c>
      <c r="I6078" s="2">
        <v>9768</v>
      </c>
      <c r="J6078" t="s">
        <v>28</v>
      </c>
      <c r="K6078" t="s">
        <v>2480</v>
      </c>
      <c r="L6078" t="s">
        <v>30</v>
      </c>
      <c r="M6078">
        <v>2</v>
      </c>
      <c r="N6078" t="s">
        <v>31</v>
      </c>
      <c r="O6078">
        <v>0</v>
      </c>
      <c r="P6078" t="s">
        <v>1676</v>
      </c>
      <c r="Q6078" s="2">
        <v>34369</v>
      </c>
      <c r="R6078" t="s">
        <v>33</v>
      </c>
      <c r="S6078" t="s">
        <v>1695</v>
      </c>
      <c r="T6078" t="s">
        <v>31</v>
      </c>
      <c r="U6078" t="s">
        <v>17587</v>
      </c>
      <c r="V6078">
        <v>1926</v>
      </c>
    </row>
    <row r="6079" spans="1:22" x14ac:dyDescent="0.25">
      <c r="A6079">
        <v>1174</v>
      </c>
      <c r="B6079" t="s">
        <v>382</v>
      </c>
      <c r="C6079" t="s">
        <v>3625</v>
      </c>
      <c r="D6079" t="s">
        <v>17588</v>
      </c>
      <c r="E6079" t="s">
        <v>16579</v>
      </c>
      <c r="F6079" t="s">
        <v>16580</v>
      </c>
      <c r="G6079">
        <v>28528</v>
      </c>
      <c r="H6079" t="s">
        <v>16562</v>
      </c>
      <c r="I6079" s="2">
        <v>16901</v>
      </c>
      <c r="J6079" t="s">
        <v>28</v>
      </c>
      <c r="K6079" t="s">
        <v>2829</v>
      </c>
      <c r="L6079" t="s">
        <v>41</v>
      </c>
      <c r="M6079">
        <v>5</v>
      </c>
      <c r="N6079" t="s">
        <v>31</v>
      </c>
      <c r="O6079">
        <v>0</v>
      </c>
      <c r="P6079" t="s">
        <v>2423</v>
      </c>
      <c r="Q6079" s="2">
        <v>33620</v>
      </c>
      <c r="R6079" t="s">
        <v>33</v>
      </c>
      <c r="S6079" t="s">
        <v>1695</v>
      </c>
      <c r="T6079" t="s">
        <v>31</v>
      </c>
      <c r="U6079" t="s">
        <v>17589</v>
      </c>
      <c r="V6079">
        <v>1946</v>
      </c>
    </row>
    <row r="6080" spans="1:22" x14ac:dyDescent="0.25">
      <c r="A6080">
        <v>1236</v>
      </c>
      <c r="B6080" t="s">
        <v>17590</v>
      </c>
      <c r="C6080" t="s">
        <v>17591</v>
      </c>
      <c r="D6080" t="s">
        <v>17592</v>
      </c>
      <c r="E6080" t="s">
        <v>16608</v>
      </c>
      <c r="F6080" t="s">
        <v>16562</v>
      </c>
      <c r="G6080">
        <v>42022</v>
      </c>
      <c r="H6080" t="s">
        <v>16562</v>
      </c>
      <c r="I6080" s="2">
        <v>26623</v>
      </c>
      <c r="J6080" t="s">
        <v>28</v>
      </c>
      <c r="K6080" t="s">
        <v>2781</v>
      </c>
      <c r="L6080" t="s">
        <v>41</v>
      </c>
      <c r="M6080">
        <v>3</v>
      </c>
      <c r="N6080" t="s">
        <v>31</v>
      </c>
      <c r="O6080">
        <v>0</v>
      </c>
      <c r="P6080" t="s">
        <v>2423</v>
      </c>
      <c r="Q6080" s="2">
        <v>34258</v>
      </c>
      <c r="R6080" t="s">
        <v>33</v>
      </c>
      <c r="S6080" t="s">
        <v>1695</v>
      </c>
      <c r="T6080" t="s">
        <v>31</v>
      </c>
      <c r="U6080" t="s">
        <v>17593</v>
      </c>
      <c r="V6080">
        <v>1972</v>
      </c>
    </row>
    <row r="6081" spans="1:22" x14ac:dyDescent="0.25">
      <c r="A6081">
        <v>1353</v>
      </c>
      <c r="B6081" t="s">
        <v>2488</v>
      </c>
      <c r="C6081" t="s">
        <v>17594</v>
      </c>
      <c r="D6081" t="s">
        <v>17595</v>
      </c>
      <c r="E6081" t="s">
        <v>16608</v>
      </c>
      <c r="F6081" t="s">
        <v>16562</v>
      </c>
      <c r="G6081">
        <v>32342</v>
      </c>
      <c r="H6081" t="s">
        <v>16562</v>
      </c>
      <c r="I6081" s="2">
        <v>21313</v>
      </c>
      <c r="J6081" t="s">
        <v>41</v>
      </c>
      <c r="K6081" t="s">
        <v>2776</v>
      </c>
      <c r="L6081" t="s">
        <v>30</v>
      </c>
      <c r="M6081">
        <v>3</v>
      </c>
      <c r="N6081" t="s">
        <v>31</v>
      </c>
      <c r="O6081">
        <v>0</v>
      </c>
      <c r="P6081" t="s">
        <v>2134</v>
      </c>
      <c r="Q6081" s="2">
        <v>33759</v>
      </c>
      <c r="R6081" t="s">
        <v>33</v>
      </c>
      <c r="S6081" t="s">
        <v>1695</v>
      </c>
      <c r="T6081" t="s">
        <v>31</v>
      </c>
      <c r="U6081" t="s">
        <v>17596</v>
      </c>
      <c r="V6081">
        <v>1958</v>
      </c>
    </row>
    <row r="6082" spans="1:22" x14ac:dyDescent="0.25">
      <c r="A6082">
        <v>1588</v>
      </c>
      <c r="B6082" t="s">
        <v>311</v>
      </c>
      <c r="C6082" t="s">
        <v>2296</v>
      </c>
      <c r="D6082" t="s">
        <v>17597</v>
      </c>
      <c r="E6082" t="s">
        <v>16579</v>
      </c>
      <c r="F6082" t="s">
        <v>16580</v>
      </c>
      <c r="G6082">
        <v>88979</v>
      </c>
      <c r="H6082" t="s">
        <v>16562</v>
      </c>
      <c r="I6082" s="2">
        <v>16032</v>
      </c>
      <c r="J6082" t="s">
        <v>28</v>
      </c>
      <c r="K6082" t="s">
        <v>2829</v>
      </c>
      <c r="L6082" t="s">
        <v>41</v>
      </c>
      <c r="M6082">
        <v>1</v>
      </c>
      <c r="N6082" t="s">
        <v>31</v>
      </c>
      <c r="O6082">
        <v>0</v>
      </c>
      <c r="P6082" t="s">
        <v>32</v>
      </c>
      <c r="Q6082" s="2">
        <v>33518</v>
      </c>
      <c r="R6082" t="s">
        <v>33</v>
      </c>
      <c r="S6082" t="s">
        <v>1695</v>
      </c>
      <c r="T6082" t="s">
        <v>31</v>
      </c>
      <c r="U6082" t="s">
        <v>17598</v>
      </c>
      <c r="V6082">
        <v>1943</v>
      </c>
    </row>
    <row r="6083" spans="1:22" x14ac:dyDescent="0.25">
      <c r="A6083">
        <v>1976</v>
      </c>
      <c r="B6083" t="s">
        <v>3642</v>
      </c>
      <c r="C6083" t="s">
        <v>1309</v>
      </c>
      <c r="D6083" t="s">
        <v>17599</v>
      </c>
      <c r="E6083" t="s">
        <v>16604</v>
      </c>
      <c r="F6083" t="s">
        <v>16561</v>
      </c>
      <c r="G6083">
        <v>28911</v>
      </c>
      <c r="H6083" t="s">
        <v>16562</v>
      </c>
      <c r="I6083" s="2">
        <v>21014</v>
      </c>
      <c r="J6083" t="s">
        <v>28</v>
      </c>
      <c r="K6083" t="s">
        <v>2829</v>
      </c>
      <c r="L6083" t="s">
        <v>30</v>
      </c>
      <c r="M6083">
        <v>4</v>
      </c>
      <c r="N6083" t="s">
        <v>31</v>
      </c>
      <c r="O6083">
        <v>0</v>
      </c>
      <c r="P6083" t="s">
        <v>2423</v>
      </c>
      <c r="Q6083" s="2">
        <v>33794</v>
      </c>
      <c r="R6083" t="s">
        <v>33</v>
      </c>
      <c r="S6083" t="s">
        <v>1695</v>
      </c>
      <c r="T6083" t="s">
        <v>31</v>
      </c>
      <c r="U6083" t="s">
        <v>17600</v>
      </c>
      <c r="V6083">
        <v>1957</v>
      </c>
    </row>
    <row r="6084" spans="1:22" x14ac:dyDescent="0.25">
      <c r="A6084">
        <v>2349</v>
      </c>
      <c r="B6084" t="s">
        <v>17601</v>
      </c>
      <c r="C6084" t="s">
        <v>17602</v>
      </c>
      <c r="D6084" t="s">
        <v>17603</v>
      </c>
      <c r="E6084" t="s">
        <v>16622</v>
      </c>
      <c r="F6084" t="s">
        <v>16623</v>
      </c>
      <c r="G6084">
        <v>65976</v>
      </c>
      <c r="H6084" t="s">
        <v>16562</v>
      </c>
      <c r="I6084" s="2">
        <v>13762</v>
      </c>
      <c r="J6084" t="s">
        <v>41</v>
      </c>
      <c r="K6084" t="s">
        <v>2829</v>
      </c>
      <c r="L6084" t="s">
        <v>30</v>
      </c>
      <c r="M6084">
        <v>2</v>
      </c>
      <c r="N6084" t="s">
        <v>31</v>
      </c>
      <c r="O6084">
        <v>0</v>
      </c>
      <c r="P6084" t="s">
        <v>32</v>
      </c>
      <c r="Q6084" s="2">
        <v>34281</v>
      </c>
      <c r="R6084" t="s">
        <v>33</v>
      </c>
      <c r="S6084" t="s">
        <v>1695</v>
      </c>
      <c r="T6084" t="s">
        <v>31</v>
      </c>
      <c r="U6084" t="s">
        <v>17604</v>
      </c>
      <c r="V6084">
        <v>1937</v>
      </c>
    </row>
    <row r="6085" spans="1:22" x14ac:dyDescent="0.25">
      <c r="A6085">
        <v>2486</v>
      </c>
      <c r="B6085" t="s">
        <v>2994</v>
      </c>
      <c r="C6085" t="s">
        <v>176</v>
      </c>
      <c r="D6085" t="s">
        <v>17605</v>
      </c>
      <c r="E6085" t="s">
        <v>16604</v>
      </c>
      <c r="F6085" t="s">
        <v>16561</v>
      </c>
      <c r="G6085">
        <v>81703</v>
      </c>
      <c r="H6085" t="s">
        <v>16562</v>
      </c>
      <c r="I6085" s="2">
        <v>26958</v>
      </c>
      <c r="J6085" t="s">
        <v>28</v>
      </c>
      <c r="K6085" t="s">
        <v>2793</v>
      </c>
      <c r="L6085" t="s">
        <v>41</v>
      </c>
      <c r="M6085">
        <v>4</v>
      </c>
      <c r="N6085" t="s">
        <v>31</v>
      </c>
      <c r="O6085">
        <v>0</v>
      </c>
      <c r="P6085" t="s">
        <v>32</v>
      </c>
      <c r="Q6085" s="2">
        <v>33324</v>
      </c>
      <c r="R6085" t="s">
        <v>33</v>
      </c>
      <c r="S6085" t="s">
        <v>1695</v>
      </c>
      <c r="T6085" t="s">
        <v>31</v>
      </c>
      <c r="U6085" t="s">
        <v>17606</v>
      </c>
      <c r="V6085">
        <v>1973</v>
      </c>
    </row>
    <row r="6086" spans="1:22" x14ac:dyDescent="0.25">
      <c r="A6086">
        <v>2868</v>
      </c>
      <c r="B6086" t="s">
        <v>517</v>
      </c>
      <c r="C6086" t="s">
        <v>17607</v>
      </c>
      <c r="D6086" t="s">
        <v>17608</v>
      </c>
      <c r="E6086" t="s">
        <v>16560</v>
      </c>
      <c r="F6086" t="s">
        <v>16561</v>
      </c>
      <c r="G6086">
        <v>20278</v>
      </c>
      <c r="H6086" t="s">
        <v>16562</v>
      </c>
      <c r="I6086" s="2">
        <v>20480</v>
      </c>
      <c r="J6086" t="s">
        <v>41</v>
      </c>
      <c r="K6086" t="s">
        <v>2793</v>
      </c>
      <c r="L6086" t="s">
        <v>41</v>
      </c>
      <c r="M6086">
        <v>1</v>
      </c>
      <c r="N6086" t="s">
        <v>31</v>
      </c>
      <c r="O6086">
        <v>0</v>
      </c>
      <c r="P6086" t="s">
        <v>32</v>
      </c>
      <c r="Q6086" s="2">
        <v>33131</v>
      </c>
      <c r="R6086" t="s">
        <v>33</v>
      </c>
      <c r="S6086" t="s">
        <v>1695</v>
      </c>
      <c r="T6086" t="s">
        <v>35</v>
      </c>
      <c r="U6086" t="s">
        <v>17609</v>
      </c>
      <c r="V6086">
        <v>1956</v>
      </c>
    </row>
    <row r="6087" spans="1:22" x14ac:dyDescent="0.25">
      <c r="A6087">
        <v>2901</v>
      </c>
      <c r="B6087" t="s">
        <v>17610</v>
      </c>
      <c r="C6087" t="s">
        <v>15781</v>
      </c>
      <c r="D6087" t="s">
        <v>17611</v>
      </c>
      <c r="E6087" t="s">
        <v>16560</v>
      </c>
      <c r="F6087" t="s">
        <v>16561</v>
      </c>
      <c r="G6087">
        <v>61738</v>
      </c>
      <c r="H6087" t="s">
        <v>16562</v>
      </c>
      <c r="I6087" s="2">
        <v>17146</v>
      </c>
      <c r="J6087" t="s">
        <v>28</v>
      </c>
      <c r="K6087" t="s">
        <v>2829</v>
      </c>
      <c r="L6087" t="s">
        <v>41</v>
      </c>
      <c r="M6087">
        <v>5</v>
      </c>
      <c r="N6087" t="s">
        <v>31</v>
      </c>
      <c r="O6087">
        <v>0</v>
      </c>
      <c r="P6087" t="s">
        <v>32</v>
      </c>
      <c r="Q6087" s="2">
        <v>33273</v>
      </c>
      <c r="R6087" t="s">
        <v>33</v>
      </c>
      <c r="S6087" t="s">
        <v>1695</v>
      </c>
      <c r="T6087" t="s">
        <v>31</v>
      </c>
      <c r="U6087" t="s">
        <v>17612</v>
      </c>
      <c r="V6087">
        <v>1946</v>
      </c>
    </row>
    <row r="6088" spans="1:22" x14ac:dyDescent="0.25">
      <c r="A6088">
        <v>2954</v>
      </c>
      <c r="B6088" t="s">
        <v>2969</v>
      </c>
      <c r="C6088" t="s">
        <v>4097</v>
      </c>
      <c r="D6088" t="s">
        <v>17613</v>
      </c>
      <c r="E6088" t="s">
        <v>16622</v>
      </c>
      <c r="F6088" t="s">
        <v>16623</v>
      </c>
      <c r="G6088">
        <v>29278</v>
      </c>
      <c r="H6088" t="s">
        <v>16562</v>
      </c>
      <c r="I6088" s="2">
        <v>6740</v>
      </c>
      <c r="J6088" t="s">
        <v>28</v>
      </c>
      <c r="K6088" t="s">
        <v>2776</v>
      </c>
      <c r="L6088" t="s">
        <v>30</v>
      </c>
      <c r="M6088">
        <v>3</v>
      </c>
      <c r="N6088" t="s">
        <v>31</v>
      </c>
      <c r="O6088">
        <v>0</v>
      </c>
      <c r="P6088" t="s">
        <v>2423</v>
      </c>
      <c r="Q6088" s="2">
        <v>34439</v>
      </c>
      <c r="R6088" t="s">
        <v>33</v>
      </c>
      <c r="S6088" t="s">
        <v>1695</v>
      </c>
      <c r="T6088" t="s">
        <v>31</v>
      </c>
      <c r="U6088" t="s">
        <v>17614</v>
      </c>
      <c r="V6088">
        <v>1918</v>
      </c>
    </row>
    <row r="6089" spans="1:22" x14ac:dyDescent="0.25">
      <c r="A6089">
        <v>3366</v>
      </c>
      <c r="B6089" t="s">
        <v>436</v>
      </c>
      <c r="C6089" t="s">
        <v>17615</v>
      </c>
      <c r="D6089" t="s">
        <v>17616</v>
      </c>
      <c r="E6089" t="s">
        <v>11979</v>
      </c>
      <c r="F6089" t="s">
        <v>16566</v>
      </c>
      <c r="G6089">
        <v>32465</v>
      </c>
      <c r="H6089" t="s">
        <v>16562</v>
      </c>
      <c r="I6089" s="2">
        <v>28659</v>
      </c>
      <c r="J6089" t="s">
        <v>28</v>
      </c>
      <c r="K6089" t="s">
        <v>2781</v>
      </c>
      <c r="L6089" t="s">
        <v>41</v>
      </c>
      <c r="M6089">
        <v>1</v>
      </c>
      <c r="N6089" t="s">
        <v>31</v>
      </c>
      <c r="O6089">
        <v>0</v>
      </c>
      <c r="P6089" t="s">
        <v>2423</v>
      </c>
      <c r="Q6089" s="2">
        <v>34471</v>
      </c>
      <c r="R6089" t="s">
        <v>33</v>
      </c>
      <c r="S6089" t="s">
        <v>1695</v>
      </c>
      <c r="T6089" t="s">
        <v>31</v>
      </c>
      <c r="U6089" t="s">
        <v>17617</v>
      </c>
      <c r="V6089">
        <v>1978</v>
      </c>
    </row>
    <row r="6090" spans="1:22" x14ac:dyDescent="0.25">
      <c r="A6090">
        <v>3371</v>
      </c>
      <c r="B6090" t="s">
        <v>405</v>
      </c>
      <c r="C6090" t="s">
        <v>1210</v>
      </c>
      <c r="D6090" t="s">
        <v>17618</v>
      </c>
      <c r="E6090" t="s">
        <v>16591</v>
      </c>
      <c r="F6090" t="s">
        <v>16561</v>
      </c>
      <c r="G6090">
        <v>76877</v>
      </c>
      <c r="H6090" t="s">
        <v>16562</v>
      </c>
      <c r="I6090" s="2">
        <v>24120</v>
      </c>
      <c r="J6090" t="s">
        <v>28</v>
      </c>
      <c r="K6090" t="s">
        <v>2480</v>
      </c>
      <c r="L6090" t="s">
        <v>30</v>
      </c>
      <c r="M6090">
        <v>1</v>
      </c>
      <c r="N6090" t="s">
        <v>31</v>
      </c>
      <c r="O6090">
        <v>0</v>
      </c>
      <c r="P6090" t="s">
        <v>2423</v>
      </c>
      <c r="Q6090" s="2">
        <v>32906</v>
      </c>
      <c r="R6090" t="s">
        <v>33</v>
      </c>
      <c r="S6090" t="s">
        <v>1695</v>
      </c>
      <c r="T6090" t="s">
        <v>31</v>
      </c>
      <c r="U6090" t="s">
        <v>17619</v>
      </c>
      <c r="V6090">
        <v>1966</v>
      </c>
    </row>
    <row r="6091" spans="1:22" x14ac:dyDescent="0.25">
      <c r="A6091">
        <v>3396</v>
      </c>
      <c r="B6091" t="s">
        <v>3842</v>
      </c>
      <c r="C6091" t="s">
        <v>17620</v>
      </c>
      <c r="D6091" t="s">
        <v>17621</v>
      </c>
      <c r="E6091" t="s">
        <v>16560</v>
      </c>
      <c r="F6091" t="s">
        <v>16561</v>
      </c>
      <c r="G6091">
        <v>93080</v>
      </c>
      <c r="H6091" t="s">
        <v>16562</v>
      </c>
      <c r="I6091" s="2">
        <v>5718</v>
      </c>
      <c r="J6091" t="s">
        <v>41</v>
      </c>
      <c r="K6091" t="s">
        <v>2781</v>
      </c>
      <c r="L6091" t="s">
        <v>41</v>
      </c>
      <c r="M6091">
        <v>2</v>
      </c>
      <c r="N6091" t="s">
        <v>31</v>
      </c>
      <c r="O6091">
        <v>0</v>
      </c>
      <c r="P6091" t="s">
        <v>32</v>
      </c>
      <c r="Q6091" s="2">
        <v>33689</v>
      </c>
      <c r="R6091" t="s">
        <v>33</v>
      </c>
      <c r="S6091" t="s">
        <v>1695</v>
      </c>
      <c r="T6091" t="s">
        <v>31</v>
      </c>
      <c r="U6091" t="s">
        <v>17622</v>
      </c>
      <c r="V6091">
        <v>1915</v>
      </c>
    </row>
    <row r="6092" spans="1:22" x14ac:dyDescent="0.25">
      <c r="A6092">
        <v>3494</v>
      </c>
      <c r="B6092" t="s">
        <v>541</v>
      </c>
      <c r="C6092" t="s">
        <v>1509</v>
      </c>
      <c r="D6092" t="s">
        <v>17623</v>
      </c>
      <c r="E6092" t="s">
        <v>16622</v>
      </c>
      <c r="F6092" t="s">
        <v>16623</v>
      </c>
      <c r="G6092">
        <v>69172</v>
      </c>
      <c r="H6092" t="s">
        <v>16562</v>
      </c>
      <c r="I6092" s="2">
        <v>13008</v>
      </c>
      <c r="J6092" t="s">
        <v>28</v>
      </c>
      <c r="K6092" t="s">
        <v>2480</v>
      </c>
      <c r="L6092" t="s">
        <v>41</v>
      </c>
      <c r="M6092">
        <v>1</v>
      </c>
      <c r="N6092" t="s">
        <v>31</v>
      </c>
      <c r="O6092">
        <v>0</v>
      </c>
      <c r="P6092" t="s">
        <v>2423</v>
      </c>
      <c r="Q6092" s="2">
        <v>34185</v>
      </c>
      <c r="R6092" t="s">
        <v>33</v>
      </c>
      <c r="S6092" t="s">
        <v>1695</v>
      </c>
      <c r="T6092" t="s">
        <v>35</v>
      </c>
      <c r="U6092" t="s">
        <v>17624</v>
      </c>
      <c r="V6092">
        <v>1935</v>
      </c>
    </row>
    <row r="6093" spans="1:22" x14ac:dyDescent="0.25">
      <c r="A6093">
        <v>3554</v>
      </c>
      <c r="B6093" t="s">
        <v>229</v>
      </c>
      <c r="C6093" t="s">
        <v>17625</v>
      </c>
      <c r="D6093" t="s">
        <v>17626</v>
      </c>
      <c r="E6093" t="s">
        <v>16591</v>
      </c>
      <c r="F6093" t="s">
        <v>16561</v>
      </c>
      <c r="G6093">
        <v>71156</v>
      </c>
      <c r="H6093" t="s">
        <v>16562</v>
      </c>
      <c r="I6093" s="2">
        <v>22404</v>
      </c>
      <c r="J6093" t="s">
        <v>28</v>
      </c>
      <c r="K6093" t="s">
        <v>2776</v>
      </c>
      <c r="L6093" t="s">
        <v>41</v>
      </c>
      <c r="M6093">
        <v>0</v>
      </c>
      <c r="N6093" t="s">
        <v>35</v>
      </c>
      <c r="O6093">
        <v>0</v>
      </c>
      <c r="P6093" t="s">
        <v>2423</v>
      </c>
      <c r="Q6093" s="2">
        <v>33739</v>
      </c>
      <c r="R6093" t="s">
        <v>33</v>
      </c>
      <c r="S6093" t="s">
        <v>1695</v>
      </c>
      <c r="T6093" t="s">
        <v>31</v>
      </c>
      <c r="U6093" t="s">
        <v>17627</v>
      </c>
      <c r="V6093">
        <v>1961</v>
      </c>
    </row>
    <row r="6094" spans="1:22" x14ac:dyDescent="0.25">
      <c r="A6094">
        <v>3560</v>
      </c>
      <c r="B6094" t="s">
        <v>9493</v>
      </c>
      <c r="C6094" t="s">
        <v>5475</v>
      </c>
      <c r="D6094" t="s">
        <v>17628</v>
      </c>
      <c r="E6094" t="s">
        <v>16587</v>
      </c>
      <c r="F6094" t="s">
        <v>16588</v>
      </c>
      <c r="G6094">
        <v>13627</v>
      </c>
      <c r="H6094" t="s">
        <v>16562</v>
      </c>
      <c r="I6094" s="2">
        <v>5941</v>
      </c>
      <c r="J6094" t="s">
        <v>28</v>
      </c>
      <c r="K6094" t="s">
        <v>2776</v>
      </c>
      <c r="L6094" t="s">
        <v>41</v>
      </c>
      <c r="M6094">
        <v>5</v>
      </c>
      <c r="N6094" t="s">
        <v>31</v>
      </c>
      <c r="O6094">
        <v>0</v>
      </c>
      <c r="P6094" t="s">
        <v>32</v>
      </c>
      <c r="Q6094" s="2">
        <v>33701</v>
      </c>
      <c r="R6094" t="s">
        <v>33</v>
      </c>
      <c r="S6094" t="s">
        <v>1695</v>
      </c>
      <c r="T6094" t="s">
        <v>31</v>
      </c>
      <c r="U6094" t="s">
        <v>17629</v>
      </c>
      <c r="V6094">
        <v>1916</v>
      </c>
    </row>
    <row r="6095" spans="1:22" x14ac:dyDescent="0.25">
      <c r="A6095">
        <v>3566</v>
      </c>
      <c r="B6095" t="s">
        <v>2143</v>
      </c>
      <c r="C6095" t="s">
        <v>17630</v>
      </c>
      <c r="D6095" t="s">
        <v>17631</v>
      </c>
      <c r="E6095" t="s">
        <v>16604</v>
      </c>
      <c r="F6095" t="s">
        <v>16561</v>
      </c>
      <c r="G6095">
        <v>43236</v>
      </c>
      <c r="H6095" t="s">
        <v>16562</v>
      </c>
      <c r="I6095" s="2">
        <v>18711</v>
      </c>
      <c r="J6095" t="s">
        <v>28</v>
      </c>
      <c r="K6095" t="s">
        <v>2793</v>
      </c>
      <c r="L6095" t="s">
        <v>30</v>
      </c>
      <c r="M6095">
        <v>2</v>
      </c>
      <c r="N6095" t="s">
        <v>31</v>
      </c>
      <c r="O6095">
        <v>0</v>
      </c>
      <c r="P6095" t="s">
        <v>2423</v>
      </c>
      <c r="Q6095" s="2">
        <v>34038</v>
      </c>
      <c r="R6095" t="s">
        <v>33</v>
      </c>
      <c r="S6095" t="s">
        <v>1695</v>
      </c>
      <c r="T6095" t="s">
        <v>31</v>
      </c>
      <c r="U6095" t="s">
        <v>17632</v>
      </c>
      <c r="V6095">
        <v>1951</v>
      </c>
    </row>
    <row r="6096" spans="1:22" x14ac:dyDescent="0.25">
      <c r="A6096">
        <v>3624</v>
      </c>
      <c r="B6096" t="s">
        <v>17633</v>
      </c>
      <c r="C6096" t="s">
        <v>3356</v>
      </c>
      <c r="D6096" t="s">
        <v>17634</v>
      </c>
      <c r="E6096" t="s">
        <v>16560</v>
      </c>
      <c r="F6096" t="s">
        <v>16561</v>
      </c>
      <c r="G6096">
        <v>45136</v>
      </c>
      <c r="H6096" t="s">
        <v>16562</v>
      </c>
      <c r="I6096" s="2">
        <v>12093</v>
      </c>
      <c r="J6096" t="s">
        <v>28</v>
      </c>
      <c r="K6096" t="s">
        <v>2793</v>
      </c>
      <c r="L6096" t="s">
        <v>30</v>
      </c>
      <c r="M6096">
        <v>5</v>
      </c>
      <c r="N6096" t="s">
        <v>31</v>
      </c>
      <c r="O6096">
        <v>0</v>
      </c>
      <c r="P6096" t="s">
        <v>32</v>
      </c>
      <c r="Q6096" s="2">
        <v>33746</v>
      </c>
      <c r="R6096" t="s">
        <v>33</v>
      </c>
      <c r="S6096" t="s">
        <v>1695</v>
      </c>
      <c r="T6096" t="s">
        <v>31</v>
      </c>
      <c r="U6096" t="s">
        <v>17635</v>
      </c>
      <c r="V6096">
        <v>1933</v>
      </c>
    </row>
    <row r="6097" spans="1:22" x14ac:dyDescent="0.25">
      <c r="A6097">
        <v>3747</v>
      </c>
      <c r="B6097" t="s">
        <v>290</v>
      </c>
      <c r="C6097" t="s">
        <v>3892</v>
      </c>
      <c r="D6097" t="s">
        <v>17636</v>
      </c>
      <c r="E6097" t="s">
        <v>16579</v>
      </c>
      <c r="F6097" t="s">
        <v>16580</v>
      </c>
      <c r="G6097">
        <v>34060</v>
      </c>
      <c r="H6097" t="s">
        <v>16562</v>
      </c>
      <c r="I6097" s="2">
        <v>29114</v>
      </c>
      <c r="J6097" t="s">
        <v>28</v>
      </c>
      <c r="K6097" t="s">
        <v>2781</v>
      </c>
      <c r="L6097" t="s">
        <v>30</v>
      </c>
      <c r="M6097">
        <v>4</v>
      </c>
      <c r="N6097" t="s">
        <v>31</v>
      </c>
      <c r="O6097">
        <v>0</v>
      </c>
      <c r="P6097" t="s">
        <v>2423</v>
      </c>
      <c r="Q6097" s="2">
        <v>33482</v>
      </c>
      <c r="R6097" t="s">
        <v>33</v>
      </c>
      <c r="S6097" t="s">
        <v>1695</v>
      </c>
      <c r="T6097" t="s">
        <v>35</v>
      </c>
      <c r="U6097" t="s">
        <v>17637</v>
      </c>
      <c r="V6097">
        <v>1979</v>
      </c>
    </row>
    <row r="6098" spans="1:22" x14ac:dyDescent="0.25">
      <c r="A6098">
        <v>3760</v>
      </c>
      <c r="B6098" t="s">
        <v>1175</v>
      </c>
      <c r="C6098" t="s">
        <v>17638</v>
      </c>
      <c r="D6098" t="s">
        <v>17639</v>
      </c>
      <c r="E6098" t="s">
        <v>16672</v>
      </c>
      <c r="F6098" t="s">
        <v>16561</v>
      </c>
      <c r="G6098">
        <v>72303</v>
      </c>
      <c r="H6098" t="s">
        <v>16562</v>
      </c>
      <c r="I6098" s="2">
        <v>4856</v>
      </c>
      <c r="J6098" t="s">
        <v>28</v>
      </c>
      <c r="K6098" t="s">
        <v>2781</v>
      </c>
      <c r="L6098" t="s">
        <v>30</v>
      </c>
      <c r="M6098">
        <v>4</v>
      </c>
      <c r="N6098" t="s">
        <v>31</v>
      </c>
      <c r="O6098">
        <v>0</v>
      </c>
      <c r="P6098" t="s">
        <v>32</v>
      </c>
      <c r="Q6098" s="2">
        <v>34053</v>
      </c>
      <c r="R6098" t="s">
        <v>33</v>
      </c>
      <c r="S6098" t="s">
        <v>1695</v>
      </c>
      <c r="T6098" t="s">
        <v>35</v>
      </c>
      <c r="U6098" t="s">
        <v>17640</v>
      </c>
      <c r="V6098">
        <v>1913</v>
      </c>
    </row>
    <row r="6099" spans="1:22" x14ac:dyDescent="0.25">
      <c r="A6099">
        <v>3864</v>
      </c>
      <c r="B6099" t="s">
        <v>53</v>
      </c>
      <c r="C6099" t="s">
        <v>348</v>
      </c>
      <c r="D6099" t="s">
        <v>17641</v>
      </c>
      <c r="E6099" t="s">
        <v>16596</v>
      </c>
      <c r="F6099" t="s">
        <v>16597</v>
      </c>
      <c r="G6099">
        <v>27364</v>
      </c>
      <c r="H6099" t="s">
        <v>16562</v>
      </c>
      <c r="I6099" s="2">
        <v>18851</v>
      </c>
      <c r="J6099" t="s">
        <v>28</v>
      </c>
      <c r="K6099" t="s">
        <v>2781</v>
      </c>
      <c r="L6099" t="s">
        <v>41</v>
      </c>
      <c r="M6099">
        <v>3</v>
      </c>
      <c r="N6099" t="s">
        <v>31</v>
      </c>
      <c r="O6099">
        <v>0</v>
      </c>
      <c r="P6099" t="s">
        <v>2134</v>
      </c>
      <c r="Q6099" s="2">
        <v>34314</v>
      </c>
      <c r="R6099" t="s">
        <v>33</v>
      </c>
      <c r="S6099" t="s">
        <v>1695</v>
      </c>
      <c r="T6099" t="s">
        <v>35</v>
      </c>
      <c r="U6099" t="s">
        <v>17642</v>
      </c>
      <c r="V6099">
        <v>1951</v>
      </c>
    </row>
    <row r="6100" spans="1:22" x14ac:dyDescent="0.25">
      <c r="A6100">
        <v>3919</v>
      </c>
      <c r="B6100" t="s">
        <v>8304</v>
      </c>
      <c r="C6100" t="s">
        <v>4501</v>
      </c>
      <c r="D6100" t="s">
        <v>17643</v>
      </c>
      <c r="E6100" t="s">
        <v>16591</v>
      </c>
      <c r="F6100" t="s">
        <v>16561</v>
      </c>
      <c r="G6100">
        <v>21171</v>
      </c>
      <c r="H6100" t="s">
        <v>16562</v>
      </c>
      <c r="I6100" s="2">
        <v>27876</v>
      </c>
      <c r="J6100" t="s">
        <v>28</v>
      </c>
      <c r="K6100" t="s">
        <v>2781</v>
      </c>
      <c r="L6100" t="s">
        <v>30</v>
      </c>
      <c r="M6100">
        <v>1</v>
      </c>
      <c r="N6100" t="s">
        <v>31</v>
      </c>
      <c r="O6100">
        <v>0</v>
      </c>
      <c r="P6100" t="s">
        <v>2423</v>
      </c>
      <c r="Q6100" s="2">
        <v>33315</v>
      </c>
      <c r="R6100" t="s">
        <v>33</v>
      </c>
      <c r="S6100" t="s">
        <v>1695</v>
      </c>
      <c r="T6100" t="s">
        <v>31</v>
      </c>
      <c r="U6100" t="s">
        <v>17644</v>
      </c>
      <c r="V6100">
        <v>1976</v>
      </c>
    </row>
    <row r="6101" spans="1:22" x14ac:dyDescent="0.25">
      <c r="A6101">
        <v>4174</v>
      </c>
      <c r="B6101" t="s">
        <v>17645</v>
      </c>
      <c r="C6101" t="s">
        <v>287</v>
      </c>
      <c r="D6101" t="s">
        <v>17646</v>
      </c>
      <c r="E6101" t="s">
        <v>11979</v>
      </c>
      <c r="F6101" t="s">
        <v>16566</v>
      </c>
      <c r="G6101">
        <v>47593</v>
      </c>
      <c r="H6101" t="s">
        <v>16562</v>
      </c>
      <c r="I6101" s="2">
        <v>6537</v>
      </c>
      <c r="J6101" t="s">
        <v>28</v>
      </c>
      <c r="K6101" t="s">
        <v>2480</v>
      </c>
      <c r="L6101" t="s">
        <v>30</v>
      </c>
      <c r="M6101">
        <v>4</v>
      </c>
      <c r="N6101" t="s">
        <v>31</v>
      </c>
      <c r="O6101">
        <v>0</v>
      </c>
      <c r="P6101" t="s">
        <v>1676</v>
      </c>
      <c r="Q6101" s="2">
        <v>34291</v>
      </c>
      <c r="R6101" t="s">
        <v>33</v>
      </c>
      <c r="S6101" t="s">
        <v>1695</v>
      </c>
      <c r="T6101" t="s">
        <v>35</v>
      </c>
      <c r="U6101" t="s">
        <v>17647</v>
      </c>
      <c r="V6101">
        <v>1917</v>
      </c>
    </row>
    <row r="6102" spans="1:22" x14ac:dyDescent="0.25">
      <c r="A6102">
        <v>4177</v>
      </c>
      <c r="B6102" t="s">
        <v>374</v>
      </c>
      <c r="C6102" t="s">
        <v>9870</v>
      </c>
      <c r="D6102" t="s">
        <v>17648</v>
      </c>
      <c r="E6102" t="s">
        <v>16570</v>
      </c>
      <c r="F6102" t="s">
        <v>16571</v>
      </c>
      <c r="G6102">
        <v>27857</v>
      </c>
      <c r="H6102" t="s">
        <v>16562</v>
      </c>
      <c r="I6102" s="2">
        <v>19162</v>
      </c>
      <c r="J6102" t="s">
        <v>28</v>
      </c>
      <c r="K6102" t="s">
        <v>2793</v>
      </c>
      <c r="L6102" t="s">
        <v>30</v>
      </c>
      <c r="M6102">
        <v>5</v>
      </c>
      <c r="N6102" t="s">
        <v>31</v>
      </c>
      <c r="O6102">
        <v>0</v>
      </c>
      <c r="P6102" t="s">
        <v>1676</v>
      </c>
      <c r="Q6102" s="2">
        <v>34659</v>
      </c>
      <c r="R6102" t="s">
        <v>33</v>
      </c>
      <c r="S6102" t="s">
        <v>1695</v>
      </c>
      <c r="T6102" t="s">
        <v>31</v>
      </c>
      <c r="U6102" t="s">
        <v>17649</v>
      </c>
      <c r="V6102">
        <v>1952</v>
      </c>
    </row>
    <row r="6103" spans="1:22" x14ac:dyDescent="0.25">
      <c r="A6103">
        <v>4223</v>
      </c>
      <c r="B6103" t="s">
        <v>17650</v>
      </c>
      <c r="C6103" t="s">
        <v>17651</v>
      </c>
      <c r="D6103" t="s">
        <v>17652</v>
      </c>
      <c r="E6103" t="s">
        <v>16608</v>
      </c>
      <c r="F6103" t="s">
        <v>16562</v>
      </c>
      <c r="G6103">
        <v>16346</v>
      </c>
      <c r="H6103" t="s">
        <v>16562</v>
      </c>
      <c r="I6103" s="2">
        <v>17574</v>
      </c>
      <c r="J6103" t="s">
        <v>28</v>
      </c>
      <c r="K6103" t="s">
        <v>2776</v>
      </c>
      <c r="L6103" t="s">
        <v>30</v>
      </c>
      <c r="M6103">
        <v>4</v>
      </c>
      <c r="N6103" t="s">
        <v>31</v>
      </c>
      <c r="O6103">
        <v>0</v>
      </c>
      <c r="P6103" t="s">
        <v>32</v>
      </c>
      <c r="Q6103" s="2">
        <v>33430</v>
      </c>
      <c r="R6103" t="s">
        <v>33</v>
      </c>
      <c r="S6103" t="s">
        <v>1695</v>
      </c>
      <c r="T6103" t="s">
        <v>31</v>
      </c>
      <c r="U6103" t="s">
        <v>17653</v>
      </c>
      <c r="V6103">
        <v>1948</v>
      </c>
    </row>
    <row r="6104" spans="1:22" x14ac:dyDescent="0.25">
      <c r="A6104">
        <v>4235</v>
      </c>
      <c r="B6104" t="s">
        <v>5175</v>
      </c>
      <c r="C6104" t="s">
        <v>17654</v>
      </c>
      <c r="D6104" t="s">
        <v>17655</v>
      </c>
      <c r="E6104" t="s">
        <v>16689</v>
      </c>
      <c r="F6104" t="s">
        <v>16690</v>
      </c>
      <c r="G6104">
        <v>37304</v>
      </c>
      <c r="H6104" t="s">
        <v>16562</v>
      </c>
      <c r="I6104" s="2">
        <v>7329</v>
      </c>
      <c r="J6104" t="s">
        <v>28</v>
      </c>
      <c r="K6104" t="s">
        <v>2480</v>
      </c>
      <c r="L6104" t="s">
        <v>41</v>
      </c>
      <c r="M6104">
        <v>0</v>
      </c>
      <c r="N6104" t="s">
        <v>35</v>
      </c>
      <c r="O6104">
        <v>0</v>
      </c>
      <c r="P6104" t="s">
        <v>1676</v>
      </c>
      <c r="Q6104" s="2">
        <v>34160</v>
      </c>
      <c r="R6104" t="s">
        <v>33</v>
      </c>
      <c r="S6104" t="s">
        <v>1695</v>
      </c>
      <c r="T6104" t="s">
        <v>31</v>
      </c>
      <c r="U6104" t="s">
        <v>17656</v>
      </c>
      <c r="V6104">
        <v>1920</v>
      </c>
    </row>
    <row r="6105" spans="1:22" x14ac:dyDescent="0.25">
      <c r="A6105">
        <v>4374</v>
      </c>
      <c r="B6105" t="s">
        <v>374</v>
      </c>
      <c r="C6105" t="s">
        <v>8169</v>
      </c>
      <c r="D6105" t="s">
        <v>17657</v>
      </c>
      <c r="E6105" t="s">
        <v>11979</v>
      </c>
      <c r="F6105" t="s">
        <v>16566</v>
      </c>
      <c r="G6105">
        <v>38116</v>
      </c>
      <c r="H6105" t="s">
        <v>16562</v>
      </c>
      <c r="I6105" s="2">
        <v>26024</v>
      </c>
      <c r="J6105" t="s">
        <v>28</v>
      </c>
      <c r="K6105" t="s">
        <v>2793</v>
      </c>
      <c r="L6105" t="s">
        <v>30</v>
      </c>
      <c r="M6105">
        <v>3</v>
      </c>
      <c r="N6105" t="s">
        <v>31</v>
      </c>
      <c r="O6105">
        <v>0</v>
      </c>
      <c r="P6105" t="s">
        <v>2134</v>
      </c>
      <c r="Q6105" s="2">
        <v>33782</v>
      </c>
      <c r="R6105" t="s">
        <v>33</v>
      </c>
      <c r="S6105" t="s">
        <v>1695</v>
      </c>
      <c r="T6105" t="s">
        <v>31</v>
      </c>
      <c r="U6105" t="s">
        <v>17658</v>
      </c>
      <c r="V6105">
        <v>1971</v>
      </c>
    </row>
    <row r="6106" spans="1:22" x14ac:dyDescent="0.25">
      <c r="A6106">
        <v>4384</v>
      </c>
      <c r="B6106" t="s">
        <v>469</v>
      </c>
      <c r="C6106" t="s">
        <v>6532</v>
      </c>
      <c r="D6106" t="s">
        <v>17659</v>
      </c>
      <c r="E6106" t="s">
        <v>16608</v>
      </c>
      <c r="F6106" t="s">
        <v>16562</v>
      </c>
      <c r="G6106">
        <v>40872</v>
      </c>
      <c r="H6106" t="s">
        <v>16562</v>
      </c>
      <c r="I6106" s="2">
        <v>6498</v>
      </c>
      <c r="J6106" t="s">
        <v>28</v>
      </c>
      <c r="K6106" t="s">
        <v>2776</v>
      </c>
      <c r="L6106" t="s">
        <v>30</v>
      </c>
      <c r="M6106">
        <v>3</v>
      </c>
      <c r="N6106" t="s">
        <v>31</v>
      </c>
      <c r="O6106">
        <v>0</v>
      </c>
      <c r="P6106" t="s">
        <v>2134</v>
      </c>
      <c r="Q6106" s="2">
        <v>33097</v>
      </c>
      <c r="R6106" t="s">
        <v>33</v>
      </c>
      <c r="S6106" t="s">
        <v>1695</v>
      </c>
      <c r="T6106" t="s">
        <v>31</v>
      </c>
      <c r="U6106" t="s">
        <v>17660</v>
      </c>
      <c r="V6106">
        <v>1917</v>
      </c>
    </row>
    <row r="6107" spans="1:22" x14ac:dyDescent="0.25">
      <c r="A6107">
        <v>4647</v>
      </c>
      <c r="B6107" t="s">
        <v>597</v>
      </c>
      <c r="C6107" t="s">
        <v>17661</v>
      </c>
      <c r="D6107" t="s">
        <v>17662</v>
      </c>
      <c r="E6107" t="s">
        <v>16596</v>
      </c>
      <c r="F6107" t="s">
        <v>16597</v>
      </c>
      <c r="G6107">
        <v>53968</v>
      </c>
      <c r="H6107" t="s">
        <v>16562</v>
      </c>
      <c r="I6107" s="2">
        <v>29429</v>
      </c>
      <c r="J6107" t="s">
        <v>28</v>
      </c>
      <c r="K6107" t="s">
        <v>2781</v>
      </c>
      <c r="L6107" t="s">
        <v>41</v>
      </c>
      <c r="M6107">
        <v>1</v>
      </c>
      <c r="N6107" t="s">
        <v>31</v>
      </c>
      <c r="O6107">
        <v>0</v>
      </c>
      <c r="P6107" t="s">
        <v>32</v>
      </c>
      <c r="Q6107" s="2">
        <v>33441</v>
      </c>
      <c r="R6107" t="s">
        <v>33</v>
      </c>
      <c r="S6107" t="s">
        <v>1695</v>
      </c>
      <c r="T6107" t="s">
        <v>35</v>
      </c>
      <c r="U6107" t="s">
        <v>17663</v>
      </c>
      <c r="V6107">
        <v>1980</v>
      </c>
    </row>
    <row r="6108" spans="1:22" x14ac:dyDescent="0.25">
      <c r="A6108">
        <v>4871</v>
      </c>
      <c r="B6108" t="s">
        <v>845</v>
      </c>
      <c r="C6108" t="s">
        <v>17664</v>
      </c>
      <c r="D6108" t="s">
        <v>17665</v>
      </c>
      <c r="E6108" t="s">
        <v>16596</v>
      </c>
      <c r="F6108" t="s">
        <v>16597</v>
      </c>
      <c r="G6108">
        <v>23143</v>
      </c>
      <c r="H6108" t="s">
        <v>16562</v>
      </c>
      <c r="I6108" s="2">
        <v>19928</v>
      </c>
      <c r="J6108" t="s">
        <v>28</v>
      </c>
      <c r="K6108" t="s">
        <v>2781</v>
      </c>
      <c r="L6108" t="s">
        <v>30</v>
      </c>
      <c r="M6108">
        <v>2</v>
      </c>
      <c r="N6108" t="s">
        <v>31</v>
      </c>
      <c r="O6108">
        <v>0</v>
      </c>
      <c r="P6108" t="s">
        <v>2423</v>
      </c>
      <c r="Q6108" s="2">
        <v>34480</v>
      </c>
      <c r="R6108" t="s">
        <v>33</v>
      </c>
      <c r="S6108" t="s">
        <v>1695</v>
      </c>
      <c r="T6108" t="s">
        <v>31</v>
      </c>
      <c r="U6108" t="s">
        <v>17666</v>
      </c>
      <c r="V6108">
        <v>1954</v>
      </c>
    </row>
    <row r="6109" spans="1:22" x14ac:dyDescent="0.25">
      <c r="A6109">
        <v>4913</v>
      </c>
      <c r="B6109" t="s">
        <v>796</v>
      </c>
      <c r="C6109" t="s">
        <v>3345</v>
      </c>
      <c r="D6109" t="s">
        <v>17667</v>
      </c>
      <c r="E6109" t="s">
        <v>16596</v>
      </c>
      <c r="F6109" t="s">
        <v>16597</v>
      </c>
      <c r="G6109">
        <v>37822</v>
      </c>
      <c r="H6109" t="s">
        <v>16562</v>
      </c>
      <c r="I6109" s="2">
        <v>26026</v>
      </c>
      <c r="J6109" t="s">
        <v>28</v>
      </c>
      <c r="K6109" t="s">
        <v>2776</v>
      </c>
      <c r="L6109" t="s">
        <v>41</v>
      </c>
      <c r="M6109">
        <v>1</v>
      </c>
      <c r="N6109" t="s">
        <v>31</v>
      </c>
      <c r="O6109">
        <v>0</v>
      </c>
      <c r="P6109" t="s">
        <v>2423</v>
      </c>
      <c r="Q6109" s="2">
        <v>34260</v>
      </c>
      <c r="R6109" t="s">
        <v>33</v>
      </c>
      <c r="S6109" t="s">
        <v>1695</v>
      </c>
      <c r="T6109" t="s">
        <v>31</v>
      </c>
      <c r="U6109" t="s">
        <v>17668</v>
      </c>
      <c r="V6109">
        <v>1971</v>
      </c>
    </row>
    <row r="6110" spans="1:22" x14ac:dyDescent="0.25">
      <c r="A6110">
        <v>5073</v>
      </c>
      <c r="B6110" t="s">
        <v>17669</v>
      </c>
      <c r="C6110" t="s">
        <v>17670</v>
      </c>
      <c r="D6110" t="s">
        <v>17671</v>
      </c>
      <c r="E6110" t="s">
        <v>16622</v>
      </c>
      <c r="F6110" t="s">
        <v>16623</v>
      </c>
      <c r="G6110">
        <v>73198</v>
      </c>
      <c r="H6110" t="s">
        <v>16562</v>
      </c>
      <c r="I6110" s="2">
        <v>11268</v>
      </c>
      <c r="J6110" t="s">
        <v>41</v>
      </c>
      <c r="K6110" t="s">
        <v>2480</v>
      </c>
      <c r="L6110" t="s">
        <v>30</v>
      </c>
      <c r="M6110">
        <v>0</v>
      </c>
      <c r="N6110" t="s">
        <v>35</v>
      </c>
      <c r="O6110">
        <v>0</v>
      </c>
      <c r="P6110" t="s">
        <v>1676</v>
      </c>
      <c r="Q6110" s="2">
        <v>33006</v>
      </c>
      <c r="R6110" t="s">
        <v>33</v>
      </c>
      <c r="S6110" t="s">
        <v>1695</v>
      </c>
      <c r="T6110" t="s">
        <v>31</v>
      </c>
      <c r="U6110" t="s">
        <v>17672</v>
      </c>
      <c r="V6110">
        <v>1930</v>
      </c>
    </row>
    <row r="6111" spans="1:22" x14ac:dyDescent="0.25">
      <c r="A6111">
        <v>5081</v>
      </c>
      <c r="B6111" t="s">
        <v>3205</v>
      </c>
      <c r="C6111" t="s">
        <v>1509</v>
      </c>
      <c r="D6111" t="s">
        <v>17673</v>
      </c>
      <c r="E6111" t="s">
        <v>16608</v>
      </c>
      <c r="F6111" t="s">
        <v>16562</v>
      </c>
      <c r="G6111">
        <v>65626</v>
      </c>
      <c r="H6111" t="s">
        <v>16562</v>
      </c>
      <c r="I6111" s="2">
        <v>9766</v>
      </c>
      <c r="J6111" t="s">
        <v>28</v>
      </c>
      <c r="K6111" t="s">
        <v>2781</v>
      </c>
      <c r="L6111" t="s">
        <v>30</v>
      </c>
      <c r="M6111">
        <v>3</v>
      </c>
      <c r="N6111" t="s">
        <v>31</v>
      </c>
      <c r="O6111">
        <v>0</v>
      </c>
      <c r="P6111" t="s">
        <v>32</v>
      </c>
      <c r="Q6111" s="2">
        <v>33900</v>
      </c>
      <c r="R6111" t="s">
        <v>33</v>
      </c>
      <c r="S6111" t="s">
        <v>1695</v>
      </c>
      <c r="T6111" t="s">
        <v>31</v>
      </c>
      <c r="U6111" t="s">
        <v>17674</v>
      </c>
      <c r="V6111">
        <v>1926</v>
      </c>
    </row>
    <row r="6112" spans="1:22" x14ac:dyDescent="0.25">
      <c r="A6112">
        <v>5181</v>
      </c>
      <c r="B6112" t="s">
        <v>2555</v>
      </c>
      <c r="C6112" t="s">
        <v>17675</v>
      </c>
      <c r="D6112" t="s">
        <v>17676</v>
      </c>
      <c r="E6112" t="s">
        <v>16591</v>
      </c>
      <c r="F6112" t="s">
        <v>16561</v>
      </c>
      <c r="G6112">
        <v>87801</v>
      </c>
      <c r="H6112" t="s">
        <v>16562</v>
      </c>
      <c r="I6112" s="2">
        <v>15379</v>
      </c>
      <c r="J6112" t="s">
        <v>28</v>
      </c>
      <c r="K6112" t="s">
        <v>2829</v>
      </c>
      <c r="L6112" t="s">
        <v>41</v>
      </c>
      <c r="M6112">
        <v>3</v>
      </c>
      <c r="N6112" t="s">
        <v>31</v>
      </c>
      <c r="O6112">
        <v>0</v>
      </c>
      <c r="P6112" t="s">
        <v>2423</v>
      </c>
      <c r="Q6112" s="2">
        <v>33048</v>
      </c>
      <c r="R6112" t="s">
        <v>33</v>
      </c>
      <c r="S6112" t="s">
        <v>1695</v>
      </c>
      <c r="T6112" t="s">
        <v>31</v>
      </c>
      <c r="U6112" t="s">
        <v>17677</v>
      </c>
      <c r="V6112">
        <v>1942</v>
      </c>
    </row>
    <row r="6113" spans="1:22" x14ac:dyDescent="0.25">
      <c r="A6113">
        <v>5606</v>
      </c>
      <c r="B6113" t="s">
        <v>545</v>
      </c>
      <c r="C6113" t="s">
        <v>17678</v>
      </c>
      <c r="D6113" t="s">
        <v>17679</v>
      </c>
      <c r="E6113" t="s">
        <v>16587</v>
      </c>
      <c r="F6113" t="s">
        <v>16588</v>
      </c>
      <c r="G6113">
        <v>19832</v>
      </c>
      <c r="H6113" t="s">
        <v>16562</v>
      </c>
      <c r="I6113" s="2">
        <v>17016</v>
      </c>
      <c r="J6113" t="s">
        <v>28</v>
      </c>
      <c r="K6113" t="s">
        <v>2793</v>
      </c>
      <c r="L6113" t="s">
        <v>30</v>
      </c>
      <c r="M6113">
        <v>0</v>
      </c>
      <c r="N6113" t="s">
        <v>35</v>
      </c>
      <c r="O6113">
        <v>0</v>
      </c>
      <c r="P6113" t="s">
        <v>2134</v>
      </c>
      <c r="Q6113" s="2">
        <v>34038</v>
      </c>
      <c r="R6113" t="s">
        <v>33</v>
      </c>
      <c r="S6113" t="s">
        <v>1695</v>
      </c>
      <c r="T6113" t="s">
        <v>31</v>
      </c>
      <c r="U6113" t="s">
        <v>17680</v>
      </c>
      <c r="V6113">
        <v>1946</v>
      </c>
    </row>
    <row r="6114" spans="1:22" x14ac:dyDescent="0.25">
      <c r="A6114">
        <v>5652</v>
      </c>
      <c r="B6114" t="s">
        <v>83</v>
      </c>
      <c r="C6114" t="s">
        <v>17681</v>
      </c>
      <c r="D6114" t="s">
        <v>17682</v>
      </c>
      <c r="E6114" t="s">
        <v>16579</v>
      </c>
      <c r="F6114" t="s">
        <v>16580</v>
      </c>
      <c r="G6114">
        <v>57433</v>
      </c>
      <c r="H6114" t="s">
        <v>16562</v>
      </c>
      <c r="I6114" s="2">
        <v>27985</v>
      </c>
      <c r="J6114" t="s">
        <v>28</v>
      </c>
      <c r="K6114" t="s">
        <v>2793</v>
      </c>
      <c r="L6114" t="s">
        <v>30</v>
      </c>
      <c r="M6114">
        <v>2</v>
      </c>
      <c r="N6114" t="s">
        <v>31</v>
      </c>
      <c r="O6114">
        <v>0</v>
      </c>
      <c r="P6114" t="s">
        <v>32</v>
      </c>
      <c r="Q6114" s="2">
        <v>33365</v>
      </c>
      <c r="R6114" t="s">
        <v>33</v>
      </c>
      <c r="S6114" t="s">
        <v>1695</v>
      </c>
      <c r="T6114" t="s">
        <v>31</v>
      </c>
      <c r="U6114" t="s">
        <v>17683</v>
      </c>
      <c r="V6114">
        <v>1976</v>
      </c>
    </row>
    <row r="6115" spans="1:22" x14ac:dyDescent="0.25">
      <c r="A6115">
        <v>5654</v>
      </c>
      <c r="B6115" t="s">
        <v>17684</v>
      </c>
      <c r="C6115" t="s">
        <v>9405</v>
      </c>
      <c r="D6115" t="s">
        <v>17685</v>
      </c>
      <c r="E6115" t="s">
        <v>11979</v>
      </c>
      <c r="F6115" t="s">
        <v>16566</v>
      </c>
      <c r="G6115">
        <v>81097</v>
      </c>
      <c r="H6115" t="s">
        <v>16562</v>
      </c>
      <c r="I6115" s="2">
        <v>9937</v>
      </c>
      <c r="J6115" t="s">
        <v>28</v>
      </c>
      <c r="K6115" t="s">
        <v>2829</v>
      </c>
      <c r="L6115" t="s">
        <v>30</v>
      </c>
      <c r="M6115">
        <v>4</v>
      </c>
      <c r="N6115" t="s">
        <v>31</v>
      </c>
      <c r="O6115">
        <v>0</v>
      </c>
      <c r="P6115" t="s">
        <v>32</v>
      </c>
      <c r="Q6115" s="2">
        <v>34194</v>
      </c>
      <c r="R6115" t="s">
        <v>33</v>
      </c>
      <c r="S6115" t="s">
        <v>1695</v>
      </c>
      <c r="T6115" t="s">
        <v>31</v>
      </c>
      <c r="U6115" t="s">
        <v>17686</v>
      </c>
      <c r="V6115">
        <v>1927</v>
      </c>
    </row>
    <row r="6116" spans="1:22" x14ac:dyDescent="0.25">
      <c r="A6116">
        <v>5881</v>
      </c>
      <c r="B6116" t="s">
        <v>1284</v>
      </c>
      <c r="C6116" t="s">
        <v>17687</v>
      </c>
      <c r="D6116" t="s">
        <v>17688</v>
      </c>
      <c r="E6116" t="s">
        <v>16596</v>
      </c>
      <c r="F6116" t="s">
        <v>16597</v>
      </c>
      <c r="G6116">
        <v>67180</v>
      </c>
      <c r="H6116" t="s">
        <v>16562</v>
      </c>
      <c r="I6116" s="2">
        <v>24454</v>
      </c>
      <c r="J6116" t="s">
        <v>28</v>
      </c>
      <c r="K6116" t="s">
        <v>2781</v>
      </c>
      <c r="L6116" t="s">
        <v>30</v>
      </c>
      <c r="M6116">
        <v>4</v>
      </c>
      <c r="N6116" t="s">
        <v>31</v>
      </c>
      <c r="O6116">
        <v>0</v>
      </c>
      <c r="P6116" t="s">
        <v>2423</v>
      </c>
      <c r="Q6116" s="2">
        <v>34222</v>
      </c>
      <c r="R6116" t="s">
        <v>33</v>
      </c>
      <c r="S6116" t="s">
        <v>1695</v>
      </c>
      <c r="T6116" t="s">
        <v>35</v>
      </c>
      <c r="U6116" t="s">
        <v>17689</v>
      </c>
      <c r="V6116">
        <v>1966</v>
      </c>
    </row>
    <row r="6117" spans="1:22" x14ac:dyDescent="0.25">
      <c r="A6117">
        <v>5985</v>
      </c>
      <c r="B6117" t="s">
        <v>1857</v>
      </c>
      <c r="C6117" t="s">
        <v>17690</v>
      </c>
      <c r="D6117" t="s">
        <v>17691</v>
      </c>
      <c r="E6117" t="s">
        <v>16608</v>
      </c>
      <c r="F6117" t="s">
        <v>16562</v>
      </c>
      <c r="G6117">
        <v>54041</v>
      </c>
      <c r="H6117" t="s">
        <v>16562</v>
      </c>
      <c r="I6117" s="2">
        <v>15532</v>
      </c>
      <c r="J6117" t="s">
        <v>28</v>
      </c>
      <c r="K6117" t="s">
        <v>2793</v>
      </c>
      <c r="L6117" t="s">
        <v>41</v>
      </c>
      <c r="M6117">
        <v>4</v>
      </c>
      <c r="N6117" t="s">
        <v>31</v>
      </c>
      <c r="O6117">
        <v>0</v>
      </c>
      <c r="P6117" t="s">
        <v>1676</v>
      </c>
      <c r="Q6117" s="2">
        <v>33199</v>
      </c>
      <c r="R6117" t="s">
        <v>33</v>
      </c>
      <c r="S6117" t="s">
        <v>1695</v>
      </c>
      <c r="T6117" t="s">
        <v>31</v>
      </c>
      <c r="U6117" t="s">
        <v>17692</v>
      </c>
      <c r="V6117">
        <v>1942</v>
      </c>
    </row>
    <row r="6118" spans="1:22" x14ac:dyDescent="0.25">
      <c r="A6118">
        <v>6027</v>
      </c>
      <c r="B6118" t="s">
        <v>2530</v>
      </c>
      <c r="C6118" t="s">
        <v>7753</v>
      </c>
      <c r="D6118" t="s">
        <v>17693</v>
      </c>
      <c r="E6118" t="s">
        <v>16579</v>
      </c>
      <c r="F6118" t="s">
        <v>16580</v>
      </c>
      <c r="G6118">
        <v>90970</v>
      </c>
      <c r="H6118" t="s">
        <v>16562</v>
      </c>
      <c r="I6118" s="2">
        <v>17425</v>
      </c>
      <c r="J6118" t="s">
        <v>41</v>
      </c>
      <c r="K6118" t="s">
        <v>2480</v>
      </c>
      <c r="L6118" t="s">
        <v>41</v>
      </c>
      <c r="M6118">
        <v>1</v>
      </c>
      <c r="N6118" t="s">
        <v>31</v>
      </c>
      <c r="O6118">
        <v>0</v>
      </c>
      <c r="P6118" t="s">
        <v>1676</v>
      </c>
      <c r="Q6118" s="2">
        <v>33805</v>
      </c>
      <c r="R6118" t="s">
        <v>33</v>
      </c>
      <c r="S6118" t="s">
        <v>1695</v>
      </c>
      <c r="T6118" t="s">
        <v>31</v>
      </c>
      <c r="U6118" t="s">
        <v>17694</v>
      </c>
      <c r="V6118">
        <v>1947</v>
      </c>
    </row>
    <row r="6119" spans="1:22" x14ac:dyDescent="0.25">
      <c r="A6119">
        <v>6222</v>
      </c>
      <c r="B6119" t="s">
        <v>13328</v>
      </c>
      <c r="C6119" t="s">
        <v>17695</v>
      </c>
      <c r="D6119" t="s">
        <v>17696</v>
      </c>
      <c r="E6119" t="s">
        <v>16604</v>
      </c>
      <c r="F6119" t="s">
        <v>16561</v>
      </c>
      <c r="G6119">
        <v>11823</v>
      </c>
      <c r="H6119" t="s">
        <v>16562</v>
      </c>
      <c r="I6119" s="2">
        <v>9781</v>
      </c>
      <c r="J6119" t="s">
        <v>28</v>
      </c>
      <c r="K6119" t="s">
        <v>2776</v>
      </c>
      <c r="L6119" t="s">
        <v>41</v>
      </c>
      <c r="M6119">
        <v>1</v>
      </c>
      <c r="N6119" t="s">
        <v>31</v>
      </c>
      <c r="O6119">
        <v>0</v>
      </c>
      <c r="P6119" t="s">
        <v>32</v>
      </c>
      <c r="Q6119" s="2">
        <v>33383</v>
      </c>
      <c r="R6119" t="s">
        <v>33</v>
      </c>
      <c r="S6119" t="s">
        <v>1695</v>
      </c>
      <c r="T6119" t="s">
        <v>31</v>
      </c>
      <c r="U6119" t="s">
        <v>17697</v>
      </c>
      <c r="V6119">
        <v>1926</v>
      </c>
    </row>
    <row r="6120" spans="1:22" x14ac:dyDescent="0.25">
      <c r="A6120">
        <v>6311</v>
      </c>
      <c r="B6120" t="s">
        <v>7127</v>
      </c>
      <c r="C6120" t="s">
        <v>17698</v>
      </c>
      <c r="D6120" t="s">
        <v>17699</v>
      </c>
      <c r="E6120" t="s">
        <v>16565</v>
      </c>
      <c r="F6120" t="s">
        <v>16566</v>
      </c>
      <c r="G6120">
        <v>61509</v>
      </c>
      <c r="H6120" t="s">
        <v>16562</v>
      </c>
      <c r="I6120" s="2">
        <v>4635</v>
      </c>
      <c r="J6120" t="s">
        <v>28</v>
      </c>
      <c r="K6120" t="s">
        <v>2781</v>
      </c>
      <c r="L6120" t="s">
        <v>41</v>
      </c>
      <c r="M6120">
        <v>2</v>
      </c>
      <c r="N6120" t="s">
        <v>31</v>
      </c>
      <c r="O6120">
        <v>0</v>
      </c>
      <c r="P6120" t="s">
        <v>2423</v>
      </c>
      <c r="Q6120" s="2">
        <v>33126</v>
      </c>
      <c r="R6120" t="s">
        <v>33</v>
      </c>
      <c r="S6120" t="s">
        <v>1695</v>
      </c>
      <c r="T6120" t="s">
        <v>31</v>
      </c>
      <c r="U6120" t="s">
        <v>17700</v>
      </c>
      <c r="V6120">
        <v>1912</v>
      </c>
    </row>
    <row r="6121" spans="1:22" x14ac:dyDescent="0.25">
      <c r="A6121">
        <v>6339</v>
      </c>
      <c r="B6121" t="s">
        <v>1181</v>
      </c>
      <c r="C6121" t="s">
        <v>3202</v>
      </c>
      <c r="D6121" t="s">
        <v>17701</v>
      </c>
      <c r="E6121" t="s">
        <v>16587</v>
      </c>
      <c r="F6121" t="s">
        <v>16588</v>
      </c>
      <c r="G6121">
        <v>47780</v>
      </c>
      <c r="H6121" t="s">
        <v>16562</v>
      </c>
      <c r="I6121" s="2">
        <v>16742</v>
      </c>
      <c r="J6121" t="s">
        <v>28</v>
      </c>
      <c r="K6121" t="s">
        <v>2829</v>
      </c>
      <c r="L6121" t="s">
        <v>30</v>
      </c>
      <c r="M6121">
        <v>0</v>
      </c>
      <c r="N6121" t="s">
        <v>35</v>
      </c>
      <c r="O6121">
        <v>0</v>
      </c>
      <c r="P6121" t="s">
        <v>32</v>
      </c>
      <c r="Q6121" s="2">
        <v>33334</v>
      </c>
      <c r="R6121" t="s">
        <v>33</v>
      </c>
      <c r="S6121" t="s">
        <v>1695</v>
      </c>
      <c r="T6121" t="s">
        <v>31</v>
      </c>
      <c r="U6121" t="s">
        <v>17702</v>
      </c>
      <c r="V6121">
        <v>1945</v>
      </c>
    </row>
    <row r="6122" spans="1:22" x14ac:dyDescent="0.25">
      <c r="A6122">
        <v>6527</v>
      </c>
      <c r="B6122" t="s">
        <v>517</v>
      </c>
      <c r="C6122" t="s">
        <v>17703</v>
      </c>
      <c r="D6122" t="s">
        <v>17704</v>
      </c>
      <c r="E6122" t="s">
        <v>16565</v>
      </c>
      <c r="F6122" t="s">
        <v>16566</v>
      </c>
      <c r="G6122">
        <v>52828</v>
      </c>
      <c r="H6122" t="s">
        <v>16562</v>
      </c>
      <c r="I6122" s="2">
        <v>15728</v>
      </c>
      <c r="J6122" t="s">
        <v>28</v>
      </c>
      <c r="K6122" t="s">
        <v>2776</v>
      </c>
      <c r="L6122" t="s">
        <v>30</v>
      </c>
      <c r="M6122">
        <v>5</v>
      </c>
      <c r="N6122" t="s">
        <v>31</v>
      </c>
      <c r="O6122">
        <v>0</v>
      </c>
      <c r="P6122" t="s">
        <v>32</v>
      </c>
      <c r="Q6122" s="2">
        <v>33108</v>
      </c>
      <c r="R6122" t="s">
        <v>33</v>
      </c>
      <c r="S6122" t="s">
        <v>1695</v>
      </c>
      <c r="T6122" t="s">
        <v>31</v>
      </c>
      <c r="U6122" t="s">
        <v>17705</v>
      </c>
      <c r="V6122">
        <v>1943</v>
      </c>
    </row>
    <row r="6123" spans="1:22" x14ac:dyDescent="0.25">
      <c r="A6123">
        <v>6632</v>
      </c>
      <c r="B6123" t="s">
        <v>893</v>
      </c>
      <c r="C6123" t="s">
        <v>11611</v>
      </c>
      <c r="D6123" t="s">
        <v>17706</v>
      </c>
      <c r="E6123" t="s">
        <v>16596</v>
      </c>
      <c r="F6123" t="s">
        <v>16597</v>
      </c>
      <c r="G6123">
        <v>54787</v>
      </c>
      <c r="H6123" t="s">
        <v>16562</v>
      </c>
      <c r="I6123" s="2">
        <v>25058</v>
      </c>
      <c r="J6123" t="s">
        <v>28</v>
      </c>
      <c r="K6123" t="s">
        <v>2781</v>
      </c>
      <c r="L6123" t="s">
        <v>41</v>
      </c>
      <c r="M6123">
        <v>0</v>
      </c>
      <c r="N6123" t="s">
        <v>35</v>
      </c>
      <c r="O6123">
        <v>0</v>
      </c>
      <c r="P6123" t="s">
        <v>2134</v>
      </c>
      <c r="Q6123" s="2">
        <v>34127</v>
      </c>
      <c r="R6123" t="s">
        <v>33</v>
      </c>
      <c r="S6123" t="s">
        <v>1695</v>
      </c>
      <c r="T6123" t="s">
        <v>31</v>
      </c>
      <c r="U6123" t="s">
        <v>17707</v>
      </c>
      <c r="V6123">
        <v>1968</v>
      </c>
    </row>
    <row r="6124" spans="1:22" x14ac:dyDescent="0.25">
      <c r="A6124">
        <v>6750</v>
      </c>
      <c r="B6124" t="s">
        <v>13381</v>
      </c>
      <c r="C6124" t="s">
        <v>9781</v>
      </c>
      <c r="D6124" t="s">
        <v>17708</v>
      </c>
      <c r="E6124" t="s">
        <v>16560</v>
      </c>
      <c r="F6124" t="s">
        <v>16561</v>
      </c>
      <c r="G6124">
        <v>42855</v>
      </c>
      <c r="H6124" t="s">
        <v>16562</v>
      </c>
      <c r="I6124" s="2">
        <v>23279</v>
      </c>
      <c r="J6124" t="s">
        <v>41</v>
      </c>
      <c r="K6124" t="s">
        <v>2829</v>
      </c>
      <c r="L6124" t="s">
        <v>41</v>
      </c>
      <c r="M6124">
        <v>1</v>
      </c>
      <c r="N6124" t="s">
        <v>31</v>
      </c>
      <c r="O6124">
        <v>0</v>
      </c>
      <c r="P6124" t="s">
        <v>2423</v>
      </c>
      <c r="Q6124" s="2">
        <v>34267</v>
      </c>
      <c r="R6124" t="s">
        <v>33</v>
      </c>
      <c r="S6124" t="s">
        <v>1695</v>
      </c>
      <c r="T6124" t="s">
        <v>31</v>
      </c>
      <c r="U6124" t="s">
        <v>17709</v>
      </c>
      <c r="V6124">
        <v>1963</v>
      </c>
    </row>
    <row r="6125" spans="1:22" x14ac:dyDescent="0.25">
      <c r="A6125">
        <v>7098</v>
      </c>
      <c r="B6125" t="s">
        <v>262</v>
      </c>
      <c r="C6125" t="s">
        <v>2343</v>
      </c>
      <c r="D6125" t="s">
        <v>17710</v>
      </c>
      <c r="E6125" t="s">
        <v>16579</v>
      </c>
      <c r="F6125" t="s">
        <v>16580</v>
      </c>
      <c r="G6125">
        <v>17762</v>
      </c>
      <c r="H6125" t="s">
        <v>16562</v>
      </c>
      <c r="I6125" s="2">
        <v>22124</v>
      </c>
      <c r="J6125" t="s">
        <v>28</v>
      </c>
      <c r="K6125" t="s">
        <v>2829</v>
      </c>
      <c r="L6125" t="s">
        <v>30</v>
      </c>
      <c r="M6125">
        <v>3</v>
      </c>
      <c r="N6125" t="s">
        <v>31</v>
      </c>
      <c r="O6125">
        <v>0</v>
      </c>
      <c r="P6125" t="s">
        <v>32</v>
      </c>
      <c r="Q6125" s="2">
        <v>33927</v>
      </c>
      <c r="R6125" t="s">
        <v>33</v>
      </c>
      <c r="S6125" t="s">
        <v>1695</v>
      </c>
      <c r="T6125" t="s">
        <v>31</v>
      </c>
      <c r="U6125" t="s">
        <v>17711</v>
      </c>
      <c r="V6125">
        <v>1960</v>
      </c>
    </row>
    <row r="6126" spans="1:22" x14ac:dyDescent="0.25">
      <c r="A6126">
        <v>7143</v>
      </c>
      <c r="B6126" t="s">
        <v>936</v>
      </c>
      <c r="C6126" t="s">
        <v>3348</v>
      </c>
      <c r="D6126" t="s">
        <v>17712</v>
      </c>
      <c r="E6126" t="s">
        <v>16622</v>
      </c>
      <c r="F6126" t="s">
        <v>16623</v>
      </c>
      <c r="G6126">
        <v>77665</v>
      </c>
      <c r="H6126" t="s">
        <v>16562</v>
      </c>
      <c r="I6126" s="2">
        <v>14710</v>
      </c>
      <c r="J6126" t="s">
        <v>28</v>
      </c>
      <c r="K6126" t="s">
        <v>2829</v>
      </c>
      <c r="L6126" t="s">
        <v>41</v>
      </c>
      <c r="M6126">
        <v>2</v>
      </c>
      <c r="N6126" t="s">
        <v>31</v>
      </c>
      <c r="O6126">
        <v>0</v>
      </c>
      <c r="P6126" t="s">
        <v>2423</v>
      </c>
      <c r="Q6126" s="2">
        <v>33142</v>
      </c>
      <c r="R6126" t="s">
        <v>33</v>
      </c>
      <c r="S6126" t="s">
        <v>1695</v>
      </c>
      <c r="T6126" t="s">
        <v>31</v>
      </c>
      <c r="U6126" t="s">
        <v>17713</v>
      </c>
      <c r="V6126">
        <v>1940</v>
      </c>
    </row>
    <row r="6127" spans="1:22" x14ac:dyDescent="0.25">
      <c r="A6127">
        <v>7307</v>
      </c>
      <c r="B6127" t="s">
        <v>166</v>
      </c>
      <c r="C6127" t="s">
        <v>17714</v>
      </c>
      <c r="D6127" t="s">
        <v>17715</v>
      </c>
      <c r="E6127" t="s">
        <v>16560</v>
      </c>
      <c r="F6127" t="s">
        <v>16561</v>
      </c>
      <c r="G6127">
        <v>48996</v>
      </c>
      <c r="H6127" t="s">
        <v>16562</v>
      </c>
      <c r="I6127" s="2">
        <v>24969</v>
      </c>
      <c r="J6127" t="s">
        <v>41</v>
      </c>
      <c r="K6127" t="s">
        <v>2829</v>
      </c>
      <c r="L6127" t="s">
        <v>41</v>
      </c>
      <c r="M6127">
        <v>1</v>
      </c>
      <c r="N6127" t="s">
        <v>31</v>
      </c>
      <c r="O6127">
        <v>0</v>
      </c>
      <c r="P6127" t="s">
        <v>1676</v>
      </c>
      <c r="Q6127" s="2">
        <v>34562</v>
      </c>
      <c r="R6127" t="s">
        <v>33</v>
      </c>
      <c r="S6127" t="s">
        <v>1695</v>
      </c>
      <c r="T6127" t="s">
        <v>31</v>
      </c>
      <c r="U6127" t="s">
        <v>17716</v>
      </c>
      <c r="V6127">
        <v>1968</v>
      </c>
    </row>
    <row r="6128" spans="1:22" x14ac:dyDescent="0.25">
      <c r="A6128">
        <v>7321</v>
      </c>
      <c r="B6128" t="s">
        <v>1240</v>
      </c>
      <c r="C6128" t="s">
        <v>363</v>
      </c>
      <c r="D6128" t="s">
        <v>17717</v>
      </c>
      <c r="E6128" t="s">
        <v>16689</v>
      </c>
      <c r="F6128" t="s">
        <v>16690</v>
      </c>
      <c r="G6128">
        <v>58932</v>
      </c>
      <c r="H6128" t="s">
        <v>16562</v>
      </c>
      <c r="I6128" s="2">
        <v>6471</v>
      </c>
      <c r="J6128" t="s">
        <v>41</v>
      </c>
      <c r="K6128" t="s">
        <v>2829</v>
      </c>
      <c r="L6128" t="s">
        <v>41</v>
      </c>
      <c r="M6128">
        <v>4</v>
      </c>
      <c r="N6128" t="s">
        <v>31</v>
      </c>
      <c r="O6128">
        <v>0</v>
      </c>
      <c r="P6128" t="s">
        <v>32</v>
      </c>
      <c r="Q6128" s="2">
        <v>33295</v>
      </c>
      <c r="R6128" t="s">
        <v>33</v>
      </c>
      <c r="S6128" t="s">
        <v>1695</v>
      </c>
      <c r="T6128" t="s">
        <v>35</v>
      </c>
      <c r="U6128" t="s">
        <v>17718</v>
      </c>
      <c r="V6128">
        <v>1917</v>
      </c>
    </row>
    <row r="6129" spans="1:22" x14ac:dyDescent="0.25">
      <c r="A6129">
        <v>7332</v>
      </c>
      <c r="B6129" t="s">
        <v>923</v>
      </c>
      <c r="C6129" t="s">
        <v>157</v>
      </c>
      <c r="D6129" t="s">
        <v>17719</v>
      </c>
      <c r="E6129" t="s">
        <v>16560</v>
      </c>
      <c r="F6129" t="s">
        <v>16561</v>
      </c>
      <c r="G6129">
        <v>65199</v>
      </c>
      <c r="H6129" t="s">
        <v>16562</v>
      </c>
      <c r="I6129" s="2">
        <v>26759</v>
      </c>
      <c r="J6129" t="s">
        <v>28</v>
      </c>
      <c r="K6129" t="s">
        <v>2781</v>
      </c>
      <c r="L6129" t="s">
        <v>30</v>
      </c>
      <c r="M6129">
        <v>3</v>
      </c>
      <c r="N6129" t="s">
        <v>31</v>
      </c>
      <c r="O6129">
        <v>0</v>
      </c>
      <c r="P6129" t="s">
        <v>2423</v>
      </c>
      <c r="Q6129" s="2">
        <v>33894</v>
      </c>
      <c r="R6129" t="s">
        <v>33</v>
      </c>
      <c r="S6129" t="s">
        <v>1695</v>
      </c>
      <c r="T6129" t="s">
        <v>35</v>
      </c>
      <c r="U6129" t="s">
        <v>17720</v>
      </c>
      <c r="V6129">
        <v>1973</v>
      </c>
    </row>
    <row r="6130" spans="1:22" x14ac:dyDescent="0.25">
      <c r="A6130">
        <v>7376</v>
      </c>
      <c r="B6130" t="s">
        <v>1284</v>
      </c>
      <c r="C6130" t="s">
        <v>1749</v>
      </c>
      <c r="D6130" t="s">
        <v>17721</v>
      </c>
      <c r="E6130" t="s">
        <v>16689</v>
      </c>
      <c r="F6130" t="s">
        <v>16690</v>
      </c>
      <c r="G6130">
        <v>36430</v>
      </c>
      <c r="H6130" t="s">
        <v>16562</v>
      </c>
      <c r="I6130" s="2">
        <v>19421</v>
      </c>
      <c r="J6130" t="s">
        <v>28</v>
      </c>
      <c r="K6130" t="s">
        <v>2793</v>
      </c>
      <c r="L6130" t="s">
        <v>41</v>
      </c>
      <c r="M6130">
        <v>2</v>
      </c>
      <c r="N6130" t="s">
        <v>31</v>
      </c>
      <c r="O6130">
        <v>0</v>
      </c>
      <c r="P6130" t="s">
        <v>32</v>
      </c>
      <c r="Q6130" s="2">
        <v>33669</v>
      </c>
      <c r="R6130" t="s">
        <v>33</v>
      </c>
      <c r="S6130" t="s">
        <v>1695</v>
      </c>
      <c r="T6130" t="s">
        <v>31</v>
      </c>
      <c r="U6130" t="s">
        <v>17722</v>
      </c>
      <c r="V6130">
        <v>1953</v>
      </c>
    </row>
    <row r="6131" spans="1:22" x14ac:dyDescent="0.25">
      <c r="A6131">
        <v>7476</v>
      </c>
      <c r="B6131" t="s">
        <v>541</v>
      </c>
      <c r="C6131" t="s">
        <v>17723</v>
      </c>
      <c r="D6131" t="s">
        <v>17724</v>
      </c>
      <c r="E6131" t="s">
        <v>16604</v>
      </c>
      <c r="F6131" t="s">
        <v>16561</v>
      </c>
      <c r="G6131">
        <v>52552</v>
      </c>
      <c r="H6131" t="s">
        <v>16562</v>
      </c>
      <c r="I6131" s="2">
        <v>28393</v>
      </c>
      <c r="J6131" t="s">
        <v>28</v>
      </c>
      <c r="K6131" t="s">
        <v>2781</v>
      </c>
      <c r="L6131" t="s">
        <v>30</v>
      </c>
      <c r="M6131">
        <v>3</v>
      </c>
      <c r="N6131" t="s">
        <v>31</v>
      </c>
      <c r="O6131">
        <v>0</v>
      </c>
      <c r="P6131" t="s">
        <v>32</v>
      </c>
      <c r="Q6131" s="2">
        <v>33674</v>
      </c>
      <c r="R6131" t="s">
        <v>33</v>
      </c>
      <c r="S6131" t="s">
        <v>1695</v>
      </c>
      <c r="T6131" t="s">
        <v>31</v>
      </c>
      <c r="U6131" t="s">
        <v>17725</v>
      </c>
      <c r="V6131">
        <v>1977</v>
      </c>
    </row>
    <row r="6132" spans="1:22" x14ac:dyDescent="0.25">
      <c r="A6132">
        <v>7598</v>
      </c>
      <c r="B6132" t="s">
        <v>1294</v>
      </c>
      <c r="C6132" t="s">
        <v>17726</v>
      </c>
      <c r="D6132" t="s">
        <v>17727</v>
      </c>
      <c r="E6132" t="s">
        <v>16560</v>
      </c>
      <c r="F6132" t="s">
        <v>16561</v>
      </c>
      <c r="G6132">
        <v>26555</v>
      </c>
      <c r="H6132" t="s">
        <v>16562</v>
      </c>
      <c r="I6132" s="2">
        <v>5738</v>
      </c>
      <c r="J6132" t="s">
        <v>28</v>
      </c>
      <c r="K6132" t="s">
        <v>2793</v>
      </c>
      <c r="L6132" t="s">
        <v>41</v>
      </c>
      <c r="M6132">
        <v>2</v>
      </c>
      <c r="N6132" t="s">
        <v>31</v>
      </c>
      <c r="O6132">
        <v>0</v>
      </c>
      <c r="P6132" t="s">
        <v>2423</v>
      </c>
      <c r="Q6132" s="2">
        <v>33315</v>
      </c>
      <c r="R6132" t="s">
        <v>33</v>
      </c>
      <c r="S6132" t="s">
        <v>1695</v>
      </c>
      <c r="T6132" t="s">
        <v>31</v>
      </c>
      <c r="U6132" t="s">
        <v>17728</v>
      </c>
      <c r="V6132">
        <v>1915</v>
      </c>
    </row>
    <row r="6133" spans="1:22" x14ac:dyDescent="0.25">
      <c r="A6133">
        <v>7760</v>
      </c>
      <c r="B6133" t="s">
        <v>17729</v>
      </c>
      <c r="C6133" t="s">
        <v>54</v>
      </c>
      <c r="D6133" t="s">
        <v>17730</v>
      </c>
      <c r="E6133" t="s">
        <v>16570</v>
      </c>
      <c r="F6133" t="s">
        <v>16571</v>
      </c>
      <c r="G6133">
        <v>69762</v>
      </c>
      <c r="H6133" t="s">
        <v>16562</v>
      </c>
      <c r="I6133" s="2">
        <v>17956</v>
      </c>
      <c r="J6133" t="s">
        <v>28</v>
      </c>
      <c r="K6133" t="s">
        <v>2793</v>
      </c>
      <c r="L6133" t="s">
        <v>41</v>
      </c>
      <c r="M6133">
        <v>2</v>
      </c>
      <c r="N6133" t="s">
        <v>31</v>
      </c>
      <c r="O6133">
        <v>0</v>
      </c>
      <c r="P6133" t="s">
        <v>2134</v>
      </c>
      <c r="Q6133" s="2">
        <v>34052</v>
      </c>
      <c r="R6133" t="s">
        <v>33</v>
      </c>
      <c r="S6133" t="s">
        <v>1695</v>
      </c>
      <c r="T6133" t="s">
        <v>31</v>
      </c>
      <c r="U6133" t="s">
        <v>17731</v>
      </c>
      <c r="V6133">
        <v>1949</v>
      </c>
    </row>
    <row r="6134" spans="1:22" x14ac:dyDescent="0.25">
      <c r="A6134">
        <v>7946</v>
      </c>
      <c r="B6134" t="s">
        <v>2541</v>
      </c>
      <c r="C6134" t="s">
        <v>17732</v>
      </c>
      <c r="D6134" t="s">
        <v>17733</v>
      </c>
      <c r="E6134" t="s">
        <v>11979</v>
      </c>
      <c r="F6134" t="s">
        <v>16566</v>
      </c>
      <c r="G6134">
        <v>79758</v>
      </c>
      <c r="H6134" t="s">
        <v>16562</v>
      </c>
      <c r="I6134" s="2">
        <v>8938</v>
      </c>
      <c r="J6134" t="s">
        <v>41</v>
      </c>
      <c r="K6134" t="s">
        <v>2776</v>
      </c>
      <c r="L6134" t="s">
        <v>30</v>
      </c>
      <c r="M6134">
        <v>1</v>
      </c>
      <c r="N6134" t="s">
        <v>31</v>
      </c>
      <c r="O6134">
        <v>0</v>
      </c>
      <c r="P6134" t="s">
        <v>2134</v>
      </c>
      <c r="Q6134" s="2">
        <v>33529</v>
      </c>
      <c r="R6134" t="s">
        <v>33</v>
      </c>
      <c r="S6134" t="s">
        <v>1695</v>
      </c>
      <c r="T6134" t="s">
        <v>31</v>
      </c>
      <c r="U6134" t="s">
        <v>17734</v>
      </c>
      <c r="V6134">
        <v>1924</v>
      </c>
    </row>
    <row r="6135" spans="1:22" x14ac:dyDescent="0.25">
      <c r="A6135">
        <v>8118</v>
      </c>
      <c r="B6135" t="s">
        <v>193</v>
      </c>
      <c r="C6135" t="s">
        <v>17735</v>
      </c>
      <c r="D6135" t="s">
        <v>17736</v>
      </c>
      <c r="E6135" t="s">
        <v>11979</v>
      </c>
      <c r="F6135" t="s">
        <v>16566</v>
      </c>
      <c r="G6135">
        <v>22256</v>
      </c>
      <c r="H6135" t="s">
        <v>16562</v>
      </c>
      <c r="I6135" s="2">
        <v>25370</v>
      </c>
      <c r="J6135" t="s">
        <v>28</v>
      </c>
      <c r="K6135" t="s">
        <v>2829</v>
      </c>
      <c r="L6135" t="s">
        <v>41</v>
      </c>
      <c r="M6135">
        <v>4</v>
      </c>
      <c r="N6135" t="s">
        <v>31</v>
      </c>
      <c r="O6135">
        <v>0</v>
      </c>
      <c r="P6135" t="s">
        <v>32</v>
      </c>
      <c r="Q6135" s="2">
        <v>33368</v>
      </c>
      <c r="R6135" t="s">
        <v>33</v>
      </c>
      <c r="S6135" t="s">
        <v>1695</v>
      </c>
      <c r="T6135" t="s">
        <v>31</v>
      </c>
      <c r="U6135" t="s">
        <v>17737</v>
      </c>
      <c r="V6135">
        <v>1969</v>
      </c>
    </row>
    <row r="6136" spans="1:22" x14ac:dyDescent="0.25">
      <c r="A6136">
        <v>8279</v>
      </c>
      <c r="B6136" t="s">
        <v>53</v>
      </c>
      <c r="C6136" t="s">
        <v>9978</v>
      </c>
      <c r="D6136" t="s">
        <v>17738</v>
      </c>
      <c r="E6136" t="s">
        <v>16565</v>
      </c>
      <c r="F6136" t="s">
        <v>16566</v>
      </c>
      <c r="G6136">
        <v>78942</v>
      </c>
      <c r="H6136" t="s">
        <v>16562</v>
      </c>
      <c r="I6136" s="2">
        <v>26747</v>
      </c>
      <c r="J6136" t="s">
        <v>28</v>
      </c>
      <c r="K6136" t="s">
        <v>2781</v>
      </c>
      <c r="L6136" t="s">
        <v>30</v>
      </c>
      <c r="M6136">
        <v>3</v>
      </c>
      <c r="N6136" t="s">
        <v>31</v>
      </c>
      <c r="O6136">
        <v>0</v>
      </c>
      <c r="P6136" t="s">
        <v>2423</v>
      </c>
      <c r="Q6136" s="2">
        <v>33867</v>
      </c>
      <c r="R6136" t="s">
        <v>33</v>
      </c>
      <c r="S6136" t="s">
        <v>1695</v>
      </c>
      <c r="T6136" t="s">
        <v>31</v>
      </c>
      <c r="U6136" t="s">
        <v>17739</v>
      </c>
      <c r="V6136">
        <v>1973</v>
      </c>
    </row>
    <row r="6137" spans="1:22" x14ac:dyDescent="0.25">
      <c r="A6137">
        <v>8534</v>
      </c>
      <c r="B6137" t="s">
        <v>4065</v>
      </c>
      <c r="C6137" t="s">
        <v>17740</v>
      </c>
      <c r="D6137" t="s">
        <v>17741</v>
      </c>
      <c r="E6137" t="s">
        <v>16689</v>
      </c>
      <c r="F6137" t="s">
        <v>16690</v>
      </c>
      <c r="G6137">
        <v>61570</v>
      </c>
      <c r="H6137" t="s">
        <v>16562</v>
      </c>
      <c r="I6137" s="2">
        <v>26894</v>
      </c>
      <c r="J6137" t="s">
        <v>28</v>
      </c>
      <c r="K6137" t="s">
        <v>2781</v>
      </c>
      <c r="L6137" t="s">
        <v>30</v>
      </c>
      <c r="M6137">
        <v>2</v>
      </c>
      <c r="N6137" t="s">
        <v>31</v>
      </c>
      <c r="O6137">
        <v>0</v>
      </c>
      <c r="P6137" t="s">
        <v>2423</v>
      </c>
      <c r="Q6137" s="2">
        <v>33447</v>
      </c>
      <c r="R6137" t="s">
        <v>33</v>
      </c>
      <c r="S6137" t="s">
        <v>1695</v>
      </c>
      <c r="T6137" t="s">
        <v>35</v>
      </c>
      <c r="U6137" t="s">
        <v>17742</v>
      </c>
      <c r="V6137">
        <v>1973</v>
      </c>
    </row>
    <row r="6138" spans="1:22" x14ac:dyDescent="0.25">
      <c r="A6138">
        <v>8596</v>
      </c>
      <c r="B6138" t="s">
        <v>17743</v>
      </c>
      <c r="C6138" t="s">
        <v>5775</v>
      </c>
      <c r="D6138" t="s">
        <v>17744</v>
      </c>
      <c r="E6138" t="s">
        <v>16604</v>
      </c>
      <c r="F6138" t="s">
        <v>16561</v>
      </c>
      <c r="G6138">
        <v>43123</v>
      </c>
      <c r="H6138" t="s">
        <v>16562</v>
      </c>
      <c r="I6138" s="2">
        <v>27656</v>
      </c>
      <c r="J6138" t="s">
        <v>28</v>
      </c>
      <c r="K6138" t="s">
        <v>2829</v>
      </c>
      <c r="L6138" t="s">
        <v>30</v>
      </c>
      <c r="M6138">
        <v>1</v>
      </c>
      <c r="N6138" t="s">
        <v>31</v>
      </c>
      <c r="O6138">
        <v>0</v>
      </c>
      <c r="P6138" t="s">
        <v>32</v>
      </c>
      <c r="Q6138" s="2">
        <v>33734</v>
      </c>
      <c r="R6138" t="s">
        <v>33</v>
      </c>
      <c r="S6138" t="s">
        <v>1695</v>
      </c>
      <c r="T6138" t="s">
        <v>31</v>
      </c>
      <c r="U6138" t="s">
        <v>17745</v>
      </c>
      <c r="V6138">
        <v>1975</v>
      </c>
    </row>
    <row r="6139" spans="1:22" x14ac:dyDescent="0.25">
      <c r="A6139">
        <v>8952</v>
      </c>
      <c r="B6139" t="s">
        <v>841</v>
      </c>
      <c r="C6139" t="s">
        <v>17746</v>
      </c>
      <c r="D6139" t="s">
        <v>17747</v>
      </c>
      <c r="E6139" t="s">
        <v>16689</v>
      </c>
      <c r="F6139" t="s">
        <v>16690</v>
      </c>
      <c r="G6139">
        <v>88754</v>
      </c>
      <c r="H6139" t="s">
        <v>16562</v>
      </c>
      <c r="I6139" s="2">
        <v>15216</v>
      </c>
      <c r="J6139" t="s">
        <v>28</v>
      </c>
      <c r="K6139" t="s">
        <v>2829</v>
      </c>
      <c r="L6139" t="s">
        <v>41</v>
      </c>
      <c r="M6139">
        <v>3</v>
      </c>
      <c r="N6139" t="s">
        <v>31</v>
      </c>
      <c r="O6139">
        <v>0</v>
      </c>
      <c r="P6139" t="s">
        <v>2134</v>
      </c>
      <c r="Q6139" s="2">
        <v>34175</v>
      </c>
      <c r="R6139" t="s">
        <v>33</v>
      </c>
      <c r="S6139" t="s">
        <v>1695</v>
      </c>
      <c r="T6139" t="s">
        <v>31</v>
      </c>
      <c r="U6139" t="s">
        <v>17748</v>
      </c>
      <c r="V6139">
        <v>1941</v>
      </c>
    </row>
    <row r="6140" spans="1:22" x14ac:dyDescent="0.25">
      <c r="A6140">
        <v>9066</v>
      </c>
      <c r="B6140" t="s">
        <v>184</v>
      </c>
      <c r="C6140" t="s">
        <v>17749</v>
      </c>
      <c r="D6140" t="s">
        <v>17750</v>
      </c>
      <c r="E6140" t="s">
        <v>16672</v>
      </c>
      <c r="F6140" t="s">
        <v>16561</v>
      </c>
      <c r="G6140">
        <v>18863</v>
      </c>
      <c r="H6140" t="s">
        <v>16562</v>
      </c>
      <c r="I6140" s="2">
        <v>9719</v>
      </c>
      <c r="J6140" t="s">
        <v>41</v>
      </c>
      <c r="K6140" t="s">
        <v>2480</v>
      </c>
      <c r="L6140" t="s">
        <v>30</v>
      </c>
      <c r="M6140">
        <v>4</v>
      </c>
      <c r="N6140" t="s">
        <v>31</v>
      </c>
      <c r="O6140">
        <v>0</v>
      </c>
      <c r="P6140" t="s">
        <v>1676</v>
      </c>
      <c r="Q6140" s="2">
        <v>34215</v>
      </c>
      <c r="R6140" t="s">
        <v>33</v>
      </c>
      <c r="S6140" t="s">
        <v>1695</v>
      </c>
      <c r="T6140" t="s">
        <v>31</v>
      </c>
      <c r="U6140" t="s">
        <v>17751</v>
      </c>
      <c r="V6140">
        <v>1926</v>
      </c>
    </row>
    <row r="6141" spans="1:22" x14ac:dyDescent="0.25">
      <c r="A6141">
        <v>9450</v>
      </c>
      <c r="B6141" t="s">
        <v>1230</v>
      </c>
      <c r="C6141" t="s">
        <v>344</v>
      </c>
      <c r="D6141" t="s">
        <v>17752</v>
      </c>
      <c r="E6141" t="s">
        <v>16596</v>
      </c>
      <c r="F6141" t="s">
        <v>16597</v>
      </c>
      <c r="G6141">
        <v>47640</v>
      </c>
      <c r="H6141" t="s">
        <v>16562</v>
      </c>
      <c r="I6141" s="2">
        <v>15445</v>
      </c>
      <c r="J6141" t="s">
        <v>28</v>
      </c>
      <c r="K6141" t="s">
        <v>2776</v>
      </c>
      <c r="L6141" t="s">
        <v>30</v>
      </c>
      <c r="M6141">
        <v>2</v>
      </c>
      <c r="N6141" t="s">
        <v>31</v>
      </c>
      <c r="O6141">
        <v>0</v>
      </c>
      <c r="P6141" t="s">
        <v>2423</v>
      </c>
      <c r="Q6141" s="2">
        <v>33409</v>
      </c>
      <c r="R6141" t="s">
        <v>33</v>
      </c>
      <c r="S6141" t="s">
        <v>1695</v>
      </c>
      <c r="T6141" t="s">
        <v>31</v>
      </c>
      <c r="U6141" t="s">
        <v>17753</v>
      </c>
      <c r="V6141">
        <v>1942</v>
      </c>
    </row>
    <row r="6142" spans="1:22" x14ac:dyDescent="0.25">
      <c r="A6142">
        <v>9562</v>
      </c>
      <c r="B6142" t="s">
        <v>1366</v>
      </c>
      <c r="C6142" t="s">
        <v>3185</v>
      </c>
      <c r="D6142" t="s">
        <v>17754</v>
      </c>
      <c r="E6142" t="s">
        <v>16579</v>
      </c>
      <c r="F6142" t="s">
        <v>16580</v>
      </c>
      <c r="G6142">
        <v>32392</v>
      </c>
      <c r="H6142" t="s">
        <v>16562</v>
      </c>
      <c r="I6142" s="2">
        <v>8513</v>
      </c>
      <c r="J6142" t="s">
        <v>28</v>
      </c>
      <c r="K6142" t="s">
        <v>2781</v>
      </c>
      <c r="L6142" t="s">
        <v>41</v>
      </c>
      <c r="M6142">
        <v>0</v>
      </c>
      <c r="N6142" t="s">
        <v>35</v>
      </c>
      <c r="O6142">
        <v>0</v>
      </c>
      <c r="P6142" t="s">
        <v>32</v>
      </c>
      <c r="Q6142" s="2">
        <v>34214</v>
      </c>
      <c r="R6142" t="s">
        <v>33</v>
      </c>
      <c r="S6142" t="s">
        <v>1695</v>
      </c>
      <c r="T6142" t="s">
        <v>35</v>
      </c>
      <c r="U6142" t="s">
        <v>17755</v>
      </c>
      <c r="V6142">
        <v>1923</v>
      </c>
    </row>
    <row r="6143" spans="1:22" x14ac:dyDescent="0.25">
      <c r="A6143">
        <v>9606</v>
      </c>
      <c r="B6143" t="s">
        <v>1260</v>
      </c>
      <c r="C6143" t="s">
        <v>17756</v>
      </c>
      <c r="D6143" t="s">
        <v>17757</v>
      </c>
      <c r="E6143" t="s">
        <v>16591</v>
      </c>
      <c r="F6143" t="s">
        <v>16561</v>
      </c>
      <c r="G6143">
        <v>72439</v>
      </c>
      <c r="H6143" t="s">
        <v>16562</v>
      </c>
      <c r="I6143" s="2">
        <v>8191</v>
      </c>
      <c r="J6143" t="s">
        <v>28</v>
      </c>
      <c r="K6143" t="s">
        <v>2781</v>
      </c>
      <c r="L6143" t="s">
        <v>30</v>
      </c>
      <c r="M6143">
        <v>0</v>
      </c>
      <c r="N6143" t="s">
        <v>35</v>
      </c>
      <c r="O6143">
        <v>0</v>
      </c>
      <c r="P6143" t="s">
        <v>2134</v>
      </c>
      <c r="Q6143" s="2">
        <v>34247</v>
      </c>
      <c r="R6143" t="s">
        <v>33</v>
      </c>
      <c r="S6143" t="s">
        <v>1695</v>
      </c>
      <c r="T6143" t="s">
        <v>35</v>
      </c>
      <c r="U6143" t="s">
        <v>17758</v>
      </c>
      <c r="V6143">
        <v>1922</v>
      </c>
    </row>
    <row r="6144" spans="1:22" x14ac:dyDescent="0.25">
      <c r="A6144">
        <v>9729</v>
      </c>
      <c r="B6144" t="s">
        <v>1562</v>
      </c>
      <c r="C6144" t="s">
        <v>9457</v>
      </c>
      <c r="D6144" t="s">
        <v>17759</v>
      </c>
      <c r="E6144" t="s">
        <v>16608</v>
      </c>
      <c r="F6144" t="s">
        <v>16562</v>
      </c>
      <c r="G6144">
        <v>92200</v>
      </c>
      <c r="H6144" t="s">
        <v>16562</v>
      </c>
      <c r="I6144" s="2">
        <v>19649</v>
      </c>
      <c r="J6144" t="s">
        <v>28</v>
      </c>
      <c r="K6144" t="s">
        <v>2793</v>
      </c>
      <c r="L6144" t="s">
        <v>41</v>
      </c>
      <c r="M6144">
        <v>2</v>
      </c>
      <c r="N6144" t="s">
        <v>31</v>
      </c>
      <c r="O6144">
        <v>0</v>
      </c>
      <c r="P6144" t="s">
        <v>2134</v>
      </c>
      <c r="Q6144" s="2">
        <v>33372</v>
      </c>
      <c r="R6144" t="s">
        <v>33</v>
      </c>
      <c r="S6144" t="s">
        <v>1695</v>
      </c>
      <c r="T6144" t="s">
        <v>31</v>
      </c>
      <c r="U6144" t="s">
        <v>17760</v>
      </c>
      <c r="V6144">
        <v>1953</v>
      </c>
    </row>
    <row r="6145" spans="1:22" x14ac:dyDescent="0.25">
      <c r="A6145">
        <v>9778</v>
      </c>
      <c r="B6145" t="s">
        <v>13320</v>
      </c>
      <c r="C6145" t="s">
        <v>11054</v>
      </c>
      <c r="D6145" t="s">
        <v>17761</v>
      </c>
      <c r="E6145" t="s">
        <v>16560</v>
      </c>
      <c r="F6145" t="s">
        <v>16561</v>
      </c>
      <c r="G6145">
        <v>13031</v>
      </c>
      <c r="H6145" t="s">
        <v>16562</v>
      </c>
      <c r="I6145" s="2">
        <v>26806</v>
      </c>
      <c r="J6145" t="s">
        <v>28</v>
      </c>
      <c r="K6145" t="s">
        <v>2776</v>
      </c>
      <c r="L6145" t="s">
        <v>41</v>
      </c>
      <c r="M6145">
        <v>1</v>
      </c>
      <c r="N6145" t="s">
        <v>31</v>
      </c>
      <c r="O6145">
        <v>0</v>
      </c>
      <c r="P6145" t="s">
        <v>32</v>
      </c>
      <c r="Q6145" s="2">
        <v>33860</v>
      </c>
      <c r="R6145" t="s">
        <v>33</v>
      </c>
      <c r="S6145" t="s">
        <v>1695</v>
      </c>
      <c r="T6145" t="s">
        <v>31</v>
      </c>
      <c r="U6145" t="s">
        <v>17762</v>
      </c>
      <c r="V6145">
        <v>1973</v>
      </c>
    </row>
    <row r="6146" spans="1:22" x14ac:dyDescent="0.25">
      <c r="A6146">
        <v>9824</v>
      </c>
      <c r="B6146" t="s">
        <v>1611</v>
      </c>
      <c r="C6146" t="s">
        <v>17763</v>
      </c>
      <c r="D6146" t="s">
        <v>17764</v>
      </c>
      <c r="E6146" t="s">
        <v>16560</v>
      </c>
      <c r="F6146" t="s">
        <v>16561</v>
      </c>
      <c r="G6146">
        <v>55480</v>
      </c>
      <c r="H6146" t="s">
        <v>16562</v>
      </c>
      <c r="I6146" s="2">
        <v>20010</v>
      </c>
      <c r="J6146" t="s">
        <v>28</v>
      </c>
      <c r="K6146" t="s">
        <v>2829</v>
      </c>
      <c r="L6146" t="s">
        <v>41</v>
      </c>
      <c r="M6146">
        <v>4</v>
      </c>
      <c r="N6146" t="s">
        <v>31</v>
      </c>
      <c r="O6146">
        <v>0</v>
      </c>
      <c r="P6146" t="s">
        <v>1676</v>
      </c>
      <c r="Q6146" s="2">
        <v>33416</v>
      </c>
      <c r="R6146" t="s">
        <v>33</v>
      </c>
      <c r="S6146" t="s">
        <v>1695</v>
      </c>
      <c r="T6146" t="s">
        <v>31</v>
      </c>
      <c r="U6146" t="s">
        <v>17765</v>
      </c>
      <c r="V6146">
        <v>1954</v>
      </c>
    </row>
    <row r="6147" spans="1:22" x14ac:dyDescent="0.25">
      <c r="A6147">
        <v>9930</v>
      </c>
      <c r="B6147" t="s">
        <v>161</v>
      </c>
      <c r="C6147" t="s">
        <v>1625</v>
      </c>
      <c r="D6147" t="s">
        <v>17766</v>
      </c>
      <c r="E6147" t="s">
        <v>16608</v>
      </c>
      <c r="F6147" t="s">
        <v>16562</v>
      </c>
      <c r="G6147">
        <v>96851</v>
      </c>
      <c r="H6147" t="s">
        <v>16562</v>
      </c>
      <c r="I6147" s="2">
        <v>17271</v>
      </c>
      <c r="J6147" t="s">
        <v>28</v>
      </c>
      <c r="K6147" t="s">
        <v>2776</v>
      </c>
      <c r="L6147" t="s">
        <v>41</v>
      </c>
      <c r="M6147">
        <v>2</v>
      </c>
      <c r="N6147" t="s">
        <v>31</v>
      </c>
      <c r="O6147">
        <v>0</v>
      </c>
      <c r="P6147" t="s">
        <v>2134</v>
      </c>
      <c r="Q6147" s="2">
        <v>33551</v>
      </c>
      <c r="R6147" t="s">
        <v>33</v>
      </c>
      <c r="S6147" t="s">
        <v>1695</v>
      </c>
      <c r="T6147" t="s">
        <v>35</v>
      </c>
      <c r="U6147" t="s">
        <v>17767</v>
      </c>
      <c r="V6147">
        <v>1947</v>
      </c>
    </row>
    <row r="6148" spans="1:22" x14ac:dyDescent="0.25">
      <c r="A6148">
        <v>10208</v>
      </c>
      <c r="B6148" t="s">
        <v>120</v>
      </c>
      <c r="C6148" t="s">
        <v>17768</v>
      </c>
      <c r="D6148" t="s">
        <v>17769</v>
      </c>
      <c r="E6148" t="s">
        <v>16596</v>
      </c>
      <c r="F6148" t="s">
        <v>16597</v>
      </c>
      <c r="G6148">
        <v>16520</v>
      </c>
      <c r="H6148" t="s">
        <v>16562</v>
      </c>
      <c r="I6148" s="2">
        <v>25544</v>
      </c>
      <c r="J6148" t="s">
        <v>28</v>
      </c>
      <c r="K6148" t="s">
        <v>2776</v>
      </c>
      <c r="L6148" t="s">
        <v>41</v>
      </c>
      <c r="M6148">
        <v>4</v>
      </c>
      <c r="N6148" t="s">
        <v>31</v>
      </c>
      <c r="O6148">
        <v>0</v>
      </c>
      <c r="P6148" t="s">
        <v>2423</v>
      </c>
      <c r="Q6148" s="2">
        <v>33889</v>
      </c>
      <c r="R6148" t="s">
        <v>33</v>
      </c>
      <c r="S6148" t="s">
        <v>1695</v>
      </c>
      <c r="T6148" t="s">
        <v>31</v>
      </c>
      <c r="U6148" t="s">
        <v>17770</v>
      </c>
      <c r="V6148">
        <v>1969</v>
      </c>
    </row>
    <row r="6149" spans="1:22" x14ac:dyDescent="0.25">
      <c r="A6149">
        <v>63</v>
      </c>
      <c r="B6149" t="s">
        <v>1692</v>
      </c>
      <c r="C6149" t="s">
        <v>612</v>
      </c>
      <c r="D6149" t="s">
        <v>17771</v>
      </c>
      <c r="E6149" t="s">
        <v>16570</v>
      </c>
      <c r="F6149" t="s">
        <v>16571</v>
      </c>
      <c r="G6149">
        <v>49856</v>
      </c>
      <c r="H6149" t="s">
        <v>16562</v>
      </c>
      <c r="I6149" s="2">
        <v>6131</v>
      </c>
      <c r="J6149" t="s">
        <v>28</v>
      </c>
      <c r="K6149" t="s">
        <v>2781</v>
      </c>
      <c r="L6149" t="s">
        <v>30</v>
      </c>
      <c r="M6149">
        <v>4</v>
      </c>
      <c r="N6149" t="s">
        <v>31</v>
      </c>
      <c r="O6149">
        <v>0</v>
      </c>
      <c r="P6149" t="s">
        <v>2406</v>
      </c>
      <c r="Q6149" s="2">
        <v>33759</v>
      </c>
      <c r="R6149" t="s">
        <v>33</v>
      </c>
      <c r="S6149" t="s">
        <v>1695</v>
      </c>
      <c r="T6149" t="s">
        <v>35</v>
      </c>
      <c r="U6149" t="s">
        <v>17772</v>
      </c>
      <c r="V6149">
        <v>1916</v>
      </c>
    </row>
    <row r="6150" spans="1:22" x14ac:dyDescent="0.25">
      <c r="A6150">
        <v>218</v>
      </c>
      <c r="B6150" t="s">
        <v>17773</v>
      </c>
      <c r="C6150" t="s">
        <v>11013</v>
      </c>
      <c r="D6150" t="s">
        <v>17774</v>
      </c>
      <c r="E6150" t="s">
        <v>16591</v>
      </c>
      <c r="F6150" t="s">
        <v>16561</v>
      </c>
      <c r="G6150">
        <v>33459</v>
      </c>
      <c r="H6150" t="s">
        <v>16562</v>
      </c>
      <c r="I6150" s="2">
        <v>14398</v>
      </c>
      <c r="J6150" t="s">
        <v>28</v>
      </c>
      <c r="K6150" t="s">
        <v>2781</v>
      </c>
      <c r="L6150" t="s">
        <v>41</v>
      </c>
      <c r="M6150">
        <v>2</v>
      </c>
      <c r="N6150" t="s">
        <v>31</v>
      </c>
      <c r="O6150">
        <v>0</v>
      </c>
      <c r="P6150" t="s">
        <v>2406</v>
      </c>
      <c r="Q6150" s="2">
        <v>33378</v>
      </c>
      <c r="R6150" t="s">
        <v>33</v>
      </c>
      <c r="S6150" t="s">
        <v>1695</v>
      </c>
      <c r="T6150" t="s">
        <v>31</v>
      </c>
      <c r="U6150" t="s">
        <v>17775</v>
      </c>
      <c r="V6150">
        <v>1939</v>
      </c>
    </row>
    <row r="6151" spans="1:22" x14ac:dyDescent="0.25">
      <c r="A6151">
        <v>321</v>
      </c>
      <c r="B6151" t="s">
        <v>3480</v>
      </c>
      <c r="C6151" t="s">
        <v>4097</v>
      </c>
      <c r="D6151" t="s">
        <v>17776</v>
      </c>
      <c r="E6151" t="s">
        <v>16596</v>
      </c>
      <c r="F6151" t="s">
        <v>16597</v>
      </c>
      <c r="G6151">
        <v>16590</v>
      </c>
      <c r="H6151" t="s">
        <v>16562</v>
      </c>
      <c r="I6151" s="2">
        <v>18340</v>
      </c>
      <c r="J6151" t="s">
        <v>28</v>
      </c>
      <c r="K6151" t="s">
        <v>2776</v>
      </c>
      <c r="L6151" t="s">
        <v>41</v>
      </c>
      <c r="M6151">
        <v>2</v>
      </c>
      <c r="N6151" t="s">
        <v>31</v>
      </c>
      <c r="O6151">
        <v>0</v>
      </c>
      <c r="P6151" t="s">
        <v>2406</v>
      </c>
      <c r="Q6151" s="2">
        <v>34441</v>
      </c>
      <c r="R6151" t="s">
        <v>33</v>
      </c>
      <c r="S6151" t="s">
        <v>1695</v>
      </c>
      <c r="T6151" t="s">
        <v>31</v>
      </c>
      <c r="U6151" t="s">
        <v>17777</v>
      </c>
      <c r="V6151">
        <v>1950</v>
      </c>
    </row>
    <row r="6152" spans="1:22" x14ac:dyDescent="0.25">
      <c r="A6152">
        <v>1217</v>
      </c>
      <c r="B6152" t="s">
        <v>6583</v>
      </c>
      <c r="C6152" t="s">
        <v>17778</v>
      </c>
      <c r="D6152" t="s">
        <v>17779</v>
      </c>
      <c r="E6152" t="s">
        <v>16591</v>
      </c>
      <c r="F6152" t="s">
        <v>16561</v>
      </c>
      <c r="G6152">
        <v>54571</v>
      </c>
      <c r="H6152" t="s">
        <v>16562</v>
      </c>
      <c r="I6152" s="2">
        <v>11041</v>
      </c>
      <c r="J6152" t="s">
        <v>28</v>
      </c>
      <c r="K6152" t="s">
        <v>2781</v>
      </c>
      <c r="L6152" t="s">
        <v>30</v>
      </c>
      <c r="M6152">
        <v>3</v>
      </c>
      <c r="N6152" t="s">
        <v>31</v>
      </c>
      <c r="O6152">
        <v>0</v>
      </c>
      <c r="P6152" t="s">
        <v>2406</v>
      </c>
      <c r="Q6152" s="2">
        <v>33775</v>
      </c>
      <c r="R6152" t="s">
        <v>33</v>
      </c>
      <c r="S6152" t="s">
        <v>1695</v>
      </c>
      <c r="T6152" t="s">
        <v>35</v>
      </c>
      <c r="U6152" t="s">
        <v>17780</v>
      </c>
      <c r="V6152">
        <v>1930</v>
      </c>
    </row>
    <row r="6153" spans="1:22" x14ac:dyDescent="0.25">
      <c r="A6153">
        <v>1390</v>
      </c>
      <c r="B6153" t="s">
        <v>229</v>
      </c>
      <c r="C6153" t="s">
        <v>17781</v>
      </c>
      <c r="D6153" t="s">
        <v>17782</v>
      </c>
      <c r="E6153" t="s">
        <v>16689</v>
      </c>
      <c r="F6153" t="s">
        <v>16690</v>
      </c>
      <c r="G6153">
        <v>84623</v>
      </c>
      <c r="H6153" t="s">
        <v>16562</v>
      </c>
      <c r="I6153" s="2">
        <v>16316</v>
      </c>
      <c r="J6153" t="s">
        <v>28</v>
      </c>
      <c r="K6153" t="s">
        <v>2793</v>
      </c>
      <c r="L6153" t="s">
        <v>30</v>
      </c>
      <c r="M6153">
        <v>1</v>
      </c>
      <c r="N6153" t="s">
        <v>31</v>
      </c>
      <c r="O6153">
        <v>0</v>
      </c>
      <c r="P6153" t="s">
        <v>2406</v>
      </c>
      <c r="Q6153" s="2">
        <v>32960</v>
      </c>
      <c r="R6153" t="s">
        <v>33</v>
      </c>
      <c r="S6153" t="s">
        <v>1695</v>
      </c>
      <c r="T6153" t="s">
        <v>31</v>
      </c>
      <c r="U6153" t="s">
        <v>17783</v>
      </c>
      <c r="V6153">
        <v>1944</v>
      </c>
    </row>
    <row r="6154" spans="1:22" x14ac:dyDescent="0.25">
      <c r="A6154">
        <v>1400</v>
      </c>
      <c r="B6154" t="s">
        <v>13254</v>
      </c>
      <c r="C6154" t="s">
        <v>10617</v>
      </c>
      <c r="D6154" t="s">
        <v>17784</v>
      </c>
      <c r="E6154" t="s">
        <v>16672</v>
      </c>
      <c r="F6154" t="s">
        <v>16561</v>
      </c>
      <c r="G6154">
        <v>19523</v>
      </c>
      <c r="H6154" t="s">
        <v>16562</v>
      </c>
      <c r="I6154" s="2">
        <v>7525</v>
      </c>
      <c r="J6154" t="s">
        <v>41</v>
      </c>
      <c r="K6154" t="s">
        <v>2781</v>
      </c>
      <c r="L6154" t="s">
        <v>41</v>
      </c>
      <c r="M6154">
        <v>0</v>
      </c>
      <c r="N6154" t="s">
        <v>35</v>
      </c>
      <c r="O6154">
        <v>0</v>
      </c>
      <c r="P6154" t="s">
        <v>2406</v>
      </c>
      <c r="Q6154" s="2">
        <v>34270</v>
      </c>
      <c r="R6154" t="s">
        <v>33</v>
      </c>
      <c r="S6154" t="s">
        <v>1695</v>
      </c>
      <c r="T6154" t="s">
        <v>31</v>
      </c>
      <c r="U6154" t="s">
        <v>17785</v>
      </c>
      <c r="V6154">
        <v>1920</v>
      </c>
    </row>
    <row r="6155" spans="1:22" x14ac:dyDescent="0.25">
      <c r="A6155">
        <v>2107</v>
      </c>
      <c r="B6155" t="s">
        <v>517</v>
      </c>
      <c r="C6155" t="s">
        <v>17786</v>
      </c>
      <c r="D6155" t="s">
        <v>17787</v>
      </c>
      <c r="E6155" t="s">
        <v>16608</v>
      </c>
      <c r="F6155" t="s">
        <v>16562</v>
      </c>
      <c r="G6155">
        <v>98953</v>
      </c>
      <c r="H6155" t="s">
        <v>16562</v>
      </c>
      <c r="I6155" s="2">
        <v>23509</v>
      </c>
      <c r="J6155" t="s">
        <v>28</v>
      </c>
      <c r="K6155" t="s">
        <v>2781</v>
      </c>
      <c r="L6155" t="s">
        <v>30</v>
      </c>
      <c r="M6155">
        <v>2</v>
      </c>
      <c r="N6155" t="s">
        <v>31</v>
      </c>
      <c r="O6155">
        <v>0</v>
      </c>
      <c r="P6155" t="s">
        <v>2406</v>
      </c>
      <c r="Q6155" s="2">
        <v>33438</v>
      </c>
      <c r="R6155" t="s">
        <v>33</v>
      </c>
      <c r="S6155" t="s">
        <v>1695</v>
      </c>
      <c r="T6155" t="s">
        <v>31</v>
      </c>
      <c r="U6155" t="s">
        <v>17788</v>
      </c>
      <c r="V6155">
        <v>1964</v>
      </c>
    </row>
    <row r="6156" spans="1:22" x14ac:dyDescent="0.25">
      <c r="A6156">
        <v>2227</v>
      </c>
      <c r="B6156" t="s">
        <v>2931</v>
      </c>
      <c r="C6156" t="s">
        <v>4049</v>
      </c>
      <c r="D6156" t="s">
        <v>17789</v>
      </c>
      <c r="E6156" t="s">
        <v>16622</v>
      </c>
      <c r="F6156" t="s">
        <v>16623</v>
      </c>
      <c r="G6156">
        <v>10663</v>
      </c>
      <c r="H6156" t="s">
        <v>16562</v>
      </c>
      <c r="I6156" s="2">
        <v>7778</v>
      </c>
      <c r="J6156" t="s">
        <v>28</v>
      </c>
      <c r="K6156" t="s">
        <v>2781</v>
      </c>
      <c r="L6156" t="s">
        <v>41</v>
      </c>
      <c r="M6156">
        <v>2</v>
      </c>
      <c r="N6156" t="s">
        <v>31</v>
      </c>
      <c r="O6156">
        <v>0</v>
      </c>
      <c r="P6156" t="s">
        <v>2406</v>
      </c>
      <c r="Q6156" s="2">
        <v>33370</v>
      </c>
      <c r="R6156" t="s">
        <v>33</v>
      </c>
      <c r="S6156" t="s">
        <v>1695</v>
      </c>
      <c r="T6156" t="s">
        <v>35</v>
      </c>
      <c r="U6156" t="s">
        <v>17790</v>
      </c>
      <c r="V6156">
        <v>1921</v>
      </c>
    </row>
    <row r="6157" spans="1:22" x14ac:dyDescent="0.25">
      <c r="A6157">
        <v>2549</v>
      </c>
      <c r="B6157" t="s">
        <v>17791</v>
      </c>
      <c r="C6157" t="s">
        <v>17792</v>
      </c>
      <c r="D6157" t="s">
        <v>17793</v>
      </c>
      <c r="E6157" t="s">
        <v>16608</v>
      </c>
      <c r="F6157" t="s">
        <v>16562</v>
      </c>
      <c r="G6157">
        <v>88298</v>
      </c>
      <c r="H6157" t="s">
        <v>16562</v>
      </c>
      <c r="I6157" s="2">
        <v>21851</v>
      </c>
      <c r="J6157" t="s">
        <v>28</v>
      </c>
      <c r="K6157" t="s">
        <v>2781</v>
      </c>
      <c r="L6157" t="s">
        <v>41</v>
      </c>
      <c r="M6157">
        <v>3</v>
      </c>
      <c r="N6157" t="s">
        <v>31</v>
      </c>
      <c r="O6157">
        <v>0</v>
      </c>
      <c r="P6157" t="s">
        <v>2406</v>
      </c>
      <c r="Q6157" s="2">
        <v>33286</v>
      </c>
      <c r="R6157" t="s">
        <v>33</v>
      </c>
      <c r="S6157" t="s">
        <v>1695</v>
      </c>
      <c r="T6157" t="s">
        <v>35</v>
      </c>
      <c r="U6157" t="s">
        <v>17794</v>
      </c>
      <c r="V6157">
        <v>1959</v>
      </c>
    </row>
    <row r="6158" spans="1:22" x14ac:dyDescent="0.25">
      <c r="A6158">
        <v>2622</v>
      </c>
      <c r="B6158" t="s">
        <v>765</v>
      </c>
      <c r="C6158" t="s">
        <v>121</v>
      </c>
      <c r="D6158" t="s">
        <v>17795</v>
      </c>
      <c r="E6158" t="s">
        <v>16579</v>
      </c>
      <c r="F6158" t="s">
        <v>16580</v>
      </c>
      <c r="G6158">
        <v>68624</v>
      </c>
      <c r="H6158" t="s">
        <v>16562</v>
      </c>
      <c r="I6158" s="2">
        <v>20599</v>
      </c>
      <c r="J6158" t="s">
        <v>28</v>
      </c>
      <c r="K6158" t="s">
        <v>2781</v>
      </c>
      <c r="L6158" t="s">
        <v>30</v>
      </c>
      <c r="M6158">
        <v>4</v>
      </c>
      <c r="N6158" t="s">
        <v>31</v>
      </c>
      <c r="O6158">
        <v>0</v>
      </c>
      <c r="P6158" t="s">
        <v>2406</v>
      </c>
      <c r="Q6158" s="2">
        <v>34657</v>
      </c>
      <c r="R6158" t="s">
        <v>33</v>
      </c>
      <c r="S6158" t="s">
        <v>1695</v>
      </c>
      <c r="T6158" t="s">
        <v>35</v>
      </c>
      <c r="U6158" t="s">
        <v>17796</v>
      </c>
      <c r="V6158">
        <v>1956</v>
      </c>
    </row>
    <row r="6159" spans="1:22" x14ac:dyDescent="0.25">
      <c r="A6159">
        <v>2959</v>
      </c>
      <c r="B6159" t="s">
        <v>1240</v>
      </c>
      <c r="C6159" t="s">
        <v>12076</v>
      </c>
      <c r="D6159" t="s">
        <v>17797</v>
      </c>
      <c r="E6159" t="s">
        <v>16604</v>
      </c>
      <c r="F6159" t="s">
        <v>16561</v>
      </c>
      <c r="G6159">
        <v>78721</v>
      </c>
      <c r="H6159" t="s">
        <v>16562</v>
      </c>
      <c r="I6159" s="2">
        <v>27512</v>
      </c>
      <c r="J6159" t="s">
        <v>28</v>
      </c>
      <c r="K6159" t="s">
        <v>2781</v>
      </c>
      <c r="L6159" t="s">
        <v>30</v>
      </c>
      <c r="M6159">
        <v>4</v>
      </c>
      <c r="N6159" t="s">
        <v>31</v>
      </c>
      <c r="O6159">
        <v>0</v>
      </c>
      <c r="P6159" t="s">
        <v>2406</v>
      </c>
      <c r="Q6159" s="2">
        <v>34246</v>
      </c>
      <c r="R6159" t="s">
        <v>33</v>
      </c>
      <c r="S6159" t="s">
        <v>1695</v>
      </c>
      <c r="T6159" t="s">
        <v>31</v>
      </c>
      <c r="U6159" t="s">
        <v>17798</v>
      </c>
      <c r="V6159">
        <v>1975</v>
      </c>
    </row>
    <row r="6160" spans="1:22" x14ac:dyDescent="0.25">
      <c r="A6160">
        <v>3162</v>
      </c>
      <c r="B6160" t="s">
        <v>2277</v>
      </c>
      <c r="C6160" t="s">
        <v>237</v>
      </c>
      <c r="D6160" t="s">
        <v>17799</v>
      </c>
      <c r="E6160" t="s">
        <v>16591</v>
      </c>
      <c r="F6160" t="s">
        <v>16561</v>
      </c>
      <c r="G6160">
        <v>74585</v>
      </c>
      <c r="H6160" t="s">
        <v>16562</v>
      </c>
      <c r="I6160" s="2">
        <v>12469</v>
      </c>
      <c r="J6160" t="s">
        <v>41</v>
      </c>
      <c r="K6160" t="s">
        <v>2781</v>
      </c>
      <c r="L6160" t="s">
        <v>30</v>
      </c>
      <c r="M6160">
        <v>1</v>
      </c>
      <c r="N6160" t="s">
        <v>31</v>
      </c>
      <c r="O6160">
        <v>0</v>
      </c>
      <c r="P6160" t="s">
        <v>2406</v>
      </c>
      <c r="Q6160" s="2">
        <v>34295</v>
      </c>
      <c r="R6160" t="s">
        <v>33</v>
      </c>
      <c r="S6160" t="s">
        <v>1695</v>
      </c>
      <c r="T6160" t="s">
        <v>35</v>
      </c>
      <c r="U6160" t="s">
        <v>17800</v>
      </c>
      <c r="V6160">
        <v>1934</v>
      </c>
    </row>
    <row r="6161" spans="1:22" x14ac:dyDescent="0.25">
      <c r="A6161">
        <v>3330</v>
      </c>
      <c r="B6161" t="s">
        <v>2931</v>
      </c>
      <c r="C6161" t="s">
        <v>17801</v>
      </c>
      <c r="D6161" t="s">
        <v>17802</v>
      </c>
      <c r="E6161" t="s">
        <v>16591</v>
      </c>
      <c r="F6161" t="s">
        <v>16561</v>
      </c>
      <c r="G6161">
        <v>70844</v>
      </c>
      <c r="H6161" t="s">
        <v>16562</v>
      </c>
      <c r="I6161" s="2">
        <v>27870</v>
      </c>
      <c r="J6161" t="s">
        <v>28</v>
      </c>
      <c r="K6161" t="s">
        <v>2781</v>
      </c>
      <c r="L6161" t="s">
        <v>41</v>
      </c>
      <c r="M6161">
        <v>1</v>
      </c>
      <c r="N6161" t="s">
        <v>31</v>
      </c>
      <c r="O6161">
        <v>0</v>
      </c>
      <c r="P6161" t="s">
        <v>2406</v>
      </c>
      <c r="Q6161" s="2">
        <v>32952</v>
      </c>
      <c r="R6161" t="s">
        <v>33</v>
      </c>
      <c r="S6161" t="s">
        <v>1695</v>
      </c>
      <c r="T6161" t="s">
        <v>35</v>
      </c>
      <c r="U6161" t="s">
        <v>17803</v>
      </c>
      <c r="V6161">
        <v>1976</v>
      </c>
    </row>
    <row r="6162" spans="1:22" x14ac:dyDescent="0.25">
      <c r="A6162">
        <v>3348</v>
      </c>
      <c r="B6162" t="s">
        <v>17804</v>
      </c>
      <c r="C6162" t="s">
        <v>363</v>
      </c>
      <c r="D6162" t="s">
        <v>17805</v>
      </c>
      <c r="E6162" t="s">
        <v>16622</v>
      </c>
      <c r="F6162" t="s">
        <v>16623</v>
      </c>
      <c r="G6162">
        <v>12641</v>
      </c>
      <c r="H6162" t="s">
        <v>16562</v>
      </c>
      <c r="I6162" s="2">
        <v>8926</v>
      </c>
      <c r="J6162" t="s">
        <v>28</v>
      </c>
      <c r="K6162" t="s">
        <v>2781</v>
      </c>
      <c r="L6162" t="s">
        <v>30</v>
      </c>
      <c r="M6162">
        <v>2</v>
      </c>
      <c r="N6162" t="s">
        <v>31</v>
      </c>
      <c r="O6162">
        <v>0</v>
      </c>
      <c r="P6162" t="s">
        <v>2406</v>
      </c>
      <c r="Q6162" s="2">
        <v>32975</v>
      </c>
      <c r="R6162" t="s">
        <v>33</v>
      </c>
      <c r="S6162" t="s">
        <v>1695</v>
      </c>
      <c r="T6162" t="s">
        <v>31</v>
      </c>
      <c r="U6162" t="s">
        <v>17806</v>
      </c>
      <c r="V6162">
        <v>1924</v>
      </c>
    </row>
    <row r="6163" spans="1:22" x14ac:dyDescent="0.25">
      <c r="A6163">
        <v>3406</v>
      </c>
      <c r="B6163" t="s">
        <v>545</v>
      </c>
      <c r="C6163" t="s">
        <v>112</v>
      </c>
      <c r="D6163" t="s">
        <v>17807</v>
      </c>
      <c r="E6163" t="s">
        <v>16560</v>
      </c>
      <c r="F6163" t="s">
        <v>16561</v>
      </c>
      <c r="G6163">
        <v>29633</v>
      </c>
      <c r="H6163" t="s">
        <v>16562</v>
      </c>
      <c r="I6163" s="2">
        <v>12633</v>
      </c>
      <c r="J6163" t="s">
        <v>41</v>
      </c>
      <c r="K6163" t="s">
        <v>2781</v>
      </c>
      <c r="L6163" t="s">
        <v>30</v>
      </c>
      <c r="M6163">
        <v>2</v>
      </c>
      <c r="N6163" t="s">
        <v>31</v>
      </c>
      <c r="O6163">
        <v>0</v>
      </c>
      <c r="P6163" t="s">
        <v>2406</v>
      </c>
      <c r="Q6163" s="2">
        <v>33838</v>
      </c>
      <c r="R6163" t="s">
        <v>33</v>
      </c>
      <c r="S6163" t="s">
        <v>1695</v>
      </c>
      <c r="T6163" t="s">
        <v>35</v>
      </c>
      <c r="U6163" t="s">
        <v>17808</v>
      </c>
      <c r="V6163">
        <v>1934</v>
      </c>
    </row>
    <row r="6164" spans="1:22" x14ac:dyDescent="0.25">
      <c r="A6164">
        <v>3439</v>
      </c>
      <c r="B6164" t="s">
        <v>1821</v>
      </c>
      <c r="C6164" t="s">
        <v>17809</v>
      </c>
      <c r="D6164" t="s">
        <v>17810</v>
      </c>
      <c r="E6164" t="s">
        <v>16622</v>
      </c>
      <c r="F6164" t="s">
        <v>16623</v>
      </c>
      <c r="G6164">
        <v>99901</v>
      </c>
      <c r="H6164" t="s">
        <v>16562</v>
      </c>
      <c r="I6164" s="2">
        <v>14295</v>
      </c>
      <c r="J6164" t="s">
        <v>28</v>
      </c>
      <c r="K6164" t="s">
        <v>2781</v>
      </c>
      <c r="L6164" t="s">
        <v>30</v>
      </c>
      <c r="M6164">
        <v>2</v>
      </c>
      <c r="N6164" t="s">
        <v>31</v>
      </c>
      <c r="O6164">
        <v>0</v>
      </c>
      <c r="P6164" t="s">
        <v>2406</v>
      </c>
      <c r="Q6164" s="2">
        <v>33261</v>
      </c>
      <c r="R6164" t="s">
        <v>33</v>
      </c>
      <c r="S6164" t="s">
        <v>1695</v>
      </c>
      <c r="T6164" t="s">
        <v>31</v>
      </c>
      <c r="U6164" t="s">
        <v>17811</v>
      </c>
      <c r="V6164">
        <v>1939</v>
      </c>
    </row>
    <row r="6165" spans="1:22" x14ac:dyDescent="0.25">
      <c r="A6165">
        <v>4225</v>
      </c>
      <c r="B6165" t="s">
        <v>936</v>
      </c>
      <c r="C6165" t="s">
        <v>898</v>
      </c>
      <c r="D6165" t="s">
        <v>17812</v>
      </c>
      <c r="E6165" t="s">
        <v>16565</v>
      </c>
      <c r="F6165" t="s">
        <v>16566</v>
      </c>
      <c r="G6165">
        <v>35590</v>
      </c>
      <c r="H6165" t="s">
        <v>16562</v>
      </c>
      <c r="I6165" s="2">
        <v>4010</v>
      </c>
      <c r="J6165" t="s">
        <v>28</v>
      </c>
      <c r="K6165" t="s">
        <v>2829</v>
      </c>
      <c r="L6165" t="s">
        <v>41</v>
      </c>
      <c r="M6165">
        <v>1</v>
      </c>
      <c r="N6165" t="s">
        <v>31</v>
      </c>
      <c r="O6165">
        <v>0</v>
      </c>
      <c r="P6165" t="s">
        <v>2406</v>
      </c>
      <c r="Q6165" s="2">
        <v>33654</v>
      </c>
      <c r="R6165" t="s">
        <v>33</v>
      </c>
      <c r="S6165" t="s">
        <v>1695</v>
      </c>
      <c r="T6165" t="s">
        <v>35</v>
      </c>
      <c r="U6165" t="s">
        <v>17813</v>
      </c>
      <c r="V6165">
        <v>1910</v>
      </c>
    </row>
    <row r="6166" spans="1:22" x14ac:dyDescent="0.25">
      <c r="A6166">
        <v>4437</v>
      </c>
      <c r="B6166" t="s">
        <v>1281</v>
      </c>
      <c r="C6166" t="s">
        <v>17814</v>
      </c>
      <c r="D6166" t="s">
        <v>17815</v>
      </c>
      <c r="E6166" t="s">
        <v>11979</v>
      </c>
      <c r="F6166" t="s">
        <v>16566</v>
      </c>
      <c r="G6166">
        <v>41192</v>
      </c>
      <c r="H6166" t="s">
        <v>16562</v>
      </c>
      <c r="I6166" s="2">
        <v>12236</v>
      </c>
      <c r="J6166" t="s">
        <v>28</v>
      </c>
      <c r="K6166" t="s">
        <v>2781</v>
      </c>
      <c r="L6166" t="s">
        <v>41</v>
      </c>
      <c r="M6166">
        <v>2</v>
      </c>
      <c r="N6166" t="s">
        <v>31</v>
      </c>
      <c r="O6166">
        <v>0</v>
      </c>
      <c r="P6166" t="s">
        <v>2406</v>
      </c>
      <c r="Q6166" s="2">
        <v>33775</v>
      </c>
      <c r="R6166" t="s">
        <v>33</v>
      </c>
      <c r="S6166" t="s">
        <v>1695</v>
      </c>
      <c r="T6166" t="s">
        <v>35</v>
      </c>
      <c r="U6166" t="s">
        <v>17816</v>
      </c>
      <c r="V6166">
        <v>1933</v>
      </c>
    </row>
    <row r="6167" spans="1:22" x14ac:dyDescent="0.25">
      <c r="A6167">
        <v>4592</v>
      </c>
      <c r="B6167" t="s">
        <v>382</v>
      </c>
      <c r="C6167" t="s">
        <v>17817</v>
      </c>
      <c r="D6167" t="s">
        <v>17818</v>
      </c>
      <c r="E6167" t="s">
        <v>16596</v>
      </c>
      <c r="F6167" t="s">
        <v>16597</v>
      </c>
      <c r="G6167">
        <v>21158</v>
      </c>
      <c r="H6167" t="s">
        <v>16562</v>
      </c>
      <c r="I6167" s="2">
        <v>8905</v>
      </c>
      <c r="J6167" t="s">
        <v>41</v>
      </c>
      <c r="K6167" t="s">
        <v>2829</v>
      </c>
      <c r="L6167" t="s">
        <v>41</v>
      </c>
      <c r="M6167">
        <v>1</v>
      </c>
      <c r="N6167" t="s">
        <v>31</v>
      </c>
      <c r="O6167">
        <v>0</v>
      </c>
      <c r="P6167" t="s">
        <v>2406</v>
      </c>
      <c r="Q6167" s="2">
        <v>34449</v>
      </c>
      <c r="R6167" t="s">
        <v>33</v>
      </c>
      <c r="S6167" t="s">
        <v>1695</v>
      </c>
      <c r="T6167" t="s">
        <v>35</v>
      </c>
      <c r="U6167" t="s">
        <v>17819</v>
      </c>
      <c r="V6167">
        <v>1924</v>
      </c>
    </row>
    <row r="6168" spans="1:22" x14ac:dyDescent="0.25">
      <c r="A6168">
        <v>5391</v>
      </c>
      <c r="B6168" t="s">
        <v>17820</v>
      </c>
      <c r="C6168" t="s">
        <v>10833</v>
      </c>
      <c r="D6168" t="s">
        <v>17821</v>
      </c>
      <c r="E6168" t="s">
        <v>16591</v>
      </c>
      <c r="F6168" t="s">
        <v>16561</v>
      </c>
      <c r="G6168">
        <v>80164</v>
      </c>
      <c r="H6168" t="s">
        <v>16562</v>
      </c>
      <c r="I6168" s="2">
        <v>24416</v>
      </c>
      <c r="J6168" t="s">
        <v>41</v>
      </c>
      <c r="K6168" t="s">
        <v>2781</v>
      </c>
      <c r="L6168" t="s">
        <v>30</v>
      </c>
      <c r="M6168">
        <v>0</v>
      </c>
      <c r="N6168" t="s">
        <v>35</v>
      </c>
      <c r="O6168">
        <v>0</v>
      </c>
      <c r="P6168" t="s">
        <v>2406</v>
      </c>
      <c r="Q6168" s="2">
        <v>34335</v>
      </c>
      <c r="R6168" t="s">
        <v>33</v>
      </c>
      <c r="S6168" t="s">
        <v>1695</v>
      </c>
      <c r="T6168" t="s">
        <v>31</v>
      </c>
      <c r="U6168" t="s">
        <v>17822</v>
      </c>
      <c r="V6168">
        <v>1966</v>
      </c>
    </row>
    <row r="6169" spans="1:22" x14ac:dyDescent="0.25">
      <c r="A6169">
        <v>5427</v>
      </c>
      <c r="B6169" t="s">
        <v>634</v>
      </c>
      <c r="C6169" t="s">
        <v>17823</v>
      </c>
      <c r="D6169" t="s">
        <v>17824</v>
      </c>
      <c r="E6169" t="s">
        <v>16608</v>
      </c>
      <c r="F6169" t="s">
        <v>16562</v>
      </c>
      <c r="G6169">
        <v>14354</v>
      </c>
      <c r="H6169" t="s">
        <v>16562</v>
      </c>
      <c r="I6169" s="2">
        <v>27547</v>
      </c>
      <c r="J6169" t="s">
        <v>28</v>
      </c>
      <c r="K6169" t="s">
        <v>2776</v>
      </c>
      <c r="L6169" t="s">
        <v>30</v>
      </c>
      <c r="M6169">
        <v>3</v>
      </c>
      <c r="N6169" t="s">
        <v>31</v>
      </c>
      <c r="O6169">
        <v>0</v>
      </c>
      <c r="P6169" t="s">
        <v>2406</v>
      </c>
      <c r="Q6169" s="2">
        <v>34589</v>
      </c>
      <c r="R6169" t="s">
        <v>33</v>
      </c>
      <c r="S6169" t="s">
        <v>1695</v>
      </c>
      <c r="T6169" t="s">
        <v>35</v>
      </c>
      <c r="U6169" t="s">
        <v>17825</v>
      </c>
      <c r="V6169">
        <v>1975</v>
      </c>
    </row>
    <row r="6170" spans="1:22" x14ac:dyDescent="0.25">
      <c r="A6170">
        <v>5627</v>
      </c>
      <c r="B6170" t="s">
        <v>1737</v>
      </c>
      <c r="C6170" t="s">
        <v>17826</v>
      </c>
      <c r="D6170" t="s">
        <v>17827</v>
      </c>
      <c r="E6170" t="s">
        <v>16560</v>
      </c>
      <c r="F6170" t="s">
        <v>16561</v>
      </c>
      <c r="G6170">
        <v>13033</v>
      </c>
      <c r="H6170" t="s">
        <v>16562</v>
      </c>
      <c r="I6170" s="2">
        <v>26834</v>
      </c>
      <c r="J6170" t="s">
        <v>28</v>
      </c>
      <c r="K6170" t="s">
        <v>2793</v>
      </c>
      <c r="L6170" t="s">
        <v>41</v>
      </c>
      <c r="M6170">
        <v>1</v>
      </c>
      <c r="N6170" t="s">
        <v>31</v>
      </c>
      <c r="O6170">
        <v>0</v>
      </c>
      <c r="P6170" t="s">
        <v>2406</v>
      </c>
      <c r="Q6170" s="2">
        <v>33728</v>
      </c>
      <c r="R6170" t="s">
        <v>33</v>
      </c>
      <c r="S6170" t="s">
        <v>1695</v>
      </c>
      <c r="T6170" t="s">
        <v>31</v>
      </c>
      <c r="U6170" t="s">
        <v>17828</v>
      </c>
      <c r="V6170">
        <v>1973</v>
      </c>
    </row>
    <row r="6171" spans="1:22" x14ac:dyDescent="0.25">
      <c r="A6171">
        <v>5833</v>
      </c>
      <c r="B6171" t="s">
        <v>262</v>
      </c>
      <c r="C6171" t="s">
        <v>2056</v>
      </c>
      <c r="D6171" t="s">
        <v>17829</v>
      </c>
      <c r="E6171" t="s">
        <v>16579</v>
      </c>
      <c r="F6171" t="s">
        <v>16580</v>
      </c>
      <c r="G6171">
        <v>65742</v>
      </c>
      <c r="H6171" t="s">
        <v>16562</v>
      </c>
      <c r="I6171" s="2">
        <v>19604</v>
      </c>
      <c r="J6171" t="s">
        <v>28</v>
      </c>
      <c r="K6171" t="s">
        <v>2781</v>
      </c>
      <c r="L6171" t="s">
        <v>30</v>
      </c>
      <c r="M6171">
        <v>2</v>
      </c>
      <c r="N6171" t="s">
        <v>31</v>
      </c>
      <c r="O6171">
        <v>0</v>
      </c>
      <c r="P6171" t="s">
        <v>2406</v>
      </c>
      <c r="Q6171" s="2">
        <v>33066</v>
      </c>
      <c r="R6171" t="s">
        <v>33</v>
      </c>
      <c r="S6171" t="s">
        <v>1695</v>
      </c>
      <c r="T6171" t="s">
        <v>35</v>
      </c>
      <c r="U6171" t="s">
        <v>17830</v>
      </c>
      <c r="V6171">
        <v>1953</v>
      </c>
    </row>
    <row r="6172" spans="1:22" x14ac:dyDescent="0.25">
      <c r="A6172">
        <v>5981</v>
      </c>
      <c r="B6172" t="s">
        <v>3091</v>
      </c>
      <c r="C6172" t="s">
        <v>549</v>
      </c>
      <c r="D6172" t="s">
        <v>17831</v>
      </c>
      <c r="E6172" t="s">
        <v>16689</v>
      </c>
      <c r="F6172" t="s">
        <v>16690</v>
      </c>
      <c r="G6172">
        <v>16774</v>
      </c>
      <c r="H6172" t="s">
        <v>16562</v>
      </c>
      <c r="I6172" s="2">
        <v>6715</v>
      </c>
      <c r="J6172" t="s">
        <v>41</v>
      </c>
      <c r="K6172" t="s">
        <v>2781</v>
      </c>
      <c r="L6172" t="s">
        <v>41</v>
      </c>
      <c r="M6172">
        <v>0</v>
      </c>
      <c r="N6172" t="s">
        <v>35</v>
      </c>
      <c r="O6172">
        <v>0</v>
      </c>
      <c r="P6172" t="s">
        <v>2406</v>
      </c>
      <c r="Q6172" s="2">
        <v>33734</v>
      </c>
      <c r="R6172" t="s">
        <v>33</v>
      </c>
      <c r="S6172" t="s">
        <v>1695</v>
      </c>
      <c r="T6172" t="s">
        <v>31</v>
      </c>
      <c r="U6172" t="s">
        <v>17832</v>
      </c>
      <c r="V6172">
        <v>1918</v>
      </c>
    </row>
    <row r="6173" spans="1:22" x14ac:dyDescent="0.25">
      <c r="A6173">
        <v>6004</v>
      </c>
      <c r="B6173" t="s">
        <v>1124</v>
      </c>
      <c r="C6173" t="s">
        <v>17833</v>
      </c>
      <c r="D6173" t="s">
        <v>17834</v>
      </c>
      <c r="E6173" t="s">
        <v>16622</v>
      </c>
      <c r="F6173" t="s">
        <v>16623</v>
      </c>
      <c r="G6173">
        <v>29963</v>
      </c>
      <c r="H6173" t="s">
        <v>16562</v>
      </c>
      <c r="I6173" s="2">
        <v>22756</v>
      </c>
      <c r="J6173" t="s">
        <v>28</v>
      </c>
      <c r="K6173" t="s">
        <v>2781</v>
      </c>
      <c r="L6173" t="s">
        <v>30</v>
      </c>
      <c r="M6173">
        <v>4</v>
      </c>
      <c r="N6173" t="s">
        <v>31</v>
      </c>
      <c r="O6173">
        <v>0</v>
      </c>
      <c r="P6173" t="s">
        <v>2406</v>
      </c>
      <c r="Q6173" s="2">
        <v>33677</v>
      </c>
      <c r="R6173" t="s">
        <v>33</v>
      </c>
      <c r="S6173" t="s">
        <v>1695</v>
      </c>
      <c r="T6173" t="s">
        <v>31</v>
      </c>
      <c r="U6173" t="s">
        <v>17835</v>
      </c>
      <c r="V6173">
        <v>1962</v>
      </c>
    </row>
    <row r="6174" spans="1:22" x14ac:dyDescent="0.25">
      <c r="A6174">
        <v>6048</v>
      </c>
      <c r="B6174" t="s">
        <v>6363</v>
      </c>
      <c r="C6174" t="s">
        <v>311</v>
      </c>
      <c r="D6174" t="s">
        <v>17836</v>
      </c>
      <c r="E6174" t="s">
        <v>16579</v>
      </c>
      <c r="F6174" t="s">
        <v>16580</v>
      </c>
      <c r="G6174">
        <v>38442</v>
      </c>
      <c r="H6174" t="s">
        <v>16562</v>
      </c>
      <c r="I6174" s="2">
        <v>21991</v>
      </c>
      <c r="J6174" t="s">
        <v>28</v>
      </c>
      <c r="K6174" t="s">
        <v>2781</v>
      </c>
      <c r="L6174" t="s">
        <v>41</v>
      </c>
      <c r="M6174">
        <v>5</v>
      </c>
      <c r="N6174" t="s">
        <v>31</v>
      </c>
      <c r="O6174">
        <v>0</v>
      </c>
      <c r="P6174" t="s">
        <v>2406</v>
      </c>
      <c r="Q6174" s="2">
        <v>34312</v>
      </c>
      <c r="R6174" t="s">
        <v>33</v>
      </c>
      <c r="S6174" t="s">
        <v>1695</v>
      </c>
      <c r="T6174" t="s">
        <v>35</v>
      </c>
      <c r="U6174" t="s">
        <v>17837</v>
      </c>
      <c r="V6174">
        <v>1960</v>
      </c>
    </row>
    <row r="6175" spans="1:22" x14ac:dyDescent="0.25">
      <c r="A6175">
        <v>6779</v>
      </c>
      <c r="B6175" t="s">
        <v>338</v>
      </c>
      <c r="C6175" t="s">
        <v>2019</v>
      </c>
      <c r="D6175" t="s">
        <v>17838</v>
      </c>
      <c r="E6175" t="s">
        <v>16560</v>
      </c>
      <c r="F6175" t="s">
        <v>16561</v>
      </c>
      <c r="G6175">
        <v>89147</v>
      </c>
      <c r="H6175" t="s">
        <v>16562</v>
      </c>
      <c r="I6175" s="2">
        <v>24803</v>
      </c>
      <c r="J6175" t="s">
        <v>28</v>
      </c>
      <c r="K6175" t="s">
        <v>2781</v>
      </c>
      <c r="L6175" t="s">
        <v>41</v>
      </c>
      <c r="M6175">
        <v>0</v>
      </c>
      <c r="N6175" t="s">
        <v>35</v>
      </c>
      <c r="O6175">
        <v>0</v>
      </c>
      <c r="P6175" t="s">
        <v>2406</v>
      </c>
      <c r="Q6175" s="2">
        <v>34032</v>
      </c>
      <c r="R6175" t="s">
        <v>33</v>
      </c>
      <c r="S6175" t="s">
        <v>1695</v>
      </c>
      <c r="T6175" t="s">
        <v>35</v>
      </c>
      <c r="U6175" t="s">
        <v>17839</v>
      </c>
      <c r="V6175">
        <v>1967</v>
      </c>
    </row>
    <row r="6176" spans="1:22" x14ac:dyDescent="0.25">
      <c r="A6176">
        <v>6780</v>
      </c>
      <c r="B6176" t="s">
        <v>1477</v>
      </c>
      <c r="C6176" t="s">
        <v>1837</v>
      </c>
      <c r="D6176" t="s">
        <v>17840</v>
      </c>
      <c r="E6176" t="s">
        <v>16608</v>
      </c>
      <c r="F6176" t="s">
        <v>16562</v>
      </c>
      <c r="G6176">
        <v>66664</v>
      </c>
      <c r="H6176" t="s">
        <v>16562</v>
      </c>
      <c r="I6176" s="2">
        <v>9298</v>
      </c>
      <c r="J6176" t="s">
        <v>41</v>
      </c>
      <c r="K6176" t="s">
        <v>2776</v>
      </c>
      <c r="L6176" t="s">
        <v>41</v>
      </c>
      <c r="M6176">
        <v>3</v>
      </c>
      <c r="N6176" t="s">
        <v>31</v>
      </c>
      <c r="O6176">
        <v>0</v>
      </c>
      <c r="P6176" t="s">
        <v>2406</v>
      </c>
      <c r="Q6176" s="2">
        <v>33132</v>
      </c>
      <c r="R6176" t="s">
        <v>33</v>
      </c>
      <c r="S6176" t="s">
        <v>1695</v>
      </c>
      <c r="T6176" t="s">
        <v>31</v>
      </c>
      <c r="U6176" t="s">
        <v>17841</v>
      </c>
      <c r="V6176">
        <v>1925</v>
      </c>
    </row>
    <row r="6177" spans="1:22" x14ac:dyDescent="0.25">
      <c r="A6177">
        <v>6886</v>
      </c>
      <c r="B6177" t="s">
        <v>2091</v>
      </c>
      <c r="C6177" t="s">
        <v>8404</v>
      </c>
      <c r="D6177" t="s">
        <v>17842</v>
      </c>
      <c r="E6177" t="s">
        <v>16672</v>
      </c>
      <c r="F6177" t="s">
        <v>16561</v>
      </c>
      <c r="G6177">
        <v>78222</v>
      </c>
      <c r="H6177" t="s">
        <v>16562</v>
      </c>
      <c r="I6177" s="2">
        <v>23576</v>
      </c>
      <c r="J6177" t="s">
        <v>28</v>
      </c>
      <c r="K6177" t="s">
        <v>2781</v>
      </c>
      <c r="L6177" t="s">
        <v>30</v>
      </c>
      <c r="M6177">
        <v>5</v>
      </c>
      <c r="N6177" t="s">
        <v>31</v>
      </c>
      <c r="O6177">
        <v>0</v>
      </c>
      <c r="P6177" t="s">
        <v>2406</v>
      </c>
      <c r="Q6177" s="2">
        <v>32927</v>
      </c>
      <c r="R6177" t="s">
        <v>33</v>
      </c>
      <c r="S6177" t="s">
        <v>1695</v>
      </c>
      <c r="T6177" t="s">
        <v>31</v>
      </c>
      <c r="U6177" t="s">
        <v>17843</v>
      </c>
      <c r="V6177">
        <v>1964</v>
      </c>
    </row>
    <row r="6178" spans="1:22" x14ac:dyDescent="0.25">
      <c r="A6178">
        <v>6910</v>
      </c>
      <c r="B6178" t="s">
        <v>5918</v>
      </c>
      <c r="C6178" t="s">
        <v>17844</v>
      </c>
      <c r="D6178" t="s">
        <v>17845</v>
      </c>
      <c r="E6178" t="s">
        <v>11979</v>
      </c>
      <c r="F6178" t="s">
        <v>16566</v>
      </c>
      <c r="G6178">
        <v>79810</v>
      </c>
      <c r="H6178" t="s">
        <v>16562</v>
      </c>
      <c r="I6178" s="2">
        <v>26625</v>
      </c>
      <c r="J6178" t="s">
        <v>28</v>
      </c>
      <c r="K6178" t="s">
        <v>2793</v>
      </c>
      <c r="L6178" t="s">
        <v>30</v>
      </c>
      <c r="M6178">
        <v>2</v>
      </c>
      <c r="N6178" t="s">
        <v>31</v>
      </c>
      <c r="O6178">
        <v>0</v>
      </c>
      <c r="P6178" t="s">
        <v>2406</v>
      </c>
      <c r="Q6178" s="2">
        <v>33082</v>
      </c>
      <c r="R6178" t="s">
        <v>33</v>
      </c>
      <c r="S6178" t="s">
        <v>1695</v>
      </c>
      <c r="T6178" t="s">
        <v>35</v>
      </c>
      <c r="U6178" t="s">
        <v>17846</v>
      </c>
      <c r="V6178">
        <v>1972</v>
      </c>
    </row>
    <row r="6179" spans="1:22" x14ac:dyDescent="0.25">
      <c r="A6179">
        <v>6944</v>
      </c>
      <c r="B6179" t="s">
        <v>290</v>
      </c>
      <c r="C6179" t="s">
        <v>17847</v>
      </c>
      <c r="D6179" t="s">
        <v>17848</v>
      </c>
      <c r="E6179" t="s">
        <v>16587</v>
      </c>
      <c r="F6179" t="s">
        <v>16588</v>
      </c>
      <c r="G6179">
        <v>47951</v>
      </c>
      <c r="H6179" t="s">
        <v>16562</v>
      </c>
      <c r="I6179" s="2">
        <v>24003</v>
      </c>
      <c r="J6179" t="s">
        <v>41</v>
      </c>
      <c r="K6179" t="s">
        <v>2781</v>
      </c>
      <c r="L6179" t="s">
        <v>41</v>
      </c>
      <c r="M6179">
        <v>0</v>
      </c>
      <c r="N6179" t="s">
        <v>35</v>
      </c>
      <c r="O6179">
        <v>0</v>
      </c>
      <c r="P6179" t="s">
        <v>2406</v>
      </c>
      <c r="Q6179" s="2">
        <v>33243</v>
      </c>
      <c r="R6179" t="s">
        <v>33</v>
      </c>
      <c r="S6179" t="s">
        <v>1695</v>
      </c>
      <c r="T6179" t="s">
        <v>31</v>
      </c>
      <c r="U6179" t="s">
        <v>17849</v>
      </c>
      <c r="V6179">
        <v>1965</v>
      </c>
    </row>
    <row r="6180" spans="1:22" x14ac:dyDescent="0.25">
      <c r="A6180">
        <v>7146</v>
      </c>
      <c r="B6180" t="s">
        <v>17850</v>
      </c>
      <c r="C6180" t="s">
        <v>15321</v>
      </c>
      <c r="D6180" t="s">
        <v>17851</v>
      </c>
      <c r="E6180" t="s">
        <v>16689</v>
      </c>
      <c r="F6180" t="s">
        <v>16690</v>
      </c>
      <c r="G6180">
        <v>50172</v>
      </c>
      <c r="H6180" t="s">
        <v>16562</v>
      </c>
      <c r="I6180" s="2">
        <v>6409</v>
      </c>
      <c r="J6180" t="s">
        <v>41</v>
      </c>
      <c r="K6180" t="s">
        <v>2793</v>
      </c>
      <c r="L6180" t="s">
        <v>30</v>
      </c>
      <c r="M6180">
        <v>2</v>
      </c>
      <c r="N6180" t="s">
        <v>31</v>
      </c>
      <c r="O6180">
        <v>0</v>
      </c>
      <c r="P6180" t="s">
        <v>2406</v>
      </c>
      <c r="Q6180" s="2">
        <v>33382</v>
      </c>
      <c r="R6180" t="s">
        <v>33</v>
      </c>
      <c r="S6180" t="s">
        <v>1695</v>
      </c>
      <c r="T6180" t="s">
        <v>35</v>
      </c>
      <c r="U6180" t="s">
        <v>17852</v>
      </c>
      <c r="V6180">
        <v>1917</v>
      </c>
    </row>
    <row r="6181" spans="1:22" x14ac:dyDescent="0.25">
      <c r="A6181">
        <v>7231</v>
      </c>
      <c r="B6181" t="s">
        <v>1405</v>
      </c>
      <c r="C6181" t="s">
        <v>1588</v>
      </c>
      <c r="D6181" t="s">
        <v>17853</v>
      </c>
      <c r="E6181" t="s">
        <v>16579</v>
      </c>
      <c r="F6181" t="s">
        <v>16580</v>
      </c>
      <c r="G6181">
        <v>50438</v>
      </c>
      <c r="H6181" t="s">
        <v>16562</v>
      </c>
      <c r="I6181" s="2">
        <v>8071</v>
      </c>
      <c r="J6181" t="s">
        <v>28</v>
      </c>
      <c r="K6181" t="s">
        <v>2793</v>
      </c>
      <c r="L6181" t="s">
        <v>41</v>
      </c>
      <c r="M6181">
        <v>3</v>
      </c>
      <c r="N6181" t="s">
        <v>31</v>
      </c>
      <c r="O6181">
        <v>0</v>
      </c>
      <c r="P6181" t="s">
        <v>2406</v>
      </c>
      <c r="Q6181" s="2">
        <v>32985</v>
      </c>
      <c r="R6181" t="s">
        <v>33</v>
      </c>
      <c r="S6181" t="s">
        <v>1695</v>
      </c>
      <c r="T6181" t="s">
        <v>31</v>
      </c>
      <c r="U6181" t="s">
        <v>17854</v>
      </c>
      <c r="V6181">
        <v>1922</v>
      </c>
    </row>
    <row r="6182" spans="1:22" x14ac:dyDescent="0.25">
      <c r="A6182">
        <v>7663</v>
      </c>
      <c r="B6182" t="s">
        <v>184</v>
      </c>
      <c r="C6182" t="s">
        <v>16730</v>
      </c>
      <c r="D6182" t="s">
        <v>17855</v>
      </c>
      <c r="E6182" t="s">
        <v>16608</v>
      </c>
      <c r="F6182" t="s">
        <v>16562</v>
      </c>
      <c r="G6182">
        <v>38627</v>
      </c>
      <c r="H6182" t="s">
        <v>16562</v>
      </c>
      <c r="I6182" s="2">
        <v>9846</v>
      </c>
      <c r="J6182" t="s">
        <v>28</v>
      </c>
      <c r="K6182" t="s">
        <v>2776</v>
      </c>
      <c r="L6182" t="s">
        <v>30</v>
      </c>
      <c r="M6182">
        <v>4</v>
      </c>
      <c r="N6182" t="s">
        <v>31</v>
      </c>
      <c r="O6182">
        <v>0</v>
      </c>
      <c r="P6182" t="s">
        <v>2406</v>
      </c>
      <c r="Q6182" s="2">
        <v>34398</v>
      </c>
      <c r="R6182" t="s">
        <v>33</v>
      </c>
      <c r="S6182" t="s">
        <v>1695</v>
      </c>
      <c r="T6182" t="s">
        <v>31</v>
      </c>
      <c r="U6182" t="s">
        <v>17856</v>
      </c>
      <c r="V6182">
        <v>1926</v>
      </c>
    </row>
    <row r="6183" spans="1:22" x14ac:dyDescent="0.25">
      <c r="A6183">
        <v>7711</v>
      </c>
      <c r="B6183" t="s">
        <v>9500</v>
      </c>
      <c r="C6183" t="s">
        <v>9781</v>
      </c>
      <c r="D6183" t="s">
        <v>17857</v>
      </c>
      <c r="E6183" t="s">
        <v>16596</v>
      </c>
      <c r="F6183" t="s">
        <v>16597</v>
      </c>
      <c r="G6183">
        <v>64868</v>
      </c>
      <c r="H6183" t="s">
        <v>16562</v>
      </c>
      <c r="I6183" s="2">
        <v>15227</v>
      </c>
      <c r="J6183" t="s">
        <v>41</v>
      </c>
      <c r="K6183" t="s">
        <v>2781</v>
      </c>
      <c r="L6183" t="s">
        <v>41</v>
      </c>
      <c r="M6183">
        <v>3</v>
      </c>
      <c r="N6183" t="s">
        <v>31</v>
      </c>
      <c r="O6183">
        <v>0</v>
      </c>
      <c r="P6183" t="s">
        <v>2406</v>
      </c>
      <c r="Q6183" s="2">
        <v>34312</v>
      </c>
      <c r="R6183" t="s">
        <v>33</v>
      </c>
      <c r="S6183" t="s">
        <v>1695</v>
      </c>
      <c r="T6183" t="s">
        <v>31</v>
      </c>
      <c r="U6183" t="s">
        <v>17858</v>
      </c>
      <c r="V6183">
        <v>1941</v>
      </c>
    </row>
    <row r="6184" spans="1:22" x14ac:dyDescent="0.25">
      <c r="A6184">
        <v>7787</v>
      </c>
      <c r="B6184" t="s">
        <v>2346</v>
      </c>
      <c r="C6184" t="s">
        <v>17859</v>
      </c>
      <c r="D6184" t="s">
        <v>17860</v>
      </c>
      <c r="E6184" t="s">
        <v>11979</v>
      </c>
      <c r="F6184" t="s">
        <v>16566</v>
      </c>
      <c r="G6184">
        <v>87068</v>
      </c>
      <c r="H6184" t="s">
        <v>16562</v>
      </c>
      <c r="I6184" s="2">
        <v>4660</v>
      </c>
      <c r="J6184" t="s">
        <v>28</v>
      </c>
      <c r="K6184" t="s">
        <v>2781</v>
      </c>
      <c r="L6184" t="s">
        <v>41</v>
      </c>
      <c r="M6184">
        <v>3</v>
      </c>
      <c r="N6184" t="s">
        <v>31</v>
      </c>
      <c r="O6184">
        <v>0</v>
      </c>
      <c r="P6184" t="s">
        <v>2406</v>
      </c>
      <c r="Q6184" s="2">
        <v>33514</v>
      </c>
      <c r="R6184" t="s">
        <v>33</v>
      </c>
      <c r="S6184" t="s">
        <v>1695</v>
      </c>
      <c r="T6184" t="s">
        <v>31</v>
      </c>
      <c r="U6184" t="s">
        <v>17861</v>
      </c>
      <c r="V6184">
        <v>1912</v>
      </c>
    </row>
    <row r="6185" spans="1:22" x14ac:dyDescent="0.25">
      <c r="A6185">
        <v>7917</v>
      </c>
      <c r="B6185" t="s">
        <v>1332</v>
      </c>
      <c r="C6185" t="s">
        <v>5000</v>
      </c>
      <c r="D6185" t="s">
        <v>17862</v>
      </c>
      <c r="E6185" t="s">
        <v>16689</v>
      </c>
      <c r="F6185" t="s">
        <v>16690</v>
      </c>
      <c r="G6185">
        <v>28804</v>
      </c>
      <c r="H6185" t="s">
        <v>16562</v>
      </c>
      <c r="I6185" s="2">
        <v>6133</v>
      </c>
      <c r="J6185" t="s">
        <v>28</v>
      </c>
      <c r="K6185" t="s">
        <v>2781</v>
      </c>
      <c r="L6185" t="s">
        <v>30</v>
      </c>
      <c r="M6185">
        <v>4</v>
      </c>
      <c r="N6185" t="s">
        <v>31</v>
      </c>
      <c r="O6185">
        <v>0</v>
      </c>
      <c r="P6185" t="s">
        <v>2406</v>
      </c>
      <c r="Q6185" s="2">
        <v>33042</v>
      </c>
      <c r="R6185" t="s">
        <v>33</v>
      </c>
      <c r="S6185" t="s">
        <v>1695</v>
      </c>
      <c r="T6185" t="s">
        <v>35</v>
      </c>
      <c r="U6185" t="s">
        <v>17863</v>
      </c>
      <c r="V6185">
        <v>1916</v>
      </c>
    </row>
    <row r="6186" spans="1:22" x14ac:dyDescent="0.25">
      <c r="A6186">
        <v>7994</v>
      </c>
      <c r="B6186" t="s">
        <v>7239</v>
      </c>
      <c r="C6186" t="s">
        <v>2418</v>
      </c>
      <c r="D6186" t="s">
        <v>17864</v>
      </c>
      <c r="E6186" t="s">
        <v>16689</v>
      </c>
      <c r="F6186" t="s">
        <v>16690</v>
      </c>
      <c r="G6186">
        <v>79996</v>
      </c>
      <c r="H6186" t="s">
        <v>16562</v>
      </c>
      <c r="I6186" s="2">
        <v>21816</v>
      </c>
      <c r="J6186" t="s">
        <v>41</v>
      </c>
      <c r="K6186" t="s">
        <v>2829</v>
      </c>
      <c r="L6186" t="s">
        <v>41</v>
      </c>
      <c r="M6186">
        <v>0</v>
      </c>
      <c r="N6186" t="s">
        <v>35</v>
      </c>
      <c r="O6186">
        <v>0</v>
      </c>
      <c r="P6186" t="s">
        <v>2406</v>
      </c>
      <c r="Q6186" s="2">
        <v>32985</v>
      </c>
      <c r="R6186" t="s">
        <v>33</v>
      </c>
      <c r="S6186" t="s">
        <v>1695</v>
      </c>
      <c r="T6186" t="s">
        <v>31</v>
      </c>
      <c r="U6186" t="s">
        <v>17865</v>
      </c>
      <c r="V6186">
        <v>1959</v>
      </c>
    </row>
    <row r="6187" spans="1:22" x14ac:dyDescent="0.25">
      <c r="A6187">
        <v>8040</v>
      </c>
      <c r="B6187" t="s">
        <v>10239</v>
      </c>
      <c r="C6187" t="s">
        <v>17866</v>
      </c>
      <c r="D6187" t="s">
        <v>17867</v>
      </c>
      <c r="E6187" t="s">
        <v>16565</v>
      </c>
      <c r="F6187" t="s">
        <v>16566</v>
      </c>
      <c r="G6187">
        <v>77065</v>
      </c>
      <c r="H6187" t="s">
        <v>16562</v>
      </c>
      <c r="I6187" s="2">
        <v>17669</v>
      </c>
      <c r="J6187" t="s">
        <v>28</v>
      </c>
      <c r="K6187" t="s">
        <v>2781</v>
      </c>
      <c r="L6187" t="s">
        <v>30</v>
      </c>
      <c r="M6187">
        <v>4</v>
      </c>
      <c r="N6187" t="s">
        <v>31</v>
      </c>
      <c r="O6187">
        <v>0</v>
      </c>
      <c r="P6187" t="s">
        <v>2406</v>
      </c>
      <c r="Q6187" s="2">
        <v>33001</v>
      </c>
      <c r="R6187" t="s">
        <v>33</v>
      </c>
      <c r="S6187" t="s">
        <v>1695</v>
      </c>
      <c r="T6187" t="s">
        <v>31</v>
      </c>
      <c r="U6187" t="s">
        <v>17868</v>
      </c>
      <c r="V6187">
        <v>1948</v>
      </c>
    </row>
    <row r="6188" spans="1:22" x14ac:dyDescent="0.25">
      <c r="A6188">
        <v>8106</v>
      </c>
      <c r="B6188" t="s">
        <v>1618</v>
      </c>
      <c r="C6188" t="s">
        <v>17869</v>
      </c>
      <c r="D6188" t="s">
        <v>17870</v>
      </c>
      <c r="E6188" t="s">
        <v>16579</v>
      </c>
      <c r="F6188" t="s">
        <v>16580</v>
      </c>
      <c r="G6188">
        <v>42391</v>
      </c>
      <c r="H6188" t="s">
        <v>16562</v>
      </c>
      <c r="I6188" s="2">
        <v>19847</v>
      </c>
      <c r="J6188" t="s">
        <v>28</v>
      </c>
      <c r="K6188" t="s">
        <v>2781</v>
      </c>
      <c r="L6188" t="s">
        <v>41</v>
      </c>
      <c r="M6188">
        <v>4</v>
      </c>
      <c r="N6188" t="s">
        <v>31</v>
      </c>
      <c r="O6188">
        <v>0</v>
      </c>
      <c r="P6188" t="s">
        <v>2406</v>
      </c>
      <c r="Q6188" s="2">
        <v>33657</v>
      </c>
      <c r="R6188" t="s">
        <v>33</v>
      </c>
      <c r="S6188" t="s">
        <v>1695</v>
      </c>
      <c r="T6188" t="s">
        <v>31</v>
      </c>
      <c r="U6188" t="s">
        <v>17871</v>
      </c>
      <c r="V6188">
        <v>1954</v>
      </c>
    </row>
    <row r="6189" spans="1:22" x14ac:dyDescent="0.25">
      <c r="A6189">
        <v>8191</v>
      </c>
      <c r="B6189" t="s">
        <v>952</v>
      </c>
      <c r="C6189" t="s">
        <v>17872</v>
      </c>
      <c r="D6189" t="s">
        <v>17873</v>
      </c>
      <c r="E6189" t="s">
        <v>16608</v>
      </c>
      <c r="F6189" t="s">
        <v>16562</v>
      </c>
      <c r="G6189">
        <v>40337</v>
      </c>
      <c r="H6189" t="s">
        <v>16562</v>
      </c>
      <c r="I6189" s="2">
        <v>26239</v>
      </c>
      <c r="J6189" t="s">
        <v>41</v>
      </c>
      <c r="K6189" t="s">
        <v>2793</v>
      </c>
      <c r="L6189" t="s">
        <v>41</v>
      </c>
      <c r="M6189">
        <v>5</v>
      </c>
      <c r="N6189" t="s">
        <v>31</v>
      </c>
      <c r="O6189">
        <v>0</v>
      </c>
      <c r="P6189" t="s">
        <v>2406</v>
      </c>
      <c r="Q6189" s="2">
        <v>33443</v>
      </c>
      <c r="R6189" t="s">
        <v>33</v>
      </c>
      <c r="S6189" t="s">
        <v>1695</v>
      </c>
      <c r="T6189" t="s">
        <v>31</v>
      </c>
      <c r="U6189" t="s">
        <v>17874</v>
      </c>
      <c r="V6189">
        <v>1971</v>
      </c>
    </row>
    <row r="6190" spans="1:22" x14ac:dyDescent="0.25">
      <c r="A6190">
        <v>8350</v>
      </c>
      <c r="B6190" t="s">
        <v>1970</v>
      </c>
      <c r="C6190" t="s">
        <v>17875</v>
      </c>
      <c r="D6190" t="s">
        <v>17876</v>
      </c>
      <c r="E6190" t="s">
        <v>16604</v>
      </c>
      <c r="F6190" t="s">
        <v>16561</v>
      </c>
      <c r="G6190">
        <v>72381</v>
      </c>
      <c r="H6190" t="s">
        <v>16562</v>
      </c>
      <c r="I6190" s="2">
        <v>7139</v>
      </c>
      <c r="J6190" t="s">
        <v>28</v>
      </c>
      <c r="K6190" t="s">
        <v>2793</v>
      </c>
      <c r="L6190" t="s">
        <v>30</v>
      </c>
      <c r="M6190">
        <v>3</v>
      </c>
      <c r="N6190" t="s">
        <v>31</v>
      </c>
      <c r="O6190">
        <v>0</v>
      </c>
      <c r="P6190" t="s">
        <v>2406</v>
      </c>
      <c r="Q6190" s="2">
        <v>33014</v>
      </c>
      <c r="R6190" t="s">
        <v>33</v>
      </c>
      <c r="S6190" t="s">
        <v>1695</v>
      </c>
      <c r="T6190" t="s">
        <v>31</v>
      </c>
      <c r="U6190" t="s">
        <v>17877</v>
      </c>
      <c r="V6190">
        <v>1919</v>
      </c>
    </row>
    <row r="6191" spans="1:22" x14ac:dyDescent="0.25">
      <c r="A6191">
        <v>8462</v>
      </c>
      <c r="B6191" t="s">
        <v>1260</v>
      </c>
      <c r="C6191" t="s">
        <v>1738</v>
      </c>
      <c r="D6191" t="s">
        <v>17878</v>
      </c>
      <c r="E6191" t="s">
        <v>16591</v>
      </c>
      <c r="F6191" t="s">
        <v>16561</v>
      </c>
      <c r="G6191">
        <v>27572</v>
      </c>
      <c r="H6191" t="s">
        <v>16562</v>
      </c>
      <c r="I6191" s="2">
        <v>19829</v>
      </c>
      <c r="J6191" t="s">
        <v>28</v>
      </c>
      <c r="K6191" t="s">
        <v>2781</v>
      </c>
      <c r="L6191" t="s">
        <v>30</v>
      </c>
      <c r="M6191">
        <v>3</v>
      </c>
      <c r="N6191" t="s">
        <v>31</v>
      </c>
      <c r="O6191">
        <v>0</v>
      </c>
      <c r="P6191" t="s">
        <v>2406</v>
      </c>
      <c r="Q6191" s="2">
        <v>34310</v>
      </c>
      <c r="R6191" t="s">
        <v>33</v>
      </c>
      <c r="S6191" t="s">
        <v>1695</v>
      </c>
      <c r="T6191" t="s">
        <v>35</v>
      </c>
      <c r="U6191" t="s">
        <v>17879</v>
      </c>
      <c r="V6191">
        <v>1954</v>
      </c>
    </row>
    <row r="6192" spans="1:22" x14ac:dyDescent="0.25">
      <c r="A6192">
        <v>8680</v>
      </c>
      <c r="B6192" t="s">
        <v>17880</v>
      </c>
      <c r="C6192" t="s">
        <v>17881</v>
      </c>
      <c r="D6192" t="s">
        <v>17882</v>
      </c>
      <c r="E6192" t="s">
        <v>16570</v>
      </c>
      <c r="F6192" t="s">
        <v>16571</v>
      </c>
      <c r="G6192">
        <v>14463</v>
      </c>
      <c r="H6192" t="s">
        <v>16562</v>
      </c>
      <c r="I6192" s="2">
        <v>11832</v>
      </c>
      <c r="J6192" t="s">
        <v>28</v>
      </c>
      <c r="K6192" t="s">
        <v>2793</v>
      </c>
      <c r="L6192" t="s">
        <v>41</v>
      </c>
      <c r="M6192">
        <v>0</v>
      </c>
      <c r="N6192" t="s">
        <v>35</v>
      </c>
      <c r="O6192">
        <v>0</v>
      </c>
      <c r="P6192" t="s">
        <v>2406</v>
      </c>
      <c r="Q6192" s="2">
        <v>34507</v>
      </c>
      <c r="R6192" t="s">
        <v>33</v>
      </c>
      <c r="S6192" t="s">
        <v>1695</v>
      </c>
      <c r="T6192" t="s">
        <v>31</v>
      </c>
      <c r="U6192" t="s">
        <v>17883</v>
      </c>
      <c r="V6192">
        <v>1932</v>
      </c>
    </row>
    <row r="6193" spans="1:22" x14ac:dyDescent="0.25">
      <c r="A6193">
        <v>8825</v>
      </c>
      <c r="B6193" t="s">
        <v>17884</v>
      </c>
      <c r="C6193" t="s">
        <v>17885</v>
      </c>
      <c r="D6193" t="s">
        <v>17886</v>
      </c>
      <c r="E6193" t="s">
        <v>16608</v>
      </c>
      <c r="F6193" t="s">
        <v>16562</v>
      </c>
      <c r="G6193">
        <v>96056</v>
      </c>
      <c r="H6193" t="s">
        <v>16562</v>
      </c>
      <c r="I6193" s="2">
        <v>18781</v>
      </c>
      <c r="J6193" t="s">
        <v>28</v>
      </c>
      <c r="K6193" t="s">
        <v>2781</v>
      </c>
      <c r="L6193" t="s">
        <v>41</v>
      </c>
      <c r="M6193">
        <v>3</v>
      </c>
      <c r="N6193" t="s">
        <v>31</v>
      </c>
      <c r="O6193">
        <v>0</v>
      </c>
      <c r="P6193" t="s">
        <v>2406</v>
      </c>
      <c r="Q6193" s="2">
        <v>32951</v>
      </c>
      <c r="R6193" t="s">
        <v>33</v>
      </c>
      <c r="S6193" t="s">
        <v>1695</v>
      </c>
      <c r="T6193" t="s">
        <v>31</v>
      </c>
      <c r="U6193" t="s">
        <v>17887</v>
      </c>
      <c r="V6193">
        <v>1951</v>
      </c>
    </row>
    <row r="6194" spans="1:22" x14ac:dyDescent="0.25">
      <c r="A6194">
        <v>8870</v>
      </c>
      <c r="B6194" t="s">
        <v>17888</v>
      </c>
      <c r="C6194" t="s">
        <v>17889</v>
      </c>
      <c r="D6194" t="s">
        <v>17890</v>
      </c>
      <c r="E6194" t="s">
        <v>16596</v>
      </c>
      <c r="F6194" t="s">
        <v>16597</v>
      </c>
      <c r="G6194">
        <v>88494</v>
      </c>
      <c r="H6194" t="s">
        <v>16562</v>
      </c>
      <c r="I6194" s="2">
        <v>5610</v>
      </c>
      <c r="J6194" t="s">
        <v>28</v>
      </c>
      <c r="K6194" t="s">
        <v>2781</v>
      </c>
      <c r="L6194" t="s">
        <v>41</v>
      </c>
      <c r="M6194">
        <v>1</v>
      </c>
      <c r="N6194" t="s">
        <v>31</v>
      </c>
      <c r="O6194">
        <v>0</v>
      </c>
      <c r="P6194" t="s">
        <v>2406</v>
      </c>
      <c r="Q6194" s="2">
        <v>33197</v>
      </c>
      <c r="R6194" t="s">
        <v>33</v>
      </c>
      <c r="S6194" t="s">
        <v>1695</v>
      </c>
      <c r="T6194" t="s">
        <v>35</v>
      </c>
      <c r="U6194" t="s">
        <v>17891</v>
      </c>
      <c r="V6194">
        <v>1915</v>
      </c>
    </row>
    <row r="6195" spans="1:22" x14ac:dyDescent="0.25">
      <c r="A6195">
        <v>9197</v>
      </c>
      <c r="B6195" t="s">
        <v>541</v>
      </c>
      <c r="C6195" t="s">
        <v>279</v>
      </c>
      <c r="D6195" t="s">
        <v>17892</v>
      </c>
      <c r="E6195" t="s">
        <v>16689</v>
      </c>
      <c r="F6195" t="s">
        <v>16690</v>
      </c>
      <c r="G6195">
        <v>79515</v>
      </c>
      <c r="H6195" t="s">
        <v>16562</v>
      </c>
      <c r="I6195" s="2">
        <v>15899</v>
      </c>
      <c r="J6195" t="s">
        <v>41</v>
      </c>
      <c r="K6195" t="s">
        <v>2781</v>
      </c>
      <c r="L6195" t="s">
        <v>41</v>
      </c>
      <c r="M6195">
        <v>1</v>
      </c>
      <c r="N6195" t="s">
        <v>31</v>
      </c>
      <c r="O6195">
        <v>0</v>
      </c>
      <c r="P6195" t="s">
        <v>2406</v>
      </c>
      <c r="Q6195" s="2">
        <v>33589</v>
      </c>
      <c r="R6195" t="s">
        <v>33</v>
      </c>
      <c r="S6195" t="s">
        <v>1695</v>
      </c>
      <c r="T6195" t="s">
        <v>31</v>
      </c>
      <c r="U6195" t="s">
        <v>17893</v>
      </c>
      <c r="V6195">
        <v>1943</v>
      </c>
    </row>
    <row r="6196" spans="1:22" x14ac:dyDescent="0.25">
      <c r="A6196">
        <v>9311</v>
      </c>
      <c r="B6196" t="s">
        <v>139</v>
      </c>
      <c r="C6196" t="s">
        <v>17894</v>
      </c>
      <c r="D6196" t="s">
        <v>17895</v>
      </c>
      <c r="E6196" t="s">
        <v>16608</v>
      </c>
      <c r="F6196" t="s">
        <v>16562</v>
      </c>
      <c r="G6196">
        <v>78151</v>
      </c>
      <c r="H6196" t="s">
        <v>16562</v>
      </c>
      <c r="I6196" s="2">
        <v>27993</v>
      </c>
      <c r="J6196" t="s">
        <v>28</v>
      </c>
      <c r="K6196" t="s">
        <v>2781</v>
      </c>
      <c r="L6196" t="s">
        <v>30</v>
      </c>
      <c r="M6196">
        <v>3</v>
      </c>
      <c r="N6196" t="s">
        <v>31</v>
      </c>
      <c r="O6196">
        <v>0</v>
      </c>
      <c r="P6196" t="s">
        <v>2406</v>
      </c>
      <c r="Q6196" s="2">
        <v>33880</v>
      </c>
      <c r="R6196" t="s">
        <v>33</v>
      </c>
      <c r="S6196" t="s">
        <v>1695</v>
      </c>
      <c r="T6196" t="s">
        <v>35</v>
      </c>
      <c r="U6196" t="s">
        <v>17896</v>
      </c>
      <c r="V6196">
        <v>1976</v>
      </c>
    </row>
    <row r="6197" spans="1:22" x14ac:dyDescent="0.25">
      <c r="A6197">
        <v>9777</v>
      </c>
      <c r="B6197" t="s">
        <v>841</v>
      </c>
      <c r="C6197" t="s">
        <v>17897</v>
      </c>
      <c r="D6197" t="s">
        <v>17898</v>
      </c>
      <c r="E6197" t="s">
        <v>16560</v>
      </c>
      <c r="F6197" t="s">
        <v>16561</v>
      </c>
      <c r="G6197">
        <v>25320</v>
      </c>
      <c r="H6197" t="s">
        <v>16562</v>
      </c>
      <c r="I6197" s="2">
        <v>6034</v>
      </c>
      <c r="J6197" t="s">
        <v>41</v>
      </c>
      <c r="K6197" t="s">
        <v>3224</v>
      </c>
      <c r="L6197" t="s">
        <v>41</v>
      </c>
      <c r="M6197">
        <v>0</v>
      </c>
      <c r="N6197" t="s">
        <v>35</v>
      </c>
      <c r="O6197">
        <v>0</v>
      </c>
      <c r="P6197" t="s">
        <v>2406</v>
      </c>
      <c r="Q6197" s="2">
        <v>33819</v>
      </c>
      <c r="R6197" t="s">
        <v>33</v>
      </c>
      <c r="S6197" t="s">
        <v>1695</v>
      </c>
      <c r="T6197" t="s">
        <v>31</v>
      </c>
      <c r="U6197" t="s">
        <v>17899</v>
      </c>
      <c r="V6197">
        <v>1916</v>
      </c>
    </row>
    <row r="6198" spans="1:22" x14ac:dyDescent="0.25">
      <c r="A6198">
        <v>9806</v>
      </c>
      <c r="B6198" t="s">
        <v>8769</v>
      </c>
      <c r="C6198" t="s">
        <v>971</v>
      </c>
      <c r="D6198" t="s">
        <v>17900</v>
      </c>
      <c r="E6198" t="s">
        <v>16591</v>
      </c>
      <c r="F6198" t="s">
        <v>16561</v>
      </c>
      <c r="G6198">
        <v>57208</v>
      </c>
      <c r="H6198" t="s">
        <v>16562</v>
      </c>
      <c r="I6198" s="2">
        <v>5076</v>
      </c>
      <c r="J6198" t="s">
        <v>28</v>
      </c>
      <c r="K6198" t="s">
        <v>2776</v>
      </c>
      <c r="L6198" t="s">
        <v>41</v>
      </c>
      <c r="M6198">
        <v>4</v>
      </c>
      <c r="N6198" t="s">
        <v>31</v>
      </c>
      <c r="O6198">
        <v>0</v>
      </c>
      <c r="P6198" t="s">
        <v>2406</v>
      </c>
      <c r="Q6198" s="2">
        <v>33279</v>
      </c>
      <c r="R6198" t="s">
        <v>33</v>
      </c>
      <c r="S6198" t="s">
        <v>1695</v>
      </c>
      <c r="T6198" t="s">
        <v>31</v>
      </c>
      <c r="U6198" t="s">
        <v>17901</v>
      </c>
      <c r="V6198">
        <v>1913</v>
      </c>
    </row>
    <row r="6199" spans="1:22" x14ac:dyDescent="0.25">
      <c r="A6199">
        <v>10271</v>
      </c>
      <c r="B6199" t="s">
        <v>645</v>
      </c>
      <c r="C6199" t="s">
        <v>10617</v>
      </c>
      <c r="D6199" t="s">
        <v>17902</v>
      </c>
      <c r="E6199" t="s">
        <v>16596</v>
      </c>
      <c r="F6199" t="s">
        <v>16597</v>
      </c>
      <c r="G6199">
        <v>42338</v>
      </c>
      <c r="H6199" t="s">
        <v>16562</v>
      </c>
      <c r="I6199" s="2">
        <v>18844</v>
      </c>
      <c r="J6199" t="s">
        <v>28</v>
      </c>
      <c r="K6199" t="s">
        <v>2781</v>
      </c>
      <c r="L6199" t="s">
        <v>30</v>
      </c>
      <c r="M6199">
        <v>0</v>
      </c>
      <c r="N6199" t="s">
        <v>35</v>
      </c>
      <c r="O6199">
        <v>0</v>
      </c>
      <c r="P6199" t="s">
        <v>2406</v>
      </c>
      <c r="Q6199" s="2">
        <v>33372</v>
      </c>
      <c r="R6199" t="s">
        <v>33</v>
      </c>
      <c r="S6199" t="s">
        <v>1695</v>
      </c>
      <c r="T6199" t="s">
        <v>35</v>
      </c>
      <c r="U6199" t="s">
        <v>17903</v>
      </c>
      <c r="V6199">
        <v>1951</v>
      </c>
    </row>
    <row r="6200" spans="1:22" x14ac:dyDescent="0.25">
      <c r="A6200">
        <v>48</v>
      </c>
      <c r="B6200" t="s">
        <v>410</v>
      </c>
      <c r="C6200" t="s">
        <v>190</v>
      </c>
      <c r="D6200" t="s">
        <v>17904</v>
      </c>
      <c r="E6200" t="s">
        <v>11979</v>
      </c>
      <c r="F6200" t="s">
        <v>16566</v>
      </c>
      <c r="G6200">
        <v>89939</v>
      </c>
      <c r="H6200" t="s">
        <v>16562</v>
      </c>
      <c r="I6200" s="2">
        <v>10152</v>
      </c>
      <c r="J6200" t="s">
        <v>41</v>
      </c>
      <c r="K6200" t="s">
        <v>2480</v>
      </c>
      <c r="L6200" t="s">
        <v>41</v>
      </c>
      <c r="M6200">
        <v>0</v>
      </c>
      <c r="N6200" t="s">
        <v>35</v>
      </c>
      <c r="O6200">
        <v>0</v>
      </c>
      <c r="P6200" t="s">
        <v>2406</v>
      </c>
      <c r="Q6200" s="2">
        <v>34458</v>
      </c>
      <c r="R6200" t="s">
        <v>33</v>
      </c>
      <c r="S6200" t="s">
        <v>1695</v>
      </c>
      <c r="T6200" t="s">
        <v>35</v>
      </c>
      <c r="U6200" t="s">
        <v>15854</v>
      </c>
      <c r="V6200">
        <v>1927</v>
      </c>
    </row>
    <row r="6201" spans="1:22" x14ac:dyDescent="0.25">
      <c r="A6201">
        <v>201</v>
      </c>
      <c r="B6201" t="s">
        <v>17905</v>
      </c>
      <c r="C6201" t="s">
        <v>3022</v>
      </c>
      <c r="D6201" t="s">
        <v>17906</v>
      </c>
      <c r="E6201" t="s">
        <v>16672</v>
      </c>
      <c r="F6201" t="s">
        <v>16561</v>
      </c>
      <c r="G6201">
        <v>23798</v>
      </c>
      <c r="H6201" t="s">
        <v>16562</v>
      </c>
      <c r="I6201" s="2">
        <v>27952</v>
      </c>
      <c r="J6201" t="s">
        <v>41</v>
      </c>
      <c r="K6201" t="s">
        <v>2480</v>
      </c>
      <c r="L6201" t="s">
        <v>30</v>
      </c>
      <c r="M6201">
        <v>1</v>
      </c>
      <c r="N6201" t="s">
        <v>31</v>
      </c>
      <c r="O6201">
        <v>0</v>
      </c>
      <c r="P6201" t="s">
        <v>2406</v>
      </c>
      <c r="Q6201" s="2">
        <v>34463</v>
      </c>
      <c r="R6201" t="s">
        <v>33</v>
      </c>
      <c r="S6201" t="s">
        <v>1695</v>
      </c>
      <c r="T6201" t="s">
        <v>35</v>
      </c>
      <c r="U6201" t="s">
        <v>17907</v>
      </c>
      <c r="V6201">
        <v>1976</v>
      </c>
    </row>
    <row r="6202" spans="1:22" x14ac:dyDescent="0.25">
      <c r="A6202">
        <v>247</v>
      </c>
      <c r="B6202" t="s">
        <v>63</v>
      </c>
      <c r="C6202" t="s">
        <v>17908</v>
      </c>
      <c r="D6202" t="s">
        <v>17909</v>
      </c>
      <c r="E6202" t="s">
        <v>16570</v>
      </c>
      <c r="F6202" t="s">
        <v>16571</v>
      </c>
      <c r="G6202">
        <v>94279</v>
      </c>
      <c r="H6202" t="s">
        <v>16562</v>
      </c>
      <c r="I6202" s="2">
        <v>21156</v>
      </c>
      <c r="J6202" t="s">
        <v>28</v>
      </c>
      <c r="K6202" t="s">
        <v>2480</v>
      </c>
      <c r="L6202" t="s">
        <v>30</v>
      </c>
      <c r="M6202">
        <v>1</v>
      </c>
      <c r="N6202" t="s">
        <v>31</v>
      </c>
      <c r="O6202">
        <v>0</v>
      </c>
      <c r="P6202" t="s">
        <v>2406</v>
      </c>
      <c r="Q6202" s="2">
        <v>34218</v>
      </c>
      <c r="R6202" t="s">
        <v>33</v>
      </c>
      <c r="S6202" t="s">
        <v>1695</v>
      </c>
      <c r="T6202" t="s">
        <v>35</v>
      </c>
      <c r="U6202" t="s">
        <v>17910</v>
      </c>
      <c r="V6202">
        <v>1957</v>
      </c>
    </row>
    <row r="6203" spans="1:22" x14ac:dyDescent="0.25">
      <c r="A6203">
        <v>298</v>
      </c>
      <c r="B6203" t="s">
        <v>541</v>
      </c>
      <c r="C6203" t="s">
        <v>17911</v>
      </c>
      <c r="D6203" t="s">
        <v>17912</v>
      </c>
      <c r="E6203" t="s">
        <v>16596</v>
      </c>
      <c r="F6203" t="s">
        <v>16597</v>
      </c>
      <c r="G6203">
        <v>73444</v>
      </c>
      <c r="H6203" t="s">
        <v>16562</v>
      </c>
      <c r="I6203" s="2">
        <v>21387</v>
      </c>
      <c r="J6203" t="s">
        <v>41</v>
      </c>
      <c r="K6203" t="s">
        <v>2480</v>
      </c>
      <c r="L6203" t="s">
        <v>30</v>
      </c>
      <c r="M6203">
        <v>2</v>
      </c>
      <c r="N6203" t="s">
        <v>31</v>
      </c>
      <c r="O6203">
        <v>0</v>
      </c>
      <c r="P6203" t="s">
        <v>2406</v>
      </c>
      <c r="Q6203" s="2">
        <v>32990</v>
      </c>
      <c r="R6203" t="s">
        <v>33</v>
      </c>
      <c r="S6203" t="s">
        <v>1695</v>
      </c>
      <c r="T6203" t="s">
        <v>31</v>
      </c>
      <c r="U6203" t="s">
        <v>17913</v>
      </c>
      <c r="V6203">
        <v>1958</v>
      </c>
    </row>
    <row r="6204" spans="1:22" x14ac:dyDescent="0.25">
      <c r="A6204">
        <v>310</v>
      </c>
      <c r="B6204" t="s">
        <v>619</v>
      </c>
      <c r="C6204" t="s">
        <v>172</v>
      </c>
      <c r="D6204" t="s">
        <v>17914</v>
      </c>
      <c r="E6204" t="s">
        <v>16604</v>
      </c>
      <c r="F6204" t="s">
        <v>16561</v>
      </c>
      <c r="G6204">
        <v>22133</v>
      </c>
      <c r="H6204" t="s">
        <v>16562</v>
      </c>
      <c r="I6204" s="2">
        <v>22710</v>
      </c>
      <c r="J6204" t="s">
        <v>28</v>
      </c>
      <c r="K6204" t="s">
        <v>2480</v>
      </c>
      <c r="L6204" t="s">
        <v>30</v>
      </c>
      <c r="M6204">
        <v>1</v>
      </c>
      <c r="N6204" t="s">
        <v>31</v>
      </c>
      <c r="O6204">
        <v>0</v>
      </c>
      <c r="P6204" t="s">
        <v>2406</v>
      </c>
      <c r="Q6204" s="2">
        <v>33875</v>
      </c>
      <c r="R6204" t="s">
        <v>33</v>
      </c>
      <c r="S6204" t="s">
        <v>1695</v>
      </c>
      <c r="T6204" t="s">
        <v>31</v>
      </c>
      <c r="U6204" t="s">
        <v>17915</v>
      </c>
      <c r="V6204">
        <v>1962</v>
      </c>
    </row>
    <row r="6205" spans="1:22" x14ac:dyDescent="0.25">
      <c r="A6205">
        <v>389</v>
      </c>
      <c r="B6205" t="s">
        <v>7417</v>
      </c>
      <c r="C6205" t="s">
        <v>17916</v>
      </c>
      <c r="D6205" t="s">
        <v>17917</v>
      </c>
      <c r="E6205" t="s">
        <v>16672</v>
      </c>
      <c r="F6205" t="s">
        <v>16561</v>
      </c>
      <c r="G6205">
        <v>84517</v>
      </c>
      <c r="H6205" t="s">
        <v>16562</v>
      </c>
      <c r="I6205" s="2">
        <v>25766</v>
      </c>
      <c r="J6205" t="s">
        <v>41</v>
      </c>
      <c r="K6205" t="s">
        <v>2480</v>
      </c>
      <c r="L6205" t="s">
        <v>41</v>
      </c>
      <c r="M6205">
        <v>0</v>
      </c>
      <c r="N6205" t="s">
        <v>35</v>
      </c>
      <c r="O6205">
        <v>0</v>
      </c>
      <c r="P6205" t="s">
        <v>2406</v>
      </c>
      <c r="Q6205" s="2">
        <v>34256</v>
      </c>
      <c r="R6205" t="s">
        <v>33</v>
      </c>
      <c r="S6205" t="s">
        <v>1695</v>
      </c>
      <c r="T6205" t="s">
        <v>31</v>
      </c>
      <c r="U6205" t="s">
        <v>17918</v>
      </c>
      <c r="V6205">
        <v>1970</v>
      </c>
    </row>
    <row r="6206" spans="1:22" x14ac:dyDescent="0.25">
      <c r="A6206">
        <v>427</v>
      </c>
      <c r="B6206" t="s">
        <v>707</v>
      </c>
      <c r="C6206" t="s">
        <v>17919</v>
      </c>
      <c r="D6206" t="s">
        <v>17920</v>
      </c>
      <c r="E6206" t="s">
        <v>16570</v>
      </c>
      <c r="F6206" t="s">
        <v>16571</v>
      </c>
      <c r="G6206">
        <v>34959</v>
      </c>
      <c r="H6206" t="s">
        <v>16562</v>
      </c>
      <c r="I6206" s="2">
        <v>19798</v>
      </c>
      <c r="J6206" t="s">
        <v>28</v>
      </c>
      <c r="K6206" t="s">
        <v>2480</v>
      </c>
      <c r="L6206" t="s">
        <v>41</v>
      </c>
      <c r="M6206">
        <v>2</v>
      </c>
      <c r="N6206" t="s">
        <v>31</v>
      </c>
      <c r="O6206">
        <v>0</v>
      </c>
      <c r="P6206" t="s">
        <v>2406</v>
      </c>
      <c r="Q6206" s="2">
        <v>34437</v>
      </c>
      <c r="R6206" t="s">
        <v>33</v>
      </c>
      <c r="S6206" t="s">
        <v>1695</v>
      </c>
      <c r="T6206" t="s">
        <v>31</v>
      </c>
      <c r="U6206" t="s">
        <v>17921</v>
      </c>
      <c r="V6206">
        <v>1954</v>
      </c>
    </row>
    <row r="6207" spans="1:22" x14ac:dyDescent="0.25">
      <c r="A6207">
        <v>498</v>
      </c>
      <c r="B6207" t="s">
        <v>1143</v>
      </c>
      <c r="C6207" t="s">
        <v>17922</v>
      </c>
      <c r="D6207" t="s">
        <v>17923</v>
      </c>
      <c r="E6207" t="s">
        <v>16596</v>
      </c>
      <c r="F6207" t="s">
        <v>16597</v>
      </c>
      <c r="G6207">
        <v>27943</v>
      </c>
      <c r="H6207" t="s">
        <v>16562</v>
      </c>
      <c r="I6207" s="2">
        <v>16689</v>
      </c>
      <c r="J6207" t="s">
        <v>28</v>
      </c>
      <c r="K6207" t="s">
        <v>2480</v>
      </c>
      <c r="L6207" t="s">
        <v>41</v>
      </c>
      <c r="M6207">
        <v>1</v>
      </c>
      <c r="N6207" t="s">
        <v>31</v>
      </c>
      <c r="O6207">
        <v>0</v>
      </c>
      <c r="P6207" t="s">
        <v>2406</v>
      </c>
      <c r="Q6207" s="2">
        <v>34258</v>
      </c>
      <c r="R6207" t="s">
        <v>33</v>
      </c>
      <c r="S6207" t="s">
        <v>1695</v>
      </c>
      <c r="T6207" t="s">
        <v>35</v>
      </c>
      <c r="U6207" t="s">
        <v>17924</v>
      </c>
      <c r="V6207">
        <v>1945</v>
      </c>
    </row>
    <row r="6208" spans="1:22" x14ac:dyDescent="0.25">
      <c r="A6208">
        <v>567</v>
      </c>
      <c r="B6208" t="s">
        <v>262</v>
      </c>
      <c r="C6208" t="s">
        <v>5554</v>
      </c>
      <c r="D6208" t="s">
        <v>17925</v>
      </c>
      <c r="E6208" t="s">
        <v>16672</v>
      </c>
      <c r="F6208" t="s">
        <v>16561</v>
      </c>
      <c r="G6208">
        <v>75979</v>
      </c>
      <c r="H6208" t="s">
        <v>16562</v>
      </c>
      <c r="I6208" s="2">
        <v>19515</v>
      </c>
      <c r="J6208" t="s">
        <v>28</v>
      </c>
      <c r="K6208" t="s">
        <v>2480</v>
      </c>
      <c r="L6208" t="s">
        <v>30</v>
      </c>
      <c r="M6208">
        <v>1</v>
      </c>
      <c r="N6208" t="s">
        <v>31</v>
      </c>
      <c r="O6208">
        <v>0</v>
      </c>
      <c r="P6208" t="s">
        <v>2406</v>
      </c>
      <c r="Q6208" s="2">
        <v>33150</v>
      </c>
      <c r="R6208" t="s">
        <v>33</v>
      </c>
      <c r="S6208" t="s">
        <v>1695</v>
      </c>
      <c r="T6208" t="s">
        <v>35</v>
      </c>
      <c r="U6208" t="s">
        <v>17926</v>
      </c>
      <c r="V6208">
        <v>1953</v>
      </c>
    </row>
    <row r="6209" spans="1:22" x14ac:dyDescent="0.25">
      <c r="A6209">
        <v>1183</v>
      </c>
      <c r="B6209" t="s">
        <v>225</v>
      </c>
      <c r="C6209" t="s">
        <v>3501</v>
      </c>
      <c r="D6209" t="s">
        <v>17927</v>
      </c>
      <c r="E6209" t="s">
        <v>16689</v>
      </c>
      <c r="F6209" t="s">
        <v>16690</v>
      </c>
      <c r="G6209">
        <v>41393</v>
      </c>
      <c r="H6209" t="s">
        <v>16562</v>
      </c>
      <c r="I6209" s="2">
        <v>25702</v>
      </c>
      <c r="J6209" t="s">
        <v>28</v>
      </c>
      <c r="K6209" t="s">
        <v>2480</v>
      </c>
      <c r="L6209" t="s">
        <v>41</v>
      </c>
      <c r="M6209">
        <v>3</v>
      </c>
      <c r="N6209" t="s">
        <v>31</v>
      </c>
      <c r="O6209">
        <v>0</v>
      </c>
      <c r="P6209" t="s">
        <v>2406</v>
      </c>
      <c r="Q6209" s="2">
        <v>34257</v>
      </c>
      <c r="R6209" t="s">
        <v>33</v>
      </c>
      <c r="S6209" t="s">
        <v>1695</v>
      </c>
      <c r="T6209" t="s">
        <v>31</v>
      </c>
      <c r="U6209" t="s">
        <v>17928</v>
      </c>
      <c r="V6209">
        <v>1970</v>
      </c>
    </row>
    <row r="6210" spans="1:22" x14ac:dyDescent="0.25">
      <c r="A6210">
        <v>1277</v>
      </c>
      <c r="B6210" t="s">
        <v>545</v>
      </c>
      <c r="C6210" t="s">
        <v>2708</v>
      </c>
      <c r="D6210" t="s">
        <v>17929</v>
      </c>
      <c r="E6210" t="s">
        <v>16579</v>
      </c>
      <c r="F6210" t="s">
        <v>16580</v>
      </c>
      <c r="G6210">
        <v>91998</v>
      </c>
      <c r="H6210" t="s">
        <v>16562</v>
      </c>
      <c r="I6210" s="2">
        <v>19497</v>
      </c>
      <c r="J6210" t="s">
        <v>41</v>
      </c>
      <c r="K6210" t="s">
        <v>2480</v>
      </c>
      <c r="L6210" t="s">
        <v>30</v>
      </c>
      <c r="M6210">
        <v>0</v>
      </c>
      <c r="N6210" t="s">
        <v>35</v>
      </c>
      <c r="O6210">
        <v>0</v>
      </c>
      <c r="P6210" t="s">
        <v>2406</v>
      </c>
      <c r="Q6210" s="2">
        <v>34634</v>
      </c>
      <c r="R6210" t="s">
        <v>33</v>
      </c>
      <c r="S6210" t="s">
        <v>1695</v>
      </c>
      <c r="T6210" t="s">
        <v>31</v>
      </c>
      <c r="U6210" t="s">
        <v>17930</v>
      </c>
      <c r="V6210">
        <v>1953</v>
      </c>
    </row>
    <row r="6211" spans="1:22" x14ac:dyDescent="0.25">
      <c r="A6211">
        <v>1393</v>
      </c>
      <c r="B6211" t="s">
        <v>415</v>
      </c>
      <c r="C6211" t="s">
        <v>17931</v>
      </c>
      <c r="D6211" t="s">
        <v>17932</v>
      </c>
      <c r="E6211" t="s">
        <v>16591</v>
      </c>
      <c r="F6211" t="s">
        <v>16561</v>
      </c>
      <c r="G6211">
        <v>72341</v>
      </c>
      <c r="H6211" t="s">
        <v>16562</v>
      </c>
      <c r="I6211" s="2">
        <v>11452</v>
      </c>
      <c r="J6211" t="s">
        <v>28</v>
      </c>
      <c r="K6211" t="s">
        <v>2480</v>
      </c>
      <c r="L6211" t="s">
        <v>41</v>
      </c>
      <c r="M6211">
        <v>5</v>
      </c>
      <c r="N6211" t="s">
        <v>31</v>
      </c>
      <c r="O6211">
        <v>0</v>
      </c>
      <c r="P6211" t="s">
        <v>2406</v>
      </c>
      <c r="Q6211" s="2">
        <v>33080</v>
      </c>
      <c r="R6211" t="s">
        <v>33</v>
      </c>
      <c r="S6211" t="s">
        <v>1695</v>
      </c>
      <c r="T6211" t="s">
        <v>35</v>
      </c>
      <c r="U6211" t="s">
        <v>17933</v>
      </c>
      <c r="V6211">
        <v>1931</v>
      </c>
    </row>
    <row r="6212" spans="1:22" x14ac:dyDescent="0.25">
      <c r="A6212">
        <v>1542</v>
      </c>
      <c r="B6212" t="s">
        <v>319</v>
      </c>
      <c r="C6212" t="s">
        <v>17934</v>
      </c>
      <c r="D6212" t="s">
        <v>17935</v>
      </c>
      <c r="E6212" t="s">
        <v>16591</v>
      </c>
      <c r="F6212" t="s">
        <v>16561</v>
      </c>
      <c r="G6212">
        <v>36468</v>
      </c>
      <c r="H6212" t="s">
        <v>16562</v>
      </c>
      <c r="I6212" s="2">
        <v>19536</v>
      </c>
      <c r="J6212" t="s">
        <v>28</v>
      </c>
      <c r="K6212" t="s">
        <v>2480</v>
      </c>
      <c r="L6212" t="s">
        <v>30</v>
      </c>
      <c r="M6212">
        <v>3</v>
      </c>
      <c r="N6212" t="s">
        <v>31</v>
      </c>
      <c r="O6212">
        <v>0</v>
      </c>
      <c r="P6212" t="s">
        <v>2406</v>
      </c>
      <c r="Q6212" s="2">
        <v>33378</v>
      </c>
      <c r="R6212" t="s">
        <v>33</v>
      </c>
      <c r="S6212" t="s">
        <v>1695</v>
      </c>
      <c r="T6212" t="s">
        <v>31</v>
      </c>
      <c r="U6212" t="s">
        <v>17936</v>
      </c>
      <c r="V6212">
        <v>1953</v>
      </c>
    </row>
    <row r="6213" spans="1:22" x14ac:dyDescent="0.25">
      <c r="A6213">
        <v>1614</v>
      </c>
      <c r="B6213" t="s">
        <v>12151</v>
      </c>
      <c r="C6213" t="s">
        <v>17937</v>
      </c>
      <c r="D6213" t="s">
        <v>17938</v>
      </c>
      <c r="E6213" t="s">
        <v>16689</v>
      </c>
      <c r="F6213" t="s">
        <v>16690</v>
      </c>
      <c r="G6213">
        <v>19497</v>
      </c>
      <c r="H6213" t="s">
        <v>16562</v>
      </c>
      <c r="I6213" s="2">
        <v>19864</v>
      </c>
      <c r="J6213" t="s">
        <v>28</v>
      </c>
      <c r="K6213" t="s">
        <v>2480</v>
      </c>
      <c r="L6213" t="s">
        <v>30</v>
      </c>
      <c r="M6213">
        <v>3</v>
      </c>
      <c r="N6213" t="s">
        <v>31</v>
      </c>
      <c r="O6213">
        <v>0</v>
      </c>
      <c r="P6213" t="s">
        <v>2406</v>
      </c>
      <c r="Q6213" s="2">
        <v>33172</v>
      </c>
      <c r="R6213" t="s">
        <v>33</v>
      </c>
      <c r="S6213" t="s">
        <v>1695</v>
      </c>
      <c r="T6213" t="s">
        <v>31</v>
      </c>
      <c r="U6213" t="s">
        <v>17939</v>
      </c>
      <c r="V6213">
        <v>1954</v>
      </c>
    </row>
    <row r="6214" spans="1:22" x14ac:dyDescent="0.25">
      <c r="A6214">
        <v>1946</v>
      </c>
      <c r="B6214" t="s">
        <v>1308</v>
      </c>
      <c r="C6214" t="s">
        <v>5257</v>
      </c>
      <c r="D6214" t="s">
        <v>17940</v>
      </c>
      <c r="E6214" t="s">
        <v>16591</v>
      </c>
      <c r="F6214" t="s">
        <v>16561</v>
      </c>
      <c r="G6214">
        <v>29326</v>
      </c>
      <c r="H6214" t="s">
        <v>16562</v>
      </c>
      <c r="I6214" s="2">
        <v>27967</v>
      </c>
      <c r="J6214" t="s">
        <v>28</v>
      </c>
      <c r="K6214" t="s">
        <v>2480</v>
      </c>
      <c r="L6214" t="s">
        <v>41</v>
      </c>
      <c r="M6214">
        <v>4</v>
      </c>
      <c r="N6214" t="s">
        <v>31</v>
      </c>
      <c r="O6214">
        <v>0</v>
      </c>
      <c r="P6214" t="s">
        <v>2406</v>
      </c>
      <c r="Q6214" s="2">
        <v>33593</v>
      </c>
      <c r="R6214" t="s">
        <v>33</v>
      </c>
      <c r="S6214" t="s">
        <v>1695</v>
      </c>
      <c r="T6214" t="s">
        <v>35</v>
      </c>
      <c r="U6214" t="s">
        <v>17941</v>
      </c>
      <c r="V6214">
        <v>1976</v>
      </c>
    </row>
    <row r="6215" spans="1:22" x14ac:dyDescent="0.25">
      <c r="A6215">
        <v>1972</v>
      </c>
      <c r="B6215" t="s">
        <v>17942</v>
      </c>
      <c r="C6215" t="s">
        <v>17943</v>
      </c>
      <c r="D6215" t="s">
        <v>17944</v>
      </c>
      <c r="E6215" t="s">
        <v>16565</v>
      </c>
      <c r="F6215" t="s">
        <v>16566</v>
      </c>
      <c r="G6215">
        <v>49259</v>
      </c>
      <c r="H6215" t="s">
        <v>16562</v>
      </c>
      <c r="I6215" s="2">
        <v>4809</v>
      </c>
      <c r="J6215" t="s">
        <v>28</v>
      </c>
      <c r="K6215" t="s">
        <v>2480</v>
      </c>
      <c r="L6215" t="s">
        <v>30</v>
      </c>
      <c r="M6215">
        <v>2</v>
      </c>
      <c r="N6215" t="s">
        <v>31</v>
      </c>
      <c r="O6215">
        <v>0</v>
      </c>
      <c r="P6215" t="s">
        <v>2406</v>
      </c>
      <c r="Q6215" s="2">
        <v>33216</v>
      </c>
      <c r="R6215" t="s">
        <v>33</v>
      </c>
      <c r="S6215" t="s">
        <v>1695</v>
      </c>
      <c r="T6215" t="s">
        <v>35</v>
      </c>
      <c r="U6215" t="s">
        <v>17945</v>
      </c>
      <c r="V6215">
        <v>1913</v>
      </c>
    </row>
    <row r="6216" spans="1:22" x14ac:dyDescent="0.25">
      <c r="A6216">
        <v>2022</v>
      </c>
      <c r="B6216" t="s">
        <v>8447</v>
      </c>
      <c r="C6216" t="s">
        <v>12476</v>
      </c>
      <c r="D6216" t="s">
        <v>17946</v>
      </c>
      <c r="E6216" t="s">
        <v>16622</v>
      </c>
      <c r="F6216" t="s">
        <v>16623</v>
      </c>
      <c r="G6216">
        <v>82382</v>
      </c>
      <c r="H6216" t="s">
        <v>16562</v>
      </c>
      <c r="I6216" s="2">
        <v>28819</v>
      </c>
      <c r="J6216" t="s">
        <v>28</v>
      </c>
      <c r="K6216" t="s">
        <v>2480</v>
      </c>
      <c r="L6216" t="s">
        <v>41</v>
      </c>
      <c r="M6216">
        <v>3</v>
      </c>
      <c r="N6216" t="s">
        <v>31</v>
      </c>
      <c r="O6216">
        <v>0</v>
      </c>
      <c r="P6216" t="s">
        <v>2406</v>
      </c>
      <c r="Q6216" s="2">
        <v>33865</v>
      </c>
      <c r="R6216" t="s">
        <v>33</v>
      </c>
      <c r="S6216" t="s">
        <v>1695</v>
      </c>
      <c r="T6216" t="s">
        <v>35</v>
      </c>
      <c r="U6216" t="s">
        <v>17947</v>
      </c>
      <c r="V6216">
        <v>1978</v>
      </c>
    </row>
    <row r="6217" spans="1:22" x14ac:dyDescent="0.25">
      <c r="A6217">
        <v>2082</v>
      </c>
      <c r="B6217" t="s">
        <v>723</v>
      </c>
      <c r="C6217" t="s">
        <v>17948</v>
      </c>
      <c r="D6217" t="s">
        <v>17949</v>
      </c>
      <c r="E6217" t="s">
        <v>16587</v>
      </c>
      <c r="F6217" t="s">
        <v>16588</v>
      </c>
      <c r="G6217">
        <v>70862</v>
      </c>
      <c r="H6217" t="s">
        <v>16562</v>
      </c>
      <c r="I6217" s="2">
        <v>12555</v>
      </c>
      <c r="J6217" t="s">
        <v>28</v>
      </c>
      <c r="K6217" t="s">
        <v>2480</v>
      </c>
      <c r="L6217" t="s">
        <v>41</v>
      </c>
      <c r="M6217">
        <v>5</v>
      </c>
      <c r="N6217" t="s">
        <v>31</v>
      </c>
      <c r="O6217">
        <v>0</v>
      </c>
      <c r="P6217" t="s">
        <v>2406</v>
      </c>
      <c r="Q6217" s="2">
        <v>34176</v>
      </c>
      <c r="R6217" t="s">
        <v>33</v>
      </c>
      <c r="S6217" t="s">
        <v>1695</v>
      </c>
      <c r="T6217" t="s">
        <v>31</v>
      </c>
      <c r="U6217" t="s">
        <v>17950</v>
      </c>
      <c r="V6217">
        <v>1934</v>
      </c>
    </row>
    <row r="6218" spans="1:22" x14ac:dyDescent="0.25">
      <c r="A6218">
        <v>2481</v>
      </c>
      <c r="B6218" t="s">
        <v>1080</v>
      </c>
      <c r="C6218" t="s">
        <v>3171</v>
      </c>
      <c r="D6218" t="s">
        <v>17951</v>
      </c>
      <c r="E6218" t="s">
        <v>16689</v>
      </c>
      <c r="F6218" t="s">
        <v>16690</v>
      </c>
      <c r="G6218">
        <v>51694</v>
      </c>
      <c r="H6218" t="s">
        <v>16562</v>
      </c>
      <c r="I6218" s="2">
        <v>9549</v>
      </c>
      <c r="J6218" t="s">
        <v>28</v>
      </c>
      <c r="K6218" t="s">
        <v>2480</v>
      </c>
      <c r="L6218" t="s">
        <v>30</v>
      </c>
      <c r="M6218">
        <v>3</v>
      </c>
      <c r="N6218" t="s">
        <v>31</v>
      </c>
      <c r="O6218">
        <v>0</v>
      </c>
      <c r="P6218" t="s">
        <v>2406</v>
      </c>
      <c r="Q6218" s="2">
        <v>33701</v>
      </c>
      <c r="R6218" t="s">
        <v>33</v>
      </c>
      <c r="S6218" t="s">
        <v>1695</v>
      </c>
      <c r="T6218" t="s">
        <v>35</v>
      </c>
      <c r="U6218" t="s">
        <v>17952</v>
      </c>
      <c r="V6218">
        <v>1926</v>
      </c>
    </row>
    <row r="6219" spans="1:22" x14ac:dyDescent="0.25">
      <c r="A6219">
        <v>2838</v>
      </c>
      <c r="B6219" t="s">
        <v>120</v>
      </c>
      <c r="C6219" t="s">
        <v>17953</v>
      </c>
      <c r="D6219" t="s">
        <v>17954</v>
      </c>
      <c r="E6219" t="s">
        <v>16560</v>
      </c>
      <c r="F6219" t="s">
        <v>16561</v>
      </c>
      <c r="G6219">
        <v>32370</v>
      </c>
      <c r="H6219" t="s">
        <v>16562</v>
      </c>
      <c r="I6219" s="2">
        <v>26310</v>
      </c>
      <c r="J6219" t="s">
        <v>28</v>
      </c>
      <c r="K6219" t="s">
        <v>2480</v>
      </c>
      <c r="L6219" t="s">
        <v>41</v>
      </c>
      <c r="M6219">
        <v>1</v>
      </c>
      <c r="N6219" t="s">
        <v>31</v>
      </c>
      <c r="O6219">
        <v>0</v>
      </c>
      <c r="P6219" t="s">
        <v>2406</v>
      </c>
      <c r="Q6219" s="2">
        <v>33619</v>
      </c>
      <c r="R6219" t="s">
        <v>33</v>
      </c>
      <c r="S6219" t="s">
        <v>1695</v>
      </c>
      <c r="T6219" t="s">
        <v>35</v>
      </c>
      <c r="U6219" t="s">
        <v>17955</v>
      </c>
      <c r="V6219">
        <v>1972</v>
      </c>
    </row>
    <row r="6220" spans="1:22" x14ac:dyDescent="0.25">
      <c r="A6220">
        <v>3056</v>
      </c>
      <c r="B6220" t="s">
        <v>17956</v>
      </c>
      <c r="C6220" t="s">
        <v>17957</v>
      </c>
      <c r="D6220" t="s">
        <v>17958</v>
      </c>
      <c r="E6220" t="s">
        <v>16604</v>
      </c>
      <c r="F6220" t="s">
        <v>16561</v>
      </c>
      <c r="G6220">
        <v>15411</v>
      </c>
      <c r="H6220" t="s">
        <v>16562</v>
      </c>
      <c r="I6220" s="2">
        <v>5346</v>
      </c>
      <c r="J6220" t="s">
        <v>28</v>
      </c>
      <c r="K6220" t="s">
        <v>2480</v>
      </c>
      <c r="L6220" t="s">
        <v>30</v>
      </c>
      <c r="M6220">
        <v>3</v>
      </c>
      <c r="N6220" t="s">
        <v>31</v>
      </c>
      <c r="O6220">
        <v>0</v>
      </c>
      <c r="P6220" t="s">
        <v>2406</v>
      </c>
      <c r="Q6220" s="2">
        <v>33125</v>
      </c>
      <c r="R6220" t="s">
        <v>33</v>
      </c>
      <c r="S6220" t="s">
        <v>1695</v>
      </c>
      <c r="T6220" t="s">
        <v>35</v>
      </c>
      <c r="U6220" t="s">
        <v>17959</v>
      </c>
      <c r="V6220">
        <v>1914</v>
      </c>
    </row>
    <row r="6221" spans="1:22" x14ac:dyDescent="0.25">
      <c r="A6221">
        <v>3419</v>
      </c>
      <c r="B6221" t="s">
        <v>3367</v>
      </c>
      <c r="C6221" t="s">
        <v>1974</v>
      </c>
      <c r="D6221" t="s">
        <v>17960</v>
      </c>
      <c r="E6221" t="s">
        <v>16689</v>
      </c>
      <c r="F6221" t="s">
        <v>16690</v>
      </c>
      <c r="G6221">
        <v>56412</v>
      </c>
      <c r="H6221" t="s">
        <v>16562</v>
      </c>
      <c r="I6221" s="2">
        <v>20398</v>
      </c>
      <c r="J6221" t="s">
        <v>28</v>
      </c>
      <c r="K6221" t="s">
        <v>2480</v>
      </c>
      <c r="L6221" t="s">
        <v>30</v>
      </c>
      <c r="M6221">
        <v>3</v>
      </c>
      <c r="N6221" t="s">
        <v>31</v>
      </c>
      <c r="O6221">
        <v>0</v>
      </c>
      <c r="P6221" t="s">
        <v>2406</v>
      </c>
      <c r="Q6221" s="2">
        <v>33416</v>
      </c>
      <c r="R6221" t="s">
        <v>33</v>
      </c>
      <c r="S6221" t="s">
        <v>1695</v>
      </c>
      <c r="T6221" t="s">
        <v>35</v>
      </c>
      <c r="U6221" t="s">
        <v>17961</v>
      </c>
      <c r="V6221">
        <v>1955</v>
      </c>
    </row>
    <row r="6222" spans="1:22" x14ac:dyDescent="0.25">
      <c r="A6222">
        <v>3523</v>
      </c>
      <c r="B6222" t="s">
        <v>1920</v>
      </c>
      <c r="C6222" t="s">
        <v>17962</v>
      </c>
      <c r="D6222" t="s">
        <v>17963</v>
      </c>
      <c r="E6222" t="s">
        <v>16587</v>
      </c>
      <c r="F6222" t="s">
        <v>16588</v>
      </c>
      <c r="G6222">
        <v>95731</v>
      </c>
      <c r="H6222" t="s">
        <v>16562</v>
      </c>
      <c r="I6222" s="2">
        <v>10067</v>
      </c>
      <c r="J6222" t="s">
        <v>28</v>
      </c>
      <c r="K6222" t="s">
        <v>2480</v>
      </c>
      <c r="L6222" t="s">
        <v>41</v>
      </c>
      <c r="M6222">
        <v>4</v>
      </c>
      <c r="N6222" t="s">
        <v>31</v>
      </c>
      <c r="O6222">
        <v>0</v>
      </c>
      <c r="P6222" t="s">
        <v>2406</v>
      </c>
      <c r="Q6222" s="2">
        <v>33950</v>
      </c>
      <c r="R6222" t="s">
        <v>33</v>
      </c>
      <c r="S6222" t="s">
        <v>1695</v>
      </c>
      <c r="T6222" t="s">
        <v>31</v>
      </c>
      <c r="U6222" t="s">
        <v>17964</v>
      </c>
      <c r="V6222">
        <v>1927</v>
      </c>
    </row>
    <row r="6223" spans="1:22" x14ac:dyDescent="0.25">
      <c r="A6223">
        <v>3542</v>
      </c>
      <c r="B6223" t="s">
        <v>465</v>
      </c>
      <c r="C6223" t="s">
        <v>17965</v>
      </c>
      <c r="D6223" t="s">
        <v>17966</v>
      </c>
      <c r="E6223" t="s">
        <v>16672</v>
      </c>
      <c r="F6223" t="s">
        <v>16561</v>
      </c>
      <c r="G6223">
        <v>16970</v>
      </c>
      <c r="H6223" t="s">
        <v>16562</v>
      </c>
      <c r="I6223" s="2">
        <v>28808</v>
      </c>
      <c r="J6223" t="s">
        <v>41</v>
      </c>
      <c r="K6223" t="s">
        <v>2480</v>
      </c>
      <c r="L6223" t="s">
        <v>41</v>
      </c>
      <c r="M6223">
        <v>0</v>
      </c>
      <c r="N6223" t="s">
        <v>35</v>
      </c>
      <c r="O6223">
        <v>0</v>
      </c>
      <c r="P6223" t="s">
        <v>2406</v>
      </c>
      <c r="Q6223" s="2">
        <v>33278</v>
      </c>
      <c r="R6223" t="s">
        <v>33</v>
      </c>
      <c r="S6223" t="s">
        <v>1695</v>
      </c>
      <c r="T6223" t="s">
        <v>31</v>
      </c>
      <c r="U6223" t="s">
        <v>17967</v>
      </c>
      <c r="V6223">
        <v>1978</v>
      </c>
    </row>
    <row r="6224" spans="1:22" x14ac:dyDescent="0.25">
      <c r="A6224">
        <v>3761</v>
      </c>
      <c r="B6224" t="s">
        <v>2931</v>
      </c>
      <c r="C6224" t="s">
        <v>2682</v>
      </c>
      <c r="D6224" t="s">
        <v>17968</v>
      </c>
      <c r="E6224" t="s">
        <v>16689</v>
      </c>
      <c r="F6224" t="s">
        <v>16690</v>
      </c>
      <c r="G6224">
        <v>71903</v>
      </c>
      <c r="H6224" t="s">
        <v>16562</v>
      </c>
      <c r="I6224" s="2">
        <v>16604</v>
      </c>
      <c r="J6224" t="s">
        <v>28</v>
      </c>
      <c r="K6224" t="s">
        <v>2480</v>
      </c>
      <c r="L6224" t="s">
        <v>30</v>
      </c>
      <c r="M6224">
        <v>4</v>
      </c>
      <c r="N6224" t="s">
        <v>31</v>
      </c>
      <c r="O6224">
        <v>0</v>
      </c>
      <c r="P6224" t="s">
        <v>2406</v>
      </c>
      <c r="Q6224" s="2">
        <v>33719</v>
      </c>
      <c r="R6224" t="s">
        <v>33</v>
      </c>
      <c r="S6224" t="s">
        <v>1695</v>
      </c>
      <c r="T6224" t="s">
        <v>35</v>
      </c>
      <c r="U6224" t="s">
        <v>17969</v>
      </c>
      <c r="V6224">
        <v>1945</v>
      </c>
    </row>
    <row r="6225" spans="1:22" x14ac:dyDescent="0.25">
      <c r="A6225">
        <v>3783</v>
      </c>
      <c r="B6225" t="s">
        <v>1391</v>
      </c>
      <c r="C6225" t="s">
        <v>17970</v>
      </c>
      <c r="D6225" t="s">
        <v>17971</v>
      </c>
      <c r="E6225" t="s">
        <v>16570</v>
      </c>
      <c r="F6225" t="s">
        <v>16571</v>
      </c>
      <c r="G6225">
        <v>94575</v>
      </c>
      <c r="H6225" t="s">
        <v>16562</v>
      </c>
      <c r="I6225" s="2">
        <v>18276</v>
      </c>
      <c r="J6225" t="s">
        <v>28</v>
      </c>
      <c r="K6225" t="s">
        <v>2480</v>
      </c>
      <c r="L6225" t="s">
        <v>30</v>
      </c>
      <c r="M6225">
        <v>1</v>
      </c>
      <c r="N6225" t="s">
        <v>31</v>
      </c>
      <c r="O6225">
        <v>0</v>
      </c>
      <c r="P6225" t="s">
        <v>2406</v>
      </c>
      <c r="Q6225" s="2">
        <v>33311</v>
      </c>
      <c r="R6225" t="s">
        <v>33</v>
      </c>
      <c r="S6225" t="s">
        <v>1695</v>
      </c>
      <c r="T6225" t="s">
        <v>35</v>
      </c>
      <c r="U6225" t="s">
        <v>17972</v>
      </c>
      <c r="V6225">
        <v>1950</v>
      </c>
    </row>
    <row r="6226" spans="1:22" x14ac:dyDescent="0.25">
      <c r="A6226">
        <v>3870</v>
      </c>
      <c r="B6226" t="s">
        <v>17973</v>
      </c>
      <c r="C6226" t="s">
        <v>17974</v>
      </c>
      <c r="D6226" t="s">
        <v>17975</v>
      </c>
      <c r="E6226" t="s">
        <v>16689</v>
      </c>
      <c r="F6226" t="s">
        <v>16690</v>
      </c>
      <c r="G6226">
        <v>56973</v>
      </c>
      <c r="H6226" t="s">
        <v>16562</v>
      </c>
      <c r="I6226" s="2">
        <v>10450</v>
      </c>
      <c r="J6226" t="s">
        <v>28</v>
      </c>
      <c r="K6226" t="s">
        <v>2480</v>
      </c>
      <c r="L6226" t="s">
        <v>41</v>
      </c>
      <c r="M6226">
        <v>1</v>
      </c>
      <c r="N6226" t="s">
        <v>31</v>
      </c>
      <c r="O6226">
        <v>0</v>
      </c>
      <c r="P6226" t="s">
        <v>2406</v>
      </c>
      <c r="Q6226" s="2">
        <v>33127</v>
      </c>
      <c r="R6226" t="s">
        <v>33</v>
      </c>
      <c r="S6226" t="s">
        <v>1695</v>
      </c>
      <c r="T6226" t="s">
        <v>35</v>
      </c>
      <c r="U6226" t="s">
        <v>17976</v>
      </c>
      <c r="V6226">
        <v>1928</v>
      </c>
    </row>
    <row r="6227" spans="1:22" x14ac:dyDescent="0.25">
      <c r="A6227">
        <v>4271</v>
      </c>
      <c r="B6227" t="s">
        <v>4417</v>
      </c>
      <c r="C6227" t="s">
        <v>17977</v>
      </c>
      <c r="D6227" t="s">
        <v>17978</v>
      </c>
      <c r="E6227" t="s">
        <v>16560</v>
      </c>
      <c r="F6227" t="s">
        <v>16561</v>
      </c>
      <c r="G6227">
        <v>48755</v>
      </c>
      <c r="H6227" t="s">
        <v>16562</v>
      </c>
      <c r="I6227" s="2">
        <v>15862</v>
      </c>
      <c r="J6227" t="s">
        <v>41</v>
      </c>
      <c r="K6227" t="s">
        <v>2480</v>
      </c>
      <c r="L6227" t="s">
        <v>41</v>
      </c>
      <c r="M6227">
        <v>0</v>
      </c>
      <c r="N6227" t="s">
        <v>35</v>
      </c>
      <c r="O6227">
        <v>0</v>
      </c>
      <c r="P6227" t="s">
        <v>2406</v>
      </c>
      <c r="Q6227" s="2">
        <v>34199</v>
      </c>
      <c r="R6227" t="s">
        <v>33</v>
      </c>
      <c r="S6227" t="s">
        <v>1695</v>
      </c>
      <c r="T6227" t="s">
        <v>35</v>
      </c>
      <c r="U6227" t="s">
        <v>17979</v>
      </c>
      <c r="V6227">
        <v>1943</v>
      </c>
    </row>
    <row r="6228" spans="1:22" x14ac:dyDescent="0.25">
      <c r="A6228">
        <v>4350</v>
      </c>
      <c r="B6228" t="s">
        <v>6343</v>
      </c>
      <c r="C6228" t="s">
        <v>1594</v>
      </c>
      <c r="D6228" t="s">
        <v>17980</v>
      </c>
      <c r="E6228" t="s">
        <v>16587</v>
      </c>
      <c r="F6228" t="s">
        <v>16588</v>
      </c>
      <c r="G6228">
        <v>36527</v>
      </c>
      <c r="H6228" t="s">
        <v>16562</v>
      </c>
      <c r="I6228" s="2">
        <v>9911</v>
      </c>
      <c r="J6228" t="s">
        <v>41</v>
      </c>
      <c r="K6228" t="s">
        <v>2480</v>
      </c>
      <c r="L6228" t="s">
        <v>30</v>
      </c>
      <c r="M6228">
        <v>2</v>
      </c>
      <c r="N6228" t="s">
        <v>31</v>
      </c>
      <c r="O6228">
        <v>0</v>
      </c>
      <c r="P6228" t="s">
        <v>2406</v>
      </c>
      <c r="Q6228" s="2">
        <v>34173</v>
      </c>
      <c r="R6228" t="s">
        <v>33</v>
      </c>
      <c r="S6228" t="s">
        <v>1695</v>
      </c>
      <c r="T6228" t="s">
        <v>31</v>
      </c>
      <c r="U6228" t="s">
        <v>17981</v>
      </c>
      <c r="V6228">
        <v>1927</v>
      </c>
    </row>
    <row r="6229" spans="1:22" x14ac:dyDescent="0.25">
      <c r="A6229">
        <v>4613</v>
      </c>
      <c r="B6229" t="s">
        <v>6490</v>
      </c>
      <c r="C6229" t="s">
        <v>5154</v>
      </c>
      <c r="D6229" t="s">
        <v>17982</v>
      </c>
      <c r="E6229" t="s">
        <v>16570</v>
      </c>
      <c r="F6229" t="s">
        <v>16571</v>
      </c>
      <c r="G6229">
        <v>10202</v>
      </c>
      <c r="H6229" t="s">
        <v>16562</v>
      </c>
      <c r="I6229" s="2">
        <v>20379</v>
      </c>
      <c r="J6229" t="s">
        <v>28</v>
      </c>
      <c r="K6229" t="s">
        <v>2480</v>
      </c>
      <c r="L6229" t="s">
        <v>30</v>
      </c>
      <c r="M6229">
        <v>3</v>
      </c>
      <c r="N6229" t="s">
        <v>31</v>
      </c>
      <c r="O6229">
        <v>0</v>
      </c>
      <c r="P6229" t="s">
        <v>2406</v>
      </c>
      <c r="Q6229" s="2">
        <v>34156</v>
      </c>
      <c r="R6229" t="s">
        <v>33</v>
      </c>
      <c r="S6229" t="s">
        <v>1695</v>
      </c>
      <c r="T6229" t="s">
        <v>35</v>
      </c>
      <c r="U6229" t="s">
        <v>17983</v>
      </c>
      <c r="V6229">
        <v>1955</v>
      </c>
    </row>
    <row r="6230" spans="1:22" x14ac:dyDescent="0.25">
      <c r="A6230">
        <v>4698</v>
      </c>
      <c r="B6230" t="s">
        <v>3527</v>
      </c>
      <c r="C6230" t="s">
        <v>1073</v>
      </c>
      <c r="D6230" t="s">
        <v>17984</v>
      </c>
      <c r="E6230" t="s">
        <v>16579</v>
      </c>
      <c r="F6230" t="s">
        <v>16580</v>
      </c>
      <c r="G6230">
        <v>60208</v>
      </c>
      <c r="H6230" t="s">
        <v>16562</v>
      </c>
      <c r="I6230" s="2">
        <v>9568</v>
      </c>
      <c r="J6230" t="s">
        <v>28</v>
      </c>
      <c r="K6230" t="s">
        <v>2480</v>
      </c>
      <c r="L6230" t="s">
        <v>30</v>
      </c>
      <c r="M6230">
        <v>2</v>
      </c>
      <c r="N6230" t="s">
        <v>31</v>
      </c>
      <c r="O6230">
        <v>0</v>
      </c>
      <c r="P6230" t="s">
        <v>2406</v>
      </c>
      <c r="Q6230" s="2">
        <v>33996</v>
      </c>
      <c r="R6230" t="s">
        <v>33</v>
      </c>
      <c r="S6230" t="s">
        <v>1695</v>
      </c>
      <c r="T6230" t="s">
        <v>35</v>
      </c>
      <c r="U6230" t="s">
        <v>17985</v>
      </c>
      <c r="V6230">
        <v>1926</v>
      </c>
    </row>
    <row r="6231" spans="1:22" x14ac:dyDescent="0.25">
      <c r="A6231">
        <v>4914</v>
      </c>
      <c r="B6231" t="s">
        <v>120</v>
      </c>
      <c r="C6231" t="s">
        <v>17986</v>
      </c>
      <c r="D6231" t="s">
        <v>17987</v>
      </c>
      <c r="E6231" t="s">
        <v>16565</v>
      </c>
      <c r="F6231" t="s">
        <v>16566</v>
      </c>
      <c r="G6231">
        <v>90492</v>
      </c>
      <c r="H6231" t="s">
        <v>16562</v>
      </c>
      <c r="I6231" s="2">
        <v>21232</v>
      </c>
      <c r="J6231" t="s">
        <v>28</v>
      </c>
      <c r="K6231" t="s">
        <v>2480</v>
      </c>
      <c r="L6231" t="s">
        <v>30</v>
      </c>
      <c r="M6231">
        <v>1</v>
      </c>
      <c r="N6231" t="s">
        <v>31</v>
      </c>
      <c r="O6231">
        <v>0</v>
      </c>
      <c r="P6231" t="s">
        <v>2406</v>
      </c>
      <c r="Q6231" s="2">
        <v>34300</v>
      </c>
      <c r="R6231" t="s">
        <v>33</v>
      </c>
      <c r="S6231" t="s">
        <v>1695</v>
      </c>
      <c r="T6231" t="s">
        <v>35</v>
      </c>
      <c r="U6231" t="s">
        <v>17988</v>
      </c>
      <c r="V6231">
        <v>1958</v>
      </c>
    </row>
    <row r="6232" spans="1:22" x14ac:dyDescent="0.25">
      <c r="A6232">
        <v>4932</v>
      </c>
      <c r="B6232" t="s">
        <v>9625</v>
      </c>
      <c r="C6232" t="s">
        <v>12076</v>
      </c>
      <c r="D6232" t="s">
        <v>17989</v>
      </c>
      <c r="E6232" t="s">
        <v>11979</v>
      </c>
      <c r="F6232" t="s">
        <v>16566</v>
      </c>
      <c r="G6232">
        <v>50796</v>
      </c>
      <c r="H6232" t="s">
        <v>16562</v>
      </c>
      <c r="I6232" s="2">
        <v>23116</v>
      </c>
      <c r="J6232" t="s">
        <v>28</v>
      </c>
      <c r="K6232" t="s">
        <v>2480</v>
      </c>
      <c r="L6232" t="s">
        <v>30</v>
      </c>
      <c r="M6232">
        <v>0</v>
      </c>
      <c r="N6232" t="s">
        <v>35</v>
      </c>
      <c r="O6232">
        <v>0</v>
      </c>
      <c r="P6232" t="s">
        <v>2406</v>
      </c>
      <c r="Q6232" s="2">
        <v>33919</v>
      </c>
      <c r="R6232" t="s">
        <v>33</v>
      </c>
      <c r="S6232" t="s">
        <v>1695</v>
      </c>
      <c r="T6232" t="s">
        <v>31</v>
      </c>
      <c r="U6232" t="s">
        <v>17990</v>
      </c>
      <c r="V6232">
        <v>1963</v>
      </c>
    </row>
    <row r="6233" spans="1:22" x14ac:dyDescent="0.25">
      <c r="A6233">
        <v>5059</v>
      </c>
      <c r="B6233" t="s">
        <v>244</v>
      </c>
      <c r="C6233" t="s">
        <v>17991</v>
      </c>
      <c r="D6233" t="s">
        <v>17992</v>
      </c>
      <c r="E6233" t="s">
        <v>16570</v>
      </c>
      <c r="F6233" t="s">
        <v>16571</v>
      </c>
      <c r="G6233">
        <v>29186</v>
      </c>
      <c r="H6233" t="s">
        <v>16562</v>
      </c>
      <c r="I6233" s="2">
        <v>27928</v>
      </c>
      <c r="J6233" t="s">
        <v>28</v>
      </c>
      <c r="K6233" t="s">
        <v>2480</v>
      </c>
      <c r="L6233" t="s">
        <v>30</v>
      </c>
      <c r="M6233">
        <v>0</v>
      </c>
      <c r="N6233" t="s">
        <v>35</v>
      </c>
      <c r="O6233">
        <v>0</v>
      </c>
      <c r="P6233" t="s">
        <v>2406</v>
      </c>
      <c r="Q6233" s="2">
        <v>32980</v>
      </c>
      <c r="R6233" t="s">
        <v>33</v>
      </c>
      <c r="S6233" t="s">
        <v>1695</v>
      </c>
      <c r="T6233" t="s">
        <v>35</v>
      </c>
      <c r="U6233" t="s">
        <v>17993</v>
      </c>
      <c r="V6233">
        <v>1976</v>
      </c>
    </row>
    <row r="6234" spans="1:22" x14ac:dyDescent="0.25">
      <c r="A6234">
        <v>5069</v>
      </c>
      <c r="B6234" t="s">
        <v>17994</v>
      </c>
      <c r="C6234" t="s">
        <v>735</v>
      </c>
      <c r="D6234" t="s">
        <v>17995</v>
      </c>
      <c r="E6234" t="s">
        <v>16604</v>
      </c>
      <c r="F6234" t="s">
        <v>16561</v>
      </c>
      <c r="G6234">
        <v>62223</v>
      </c>
      <c r="H6234" t="s">
        <v>16562</v>
      </c>
      <c r="I6234" s="2">
        <v>13771</v>
      </c>
      <c r="J6234" t="s">
        <v>28</v>
      </c>
      <c r="K6234" t="s">
        <v>2480</v>
      </c>
      <c r="L6234" t="s">
        <v>41</v>
      </c>
      <c r="M6234">
        <v>0</v>
      </c>
      <c r="N6234" t="s">
        <v>35</v>
      </c>
      <c r="O6234">
        <v>0</v>
      </c>
      <c r="P6234" t="s">
        <v>2406</v>
      </c>
      <c r="Q6234" s="2">
        <v>34013</v>
      </c>
      <c r="R6234" t="s">
        <v>33</v>
      </c>
      <c r="S6234" t="s">
        <v>1695</v>
      </c>
      <c r="T6234" t="s">
        <v>35</v>
      </c>
      <c r="U6234" t="s">
        <v>17996</v>
      </c>
      <c r="V6234">
        <v>1937</v>
      </c>
    </row>
    <row r="6235" spans="1:22" x14ac:dyDescent="0.25">
      <c r="A6235">
        <v>5078</v>
      </c>
      <c r="B6235" t="s">
        <v>517</v>
      </c>
      <c r="C6235" t="s">
        <v>5735</v>
      </c>
      <c r="D6235" t="s">
        <v>17997</v>
      </c>
      <c r="E6235" t="s">
        <v>16587</v>
      </c>
      <c r="F6235" t="s">
        <v>16588</v>
      </c>
      <c r="G6235">
        <v>47393</v>
      </c>
      <c r="H6235" t="s">
        <v>16562</v>
      </c>
      <c r="I6235" s="2">
        <v>28279</v>
      </c>
      <c r="J6235" t="s">
        <v>28</v>
      </c>
      <c r="K6235" t="s">
        <v>2480</v>
      </c>
      <c r="L6235" t="s">
        <v>30</v>
      </c>
      <c r="M6235">
        <v>4</v>
      </c>
      <c r="N6235" t="s">
        <v>31</v>
      </c>
      <c r="O6235">
        <v>0</v>
      </c>
      <c r="P6235" t="s">
        <v>2406</v>
      </c>
      <c r="Q6235" s="2">
        <v>34284</v>
      </c>
      <c r="R6235" t="s">
        <v>33</v>
      </c>
      <c r="S6235" t="s">
        <v>1695</v>
      </c>
      <c r="T6235" t="s">
        <v>35</v>
      </c>
      <c r="U6235" t="s">
        <v>17998</v>
      </c>
      <c r="V6235">
        <v>1977</v>
      </c>
    </row>
    <row r="6236" spans="1:22" x14ac:dyDescent="0.25">
      <c r="A6236">
        <v>5124</v>
      </c>
      <c r="B6236" t="s">
        <v>746</v>
      </c>
      <c r="C6236" t="s">
        <v>16298</v>
      </c>
      <c r="D6236" t="s">
        <v>17999</v>
      </c>
      <c r="E6236" t="s">
        <v>11979</v>
      </c>
      <c r="F6236" t="s">
        <v>16566</v>
      </c>
      <c r="G6236">
        <v>70745</v>
      </c>
      <c r="H6236" t="s">
        <v>16562</v>
      </c>
      <c r="I6236" s="2">
        <v>16121</v>
      </c>
      <c r="J6236" t="s">
        <v>28</v>
      </c>
      <c r="K6236" t="s">
        <v>2480</v>
      </c>
      <c r="L6236" t="s">
        <v>41</v>
      </c>
      <c r="M6236">
        <v>3</v>
      </c>
      <c r="N6236" t="s">
        <v>31</v>
      </c>
      <c r="O6236">
        <v>0</v>
      </c>
      <c r="P6236" t="s">
        <v>2406</v>
      </c>
      <c r="Q6236" s="2">
        <v>33665</v>
      </c>
      <c r="R6236" t="s">
        <v>33</v>
      </c>
      <c r="S6236" t="s">
        <v>1695</v>
      </c>
      <c r="T6236" t="s">
        <v>35</v>
      </c>
      <c r="U6236" t="s">
        <v>18000</v>
      </c>
      <c r="V6236">
        <v>1944</v>
      </c>
    </row>
    <row r="6237" spans="1:22" x14ac:dyDescent="0.25">
      <c r="A6237">
        <v>5570</v>
      </c>
      <c r="B6237" t="s">
        <v>788</v>
      </c>
      <c r="C6237" t="s">
        <v>18001</v>
      </c>
      <c r="D6237" t="s">
        <v>18002</v>
      </c>
      <c r="E6237" t="s">
        <v>16622</v>
      </c>
      <c r="F6237" t="s">
        <v>16623</v>
      </c>
      <c r="G6237">
        <v>47112</v>
      </c>
      <c r="H6237" t="s">
        <v>16562</v>
      </c>
      <c r="I6237" s="2">
        <v>16228</v>
      </c>
      <c r="J6237" t="s">
        <v>28</v>
      </c>
      <c r="K6237" t="s">
        <v>2480</v>
      </c>
      <c r="L6237" t="s">
        <v>41</v>
      </c>
      <c r="M6237">
        <v>4</v>
      </c>
      <c r="N6237" t="s">
        <v>31</v>
      </c>
      <c r="O6237">
        <v>0</v>
      </c>
      <c r="P6237" t="s">
        <v>2406</v>
      </c>
      <c r="Q6237" s="2">
        <v>33454</v>
      </c>
      <c r="R6237" t="s">
        <v>33</v>
      </c>
      <c r="S6237" t="s">
        <v>1695</v>
      </c>
      <c r="T6237" t="s">
        <v>35</v>
      </c>
      <c r="U6237" t="s">
        <v>18003</v>
      </c>
      <c r="V6237">
        <v>1944</v>
      </c>
    </row>
    <row r="6238" spans="1:22" x14ac:dyDescent="0.25">
      <c r="A6238">
        <v>6369</v>
      </c>
      <c r="B6238" t="s">
        <v>2385</v>
      </c>
      <c r="C6238" t="s">
        <v>1701</v>
      </c>
      <c r="D6238" t="s">
        <v>18004</v>
      </c>
      <c r="E6238" t="s">
        <v>16587</v>
      </c>
      <c r="F6238" t="s">
        <v>16588</v>
      </c>
      <c r="G6238">
        <v>84962</v>
      </c>
      <c r="H6238" t="s">
        <v>16562</v>
      </c>
      <c r="I6238" s="2">
        <v>13596</v>
      </c>
      <c r="J6238" t="s">
        <v>28</v>
      </c>
      <c r="K6238" t="s">
        <v>2480</v>
      </c>
      <c r="L6238" t="s">
        <v>30</v>
      </c>
      <c r="M6238">
        <v>2</v>
      </c>
      <c r="N6238" t="s">
        <v>31</v>
      </c>
      <c r="O6238">
        <v>0</v>
      </c>
      <c r="P6238" t="s">
        <v>2406</v>
      </c>
      <c r="Q6238" s="2">
        <v>33868</v>
      </c>
      <c r="R6238" t="s">
        <v>33</v>
      </c>
      <c r="S6238" t="s">
        <v>1695</v>
      </c>
      <c r="T6238" t="s">
        <v>35</v>
      </c>
      <c r="U6238" t="s">
        <v>18005</v>
      </c>
      <c r="V6238">
        <v>1937</v>
      </c>
    </row>
    <row r="6239" spans="1:22" x14ac:dyDescent="0.25">
      <c r="A6239">
        <v>6387</v>
      </c>
      <c r="B6239" t="s">
        <v>2372</v>
      </c>
      <c r="C6239" t="s">
        <v>5105</v>
      </c>
      <c r="D6239" t="s">
        <v>18006</v>
      </c>
      <c r="E6239" t="s">
        <v>16596</v>
      </c>
      <c r="F6239" t="s">
        <v>16597</v>
      </c>
      <c r="G6239">
        <v>56837</v>
      </c>
      <c r="H6239" t="s">
        <v>16562</v>
      </c>
      <c r="I6239" s="2">
        <v>27683</v>
      </c>
      <c r="J6239" t="s">
        <v>28</v>
      </c>
      <c r="K6239" t="s">
        <v>2480</v>
      </c>
      <c r="L6239" t="s">
        <v>30</v>
      </c>
      <c r="M6239">
        <v>5</v>
      </c>
      <c r="N6239" t="s">
        <v>31</v>
      </c>
      <c r="O6239">
        <v>0</v>
      </c>
      <c r="P6239" t="s">
        <v>2406</v>
      </c>
      <c r="Q6239" s="2">
        <v>34269</v>
      </c>
      <c r="R6239" t="s">
        <v>33</v>
      </c>
      <c r="S6239" t="s">
        <v>1695</v>
      </c>
      <c r="T6239" t="s">
        <v>35</v>
      </c>
      <c r="U6239" t="s">
        <v>18007</v>
      </c>
      <c r="V6239">
        <v>1975</v>
      </c>
    </row>
    <row r="6240" spans="1:22" x14ac:dyDescent="0.25">
      <c r="A6240">
        <v>6555</v>
      </c>
      <c r="B6240" t="s">
        <v>1737</v>
      </c>
      <c r="C6240" t="s">
        <v>2595</v>
      </c>
      <c r="D6240" t="s">
        <v>18008</v>
      </c>
      <c r="E6240" t="s">
        <v>16608</v>
      </c>
      <c r="F6240" t="s">
        <v>16562</v>
      </c>
      <c r="G6240">
        <v>71851</v>
      </c>
      <c r="H6240" t="s">
        <v>16562</v>
      </c>
      <c r="I6240" s="2">
        <v>11177</v>
      </c>
      <c r="J6240" t="s">
        <v>28</v>
      </c>
      <c r="K6240" t="s">
        <v>2480</v>
      </c>
      <c r="L6240" t="s">
        <v>41</v>
      </c>
      <c r="M6240">
        <v>1</v>
      </c>
      <c r="N6240" t="s">
        <v>31</v>
      </c>
      <c r="O6240">
        <v>0</v>
      </c>
      <c r="P6240" t="s">
        <v>2406</v>
      </c>
      <c r="Q6240" s="2">
        <v>33288</v>
      </c>
      <c r="R6240" t="s">
        <v>33</v>
      </c>
      <c r="S6240" t="s">
        <v>1695</v>
      </c>
      <c r="T6240" t="s">
        <v>31</v>
      </c>
      <c r="U6240" t="s">
        <v>18009</v>
      </c>
      <c r="V6240">
        <v>1930</v>
      </c>
    </row>
    <row r="6241" spans="1:22" x14ac:dyDescent="0.25">
      <c r="A6241">
        <v>6563</v>
      </c>
      <c r="B6241" t="s">
        <v>3170</v>
      </c>
      <c r="C6241" t="s">
        <v>18010</v>
      </c>
      <c r="D6241" t="s">
        <v>18011</v>
      </c>
      <c r="E6241" t="s">
        <v>16579</v>
      </c>
      <c r="F6241" t="s">
        <v>16580</v>
      </c>
      <c r="G6241">
        <v>39602</v>
      </c>
      <c r="H6241" t="s">
        <v>16562</v>
      </c>
      <c r="I6241" s="2">
        <v>18279</v>
      </c>
      <c r="J6241" t="s">
        <v>28</v>
      </c>
      <c r="K6241" t="s">
        <v>2480</v>
      </c>
      <c r="L6241" t="s">
        <v>30</v>
      </c>
      <c r="M6241">
        <v>4</v>
      </c>
      <c r="N6241" t="s">
        <v>31</v>
      </c>
      <c r="O6241">
        <v>0</v>
      </c>
      <c r="P6241" t="s">
        <v>2406</v>
      </c>
      <c r="Q6241" s="2">
        <v>33802</v>
      </c>
      <c r="R6241" t="s">
        <v>33</v>
      </c>
      <c r="S6241" t="s">
        <v>1695</v>
      </c>
      <c r="T6241" t="s">
        <v>35</v>
      </c>
      <c r="U6241" t="s">
        <v>18012</v>
      </c>
      <c r="V6241">
        <v>1950</v>
      </c>
    </row>
    <row r="6242" spans="1:22" x14ac:dyDescent="0.25">
      <c r="A6242">
        <v>6785</v>
      </c>
      <c r="B6242" t="s">
        <v>262</v>
      </c>
      <c r="C6242" t="s">
        <v>18013</v>
      </c>
      <c r="D6242" t="s">
        <v>18014</v>
      </c>
      <c r="E6242" t="s">
        <v>16604</v>
      </c>
      <c r="F6242" t="s">
        <v>16561</v>
      </c>
      <c r="G6242">
        <v>84917</v>
      </c>
      <c r="H6242" t="s">
        <v>16562</v>
      </c>
      <c r="I6242" s="2">
        <v>22945</v>
      </c>
      <c r="J6242" t="s">
        <v>28</v>
      </c>
      <c r="K6242" t="s">
        <v>2480</v>
      </c>
      <c r="L6242" t="s">
        <v>30</v>
      </c>
      <c r="M6242">
        <v>0</v>
      </c>
      <c r="N6242" t="s">
        <v>35</v>
      </c>
      <c r="O6242">
        <v>0</v>
      </c>
      <c r="P6242" t="s">
        <v>2406</v>
      </c>
      <c r="Q6242" s="2">
        <v>34313</v>
      </c>
      <c r="R6242" t="s">
        <v>33</v>
      </c>
      <c r="S6242" t="s">
        <v>1695</v>
      </c>
      <c r="T6242" t="s">
        <v>35</v>
      </c>
      <c r="U6242" t="s">
        <v>18015</v>
      </c>
      <c r="V6242">
        <v>1962</v>
      </c>
    </row>
    <row r="6243" spans="1:22" x14ac:dyDescent="0.25">
      <c r="A6243">
        <v>6862</v>
      </c>
      <c r="B6243" t="s">
        <v>952</v>
      </c>
      <c r="C6243" t="s">
        <v>3022</v>
      </c>
      <c r="D6243" t="s">
        <v>18016</v>
      </c>
      <c r="E6243" t="s">
        <v>16570</v>
      </c>
      <c r="F6243" t="s">
        <v>16571</v>
      </c>
      <c r="G6243">
        <v>18952</v>
      </c>
      <c r="H6243" t="s">
        <v>16562</v>
      </c>
      <c r="I6243" s="2">
        <v>18754</v>
      </c>
      <c r="J6243" t="s">
        <v>41</v>
      </c>
      <c r="K6243" t="s">
        <v>2480</v>
      </c>
      <c r="L6243" t="s">
        <v>41</v>
      </c>
      <c r="M6243">
        <v>0</v>
      </c>
      <c r="N6243" t="s">
        <v>35</v>
      </c>
      <c r="O6243">
        <v>0</v>
      </c>
      <c r="P6243" t="s">
        <v>2406</v>
      </c>
      <c r="Q6243" s="2">
        <v>33394</v>
      </c>
      <c r="R6243" t="s">
        <v>33</v>
      </c>
      <c r="S6243" t="s">
        <v>1695</v>
      </c>
      <c r="T6243" t="s">
        <v>31</v>
      </c>
      <c r="U6243" t="s">
        <v>18017</v>
      </c>
      <c r="V6243">
        <v>1951</v>
      </c>
    </row>
    <row r="6244" spans="1:22" x14ac:dyDescent="0.25">
      <c r="A6244">
        <v>6923</v>
      </c>
      <c r="B6244" t="s">
        <v>3903</v>
      </c>
      <c r="C6244" t="s">
        <v>259</v>
      </c>
      <c r="D6244" t="s">
        <v>18018</v>
      </c>
      <c r="E6244" t="s">
        <v>16608</v>
      </c>
      <c r="F6244" t="s">
        <v>16562</v>
      </c>
      <c r="G6244">
        <v>37112</v>
      </c>
      <c r="H6244" t="s">
        <v>16562</v>
      </c>
      <c r="I6244" s="2">
        <v>19101</v>
      </c>
      <c r="J6244" t="s">
        <v>28</v>
      </c>
      <c r="K6244" t="s">
        <v>2480</v>
      </c>
      <c r="L6244" t="s">
        <v>41</v>
      </c>
      <c r="M6244">
        <v>5</v>
      </c>
      <c r="N6244" t="s">
        <v>31</v>
      </c>
      <c r="O6244">
        <v>0</v>
      </c>
      <c r="P6244" t="s">
        <v>2406</v>
      </c>
      <c r="Q6244" s="2">
        <v>34142</v>
      </c>
      <c r="R6244" t="s">
        <v>33</v>
      </c>
      <c r="S6244" t="s">
        <v>1695</v>
      </c>
      <c r="T6244" t="s">
        <v>31</v>
      </c>
      <c r="U6244" t="s">
        <v>18019</v>
      </c>
      <c r="V6244">
        <v>1952</v>
      </c>
    </row>
    <row r="6245" spans="1:22" x14ac:dyDescent="0.25">
      <c r="A6245">
        <v>6973</v>
      </c>
      <c r="B6245" t="s">
        <v>11395</v>
      </c>
      <c r="C6245" t="s">
        <v>2207</v>
      </c>
      <c r="D6245" t="s">
        <v>18020</v>
      </c>
      <c r="E6245" t="s">
        <v>16622</v>
      </c>
      <c r="F6245" t="s">
        <v>16623</v>
      </c>
      <c r="G6245">
        <v>55932</v>
      </c>
      <c r="H6245" t="s">
        <v>16562</v>
      </c>
      <c r="I6245" s="2">
        <v>18066</v>
      </c>
      <c r="J6245" t="s">
        <v>28</v>
      </c>
      <c r="K6245" t="s">
        <v>2480</v>
      </c>
      <c r="L6245" t="s">
        <v>30</v>
      </c>
      <c r="M6245">
        <v>1</v>
      </c>
      <c r="N6245" t="s">
        <v>31</v>
      </c>
      <c r="O6245">
        <v>0</v>
      </c>
      <c r="P6245" t="s">
        <v>2406</v>
      </c>
      <c r="Q6245" s="2">
        <v>33562</v>
      </c>
      <c r="R6245" t="s">
        <v>33</v>
      </c>
      <c r="S6245" t="s">
        <v>1695</v>
      </c>
      <c r="T6245" t="s">
        <v>31</v>
      </c>
      <c r="U6245" t="s">
        <v>18021</v>
      </c>
      <c r="V6245">
        <v>1949</v>
      </c>
    </row>
    <row r="6246" spans="1:22" x14ac:dyDescent="0.25">
      <c r="A6246">
        <v>7315</v>
      </c>
      <c r="B6246" t="s">
        <v>873</v>
      </c>
      <c r="C6246" t="s">
        <v>18022</v>
      </c>
      <c r="D6246" t="s">
        <v>18023</v>
      </c>
      <c r="E6246" t="s">
        <v>16596</v>
      </c>
      <c r="F6246" t="s">
        <v>16597</v>
      </c>
      <c r="G6246">
        <v>63162</v>
      </c>
      <c r="H6246" t="s">
        <v>16562</v>
      </c>
      <c r="I6246" s="2">
        <v>17851</v>
      </c>
      <c r="J6246" t="s">
        <v>28</v>
      </c>
      <c r="K6246" t="s">
        <v>2480</v>
      </c>
      <c r="L6246" t="s">
        <v>30</v>
      </c>
      <c r="M6246">
        <v>1</v>
      </c>
      <c r="N6246" t="s">
        <v>31</v>
      </c>
      <c r="O6246">
        <v>0</v>
      </c>
      <c r="P6246" t="s">
        <v>2406</v>
      </c>
      <c r="Q6246" s="2">
        <v>32919</v>
      </c>
      <c r="R6246" t="s">
        <v>33</v>
      </c>
      <c r="S6246" t="s">
        <v>1695</v>
      </c>
      <c r="T6246" t="s">
        <v>31</v>
      </c>
      <c r="U6246" t="s">
        <v>18024</v>
      </c>
      <c r="V6246">
        <v>1948</v>
      </c>
    </row>
    <row r="6247" spans="1:22" x14ac:dyDescent="0.25">
      <c r="A6247">
        <v>7328</v>
      </c>
      <c r="B6247" t="s">
        <v>18025</v>
      </c>
      <c r="C6247" t="s">
        <v>6148</v>
      </c>
      <c r="D6247" t="s">
        <v>18026</v>
      </c>
      <c r="E6247" t="s">
        <v>11979</v>
      </c>
      <c r="F6247" t="s">
        <v>16566</v>
      </c>
      <c r="G6247">
        <v>59255</v>
      </c>
      <c r="H6247" t="s">
        <v>16562</v>
      </c>
      <c r="I6247" s="2">
        <v>9972</v>
      </c>
      <c r="J6247" t="s">
        <v>28</v>
      </c>
      <c r="K6247" t="s">
        <v>2480</v>
      </c>
      <c r="L6247" t="s">
        <v>30</v>
      </c>
      <c r="M6247">
        <v>0</v>
      </c>
      <c r="N6247" t="s">
        <v>35</v>
      </c>
      <c r="O6247">
        <v>0</v>
      </c>
      <c r="P6247" t="s">
        <v>2406</v>
      </c>
      <c r="Q6247" s="2">
        <v>33606</v>
      </c>
      <c r="R6247" t="s">
        <v>33</v>
      </c>
      <c r="S6247" t="s">
        <v>1695</v>
      </c>
      <c r="T6247" t="s">
        <v>35</v>
      </c>
      <c r="U6247" t="s">
        <v>18027</v>
      </c>
      <c r="V6247">
        <v>1927</v>
      </c>
    </row>
    <row r="6248" spans="1:22" x14ac:dyDescent="0.25">
      <c r="A6248">
        <v>7337</v>
      </c>
      <c r="B6248" t="s">
        <v>6089</v>
      </c>
      <c r="C6248" t="s">
        <v>2174</v>
      </c>
      <c r="D6248" t="s">
        <v>18028</v>
      </c>
      <c r="E6248" t="s">
        <v>11979</v>
      </c>
      <c r="F6248" t="s">
        <v>16566</v>
      </c>
      <c r="G6248">
        <v>80972</v>
      </c>
      <c r="H6248" t="s">
        <v>16562</v>
      </c>
      <c r="I6248" s="2">
        <v>22844</v>
      </c>
      <c r="J6248" t="s">
        <v>28</v>
      </c>
      <c r="K6248" t="s">
        <v>2480</v>
      </c>
      <c r="L6248" t="s">
        <v>41</v>
      </c>
      <c r="M6248">
        <v>2</v>
      </c>
      <c r="N6248" t="s">
        <v>31</v>
      </c>
      <c r="O6248">
        <v>0</v>
      </c>
      <c r="P6248" t="s">
        <v>2406</v>
      </c>
      <c r="Q6248" s="2">
        <v>33619</v>
      </c>
      <c r="R6248" t="s">
        <v>33</v>
      </c>
      <c r="S6248" t="s">
        <v>1695</v>
      </c>
      <c r="T6248" t="s">
        <v>35</v>
      </c>
      <c r="U6248" t="s">
        <v>18029</v>
      </c>
      <c r="V6248">
        <v>1962</v>
      </c>
    </row>
    <row r="6249" spans="1:22" x14ac:dyDescent="0.25">
      <c r="A6249">
        <v>7452</v>
      </c>
      <c r="B6249" t="s">
        <v>1664</v>
      </c>
      <c r="C6249" t="s">
        <v>18030</v>
      </c>
      <c r="D6249" t="s">
        <v>18031</v>
      </c>
      <c r="E6249" t="s">
        <v>16604</v>
      </c>
      <c r="F6249" t="s">
        <v>16561</v>
      </c>
      <c r="G6249">
        <v>36662</v>
      </c>
      <c r="H6249" t="s">
        <v>16562</v>
      </c>
      <c r="I6249" s="2">
        <v>19665</v>
      </c>
      <c r="J6249" t="s">
        <v>28</v>
      </c>
      <c r="K6249" t="s">
        <v>2480</v>
      </c>
      <c r="L6249" t="s">
        <v>41</v>
      </c>
      <c r="M6249">
        <v>4</v>
      </c>
      <c r="N6249" t="s">
        <v>31</v>
      </c>
      <c r="O6249">
        <v>0</v>
      </c>
      <c r="P6249" t="s">
        <v>2406</v>
      </c>
      <c r="Q6249" s="2">
        <v>33704</v>
      </c>
      <c r="R6249" t="s">
        <v>33</v>
      </c>
      <c r="S6249" t="s">
        <v>1695</v>
      </c>
      <c r="T6249" t="s">
        <v>35</v>
      </c>
      <c r="U6249" t="s">
        <v>18032</v>
      </c>
      <c r="V6249">
        <v>1953</v>
      </c>
    </row>
    <row r="6250" spans="1:22" x14ac:dyDescent="0.25">
      <c r="A6250">
        <v>7697</v>
      </c>
      <c r="B6250" t="s">
        <v>120</v>
      </c>
      <c r="C6250" t="s">
        <v>18033</v>
      </c>
      <c r="D6250" t="s">
        <v>18034</v>
      </c>
      <c r="E6250" t="s">
        <v>16622</v>
      </c>
      <c r="F6250" t="s">
        <v>16623</v>
      </c>
      <c r="G6250">
        <v>23899</v>
      </c>
      <c r="H6250" t="s">
        <v>16562</v>
      </c>
      <c r="I6250" s="2">
        <v>25105</v>
      </c>
      <c r="J6250" t="s">
        <v>28</v>
      </c>
      <c r="K6250" t="s">
        <v>2480</v>
      </c>
      <c r="L6250" t="s">
        <v>41</v>
      </c>
      <c r="M6250">
        <v>3</v>
      </c>
      <c r="N6250" t="s">
        <v>31</v>
      </c>
      <c r="O6250">
        <v>0</v>
      </c>
      <c r="P6250" t="s">
        <v>2406</v>
      </c>
      <c r="Q6250" s="2">
        <v>34650</v>
      </c>
      <c r="R6250" t="s">
        <v>33</v>
      </c>
      <c r="S6250" t="s">
        <v>1695</v>
      </c>
      <c r="T6250" t="s">
        <v>35</v>
      </c>
      <c r="U6250" t="s">
        <v>18035</v>
      </c>
      <c r="V6250">
        <v>1968</v>
      </c>
    </row>
    <row r="6251" spans="1:22" x14ac:dyDescent="0.25">
      <c r="A6251">
        <v>7812</v>
      </c>
      <c r="B6251" t="s">
        <v>2091</v>
      </c>
      <c r="C6251" t="s">
        <v>18036</v>
      </c>
      <c r="D6251" t="s">
        <v>18037</v>
      </c>
      <c r="E6251" t="s">
        <v>16596</v>
      </c>
      <c r="F6251" t="s">
        <v>16597</v>
      </c>
      <c r="G6251">
        <v>57562</v>
      </c>
      <c r="H6251" t="s">
        <v>16562</v>
      </c>
      <c r="I6251" s="2">
        <v>19506</v>
      </c>
      <c r="J6251" t="s">
        <v>28</v>
      </c>
      <c r="K6251" t="s">
        <v>2480</v>
      </c>
      <c r="L6251" t="s">
        <v>30</v>
      </c>
      <c r="M6251">
        <v>1</v>
      </c>
      <c r="N6251" t="s">
        <v>31</v>
      </c>
      <c r="O6251">
        <v>0</v>
      </c>
      <c r="P6251" t="s">
        <v>2406</v>
      </c>
      <c r="Q6251" s="2">
        <v>32897</v>
      </c>
      <c r="R6251" t="s">
        <v>33</v>
      </c>
      <c r="S6251" t="s">
        <v>1695</v>
      </c>
      <c r="T6251" t="s">
        <v>35</v>
      </c>
      <c r="U6251" t="s">
        <v>18038</v>
      </c>
      <c r="V6251">
        <v>1953</v>
      </c>
    </row>
    <row r="6252" spans="1:22" x14ac:dyDescent="0.25">
      <c r="A6252">
        <v>8061</v>
      </c>
      <c r="B6252" t="s">
        <v>229</v>
      </c>
      <c r="C6252" t="s">
        <v>1795</v>
      </c>
      <c r="D6252" t="s">
        <v>18039</v>
      </c>
      <c r="E6252" t="s">
        <v>16604</v>
      </c>
      <c r="F6252" t="s">
        <v>16561</v>
      </c>
      <c r="G6252">
        <v>65954</v>
      </c>
      <c r="H6252" t="s">
        <v>16562</v>
      </c>
      <c r="I6252" s="2">
        <v>21240</v>
      </c>
      <c r="J6252" t="s">
        <v>28</v>
      </c>
      <c r="K6252" t="s">
        <v>2480</v>
      </c>
      <c r="L6252" t="s">
        <v>41</v>
      </c>
      <c r="M6252">
        <v>1</v>
      </c>
      <c r="N6252" t="s">
        <v>31</v>
      </c>
      <c r="O6252">
        <v>0</v>
      </c>
      <c r="P6252" t="s">
        <v>2406</v>
      </c>
      <c r="Q6252" s="2">
        <v>33697</v>
      </c>
      <c r="R6252" t="s">
        <v>33</v>
      </c>
      <c r="S6252" t="s">
        <v>1695</v>
      </c>
      <c r="T6252" t="s">
        <v>31</v>
      </c>
      <c r="U6252" t="s">
        <v>1797</v>
      </c>
      <c r="V6252">
        <v>1958</v>
      </c>
    </row>
    <row r="6253" spans="1:22" x14ac:dyDescent="0.25">
      <c r="A6253">
        <v>8180</v>
      </c>
      <c r="B6253" t="s">
        <v>3702</v>
      </c>
      <c r="C6253" t="s">
        <v>993</v>
      </c>
      <c r="D6253" t="s">
        <v>18040</v>
      </c>
      <c r="E6253" t="s">
        <v>16591</v>
      </c>
      <c r="F6253" t="s">
        <v>16561</v>
      </c>
      <c r="G6253">
        <v>70346</v>
      </c>
      <c r="H6253" t="s">
        <v>16562</v>
      </c>
      <c r="I6253" s="2">
        <v>28979</v>
      </c>
      <c r="J6253" t="s">
        <v>28</v>
      </c>
      <c r="K6253" t="s">
        <v>2480</v>
      </c>
      <c r="L6253" t="s">
        <v>41</v>
      </c>
      <c r="M6253">
        <v>1</v>
      </c>
      <c r="N6253" t="s">
        <v>31</v>
      </c>
      <c r="O6253">
        <v>0</v>
      </c>
      <c r="P6253" t="s">
        <v>2406</v>
      </c>
      <c r="Q6253" s="2">
        <v>33828</v>
      </c>
      <c r="R6253" t="s">
        <v>33</v>
      </c>
      <c r="S6253" t="s">
        <v>1695</v>
      </c>
      <c r="T6253" t="s">
        <v>31</v>
      </c>
      <c r="U6253" t="s">
        <v>18041</v>
      </c>
      <c r="V6253">
        <v>1979</v>
      </c>
    </row>
    <row r="6254" spans="1:22" x14ac:dyDescent="0.25">
      <c r="A6254">
        <v>8315</v>
      </c>
      <c r="B6254" t="s">
        <v>382</v>
      </c>
      <c r="C6254" t="s">
        <v>18042</v>
      </c>
      <c r="D6254" t="s">
        <v>18043</v>
      </c>
      <c r="E6254" t="s">
        <v>16579</v>
      </c>
      <c r="F6254" t="s">
        <v>16580</v>
      </c>
      <c r="G6254">
        <v>40748</v>
      </c>
      <c r="H6254" t="s">
        <v>16562</v>
      </c>
      <c r="I6254" s="2">
        <v>5046</v>
      </c>
      <c r="J6254" t="s">
        <v>28</v>
      </c>
      <c r="K6254" t="s">
        <v>2480</v>
      </c>
      <c r="L6254" t="s">
        <v>41</v>
      </c>
      <c r="M6254">
        <v>0</v>
      </c>
      <c r="N6254" t="s">
        <v>35</v>
      </c>
      <c r="O6254">
        <v>0</v>
      </c>
      <c r="P6254" t="s">
        <v>2406</v>
      </c>
      <c r="Q6254" s="2">
        <v>34443</v>
      </c>
      <c r="R6254" t="s">
        <v>33</v>
      </c>
      <c r="S6254" t="s">
        <v>1695</v>
      </c>
      <c r="T6254" t="s">
        <v>31</v>
      </c>
      <c r="U6254" t="s">
        <v>18044</v>
      </c>
      <c r="V6254">
        <v>1913</v>
      </c>
    </row>
    <row r="6255" spans="1:22" x14ac:dyDescent="0.25">
      <c r="A6255">
        <v>8405</v>
      </c>
      <c r="B6255" t="s">
        <v>2158</v>
      </c>
      <c r="C6255" t="s">
        <v>18045</v>
      </c>
      <c r="D6255" t="s">
        <v>18046</v>
      </c>
      <c r="E6255" t="s">
        <v>11979</v>
      </c>
      <c r="F6255" t="s">
        <v>16566</v>
      </c>
      <c r="G6255">
        <v>67504</v>
      </c>
      <c r="H6255" t="s">
        <v>16562</v>
      </c>
      <c r="I6255" s="2">
        <v>20068</v>
      </c>
      <c r="J6255" t="s">
        <v>28</v>
      </c>
      <c r="K6255" t="s">
        <v>2480</v>
      </c>
      <c r="L6255" t="s">
        <v>30</v>
      </c>
      <c r="M6255">
        <v>3</v>
      </c>
      <c r="N6255" t="s">
        <v>31</v>
      </c>
      <c r="O6255">
        <v>0</v>
      </c>
      <c r="P6255" t="s">
        <v>2406</v>
      </c>
      <c r="Q6255" s="2">
        <v>33241</v>
      </c>
      <c r="R6255" t="s">
        <v>33</v>
      </c>
      <c r="S6255" t="s">
        <v>1695</v>
      </c>
      <c r="T6255" t="s">
        <v>35</v>
      </c>
      <c r="U6255" t="s">
        <v>18047</v>
      </c>
      <c r="V6255">
        <v>1954</v>
      </c>
    </row>
    <row r="6256" spans="1:22" x14ac:dyDescent="0.25">
      <c r="A6256">
        <v>8704</v>
      </c>
      <c r="B6256" t="s">
        <v>3777</v>
      </c>
      <c r="C6256" t="s">
        <v>738</v>
      </c>
      <c r="D6256" t="s">
        <v>18048</v>
      </c>
      <c r="E6256" t="s">
        <v>16579</v>
      </c>
      <c r="F6256" t="s">
        <v>16580</v>
      </c>
      <c r="G6256">
        <v>96958</v>
      </c>
      <c r="H6256" t="s">
        <v>16562</v>
      </c>
      <c r="I6256" s="2">
        <v>21407</v>
      </c>
      <c r="J6256" t="s">
        <v>28</v>
      </c>
      <c r="K6256" t="s">
        <v>2480</v>
      </c>
      <c r="L6256" t="s">
        <v>30</v>
      </c>
      <c r="M6256">
        <v>3</v>
      </c>
      <c r="N6256" t="s">
        <v>31</v>
      </c>
      <c r="O6256">
        <v>0</v>
      </c>
      <c r="P6256" t="s">
        <v>2406</v>
      </c>
      <c r="Q6256" s="2">
        <v>32875</v>
      </c>
      <c r="R6256" t="s">
        <v>33</v>
      </c>
      <c r="S6256" t="s">
        <v>1695</v>
      </c>
      <c r="T6256" t="s">
        <v>35</v>
      </c>
      <c r="U6256" t="s">
        <v>18049</v>
      </c>
      <c r="V6256">
        <v>1958</v>
      </c>
    </row>
    <row r="6257" spans="1:22" x14ac:dyDescent="0.25">
      <c r="A6257">
        <v>9316</v>
      </c>
      <c r="B6257" t="s">
        <v>611</v>
      </c>
      <c r="C6257" t="s">
        <v>18050</v>
      </c>
      <c r="D6257" t="s">
        <v>18051</v>
      </c>
      <c r="E6257" t="s">
        <v>16689</v>
      </c>
      <c r="F6257" t="s">
        <v>16690</v>
      </c>
      <c r="G6257">
        <v>66452</v>
      </c>
      <c r="H6257" t="s">
        <v>16562</v>
      </c>
      <c r="I6257" s="2">
        <v>20966</v>
      </c>
      <c r="J6257" t="s">
        <v>28</v>
      </c>
      <c r="K6257" t="s">
        <v>2480</v>
      </c>
      <c r="L6257" t="s">
        <v>30</v>
      </c>
      <c r="M6257">
        <v>2</v>
      </c>
      <c r="N6257" t="s">
        <v>31</v>
      </c>
      <c r="O6257">
        <v>0</v>
      </c>
      <c r="P6257" t="s">
        <v>2406</v>
      </c>
      <c r="Q6257" s="2">
        <v>33839</v>
      </c>
      <c r="R6257" t="s">
        <v>33</v>
      </c>
      <c r="S6257" t="s">
        <v>1695</v>
      </c>
      <c r="T6257" t="s">
        <v>35</v>
      </c>
      <c r="U6257" t="s">
        <v>18052</v>
      </c>
      <c r="V6257">
        <v>1957</v>
      </c>
    </row>
    <row r="6258" spans="1:22" x14ac:dyDescent="0.25">
      <c r="A6258">
        <v>9432</v>
      </c>
      <c r="B6258" t="s">
        <v>18053</v>
      </c>
      <c r="C6258" t="s">
        <v>3970</v>
      </c>
      <c r="D6258" t="s">
        <v>18054</v>
      </c>
      <c r="E6258" t="s">
        <v>16587</v>
      </c>
      <c r="F6258" t="s">
        <v>16588</v>
      </c>
      <c r="G6258">
        <v>70629</v>
      </c>
      <c r="H6258" t="s">
        <v>16562</v>
      </c>
      <c r="I6258" s="2">
        <v>5213</v>
      </c>
      <c r="J6258" t="s">
        <v>28</v>
      </c>
      <c r="K6258" t="s">
        <v>2480</v>
      </c>
      <c r="L6258" t="s">
        <v>30</v>
      </c>
      <c r="M6258">
        <v>1</v>
      </c>
      <c r="N6258" t="s">
        <v>31</v>
      </c>
      <c r="O6258">
        <v>0</v>
      </c>
      <c r="P6258" t="s">
        <v>2406</v>
      </c>
      <c r="Q6258" s="2">
        <v>33789</v>
      </c>
      <c r="R6258" t="s">
        <v>33</v>
      </c>
      <c r="S6258" t="s">
        <v>1695</v>
      </c>
      <c r="T6258" t="s">
        <v>35</v>
      </c>
      <c r="U6258" t="s">
        <v>18055</v>
      </c>
      <c r="V6258">
        <v>1914</v>
      </c>
    </row>
    <row r="6259" spans="1:22" x14ac:dyDescent="0.25">
      <c r="A6259">
        <v>9484</v>
      </c>
      <c r="B6259" t="s">
        <v>4696</v>
      </c>
      <c r="C6259" t="s">
        <v>18056</v>
      </c>
      <c r="D6259" t="s">
        <v>18057</v>
      </c>
      <c r="E6259" t="s">
        <v>16604</v>
      </c>
      <c r="F6259" t="s">
        <v>16561</v>
      </c>
      <c r="G6259">
        <v>35242</v>
      </c>
      <c r="H6259" t="s">
        <v>16562</v>
      </c>
      <c r="I6259" s="2">
        <v>25147</v>
      </c>
      <c r="J6259" t="s">
        <v>28</v>
      </c>
      <c r="K6259" t="s">
        <v>2480</v>
      </c>
      <c r="L6259" t="s">
        <v>41</v>
      </c>
      <c r="M6259">
        <v>4</v>
      </c>
      <c r="N6259" t="s">
        <v>31</v>
      </c>
      <c r="O6259">
        <v>0</v>
      </c>
      <c r="P6259" t="s">
        <v>2406</v>
      </c>
      <c r="Q6259" s="2">
        <v>33980</v>
      </c>
      <c r="R6259" t="s">
        <v>33</v>
      </c>
      <c r="S6259" t="s">
        <v>1695</v>
      </c>
      <c r="T6259" t="s">
        <v>35</v>
      </c>
      <c r="U6259" t="s">
        <v>18058</v>
      </c>
      <c r="V6259">
        <v>1968</v>
      </c>
    </row>
    <row r="6260" spans="1:22" x14ac:dyDescent="0.25">
      <c r="A6260">
        <v>9685</v>
      </c>
      <c r="B6260" t="s">
        <v>262</v>
      </c>
      <c r="C6260" t="s">
        <v>1594</v>
      </c>
      <c r="D6260" t="s">
        <v>18059</v>
      </c>
      <c r="E6260" t="s">
        <v>16579</v>
      </c>
      <c r="F6260" t="s">
        <v>16580</v>
      </c>
      <c r="G6260">
        <v>69150</v>
      </c>
      <c r="H6260" t="s">
        <v>16562</v>
      </c>
      <c r="I6260" s="2">
        <v>13262</v>
      </c>
      <c r="J6260" t="s">
        <v>28</v>
      </c>
      <c r="K6260" t="s">
        <v>2480</v>
      </c>
      <c r="L6260" t="s">
        <v>30</v>
      </c>
      <c r="M6260">
        <v>3</v>
      </c>
      <c r="N6260" t="s">
        <v>31</v>
      </c>
      <c r="O6260">
        <v>0</v>
      </c>
      <c r="P6260" t="s">
        <v>2406</v>
      </c>
      <c r="Q6260" s="2">
        <v>34304</v>
      </c>
      <c r="R6260" t="s">
        <v>33</v>
      </c>
      <c r="S6260" t="s">
        <v>1695</v>
      </c>
      <c r="T6260" t="s">
        <v>31</v>
      </c>
      <c r="U6260" t="s">
        <v>18060</v>
      </c>
      <c r="V6260">
        <v>1936</v>
      </c>
    </row>
    <row r="6261" spans="1:22" x14ac:dyDescent="0.25">
      <c r="A6261">
        <v>9796</v>
      </c>
      <c r="B6261" t="s">
        <v>897</v>
      </c>
      <c r="C6261" t="s">
        <v>18061</v>
      </c>
      <c r="D6261" t="s">
        <v>18062</v>
      </c>
      <c r="E6261" t="s">
        <v>16672</v>
      </c>
      <c r="F6261" t="s">
        <v>16561</v>
      </c>
      <c r="G6261">
        <v>47947</v>
      </c>
      <c r="H6261" t="s">
        <v>16562</v>
      </c>
      <c r="I6261" s="2">
        <v>27231</v>
      </c>
      <c r="J6261" t="s">
        <v>28</v>
      </c>
      <c r="K6261" t="s">
        <v>2480</v>
      </c>
      <c r="L6261" t="s">
        <v>30</v>
      </c>
      <c r="M6261">
        <v>4</v>
      </c>
      <c r="N6261" t="s">
        <v>31</v>
      </c>
      <c r="O6261">
        <v>0</v>
      </c>
      <c r="P6261" t="s">
        <v>2406</v>
      </c>
      <c r="Q6261" s="2">
        <v>34187</v>
      </c>
      <c r="R6261" t="s">
        <v>33</v>
      </c>
      <c r="S6261" t="s">
        <v>1695</v>
      </c>
      <c r="T6261" t="s">
        <v>31</v>
      </c>
      <c r="U6261" t="s">
        <v>18063</v>
      </c>
      <c r="V6261">
        <v>1974</v>
      </c>
    </row>
    <row r="6262" spans="1:22" x14ac:dyDescent="0.25">
      <c r="A6262">
        <v>9819</v>
      </c>
      <c r="B6262" t="s">
        <v>12804</v>
      </c>
      <c r="C6262" t="s">
        <v>5907</v>
      </c>
      <c r="D6262" t="s">
        <v>18064</v>
      </c>
      <c r="E6262" t="s">
        <v>16565</v>
      </c>
      <c r="F6262" t="s">
        <v>16566</v>
      </c>
      <c r="G6262">
        <v>14510</v>
      </c>
      <c r="H6262" t="s">
        <v>16562</v>
      </c>
      <c r="I6262" s="2">
        <v>19311</v>
      </c>
      <c r="J6262" t="s">
        <v>41</v>
      </c>
      <c r="K6262" t="s">
        <v>2480</v>
      </c>
      <c r="L6262" t="s">
        <v>41</v>
      </c>
      <c r="M6262">
        <v>2</v>
      </c>
      <c r="N6262" t="s">
        <v>31</v>
      </c>
      <c r="O6262">
        <v>0</v>
      </c>
      <c r="P6262" t="s">
        <v>2406</v>
      </c>
      <c r="Q6262" s="2">
        <v>34051</v>
      </c>
      <c r="R6262" t="s">
        <v>33</v>
      </c>
      <c r="S6262" t="s">
        <v>1695</v>
      </c>
      <c r="T6262" t="s">
        <v>31</v>
      </c>
      <c r="U6262" t="s">
        <v>18065</v>
      </c>
      <c r="V6262">
        <v>1952</v>
      </c>
    </row>
    <row r="6263" spans="1:22" x14ac:dyDescent="0.25">
      <c r="A6263">
        <v>9845</v>
      </c>
      <c r="B6263" t="s">
        <v>552</v>
      </c>
      <c r="C6263" t="s">
        <v>2436</v>
      </c>
      <c r="D6263" t="s">
        <v>18066</v>
      </c>
      <c r="E6263" t="s">
        <v>16622</v>
      </c>
      <c r="F6263" t="s">
        <v>16623</v>
      </c>
      <c r="G6263">
        <v>61635</v>
      </c>
      <c r="H6263" t="s">
        <v>16562</v>
      </c>
      <c r="I6263" s="2">
        <v>20055</v>
      </c>
      <c r="J6263" t="s">
        <v>28</v>
      </c>
      <c r="K6263" t="s">
        <v>2480</v>
      </c>
      <c r="L6263" t="s">
        <v>41</v>
      </c>
      <c r="M6263">
        <v>4</v>
      </c>
      <c r="N6263" t="s">
        <v>31</v>
      </c>
      <c r="O6263">
        <v>0</v>
      </c>
      <c r="P6263" t="s">
        <v>2406</v>
      </c>
      <c r="Q6263" s="2">
        <v>33461</v>
      </c>
      <c r="R6263" t="s">
        <v>33</v>
      </c>
      <c r="S6263" t="s">
        <v>1695</v>
      </c>
      <c r="T6263" t="s">
        <v>35</v>
      </c>
      <c r="U6263" t="s">
        <v>18067</v>
      </c>
      <c r="V6263">
        <v>1954</v>
      </c>
    </row>
    <row r="6264" spans="1:22" x14ac:dyDescent="0.25">
      <c r="A6264">
        <v>9984</v>
      </c>
      <c r="B6264" t="s">
        <v>179</v>
      </c>
      <c r="C6264" t="s">
        <v>18068</v>
      </c>
      <c r="D6264" t="s">
        <v>18069</v>
      </c>
      <c r="E6264" t="s">
        <v>16579</v>
      </c>
      <c r="F6264" t="s">
        <v>16580</v>
      </c>
      <c r="G6264">
        <v>72313</v>
      </c>
      <c r="H6264" t="s">
        <v>16562</v>
      </c>
      <c r="I6264" s="2">
        <v>9534</v>
      </c>
      <c r="J6264" t="s">
        <v>28</v>
      </c>
      <c r="K6264" t="s">
        <v>2480</v>
      </c>
      <c r="L6264" t="s">
        <v>41</v>
      </c>
      <c r="M6264">
        <v>1</v>
      </c>
      <c r="N6264" t="s">
        <v>31</v>
      </c>
      <c r="O6264">
        <v>0</v>
      </c>
      <c r="P6264" t="s">
        <v>2406</v>
      </c>
      <c r="Q6264" s="2">
        <v>33467</v>
      </c>
      <c r="R6264" t="s">
        <v>33</v>
      </c>
      <c r="S6264" t="s">
        <v>1695</v>
      </c>
      <c r="T6264" t="s">
        <v>31</v>
      </c>
      <c r="U6264" t="s">
        <v>18070</v>
      </c>
      <c r="V6264">
        <v>1926</v>
      </c>
    </row>
    <row r="6265" spans="1:22" x14ac:dyDescent="0.25">
      <c r="A6265">
        <v>194</v>
      </c>
      <c r="B6265" t="s">
        <v>311</v>
      </c>
      <c r="C6265" t="s">
        <v>1323</v>
      </c>
      <c r="D6265" t="s">
        <v>7162</v>
      </c>
      <c r="E6265" t="s">
        <v>16608</v>
      </c>
      <c r="F6265" t="s">
        <v>16562</v>
      </c>
      <c r="G6265">
        <v>14025</v>
      </c>
      <c r="H6265" t="s">
        <v>16562</v>
      </c>
      <c r="I6265" s="2">
        <v>25695</v>
      </c>
      <c r="J6265" t="s">
        <v>28</v>
      </c>
      <c r="K6265" t="s">
        <v>29</v>
      </c>
      <c r="L6265" t="s">
        <v>30</v>
      </c>
      <c r="M6265">
        <v>1</v>
      </c>
      <c r="N6265" t="s">
        <v>31</v>
      </c>
      <c r="O6265">
        <v>0</v>
      </c>
      <c r="P6265" t="s">
        <v>1676</v>
      </c>
      <c r="Q6265" s="2">
        <v>34386</v>
      </c>
      <c r="R6265" t="s">
        <v>33</v>
      </c>
      <c r="S6265" t="s">
        <v>931</v>
      </c>
      <c r="T6265" t="s">
        <v>35</v>
      </c>
      <c r="U6265" t="s">
        <v>18071</v>
      </c>
      <c r="V6265">
        <v>1970</v>
      </c>
    </row>
    <row r="6266" spans="1:22" x14ac:dyDescent="0.25">
      <c r="A6266">
        <v>248</v>
      </c>
      <c r="B6266" t="s">
        <v>269</v>
      </c>
      <c r="C6266" t="s">
        <v>5554</v>
      </c>
      <c r="D6266" t="s">
        <v>18072</v>
      </c>
      <c r="E6266" t="s">
        <v>16560</v>
      </c>
      <c r="F6266" t="s">
        <v>16561</v>
      </c>
      <c r="G6266">
        <v>93879</v>
      </c>
      <c r="H6266" t="s">
        <v>16562</v>
      </c>
      <c r="I6266" s="2">
        <v>20609</v>
      </c>
      <c r="J6266" t="s">
        <v>28</v>
      </c>
      <c r="K6266" t="s">
        <v>29</v>
      </c>
      <c r="L6266" t="s">
        <v>41</v>
      </c>
      <c r="M6266">
        <v>1</v>
      </c>
      <c r="N6266" t="s">
        <v>31</v>
      </c>
      <c r="O6266">
        <v>0</v>
      </c>
      <c r="P6266" t="s">
        <v>1676</v>
      </c>
      <c r="Q6266" s="2">
        <v>33682</v>
      </c>
      <c r="R6266" t="s">
        <v>33</v>
      </c>
      <c r="S6266" t="s">
        <v>1707</v>
      </c>
      <c r="T6266" t="s">
        <v>35</v>
      </c>
      <c r="U6266" t="s">
        <v>18073</v>
      </c>
      <c r="V6266">
        <v>1956</v>
      </c>
    </row>
    <row r="6267" spans="1:22" x14ac:dyDescent="0.25">
      <c r="A6267">
        <v>510</v>
      </c>
      <c r="B6267" t="s">
        <v>18074</v>
      </c>
      <c r="C6267" t="s">
        <v>1333</v>
      </c>
      <c r="D6267" t="s">
        <v>18075</v>
      </c>
      <c r="E6267" t="s">
        <v>11979</v>
      </c>
      <c r="F6267" t="s">
        <v>16566</v>
      </c>
      <c r="G6267">
        <v>24333</v>
      </c>
      <c r="H6267" t="s">
        <v>16562</v>
      </c>
      <c r="I6267" s="2">
        <v>20449</v>
      </c>
      <c r="J6267" t="s">
        <v>28</v>
      </c>
      <c r="K6267" t="s">
        <v>29</v>
      </c>
      <c r="L6267" t="s">
        <v>30</v>
      </c>
      <c r="M6267">
        <v>1</v>
      </c>
      <c r="N6267" t="s">
        <v>31</v>
      </c>
      <c r="O6267">
        <v>0</v>
      </c>
      <c r="P6267" t="s">
        <v>1676</v>
      </c>
      <c r="Q6267" s="2">
        <v>33748</v>
      </c>
      <c r="R6267" t="s">
        <v>33</v>
      </c>
      <c r="S6267" t="s">
        <v>1695</v>
      </c>
      <c r="T6267" t="s">
        <v>35</v>
      </c>
      <c r="U6267" t="s">
        <v>18076</v>
      </c>
      <c r="V6267">
        <v>1955</v>
      </c>
    </row>
    <row r="6268" spans="1:22" x14ac:dyDescent="0.25">
      <c r="A6268">
        <v>597</v>
      </c>
      <c r="B6268" t="s">
        <v>2626</v>
      </c>
      <c r="C6268" t="s">
        <v>18077</v>
      </c>
      <c r="D6268" t="s">
        <v>18078</v>
      </c>
      <c r="E6268" t="s">
        <v>16565</v>
      </c>
      <c r="F6268" t="s">
        <v>16566</v>
      </c>
      <c r="G6268">
        <v>33145</v>
      </c>
      <c r="H6268" t="s">
        <v>16562</v>
      </c>
      <c r="I6268" s="2">
        <v>27061</v>
      </c>
      <c r="J6268" t="s">
        <v>28</v>
      </c>
      <c r="K6268" t="s">
        <v>29</v>
      </c>
      <c r="L6268" t="s">
        <v>41</v>
      </c>
      <c r="M6268">
        <v>4</v>
      </c>
      <c r="N6268" t="s">
        <v>31</v>
      </c>
      <c r="O6268">
        <v>0</v>
      </c>
      <c r="P6268" t="s">
        <v>2134</v>
      </c>
      <c r="Q6268" s="2">
        <v>34620</v>
      </c>
      <c r="R6268" t="s">
        <v>33</v>
      </c>
      <c r="S6268" t="s">
        <v>34</v>
      </c>
      <c r="T6268" t="s">
        <v>31</v>
      </c>
      <c r="U6268" t="s">
        <v>18079</v>
      </c>
      <c r="V6268">
        <v>1974</v>
      </c>
    </row>
    <row r="6269" spans="1:22" x14ac:dyDescent="0.25">
      <c r="A6269">
        <v>626</v>
      </c>
      <c r="B6269" t="s">
        <v>294</v>
      </c>
      <c r="C6269" t="s">
        <v>18080</v>
      </c>
      <c r="D6269" t="s">
        <v>18081</v>
      </c>
      <c r="E6269" t="s">
        <v>16622</v>
      </c>
      <c r="F6269" t="s">
        <v>16623</v>
      </c>
      <c r="G6269">
        <v>78856</v>
      </c>
      <c r="H6269" t="s">
        <v>16562</v>
      </c>
      <c r="I6269" s="2">
        <v>27097</v>
      </c>
      <c r="J6269" t="s">
        <v>28</v>
      </c>
      <c r="K6269" t="s">
        <v>29</v>
      </c>
      <c r="L6269" t="s">
        <v>30</v>
      </c>
      <c r="M6269">
        <v>4</v>
      </c>
      <c r="N6269" t="s">
        <v>31</v>
      </c>
      <c r="O6269">
        <v>0</v>
      </c>
      <c r="P6269" t="s">
        <v>1676</v>
      </c>
      <c r="Q6269" s="2">
        <v>33401</v>
      </c>
      <c r="R6269" t="s">
        <v>33</v>
      </c>
      <c r="S6269" t="s">
        <v>34</v>
      </c>
      <c r="T6269" t="s">
        <v>31</v>
      </c>
      <c r="U6269" t="s">
        <v>18082</v>
      </c>
      <c r="V6269">
        <v>1974</v>
      </c>
    </row>
    <row r="6270" spans="1:22" x14ac:dyDescent="0.25">
      <c r="A6270">
        <v>670</v>
      </c>
      <c r="B6270" t="s">
        <v>307</v>
      </c>
      <c r="C6270" t="s">
        <v>1798</v>
      </c>
      <c r="D6270" t="s">
        <v>18083</v>
      </c>
      <c r="E6270" t="s">
        <v>16689</v>
      </c>
      <c r="F6270" t="s">
        <v>16690</v>
      </c>
      <c r="G6270">
        <v>93749</v>
      </c>
      <c r="H6270" t="s">
        <v>16562</v>
      </c>
      <c r="I6270" s="2">
        <v>27127</v>
      </c>
      <c r="J6270" t="s">
        <v>28</v>
      </c>
      <c r="K6270" t="s">
        <v>29</v>
      </c>
      <c r="L6270" t="s">
        <v>30</v>
      </c>
      <c r="M6270">
        <v>4</v>
      </c>
      <c r="N6270" t="s">
        <v>31</v>
      </c>
      <c r="O6270">
        <v>0</v>
      </c>
      <c r="P6270" t="s">
        <v>1676</v>
      </c>
      <c r="Q6270" s="2">
        <v>33446</v>
      </c>
      <c r="R6270" t="s">
        <v>33</v>
      </c>
      <c r="S6270" t="s">
        <v>931</v>
      </c>
      <c r="T6270" t="s">
        <v>35</v>
      </c>
      <c r="U6270" t="s">
        <v>18084</v>
      </c>
      <c r="V6270">
        <v>1974</v>
      </c>
    </row>
    <row r="6271" spans="1:22" x14ac:dyDescent="0.25">
      <c r="A6271">
        <v>749</v>
      </c>
      <c r="B6271" t="s">
        <v>2201</v>
      </c>
      <c r="C6271" t="s">
        <v>6701</v>
      </c>
      <c r="D6271" t="s">
        <v>18085</v>
      </c>
      <c r="E6271" t="s">
        <v>16560</v>
      </c>
      <c r="F6271" t="s">
        <v>16561</v>
      </c>
      <c r="G6271">
        <v>62060</v>
      </c>
      <c r="H6271" t="s">
        <v>16562</v>
      </c>
      <c r="I6271" s="2">
        <v>14098</v>
      </c>
      <c r="J6271" t="s">
        <v>28</v>
      </c>
      <c r="K6271" t="s">
        <v>29</v>
      </c>
      <c r="L6271" t="s">
        <v>41</v>
      </c>
      <c r="M6271">
        <v>2</v>
      </c>
      <c r="N6271" t="s">
        <v>31</v>
      </c>
      <c r="O6271">
        <v>0</v>
      </c>
      <c r="P6271" t="s">
        <v>1676</v>
      </c>
      <c r="Q6271" s="2">
        <v>32911</v>
      </c>
      <c r="R6271" t="s">
        <v>33</v>
      </c>
      <c r="S6271" t="s">
        <v>1707</v>
      </c>
      <c r="T6271" t="s">
        <v>35</v>
      </c>
      <c r="U6271" t="s">
        <v>18086</v>
      </c>
      <c r="V6271">
        <v>1938</v>
      </c>
    </row>
    <row r="6272" spans="1:22" x14ac:dyDescent="0.25">
      <c r="A6272">
        <v>1117</v>
      </c>
      <c r="B6272" t="s">
        <v>4498</v>
      </c>
      <c r="C6272" t="s">
        <v>18087</v>
      </c>
      <c r="D6272" t="s">
        <v>18088</v>
      </c>
      <c r="E6272" t="s">
        <v>16591</v>
      </c>
      <c r="F6272" t="s">
        <v>16561</v>
      </c>
      <c r="G6272">
        <v>23907</v>
      </c>
      <c r="H6272" t="s">
        <v>16562</v>
      </c>
      <c r="I6272" s="2">
        <v>23413</v>
      </c>
      <c r="J6272" t="s">
        <v>28</v>
      </c>
      <c r="K6272" t="s">
        <v>29</v>
      </c>
      <c r="L6272" t="s">
        <v>41</v>
      </c>
      <c r="M6272">
        <v>5</v>
      </c>
      <c r="N6272" t="s">
        <v>31</v>
      </c>
      <c r="O6272">
        <v>0</v>
      </c>
      <c r="P6272" t="s">
        <v>2134</v>
      </c>
      <c r="Q6272" s="2">
        <v>32966</v>
      </c>
      <c r="R6272" t="s">
        <v>33</v>
      </c>
      <c r="S6272" t="s">
        <v>931</v>
      </c>
      <c r="T6272" t="s">
        <v>31</v>
      </c>
      <c r="U6272" t="s">
        <v>18089</v>
      </c>
      <c r="V6272">
        <v>1964</v>
      </c>
    </row>
    <row r="6273" spans="1:22" x14ac:dyDescent="0.25">
      <c r="A6273">
        <v>1119</v>
      </c>
      <c r="B6273" t="s">
        <v>139</v>
      </c>
      <c r="C6273" t="s">
        <v>807</v>
      </c>
      <c r="D6273" t="s">
        <v>18090</v>
      </c>
      <c r="E6273" t="s">
        <v>16596</v>
      </c>
      <c r="F6273" t="s">
        <v>16597</v>
      </c>
      <c r="G6273">
        <v>40025</v>
      </c>
      <c r="H6273" t="s">
        <v>16562</v>
      </c>
      <c r="I6273" s="2">
        <v>15763</v>
      </c>
      <c r="J6273" t="s">
        <v>41</v>
      </c>
      <c r="K6273" t="s">
        <v>29</v>
      </c>
      <c r="L6273" t="s">
        <v>30</v>
      </c>
      <c r="M6273">
        <v>2</v>
      </c>
      <c r="N6273" t="s">
        <v>31</v>
      </c>
      <c r="O6273">
        <v>0</v>
      </c>
      <c r="P6273" t="s">
        <v>2134</v>
      </c>
      <c r="Q6273" s="2">
        <v>33855</v>
      </c>
      <c r="R6273" t="s">
        <v>33</v>
      </c>
      <c r="S6273" t="s">
        <v>34</v>
      </c>
      <c r="T6273" t="s">
        <v>31</v>
      </c>
      <c r="U6273" t="s">
        <v>18091</v>
      </c>
      <c r="V6273">
        <v>1943</v>
      </c>
    </row>
    <row r="6274" spans="1:22" x14ac:dyDescent="0.25">
      <c r="A6274">
        <v>1394</v>
      </c>
      <c r="B6274" t="s">
        <v>307</v>
      </c>
      <c r="C6274" t="s">
        <v>121</v>
      </c>
      <c r="D6274" t="s">
        <v>18092</v>
      </c>
      <c r="E6274" t="s">
        <v>16591</v>
      </c>
      <c r="F6274" t="s">
        <v>16561</v>
      </c>
      <c r="G6274">
        <v>21238</v>
      </c>
      <c r="H6274" t="s">
        <v>16562</v>
      </c>
      <c r="I6274" s="2">
        <v>6656</v>
      </c>
      <c r="J6274" t="s">
        <v>41</v>
      </c>
      <c r="K6274" t="s">
        <v>29</v>
      </c>
      <c r="L6274" t="s">
        <v>41</v>
      </c>
      <c r="M6274">
        <v>0</v>
      </c>
      <c r="N6274" t="s">
        <v>35</v>
      </c>
      <c r="O6274">
        <v>0</v>
      </c>
      <c r="P6274" t="s">
        <v>2134</v>
      </c>
      <c r="Q6274" s="2">
        <v>33489</v>
      </c>
      <c r="R6274" t="s">
        <v>33</v>
      </c>
      <c r="S6274" t="s">
        <v>34</v>
      </c>
      <c r="T6274" t="s">
        <v>31</v>
      </c>
      <c r="U6274" t="s">
        <v>18093</v>
      </c>
      <c r="V6274">
        <v>1918</v>
      </c>
    </row>
    <row r="6275" spans="1:22" x14ac:dyDescent="0.25">
      <c r="A6275">
        <v>1550</v>
      </c>
      <c r="B6275" t="s">
        <v>923</v>
      </c>
      <c r="C6275" t="s">
        <v>7997</v>
      </c>
      <c r="D6275" t="s">
        <v>18094</v>
      </c>
      <c r="E6275" t="s">
        <v>16689</v>
      </c>
      <c r="F6275" t="s">
        <v>16690</v>
      </c>
      <c r="G6275">
        <v>40862</v>
      </c>
      <c r="H6275" t="s">
        <v>16562</v>
      </c>
      <c r="I6275" s="2">
        <v>25490</v>
      </c>
      <c r="J6275" t="s">
        <v>28</v>
      </c>
      <c r="K6275" t="s">
        <v>29</v>
      </c>
      <c r="L6275" t="s">
        <v>30</v>
      </c>
      <c r="M6275">
        <v>2</v>
      </c>
      <c r="N6275" t="s">
        <v>31</v>
      </c>
      <c r="O6275">
        <v>0</v>
      </c>
      <c r="P6275" t="s">
        <v>2134</v>
      </c>
      <c r="Q6275" s="2">
        <v>33550</v>
      </c>
      <c r="R6275" t="s">
        <v>33</v>
      </c>
      <c r="S6275" t="s">
        <v>34</v>
      </c>
      <c r="T6275" t="s">
        <v>35</v>
      </c>
      <c r="U6275" t="s">
        <v>18095</v>
      </c>
      <c r="V6275">
        <v>1969</v>
      </c>
    </row>
    <row r="6276" spans="1:22" x14ac:dyDescent="0.25">
      <c r="A6276">
        <v>1553</v>
      </c>
      <c r="B6276" t="s">
        <v>120</v>
      </c>
      <c r="C6276" t="s">
        <v>3612</v>
      </c>
      <c r="D6276" t="s">
        <v>18096</v>
      </c>
      <c r="E6276" t="s">
        <v>16579</v>
      </c>
      <c r="F6276" t="s">
        <v>16580</v>
      </c>
      <c r="G6276">
        <v>95449</v>
      </c>
      <c r="H6276" t="s">
        <v>16562</v>
      </c>
      <c r="I6276" s="2">
        <v>12578</v>
      </c>
      <c r="J6276" t="s">
        <v>41</v>
      </c>
      <c r="K6276" t="s">
        <v>29</v>
      </c>
      <c r="L6276" t="s">
        <v>30</v>
      </c>
      <c r="M6276">
        <v>1</v>
      </c>
      <c r="N6276" t="s">
        <v>31</v>
      </c>
      <c r="O6276">
        <v>0</v>
      </c>
      <c r="P6276" t="s">
        <v>1676</v>
      </c>
      <c r="Q6276" s="2">
        <v>33367</v>
      </c>
      <c r="R6276" t="s">
        <v>33</v>
      </c>
      <c r="S6276" t="s">
        <v>1695</v>
      </c>
      <c r="T6276" t="s">
        <v>31</v>
      </c>
      <c r="U6276" t="s">
        <v>6304</v>
      </c>
      <c r="V6276">
        <v>1934</v>
      </c>
    </row>
    <row r="6277" spans="1:22" x14ac:dyDescent="0.25">
      <c r="A6277">
        <v>1560</v>
      </c>
      <c r="B6277" t="s">
        <v>4490</v>
      </c>
      <c r="C6277" t="s">
        <v>528</v>
      </c>
      <c r="D6277" t="s">
        <v>18097</v>
      </c>
      <c r="E6277" t="s">
        <v>16587</v>
      </c>
      <c r="F6277" t="s">
        <v>16588</v>
      </c>
      <c r="G6277">
        <v>81445</v>
      </c>
      <c r="H6277" t="s">
        <v>16562</v>
      </c>
      <c r="I6277" s="2">
        <v>15180</v>
      </c>
      <c r="J6277" t="s">
        <v>28</v>
      </c>
      <c r="K6277" t="s">
        <v>29</v>
      </c>
      <c r="L6277" t="s">
        <v>30</v>
      </c>
      <c r="M6277">
        <v>1</v>
      </c>
      <c r="N6277" t="s">
        <v>31</v>
      </c>
      <c r="O6277">
        <v>0</v>
      </c>
      <c r="P6277" t="s">
        <v>1676</v>
      </c>
      <c r="Q6277" s="2">
        <v>34128</v>
      </c>
      <c r="R6277" t="s">
        <v>33</v>
      </c>
      <c r="S6277" t="s">
        <v>34</v>
      </c>
      <c r="T6277" t="s">
        <v>35</v>
      </c>
      <c r="U6277" t="s">
        <v>18098</v>
      </c>
      <c r="V6277">
        <v>1941</v>
      </c>
    </row>
    <row r="6278" spans="1:22" x14ac:dyDescent="0.25">
      <c r="A6278">
        <v>1578</v>
      </c>
      <c r="B6278" t="s">
        <v>410</v>
      </c>
      <c r="C6278" t="s">
        <v>3104</v>
      </c>
      <c r="D6278" t="s">
        <v>18099</v>
      </c>
      <c r="E6278" t="s">
        <v>16596</v>
      </c>
      <c r="F6278" t="s">
        <v>16597</v>
      </c>
      <c r="G6278">
        <v>90918</v>
      </c>
      <c r="H6278" t="s">
        <v>16562</v>
      </c>
      <c r="I6278" s="2">
        <v>4303</v>
      </c>
      <c r="J6278" t="s">
        <v>41</v>
      </c>
      <c r="K6278" t="s">
        <v>29</v>
      </c>
      <c r="L6278" t="s">
        <v>30</v>
      </c>
      <c r="M6278">
        <v>1</v>
      </c>
      <c r="N6278" t="s">
        <v>31</v>
      </c>
      <c r="O6278">
        <v>0</v>
      </c>
      <c r="P6278" t="s">
        <v>1676</v>
      </c>
      <c r="Q6278" s="2">
        <v>32941</v>
      </c>
      <c r="R6278" t="s">
        <v>33</v>
      </c>
      <c r="S6278" t="s">
        <v>1677</v>
      </c>
      <c r="T6278" t="s">
        <v>31</v>
      </c>
      <c r="U6278" t="s">
        <v>18100</v>
      </c>
      <c r="V6278">
        <v>1911</v>
      </c>
    </row>
    <row r="6279" spans="1:22" x14ac:dyDescent="0.25">
      <c r="A6279">
        <v>1593</v>
      </c>
      <c r="B6279" t="s">
        <v>1147</v>
      </c>
      <c r="C6279" t="s">
        <v>18101</v>
      </c>
      <c r="D6279" t="s">
        <v>18102</v>
      </c>
      <c r="E6279" t="s">
        <v>16596</v>
      </c>
      <c r="F6279" t="s">
        <v>16597</v>
      </c>
      <c r="G6279">
        <v>31877</v>
      </c>
      <c r="H6279" t="s">
        <v>16562</v>
      </c>
      <c r="I6279" s="2">
        <v>23654</v>
      </c>
      <c r="J6279" t="s">
        <v>28</v>
      </c>
      <c r="K6279" t="s">
        <v>29</v>
      </c>
      <c r="L6279" t="s">
        <v>30</v>
      </c>
      <c r="M6279">
        <v>2</v>
      </c>
      <c r="N6279" t="s">
        <v>31</v>
      </c>
      <c r="O6279">
        <v>0</v>
      </c>
      <c r="P6279" t="s">
        <v>2134</v>
      </c>
      <c r="Q6279" s="2">
        <v>33709</v>
      </c>
      <c r="R6279" t="s">
        <v>33</v>
      </c>
      <c r="S6279" t="s">
        <v>931</v>
      </c>
      <c r="T6279" t="s">
        <v>31</v>
      </c>
      <c r="U6279" t="s">
        <v>18103</v>
      </c>
      <c r="V6279">
        <v>1964</v>
      </c>
    </row>
    <row r="6280" spans="1:22" x14ac:dyDescent="0.25">
      <c r="A6280">
        <v>1636</v>
      </c>
      <c r="B6280" t="s">
        <v>18104</v>
      </c>
      <c r="C6280" t="s">
        <v>18105</v>
      </c>
      <c r="D6280" t="s">
        <v>18106</v>
      </c>
      <c r="E6280" t="s">
        <v>16565</v>
      </c>
      <c r="F6280" t="s">
        <v>16566</v>
      </c>
      <c r="G6280">
        <v>24004</v>
      </c>
      <c r="H6280" t="s">
        <v>16562</v>
      </c>
      <c r="I6280" s="2">
        <v>10637</v>
      </c>
      <c r="J6280" t="s">
        <v>28</v>
      </c>
      <c r="K6280" t="s">
        <v>29</v>
      </c>
      <c r="L6280" t="s">
        <v>30</v>
      </c>
      <c r="M6280">
        <v>2</v>
      </c>
      <c r="N6280" t="s">
        <v>31</v>
      </c>
      <c r="O6280">
        <v>0</v>
      </c>
      <c r="P6280" t="s">
        <v>2134</v>
      </c>
      <c r="Q6280" s="2">
        <v>33452</v>
      </c>
      <c r="R6280" t="s">
        <v>33</v>
      </c>
      <c r="S6280" t="s">
        <v>931</v>
      </c>
      <c r="T6280" t="s">
        <v>31</v>
      </c>
      <c r="U6280" t="s">
        <v>18107</v>
      </c>
      <c r="V6280">
        <v>1929</v>
      </c>
    </row>
    <row r="6281" spans="1:22" x14ac:dyDescent="0.25">
      <c r="A6281">
        <v>1845</v>
      </c>
      <c r="B6281" t="s">
        <v>596</v>
      </c>
      <c r="C6281" t="s">
        <v>1749</v>
      </c>
      <c r="D6281" t="s">
        <v>18108</v>
      </c>
      <c r="E6281" t="s">
        <v>11979</v>
      </c>
      <c r="F6281" t="s">
        <v>16566</v>
      </c>
      <c r="G6281">
        <v>79146</v>
      </c>
      <c r="H6281" t="s">
        <v>16562</v>
      </c>
      <c r="I6281" s="2">
        <v>6047</v>
      </c>
      <c r="J6281" t="s">
        <v>28</v>
      </c>
      <c r="K6281" t="s">
        <v>29</v>
      </c>
      <c r="L6281" t="s">
        <v>30</v>
      </c>
      <c r="M6281">
        <v>2</v>
      </c>
      <c r="N6281" t="s">
        <v>31</v>
      </c>
      <c r="O6281">
        <v>0</v>
      </c>
      <c r="P6281" t="s">
        <v>1676</v>
      </c>
      <c r="Q6281" s="2">
        <v>33383</v>
      </c>
      <c r="R6281" t="s">
        <v>33</v>
      </c>
      <c r="S6281" t="s">
        <v>1677</v>
      </c>
      <c r="T6281" t="s">
        <v>35</v>
      </c>
      <c r="U6281" t="s">
        <v>18109</v>
      </c>
      <c r="V6281">
        <v>1916</v>
      </c>
    </row>
    <row r="6282" spans="1:22" x14ac:dyDescent="0.25">
      <c r="A6282">
        <v>1871</v>
      </c>
      <c r="B6282" t="s">
        <v>634</v>
      </c>
      <c r="C6282" t="s">
        <v>18110</v>
      </c>
      <c r="D6282" t="s">
        <v>18111</v>
      </c>
      <c r="E6282" t="s">
        <v>16565</v>
      </c>
      <c r="F6282" t="s">
        <v>16566</v>
      </c>
      <c r="G6282">
        <v>66959</v>
      </c>
      <c r="H6282" t="s">
        <v>16562</v>
      </c>
      <c r="I6282" s="2">
        <v>15776</v>
      </c>
      <c r="J6282" t="s">
        <v>41</v>
      </c>
      <c r="K6282" t="s">
        <v>29</v>
      </c>
      <c r="L6282" t="s">
        <v>30</v>
      </c>
      <c r="M6282">
        <v>0</v>
      </c>
      <c r="N6282" t="s">
        <v>35</v>
      </c>
      <c r="O6282">
        <v>0</v>
      </c>
      <c r="P6282" t="s">
        <v>2134</v>
      </c>
      <c r="Q6282" s="2">
        <v>33972</v>
      </c>
      <c r="R6282" t="s">
        <v>33</v>
      </c>
      <c r="S6282" t="s">
        <v>931</v>
      </c>
      <c r="T6282" t="s">
        <v>35</v>
      </c>
      <c r="U6282" t="s">
        <v>18112</v>
      </c>
      <c r="V6282">
        <v>1943</v>
      </c>
    </row>
    <row r="6283" spans="1:22" x14ac:dyDescent="0.25">
      <c r="A6283">
        <v>2114</v>
      </c>
      <c r="B6283" t="s">
        <v>17251</v>
      </c>
      <c r="C6283" t="s">
        <v>7648</v>
      </c>
      <c r="D6283" t="s">
        <v>18113</v>
      </c>
      <c r="E6283" t="s">
        <v>16591</v>
      </c>
      <c r="F6283" t="s">
        <v>16561</v>
      </c>
      <c r="G6283">
        <v>97272</v>
      </c>
      <c r="H6283" t="s">
        <v>16562</v>
      </c>
      <c r="I6283" s="2">
        <v>11205</v>
      </c>
      <c r="J6283" t="s">
        <v>28</v>
      </c>
      <c r="K6283" t="s">
        <v>29</v>
      </c>
      <c r="L6283" t="s">
        <v>30</v>
      </c>
      <c r="M6283">
        <v>3</v>
      </c>
      <c r="N6283" t="s">
        <v>31</v>
      </c>
      <c r="O6283">
        <v>0</v>
      </c>
      <c r="P6283" t="s">
        <v>1676</v>
      </c>
      <c r="Q6283" s="2">
        <v>33761</v>
      </c>
      <c r="R6283" t="s">
        <v>33</v>
      </c>
      <c r="S6283" t="s">
        <v>1707</v>
      </c>
      <c r="T6283" t="s">
        <v>31</v>
      </c>
      <c r="U6283" t="s">
        <v>18114</v>
      </c>
      <c r="V6283">
        <v>1930</v>
      </c>
    </row>
    <row r="6284" spans="1:22" x14ac:dyDescent="0.25">
      <c r="A6284">
        <v>2450</v>
      </c>
      <c r="B6284" t="s">
        <v>43</v>
      </c>
      <c r="C6284" t="s">
        <v>10617</v>
      </c>
      <c r="D6284" t="s">
        <v>18115</v>
      </c>
      <c r="E6284" t="s">
        <v>16608</v>
      </c>
      <c r="F6284" t="s">
        <v>16562</v>
      </c>
      <c r="G6284">
        <v>54125</v>
      </c>
      <c r="H6284" t="s">
        <v>16562</v>
      </c>
      <c r="I6284" s="2">
        <v>28563</v>
      </c>
      <c r="J6284" t="s">
        <v>41</v>
      </c>
      <c r="K6284" t="s">
        <v>29</v>
      </c>
      <c r="L6284" t="s">
        <v>30</v>
      </c>
      <c r="M6284">
        <v>0</v>
      </c>
      <c r="N6284" t="s">
        <v>35</v>
      </c>
      <c r="O6284">
        <v>0</v>
      </c>
      <c r="P6284" t="s">
        <v>2134</v>
      </c>
      <c r="Q6284" s="2">
        <v>34073</v>
      </c>
      <c r="R6284" t="s">
        <v>33</v>
      </c>
      <c r="S6284" t="s">
        <v>931</v>
      </c>
      <c r="T6284" t="s">
        <v>35</v>
      </c>
      <c r="U6284" t="s">
        <v>18116</v>
      </c>
      <c r="V6284">
        <v>1978</v>
      </c>
    </row>
    <row r="6285" spans="1:22" x14ac:dyDescent="0.25">
      <c r="A6285">
        <v>2475</v>
      </c>
      <c r="B6285" t="s">
        <v>282</v>
      </c>
      <c r="C6285" t="s">
        <v>179</v>
      </c>
      <c r="D6285" t="s">
        <v>18117</v>
      </c>
      <c r="E6285" t="s">
        <v>16596</v>
      </c>
      <c r="F6285" t="s">
        <v>16597</v>
      </c>
      <c r="G6285">
        <v>63998</v>
      </c>
      <c r="H6285" t="s">
        <v>16562</v>
      </c>
      <c r="I6285" s="2">
        <v>6954</v>
      </c>
      <c r="J6285" t="s">
        <v>28</v>
      </c>
      <c r="K6285" t="s">
        <v>29</v>
      </c>
      <c r="L6285" t="s">
        <v>30</v>
      </c>
      <c r="M6285">
        <v>5</v>
      </c>
      <c r="N6285" t="s">
        <v>31</v>
      </c>
      <c r="O6285">
        <v>0</v>
      </c>
      <c r="P6285" t="s">
        <v>1676</v>
      </c>
      <c r="Q6285" s="2">
        <v>34247</v>
      </c>
      <c r="R6285" t="s">
        <v>33</v>
      </c>
      <c r="S6285" t="s">
        <v>34</v>
      </c>
      <c r="T6285" t="s">
        <v>35</v>
      </c>
      <c r="U6285" t="s">
        <v>18118</v>
      </c>
      <c r="V6285">
        <v>1919</v>
      </c>
    </row>
    <row r="6286" spans="1:22" x14ac:dyDescent="0.25">
      <c r="A6286">
        <v>2528</v>
      </c>
      <c r="B6286" t="s">
        <v>6857</v>
      </c>
      <c r="C6286" t="s">
        <v>18119</v>
      </c>
      <c r="D6286" t="s">
        <v>18120</v>
      </c>
      <c r="E6286" t="s">
        <v>16565</v>
      </c>
      <c r="F6286" t="s">
        <v>16566</v>
      </c>
      <c r="G6286">
        <v>36764</v>
      </c>
      <c r="H6286" t="s">
        <v>16562</v>
      </c>
      <c r="I6286" s="2">
        <v>8685</v>
      </c>
      <c r="J6286" t="s">
        <v>28</v>
      </c>
      <c r="K6286" t="s">
        <v>29</v>
      </c>
      <c r="L6286" t="s">
        <v>41</v>
      </c>
      <c r="M6286">
        <v>1</v>
      </c>
      <c r="N6286" t="s">
        <v>31</v>
      </c>
      <c r="O6286">
        <v>0</v>
      </c>
      <c r="P6286" t="s">
        <v>1676</v>
      </c>
      <c r="Q6286" s="2">
        <v>34440</v>
      </c>
      <c r="R6286" t="s">
        <v>33</v>
      </c>
      <c r="S6286" t="s">
        <v>1695</v>
      </c>
      <c r="T6286" t="s">
        <v>35</v>
      </c>
      <c r="U6286" t="s">
        <v>18121</v>
      </c>
      <c r="V6286">
        <v>1923</v>
      </c>
    </row>
    <row r="6287" spans="1:22" x14ac:dyDescent="0.25">
      <c r="A6287">
        <v>2666</v>
      </c>
      <c r="B6287" t="s">
        <v>18122</v>
      </c>
      <c r="C6287" t="s">
        <v>7913</v>
      </c>
      <c r="D6287" t="s">
        <v>18123</v>
      </c>
      <c r="E6287" t="s">
        <v>16560</v>
      </c>
      <c r="F6287" t="s">
        <v>16561</v>
      </c>
      <c r="G6287">
        <v>11411</v>
      </c>
      <c r="H6287" t="s">
        <v>16562</v>
      </c>
      <c r="I6287" s="2">
        <v>25897</v>
      </c>
      <c r="J6287" t="s">
        <v>28</v>
      </c>
      <c r="K6287" t="s">
        <v>29</v>
      </c>
      <c r="L6287" t="s">
        <v>41</v>
      </c>
      <c r="M6287">
        <v>4</v>
      </c>
      <c r="N6287" t="s">
        <v>31</v>
      </c>
      <c r="O6287">
        <v>0</v>
      </c>
      <c r="P6287" t="s">
        <v>1676</v>
      </c>
      <c r="Q6287" s="2">
        <v>34224</v>
      </c>
      <c r="R6287" t="s">
        <v>33</v>
      </c>
      <c r="S6287" t="s">
        <v>34</v>
      </c>
      <c r="T6287" t="s">
        <v>35</v>
      </c>
      <c r="U6287" t="s">
        <v>18124</v>
      </c>
      <c r="V6287">
        <v>1970</v>
      </c>
    </row>
    <row r="6288" spans="1:22" x14ac:dyDescent="0.25">
      <c r="A6288">
        <v>2743</v>
      </c>
      <c r="B6288" t="s">
        <v>1572</v>
      </c>
      <c r="C6288" t="s">
        <v>18125</v>
      </c>
      <c r="D6288" t="s">
        <v>18126</v>
      </c>
      <c r="E6288" t="s">
        <v>16604</v>
      </c>
      <c r="F6288" t="s">
        <v>16561</v>
      </c>
      <c r="G6288">
        <v>84791</v>
      </c>
      <c r="H6288" t="s">
        <v>16562</v>
      </c>
      <c r="I6288" s="2">
        <v>14653</v>
      </c>
      <c r="J6288" t="s">
        <v>28</v>
      </c>
      <c r="K6288" t="s">
        <v>29</v>
      </c>
      <c r="L6288" t="s">
        <v>30</v>
      </c>
      <c r="M6288">
        <v>4</v>
      </c>
      <c r="N6288" t="s">
        <v>31</v>
      </c>
      <c r="O6288">
        <v>0</v>
      </c>
      <c r="P6288" t="s">
        <v>1676</v>
      </c>
      <c r="Q6288" s="2">
        <v>33765</v>
      </c>
      <c r="R6288" t="s">
        <v>33</v>
      </c>
      <c r="S6288" t="s">
        <v>1707</v>
      </c>
      <c r="T6288" t="s">
        <v>35</v>
      </c>
      <c r="U6288" t="s">
        <v>18127</v>
      </c>
      <c r="V6288">
        <v>1940</v>
      </c>
    </row>
    <row r="6289" spans="1:22" x14ac:dyDescent="0.25">
      <c r="A6289">
        <v>2911</v>
      </c>
      <c r="B6289" t="s">
        <v>15294</v>
      </c>
      <c r="C6289" t="s">
        <v>190</v>
      </c>
      <c r="D6289" t="s">
        <v>18128</v>
      </c>
      <c r="E6289" t="s">
        <v>16672</v>
      </c>
      <c r="F6289" t="s">
        <v>16561</v>
      </c>
      <c r="G6289">
        <v>19314</v>
      </c>
      <c r="H6289" t="s">
        <v>16562</v>
      </c>
      <c r="I6289" s="2">
        <v>10381</v>
      </c>
      <c r="J6289" t="s">
        <v>28</v>
      </c>
      <c r="K6289" t="s">
        <v>29</v>
      </c>
      <c r="L6289" t="s">
        <v>41</v>
      </c>
      <c r="M6289">
        <v>5</v>
      </c>
      <c r="N6289" t="s">
        <v>31</v>
      </c>
      <c r="O6289">
        <v>0</v>
      </c>
      <c r="P6289" t="s">
        <v>2406</v>
      </c>
      <c r="Q6289" s="2">
        <v>33337</v>
      </c>
      <c r="R6289" t="s">
        <v>33</v>
      </c>
      <c r="S6289" t="s">
        <v>1695</v>
      </c>
      <c r="T6289" t="s">
        <v>35</v>
      </c>
      <c r="U6289" t="s">
        <v>18129</v>
      </c>
      <c r="V6289">
        <v>1928</v>
      </c>
    </row>
    <row r="6290" spans="1:22" x14ac:dyDescent="0.25">
      <c r="A6290">
        <v>3014</v>
      </c>
      <c r="B6290" t="s">
        <v>4851</v>
      </c>
      <c r="C6290" t="s">
        <v>6430</v>
      </c>
      <c r="D6290" t="s">
        <v>18130</v>
      </c>
      <c r="E6290" t="s">
        <v>16560</v>
      </c>
      <c r="F6290" t="s">
        <v>16561</v>
      </c>
      <c r="G6290">
        <v>35383</v>
      </c>
      <c r="H6290" t="s">
        <v>16562</v>
      </c>
      <c r="I6290" s="2">
        <v>28604</v>
      </c>
      <c r="J6290" t="s">
        <v>28</v>
      </c>
      <c r="K6290" t="s">
        <v>29</v>
      </c>
      <c r="L6290" t="s">
        <v>41</v>
      </c>
      <c r="M6290">
        <v>3</v>
      </c>
      <c r="N6290" t="s">
        <v>31</v>
      </c>
      <c r="O6290">
        <v>0</v>
      </c>
      <c r="P6290" t="s">
        <v>2134</v>
      </c>
      <c r="Q6290" s="2">
        <v>33623</v>
      </c>
      <c r="R6290" t="s">
        <v>33</v>
      </c>
      <c r="S6290" t="s">
        <v>34</v>
      </c>
      <c r="T6290" t="s">
        <v>35</v>
      </c>
      <c r="U6290" t="s">
        <v>18131</v>
      </c>
      <c r="V6290">
        <v>1978</v>
      </c>
    </row>
    <row r="6291" spans="1:22" x14ac:dyDescent="0.25">
      <c r="A6291">
        <v>3025</v>
      </c>
      <c r="B6291" t="s">
        <v>2238</v>
      </c>
      <c r="C6291" t="s">
        <v>18132</v>
      </c>
      <c r="D6291" t="s">
        <v>18133</v>
      </c>
      <c r="E6291" t="s">
        <v>11979</v>
      </c>
      <c r="F6291" t="s">
        <v>16566</v>
      </c>
      <c r="G6291">
        <v>75565</v>
      </c>
      <c r="H6291" t="s">
        <v>16562</v>
      </c>
      <c r="I6291" s="2">
        <v>21615</v>
      </c>
      <c r="J6291" t="s">
        <v>28</v>
      </c>
      <c r="K6291" t="s">
        <v>29</v>
      </c>
      <c r="L6291" t="s">
        <v>41</v>
      </c>
      <c r="M6291">
        <v>2</v>
      </c>
      <c r="N6291" t="s">
        <v>31</v>
      </c>
      <c r="O6291">
        <v>0</v>
      </c>
      <c r="P6291" t="s">
        <v>2134</v>
      </c>
      <c r="Q6291" s="2">
        <v>33447</v>
      </c>
      <c r="R6291" t="s">
        <v>33</v>
      </c>
      <c r="S6291" t="s">
        <v>34</v>
      </c>
      <c r="T6291" t="s">
        <v>31</v>
      </c>
      <c r="U6291" t="s">
        <v>18134</v>
      </c>
      <c r="V6291">
        <v>1959</v>
      </c>
    </row>
    <row r="6292" spans="1:22" x14ac:dyDescent="0.25">
      <c r="A6292">
        <v>3192</v>
      </c>
      <c r="B6292" t="s">
        <v>83</v>
      </c>
      <c r="C6292" t="s">
        <v>13567</v>
      </c>
      <c r="D6292" t="s">
        <v>18135</v>
      </c>
      <c r="E6292" t="s">
        <v>16579</v>
      </c>
      <c r="F6292" t="s">
        <v>16580</v>
      </c>
      <c r="G6292">
        <v>54337</v>
      </c>
      <c r="H6292" t="s">
        <v>16562</v>
      </c>
      <c r="I6292" s="2">
        <v>13172</v>
      </c>
      <c r="J6292" t="s">
        <v>28</v>
      </c>
      <c r="K6292" t="s">
        <v>29</v>
      </c>
      <c r="L6292" t="s">
        <v>41</v>
      </c>
      <c r="M6292">
        <v>2</v>
      </c>
      <c r="N6292" t="s">
        <v>31</v>
      </c>
      <c r="O6292">
        <v>0</v>
      </c>
      <c r="P6292" t="s">
        <v>1676</v>
      </c>
      <c r="Q6292" s="2">
        <v>32955</v>
      </c>
      <c r="R6292" t="s">
        <v>33</v>
      </c>
      <c r="S6292" t="s">
        <v>1707</v>
      </c>
      <c r="T6292" t="s">
        <v>35</v>
      </c>
      <c r="U6292" t="s">
        <v>18136</v>
      </c>
      <c r="V6292">
        <v>1936</v>
      </c>
    </row>
    <row r="6293" spans="1:22" x14ac:dyDescent="0.25">
      <c r="A6293">
        <v>3713</v>
      </c>
      <c r="B6293" t="s">
        <v>1611</v>
      </c>
      <c r="C6293" t="s">
        <v>18137</v>
      </c>
      <c r="D6293" t="s">
        <v>18138</v>
      </c>
      <c r="E6293" t="s">
        <v>16579</v>
      </c>
      <c r="F6293" t="s">
        <v>16580</v>
      </c>
      <c r="G6293">
        <v>94727</v>
      </c>
      <c r="H6293" t="s">
        <v>16562</v>
      </c>
      <c r="I6293" s="2">
        <v>17125</v>
      </c>
      <c r="J6293" t="s">
        <v>28</v>
      </c>
      <c r="K6293" t="s">
        <v>29</v>
      </c>
      <c r="L6293" t="s">
        <v>30</v>
      </c>
      <c r="M6293">
        <v>4</v>
      </c>
      <c r="N6293" t="s">
        <v>31</v>
      </c>
      <c r="O6293">
        <v>0</v>
      </c>
      <c r="P6293" t="s">
        <v>2134</v>
      </c>
      <c r="Q6293" s="2">
        <v>33472</v>
      </c>
      <c r="R6293" t="s">
        <v>33</v>
      </c>
      <c r="S6293" t="s">
        <v>931</v>
      </c>
      <c r="T6293" t="s">
        <v>35</v>
      </c>
      <c r="U6293" t="s">
        <v>18139</v>
      </c>
      <c r="V6293">
        <v>1946</v>
      </c>
    </row>
    <row r="6294" spans="1:22" x14ac:dyDescent="0.25">
      <c r="A6294">
        <v>3957</v>
      </c>
      <c r="B6294" t="s">
        <v>63</v>
      </c>
      <c r="C6294" t="s">
        <v>18140</v>
      </c>
      <c r="D6294" t="s">
        <v>18141</v>
      </c>
      <c r="E6294" t="s">
        <v>16689</v>
      </c>
      <c r="F6294" t="s">
        <v>16690</v>
      </c>
      <c r="G6294">
        <v>71037</v>
      </c>
      <c r="H6294" t="s">
        <v>16562</v>
      </c>
      <c r="I6294" s="2">
        <v>12948</v>
      </c>
      <c r="J6294" t="s">
        <v>28</v>
      </c>
      <c r="K6294" t="s">
        <v>29</v>
      </c>
      <c r="L6294" t="s">
        <v>41</v>
      </c>
      <c r="M6294">
        <v>4</v>
      </c>
      <c r="N6294" t="s">
        <v>31</v>
      </c>
      <c r="O6294">
        <v>0</v>
      </c>
      <c r="P6294" t="s">
        <v>1676</v>
      </c>
      <c r="Q6294" s="2">
        <v>33885</v>
      </c>
      <c r="R6294" t="s">
        <v>33</v>
      </c>
      <c r="S6294" t="s">
        <v>931</v>
      </c>
      <c r="T6294" t="s">
        <v>31</v>
      </c>
      <c r="U6294" t="s">
        <v>18142</v>
      </c>
      <c r="V6294">
        <v>1935</v>
      </c>
    </row>
    <row r="6295" spans="1:22" x14ac:dyDescent="0.25">
      <c r="A6295">
        <v>3958</v>
      </c>
      <c r="B6295" t="s">
        <v>18143</v>
      </c>
      <c r="C6295" t="s">
        <v>18144</v>
      </c>
      <c r="D6295" t="s">
        <v>18145</v>
      </c>
      <c r="E6295" t="s">
        <v>16587</v>
      </c>
      <c r="F6295" t="s">
        <v>16588</v>
      </c>
      <c r="G6295">
        <v>90070</v>
      </c>
      <c r="H6295" t="s">
        <v>16562</v>
      </c>
      <c r="I6295" s="2">
        <v>14372</v>
      </c>
      <c r="J6295" t="s">
        <v>41</v>
      </c>
      <c r="K6295" t="s">
        <v>29</v>
      </c>
      <c r="L6295" t="s">
        <v>30</v>
      </c>
      <c r="M6295">
        <v>0</v>
      </c>
      <c r="N6295" t="s">
        <v>35</v>
      </c>
      <c r="O6295">
        <v>0</v>
      </c>
      <c r="P6295" t="s">
        <v>1676</v>
      </c>
      <c r="Q6295" s="2">
        <v>33533</v>
      </c>
      <c r="R6295" t="s">
        <v>33</v>
      </c>
      <c r="S6295" t="s">
        <v>1707</v>
      </c>
      <c r="T6295" t="s">
        <v>31</v>
      </c>
      <c r="U6295" t="s">
        <v>18146</v>
      </c>
      <c r="V6295">
        <v>1939</v>
      </c>
    </row>
    <row r="6296" spans="1:22" x14ac:dyDescent="0.25">
      <c r="A6296">
        <v>4002</v>
      </c>
      <c r="B6296" t="s">
        <v>2732</v>
      </c>
      <c r="C6296" t="s">
        <v>18147</v>
      </c>
      <c r="D6296" t="s">
        <v>18148</v>
      </c>
      <c r="E6296" t="s">
        <v>16604</v>
      </c>
      <c r="F6296" t="s">
        <v>16561</v>
      </c>
      <c r="G6296">
        <v>47721</v>
      </c>
      <c r="H6296" t="s">
        <v>16562</v>
      </c>
      <c r="I6296" s="2">
        <v>22078</v>
      </c>
      <c r="J6296" t="s">
        <v>28</v>
      </c>
      <c r="K6296" t="s">
        <v>29</v>
      </c>
      <c r="L6296" t="s">
        <v>41</v>
      </c>
      <c r="M6296">
        <v>2</v>
      </c>
      <c r="N6296" t="s">
        <v>31</v>
      </c>
      <c r="O6296">
        <v>0</v>
      </c>
      <c r="P6296" t="s">
        <v>2134</v>
      </c>
      <c r="Q6296" s="2">
        <v>33823</v>
      </c>
      <c r="R6296" t="s">
        <v>33</v>
      </c>
      <c r="S6296" t="s">
        <v>931</v>
      </c>
      <c r="T6296" t="s">
        <v>35</v>
      </c>
      <c r="U6296" t="s">
        <v>18149</v>
      </c>
      <c r="V6296">
        <v>1960</v>
      </c>
    </row>
    <row r="6297" spans="1:22" x14ac:dyDescent="0.25">
      <c r="A6297">
        <v>4024</v>
      </c>
      <c r="B6297" t="s">
        <v>184</v>
      </c>
      <c r="C6297" t="s">
        <v>7888</v>
      </c>
      <c r="D6297" t="s">
        <v>18150</v>
      </c>
      <c r="E6297" t="s">
        <v>16608</v>
      </c>
      <c r="F6297" t="s">
        <v>16562</v>
      </c>
      <c r="G6297">
        <v>61999</v>
      </c>
      <c r="H6297" t="s">
        <v>16562</v>
      </c>
      <c r="I6297" s="2">
        <v>27719</v>
      </c>
      <c r="J6297" t="s">
        <v>41</v>
      </c>
      <c r="K6297" t="s">
        <v>29</v>
      </c>
      <c r="L6297" t="s">
        <v>41</v>
      </c>
      <c r="M6297">
        <v>1</v>
      </c>
      <c r="N6297" t="s">
        <v>31</v>
      </c>
      <c r="O6297">
        <v>0</v>
      </c>
      <c r="P6297" t="s">
        <v>1676</v>
      </c>
      <c r="Q6297" s="2">
        <v>34622</v>
      </c>
      <c r="R6297" t="s">
        <v>33</v>
      </c>
      <c r="S6297" t="s">
        <v>34</v>
      </c>
      <c r="T6297" t="s">
        <v>31</v>
      </c>
      <c r="U6297" t="s">
        <v>18151</v>
      </c>
      <c r="V6297">
        <v>1975</v>
      </c>
    </row>
    <row r="6298" spans="1:22" x14ac:dyDescent="0.25">
      <c r="A6298">
        <v>4072</v>
      </c>
      <c r="B6298" t="s">
        <v>48</v>
      </c>
      <c r="C6298" t="s">
        <v>54</v>
      </c>
      <c r="D6298" t="s">
        <v>18152</v>
      </c>
      <c r="E6298" t="s">
        <v>16560</v>
      </c>
      <c r="F6298" t="s">
        <v>16561</v>
      </c>
      <c r="G6298">
        <v>71636</v>
      </c>
      <c r="H6298" t="s">
        <v>16562</v>
      </c>
      <c r="I6298" s="2">
        <v>6123</v>
      </c>
      <c r="J6298" t="s">
        <v>28</v>
      </c>
      <c r="K6298" t="s">
        <v>29</v>
      </c>
      <c r="L6298" t="s">
        <v>30</v>
      </c>
      <c r="M6298">
        <v>2</v>
      </c>
      <c r="N6298" t="s">
        <v>31</v>
      </c>
      <c r="O6298">
        <v>0</v>
      </c>
      <c r="P6298" t="s">
        <v>2134</v>
      </c>
      <c r="Q6298" s="2">
        <v>33127</v>
      </c>
      <c r="R6298" t="s">
        <v>33</v>
      </c>
      <c r="S6298" t="s">
        <v>34</v>
      </c>
      <c r="T6298" t="s">
        <v>35</v>
      </c>
      <c r="U6298" t="s">
        <v>18153</v>
      </c>
      <c r="V6298">
        <v>1916</v>
      </c>
    </row>
    <row r="6299" spans="1:22" x14ac:dyDescent="0.25">
      <c r="A6299">
        <v>4224</v>
      </c>
      <c r="B6299" t="s">
        <v>15126</v>
      </c>
      <c r="C6299" t="s">
        <v>18154</v>
      </c>
      <c r="D6299" t="s">
        <v>18155</v>
      </c>
      <c r="E6299" t="s">
        <v>16608</v>
      </c>
      <c r="F6299" t="s">
        <v>16562</v>
      </c>
      <c r="G6299">
        <v>35990</v>
      </c>
      <c r="H6299" t="s">
        <v>16562</v>
      </c>
      <c r="I6299" s="2">
        <v>6268</v>
      </c>
      <c r="J6299" t="s">
        <v>41</v>
      </c>
      <c r="K6299" t="s">
        <v>29</v>
      </c>
      <c r="L6299" t="s">
        <v>30</v>
      </c>
      <c r="M6299">
        <v>4</v>
      </c>
      <c r="N6299" t="s">
        <v>31</v>
      </c>
      <c r="O6299">
        <v>0</v>
      </c>
      <c r="P6299" t="s">
        <v>1676</v>
      </c>
      <c r="Q6299" s="2">
        <v>33351</v>
      </c>
      <c r="R6299" t="s">
        <v>33</v>
      </c>
      <c r="S6299" t="s">
        <v>1707</v>
      </c>
      <c r="T6299" t="s">
        <v>31</v>
      </c>
      <c r="U6299" t="s">
        <v>18156</v>
      </c>
      <c r="V6299">
        <v>1917</v>
      </c>
    </row>
    <row r="6300" spans="1:22" x14ac:dyDescent="0.25">
      <c r="A6300">
        <v>4495</v>
      </c>
      <c r="B6300" t="s">
        <v>7543</v>
      </c>
      <c r="C6300" t="s">
        <v>18157</v>
      </c>
      <c r="D6300" t="s">
        <v>18158</v>
      </c>
      <c r="E6300" t="s">
        <v>16596</v>
      </c>
      <c r="F6300" t="s">
        <v>16597</v>
      </c>
      <c r="G6300">
        <v>10436</v>
      </c>
      <c r="H6300" t="s">
        <v>16562</v>
      </c>
      <c r="I6300" s="2">
        <v>23981</v>
      </c>
      <c r="J6300" t="s">
        <v>28</v>
      </c>
      <c r="K6300" t="s">
        <v>29</v>
      </c>
      <c r="L6300" t="s">
        <v>30</v>
      </c>
      <c r="M6300">
        <v>5</v>
      </c>
      <c r="N6300" t="s">
        <v>31</v>
      </c>
      <c r="O6300">
        <v>0</v>
      </c>
      <c r="P6300" t="s">
        <v>2134</v>
      </c>
      <c r="Q6300" s="2">
        <v>33184</v>
      </c>
      <c r="R6300" t="s">
        <v>33</v>
      </c>
      <c r="S6300" t="s">
        <v>34</v>
      </c>
      <c r="T6300" t="s">
        <v>31</v>
      </c>
      <c r="U6300" t="s">
        <v>18159</v>
      </c>
      <c r="V6300">
        <v>1965</v>
      </c>
    </row>
    <row r="6301" spans="1:22" x14ac:dyDescent="0.25">
      <c r="A6301">
        <v>4912</v>
      </c>
      <c r="B6301" t="s">
        <v>17050</v>
      </c>
      <c r="C6301" t="s">
        <v>18160</v>
      </c>
      <c r="D6301" t="s">
        <v>18161</v>
      </c>
      <c r="E6301" t="s">
        <v>16608</v>
      </c>
      <c r="F6301" t="s">
        <v>16562</v>
      </c>
      <c r="G6301">
        <v>41822</v>
      </c>
      <c r="H6301" t="s">
        <v>16562</v>
      </c>
      <c r="I6301" s="2">
        <v>10521</v>
      </c>
      <c r="J6301" t="s">
        <v>28</v>
      </c>
      <c r="K6301" t="s">
        <v>29</v>
      </c>
      <c r="L6301" t="s">
        <v>30</v>
      </c>
      <c r="M6301">
        <v>3</v>
      </c>
      <c r="N6301" t="s">
        <v>31</v>
      </c>
      <c r="O6301">
        <v>0</v>
      </c>
      <c r="P6301" t="s">
        <v>1676</v>
      </c>
      <c r="Q6301" s="2">
        <v>33179</v>
      </c>
      <c r="R6301" t="s">
        <v>33</v>
      </c>
      <c r="S6301" t="s">
        <v>1707</v>
      </c>
      <c r="T6301" t="s">
        <v>35</v>
      </c>
      <c r="U6301" t="s">
        <v>18162</v>
      </c>
      <c r="V6301">
        <v>1928</v>
      </c>
    </row>
    <row r="6302" spans="1:22" x14ac:dyDescent="0.25">
      <c r="A6302">
        <v>5090</v>
      </c>
      <c r="B6302" t="s">
        <v>120</v>
      </c>
      <c r="C6302" t="s">
        <v>18163</v>
      </c>
      <c r="D6302" t="s">
        <v>18164</v>
      </c>
      <c r="E6302" t="s">
        <v>16579</v>
      </c>
      <c r="F6302" t="s">
        <v>16580</v>
      </c>
      <c r="G6302">
        <v>25802</v>
      </c>
      <c r="H6302" t="s">
        <v>16562</v>
      </c>
      <c r="I6302" s="2">
        <v>22239</v>
      </c>
      <c r="J6302" t="s">
        <v>28</v>
      </c>
      <c r="K6302" t="s">
        <v>29</v>
      </c>
      <c r="L6302" t="s">
        <v>41</v>
      </c>
      <c r="M6302">
        <v>4</v>
      </c>
      <c r="N6302" t="s">
        <v>31</v>
      </c>
      <c r="O6302">
        <v>0</v>
      </c>
      <c r="P6302" t="s">
        <v>1676</v>
      </c>
      <c r="Q6302" s="2">
        <v>34003</v>
      </c>
      <c r="R6302" t="s">
        <v>33</v>
      </c>
      <c r="S6302" t="s">
        <v>931</v>
      </c>
      <c r="T6302" t="s">
        <v>35</v>
      </c>
      <c r="U6302" t="s">
        <v>18165</v>
      </c>
      <c r="V6302">
        <v>1960</v>
      </c>
    </row>
    <row r="6303" spans="1:22" x14ac:dyDescent="0.25">
      <c r="A6303">
        <v>5148</v>
      </c>
      <c r="B6303" t="s">
        <v>1240</v>
      </c>
      <c r="C6303" t="s">
        <v>18166</v>
      </c>
      <c r="D6303" t="s">
        <v>18167</v>
      </c>
      <c r="E6303" t="s">
        <v>16565</v>
      </c>
      <c r="F6303" t="s">
        <v>16566</v>
      </c>
      <c r="G6303">
        <v>83732</v>
      </c>
      <c r="H6303" t="s">
        <v>16562</v>
      </c>
      <c r="I6303" s="2">
        <v>26252</v>
      </c>
      <c r="J6303" t="s">
        <v>28</v>
      </c>
      <c r="K6303" t="s">
        <v>29</v>
      </c>
      <c r="L6303" t="s">
        <v>30</v>
      </c>
      <c r="M6303">
        <v>0</v>
      </c>
      <c r="N6303" t="s">
        <v>35</v>
      </c>
      <c r="O6303">
        <v>0</v>
      </c>
      <c r="P6303" t="s">
        <v>2134</v>
      </c>
      <c r="Q6303" s="2">
        <v>33839</v>
      </c>
      <c r="R6303" t="s">
        <v>33</v>
      </c>
      <c r="S6303" t="s">
        <v>931</v>
      </c>
      <c r="T6303" t="s">
        <v>31</v>
      </c>
      <c r="U6303" t="s">
        <v>18168</v>
      </c>
      <c r="V6303">
        <v>1971</v>
      </c>
    </row>
    <row r="6304" spans="1:22" x14ac:dyDescent="0.25">
      <c r="A6304">
        <v>5172</v>
      </c>
      <c r="B6304" t="s">
        <v>873</v>
      </c>
      <c r="C6304" t="s">
        <v>4634</v>
      </c>
      <c r="D6304" t="s">
        <v>18169</v>
      </c>
      <c r="E6304" t="s">
        <v>16689</v>
      </c>
      <c r="F6304" t="s">
        <v>16690</v>
      </c>
      <c r="G6304">
        <v>42423</v>
      </c>
      <c r="H6304" t="s">
        <v>16562</v>
      </c>
      <c r="I6304" s="2">
        <v>12915</v>
      </c>
      <c r="J6304" t="s">
        <v>28</v>
      </c>
      <c r="K6304" t="s">
        <v>29</v>
      </c>
      <c r="L6304" t="s">
        <v>41</v>
      </c>
      <c r="M6304">
        <v>2</v>
      </c>
      <c r="N6304" t="s">
        <v>31</v>
      </c>
      <c r="O6304">
        <v>0</v>
      </c>
      <c r="P6304" t="s">
        <v>1676</v>
      </c>
      <c r="Q6304" s="2">
        <v>34635</v>
      </c>
      <c r="R6304" t="s">
        <v>33</v>
      </c>
      <c r="S6304" t="s">
        <v>931</v>
      </c>
      <c r="T6304" t="s">
        <v>35</v>
      </c>
      <c r="U6304" t="s">
        <v>18170</v>
      </c>
      <c r="V6304">
        <v>1935</v>
      </c>
    </row>
    <row r="6305" spans="1:22" x14ac:dyDescent="0.25">
      <c r="A6305">
        <v>5351</v>
      </c>
      <c r="B6305" t="s">
        <v>18171</v>
      </c>
      <c r="C6305" t="s">
        <v>287</v>
      </c>
      <c r="D6305" t="s">
        <v>18172</v>
      </c>
      <c r="E6305" t="s">
        <v>16672</v>
      </c>
      <c r="F6305" t="s">
        <v>16561</v>
      </c>
      <c r="G6305">
        <v>18030</v>
      </c>
      <c r="H6305" t="s">
        <v>16562</v>
      </c>
      <c r="I6305" s="2">
        <v>5405</v>
      </c>
      <c r="J6305" t="s">
        <v>28</v>
      </c>
      <c r="K6305" t="s">
        <v>29</v>
      </c>
      <c r="L6305" t="s">
        <v>30</v>
      </c>
      <c r="M6305">
        <v>5</v>
      </c>
      <c r="N6305" t="s">
        <v>31</v>
      </c>
      <c r="O6305">
        <v>0</v>
      </c>
      <c r="P6305" t="s">
        <v>1676</v>
      </c>
      <c r="Q6305" s="2">
        <v>34448</v>
      </c>
      <c r="R6305" t="s">
        <v>33</v>
      </c>
      <c r="S6305" t="s">
        <v>1677</v>
      </c>
      <c r="T6305" t="s">
        <v>35</v>
      </c>
      <c r="U6305" t="s">
        <v>18173</v>
      </c>
      <c r="V6305">
        <v>1914</v>
      </c>
    </row>
    <row r="6306" spans="1:22" x14ac:dyDescent="0.25">
      <c r="A6306">
        <v>5422</v>
      </c>
      <c r="B6306" t="s">
        <v>14626</v>
      </c>
      <c r="C6306" t="s">
        <v>1594</v>
      </c>
      <c r="D6306" t="s">
        <v>18174</v>
      </c>
      <c r="E6306" t="s">
        <v>16622</v>
      </c>
      <c r="F6306" t="s">
        <v>16623</v>
      </c>
      <c r="G6306">
        <v>60494</v>
      </c>
      <c r="H6306" t="s">
        <v>16562</v>
      </c>
      <c r="I6306" s="2">
        <v>5566</v>
      </c>
      <c r="J6306" t="s">
        <v>28</v>
      </c>
      <c r="K6306" t="s">
        <v>29</v>
      </c>
      <c r="L6306" t="s">
        <v>41</v>
      </c>
      <c r="M6306">
        <v>4</v>
      </c>
      <c r="N6306" t="s">
        <v>31</v>
      </c>
      <c r="O6306">
        <v>0</v>
      </c>
      <c r="P6306" t="s">
        <v>1676</v>
      </c>
      <c r="Q6306" s="2">
        <v>34183</v>
      </c>
      <c r="R6306" t="s">
        <v>33</v>
      </c>
      <c r="S6306" t="s">
        <v>1707</v>
      </c>
      <c r="T6306" t="s">
        <v>31</v>
      </c>
      <c r="U6306" t="s">
        <v>18175</v>
      </c>
      <c r="V6306">
        <v>1915</v>
      </c>
    </row>
    <row r="6307" spans="1:22" x14ac:dyDescent="0.25">
      <c r="A6307">
        <v>5551</v>
      </c>
      <c r="B6307" t="s">
        <v>1398</v>
      </c>
      <c r="C6307" t="s">
        <v>18176</v>
      </c>
      <c r="D6307" t="s">
        <v>18177</v>
      </c>
      <c r="E6307" t="s">
        <v>16604</v>
      </c>
      <c r="F6307" t="s">
        <v>16561</v>
      </c>
      <c r="G6307">
        <v>42092</v>
      </c>
      <c r="H6307" t="s">
        <v>16562</v>
      </c>
      <c r="I6307" s="2">
        <v>14387</v>
      </c>
      <c r="J6307" t="s">
        <v>28</v>
      </c>
      <c r="K6307" t="s">
        <v>29</v>
      </c>
      <c r="L6307" t="s">
        <v>41</v>
      </c>
      <c r="M6307">
        <v>3</v>
      </c>
      <c r="N6307" t="s">
        <v>31</v>
      </c>
      <c r="O6307">
        <v>0</v>
      </c>
      <c r="P6307" t="s">
        <v>2134</v>
      </c>
      <c r="Q6307" s="2">
        <v>34079</v>
      </c>
      <c r="R6307" t="s">
        <v>33</v>
      </c>
      <c r="S6307" t="s">
        <v>931</v>
      </c>
      <c r="T6307" t="s">
        <v>35</v>
      </c>
      <c r="U6307" t="s">
        <v>18178</v>
      </c>
      <c r="V6307">
        <v>1939</v>
      </c>
    </row>
    <row r="6308" spans="1:22" x14ac:dyDescent="0.25">
      <c r="A6308">
        <v>5757</v>
      </c>
      <c r="B6308" t="s">
        <v>18179</v>
      </c>
      <c r="C6308" t="s">
        <v>18180</v>
      </c>
      <c r="D6308" t="s">
        <v>18181</v>
      </c>
      <c r="E6308" t="s">
        <v>16565</v>
      </c>
      <c r="F6308" t="s">
        <v>16566</v>
      </c>
      <c r="G6308">
        <v>41232</v>
      </c>
      <c r="H6308" t="s">
        <v>16562</v>
      </c>
      <c r="I6308" s="2">
        <v>7179</v>
      </c>
      <c r="J6308" t="s">
        <v>28</v>
      </c>
      <c r="K6308" t="s">
        <v>29</v>
      </c>
      <c r="L6308" t="s">
        <v>41</v>
      </c>
      <c r="M6308">
        <v>1</v>
      </c>
      <c r="N6308" t="s">
        <v>31</v>
      </c>
      <c r="O6308">
        <v>0</v>
      </c>
      <c r="P6308" t="s">
        <v>1676</v>
      </c>
      <c r="Q6308" s="2">
        <v>34047</v>
      </c>
      <c r="R6308" t="s">
        <v>33</v>
      </c>
      <c r="S6308" t="s">
        <v>1707</v>
      </c>
      <c r="T6308" t="s">
        <v>31</v>
      </c>
      <c r="U6308" t="s">
        <v>18182</v>
      </c>
      <c r="V6308">
        <v>1919</v>
      </c>
    </row>
    <row r="6309" spans="1:22" x14ac:dyDescent="0.25">
      <c r="A6309">
        <v>5804</v>
      </c>
      <c r="B6309" t="s">
        <v>18183</v>
      </c>
      <c r="C6309" t="s">
        <v>17986</v>
      </c>
      <c r="D6309" t="s">
        <v>18184</v>
      </c>
      <c r="E6309" t="s">
        <v>16622</v>
      </c>
      <c r="F6309" t="s">
        <v>16623</v>
      </c>
      <c r="G6309">
        <v>62377</v>
      </c>
      <c r="H6309" t="s">
        <v>16562</v>
      </c>
      <c r="I6309" s="2">
        <v>11928</v>
      </c>
      <c r="J6309" t="s">
        <v>28</v>
      </c>
      <c r="K6309" t="s">
        <v>29</v>
      </c>
      <c r="L6309" t="s">
        <v>41</v>
      </c>
      <c r="M6309">
        <v>2</v>
      </c>
      <c r="N6309" t="s">
        <v>31</v>
      </c>
      <c r="O6309">
        <v>0</v>
      </c>
      <c r="P6309" t="s">
        <v>1676</v>
      </c>
      <c r="Q6309" s="2">
        <v>33311</v>
      </c>
      <c r="R6309" t="s">
        <v>33</v>
      </c>
      <c r="S6309" t="s">
        <v>1707</v>
      </c>
      <c r="T6309" t="s">
        <v>31</v>
      </c>
      <c r="U6309" t="s">
        <v>18185</v>
      </c>
      <c r="V6309">
        <v>1932</v>
      </c>
    </row>
    <row r="6310" spans="1:22" x14ac:dyDescent="0.25">
      <c r="A6310">
        <v>6370</v>
      </c>
      <c r="B6310" t="s">
        <v>120</v>
      </c>
      <c r="C6310" t="s">
        <v>18186</v>
      </c>
      <c r="D6310" t="s">
        <v>18187</v>
      </c>
      <c r="E6310" t="s">
        <v>16587</v>
      </c>
      <c r="F6310" t="s">
        <v>16588</v>
      </c>
      <c r="G6310">
        <v>95206</v>
      </c>
      <c r="H6310" t="s">
        <v>16562</v>
      </c>
      <c r="I6310" s="2">
        <v>22748</v>
      </c>
      <c r="J6310" t="s">
        <v>28</v>
      </c>
      <c r="K6310" t="s">
        <v>29</v>
      </c>
      <c r="L6310" t="s">
        <v>41</v>
      </c>
      <c r="M6310">
        <v>4</v>
      </c>
      <c r="N6310" t="s">
        <v>31</v>
      </c>
      <c r="O6310">
        <v>0</v>
      </c>
      <c r="P6310" t="s">
        <v>1676</v>
      </c>
      <c r="Q6310" s="2">
        <v>33304</v>
      </c>
      <c r="R6310" t="s">
        <v>33</v>
      </c>
      <c r="S6310" t="s">
        <v>931</v>
      </c>
      <c r="T6310" t="s">
        <v>35</v>
      </c>
      <c r="U6310" t="s">
        <v>18188</v>
      </c>
      <c r="V6310">
        <v>1962</v>
      </c>
    </row>
    <row r="6311" spans="1:22" x14ac:dyDescent="0.25">
      <c r="A6311">
        <v>6914</v>
      </c>
      <c r="B6311" t="s">
        <v>2346</v>
      </c>
      <c r="C6311" t="s">
        <v>5620</v>
      </c>
      <c r="D6311" t="s">
        <v>18189</v>
      </c>
      <c r="E6311" t="s">
        <v>16608</v>
      </c>
      <c r="F6311" t="s">
        <v>16562</v>
      </c>
      <c r="G6311">
        <v>23109</v>
      </c>
      <c r="H6311" t="s">
        <v>16562</v>
      </c>
      <c r="I6311" s="2">
        <v>11300</v>
      </c>
      <c r="J6311" t="s">
        <v>28</v>
      </c>
      <c r="K6311" t="s">
        <v>29</v>
      </c>
      <c r="L6311" t="s">
        <v>41</v>
      </c>
      <c r="M6311">
        <v>0</v>
      </c>
      <c r="N6311" t="s">
        <v>35</v>
      </c>
      <c r="O6311">
        <v>0</v>
      </c>
      <c r="P6311" t="s">
        <v>2134</v>
      </c>
      <c r="Q6311" s="2">
        <v>33246</v>
      </c>
      <c r="R6311" t="s">
        <v>33</v>
      </c>
      <c r="S6311" t="s">
        <v>931</v>
      </c>
      <c r="T6311" t="s">
        <v>35</v>
      </c>
      <c r="U6311" t="s">
        <v>18190</v>
      </c>
      <c r="V6311">
        <v>1930</v>
      </c>
    </row>
    <row r="6312" spans="1:22" x14ac:dyDescent="0.25">
      <c r="A6312">
        <v>6950</v>
      </c>
      <c r="B6312" t="s">
        <v>2368</v>
      </c>
      <c r="C6312" t="s">
        <v>18191</v>
      </c>
      <c r="D6312" t="s">
        <v>18192</v>
      </c>
      <c r="E6312" t="s">
        <v>16560</v>
      </c>
      <c r="F6312" t="s">
        <v>16561</v>
      </c>
      <c r="G6312">
        <v>48522</v>
      </c>
      <c r="H6312" t="s">
        <v>16562</v>
      </c>
      <c r="I6312" s="2">
        <v>6082</v>
      </c>
      <c r="J6312" t="s">
        <v>28</v>
      </c>
      <c r="K6312" t="s">
        <v>29</v>
      </c>
      <c r="L6312" t="s">
        <v>30</v>
      </c>
      <c r="M6312">
        <v>4</v>
      </c>
      <c r="N6312" t="s">
        <v>31</v>
      </c>
      <c r="O6312">
        <v>0</v>
      </c>
      <c r="P6312" t="s">
        <v>1676</v>
      </c>
      <c r="Q6312" s="2">
        <v>33620</v>
      </c>
      <c r="R6312" t="s">
        <v>33</v>
      </c>
      <c r="S6312" t="s">
        <v>931</v>
      </c>
      <c r="T6312" t="s">
        <v>35</v>
      </c>
      <c r="U6312" t="s">
        <v>18193</v>
      </c>
      <c r="V6312">
        <v>1916</v>
      </c>
    </row>
    <row r="6313" spans="1:22" x14ac:dyDescent="0.25">
      <c r="A6313">
        <v>6992</v>
      </c>
      <c r="B6313" t="s">
        <v>527</v>
      </c>
      <c r="C6313" t="s">
        <v>18194</v>
      </c>
      <c r="D6313" t="s">
        <v>18195</v>
      </c>
      <c r="E6313" t="s">
        <v>11979</v>
      </c>
      <c r="F6313" t="s">
        <v>16566</v>
      </c>
      <c r="G6313">
        <v>33945</v>
      </c>
      <c r="H6313" t="s">
        <v>16562</v>
      </c>
      <c r="I6313" s="2">
        <v>20492</v>
      </c>
      <c r="J6313" t="s">
        <v>28</v>
      </c>
      <c r="K6313" t="s">
        <v>29</v>
      </c>
      <c r="L6313" t="s">
        <v>41</v>
      </c>
      <c r="M6313">
        <v>3</v>
      </c>
      <c r="N6313" t="s">
        <v>31</v>
      </c>
      <c r="O6313">
        <v>0</v>
      </c>
      <c r="P6313" t="s">
        <v>1676</v>
      </c>
      <c r="Q6313" s="2">
        <v>32936</v>
      </c>
      <c r="R6313" t="s">
        <v>33</v>
      </c>
      <c r="S6313" t="s">
        <v>1677</v>
      </c>
      <c r="T6313" t="s">
        <v>35</v>
      </c>
      <c r="U6313" t="s">
        <v>18196</v>
      </c>
      <c r="V6313">
        <v>1956</v>
      </c>
    </row>
    <row r="6314" spans="1:22" x14ac:dyDescent="0.25">
      <c r="A6314">
        <v>7016</v>
      </c>
      <c r="B6314" t="s">
        <v>10719</v>
      </c>
      <c r="C6314" t="s">
        <v>18197</v>
      </c>
      <c r="D6314" t="s">
        <v>18198</v>
      </c>
      <c r="E6314" t="s">
        <v>16565</v>
      </c>
      <c r="F6314" t="s">
        <v>16566</v>
      </c>
      <c r="G6314">
        <v>92422</v>
      </c>
      <c r="H6314" t="s">
        <v>16562</v>
      </c>
      <c r="I6314" s="2">
        <v>9433</v>
      </c>
      <c r="J6314" t="s">
        <v>28</v>
      </c>
      <c r="K6314" t="s">
        <v>29</v>
      </c>
      <c r="L6314" t="s">
        <v>30</v>
      </c>
      <c r="M6314">
        <v>1</v>
      </c>
      <c r="N6314" t="s">
        <v>31</v>
      </c>
      <c r="O6314">
        <v>0</v>
      </c>
      <c r="P6314" t="s">
        <v>2134</v>
      </c>
      <c r="Q6314" s="2">
        <v>33179</v>
      </c>
      <c r="R6314" t="s">
        <v>33</v>
      </c>
      <c r="S6314" t="s">
        <v>34</v>
      </c>
      <c r="T6314" t="s">
        <v>35</v>
      </c>
      <c r="U6314" t="s">
        <v>18199</v>
      </c>
      <c r="V6314">
        <v>1925</v>
      </c>
    </row>
    <row r="6315" spans="1:22" x14ac:dyDescent="0.25">
      <c r="A6315">
        <v>7221</v>
      </c>
      <c r="B6315" t="s">
        <v>2452</v>
      </c>
      <c r="C6315" t="s">
        <v>2056</v>
      </c>
      <c r="D6315" t="s">
        <v>18200</v>
      </c>
      <c r="E6315" t="s">
        <v>16596</v>
      </c>
      <c r="F6315" t="s">
        <v>16597</v>
      </c>
      <c r="G6315">
        <v>86402</v>
      </c>
      <c r="H6315" t="s">
        <v>16562</v>
      </c>
      <c r="I6315" s="2">
        <v>14835</v>
      </c>
      <c r="J6315" t="s">
        <v>28</v>
      </c>
      <c r="K6315" t="s">
        <v>29</v>
      </c>
      <c r="L6315" t="s">
        <v>30</v>
      </c>
      <c r="M6315">
        <v>2</v>
      </c>
      <c r="N6315" t="s">
        <v>31</v>
      </c>
      <c r="O6315">
        <v>0</v>
      </c>
      <c r="P6315" t="s">
        <v>2134</v>
      </c>
      <c r="Q6315" s="2">
        <v>34034</v>
      </c>
      <c r="R6315" t="s">
        <v>33</v>
      </c>
      <c r="S6315" t="s">
        <v>931</v>
      </c>
      <c r="T6315" t="s">
        <v>35</v>
      </c>
      <c r="U6315" t="s">
        <v>18201</v>
      </c>
      <c r="V6315">
        <v>1940</v>
      </c>
    </row>
    <row r="6316" spans="1:22" x14ac:dyDescent="0.25">
      <c r="A6316">
        <v>7424</v>
      </c>
      <c r="B6316" t="s">
        <v>1883</v>
      </c>
      <c r="C6316" t="s">
        <v>2831</v>
      </c>
      <c r="D6316" t="s">
        <v>18202</v>
      </c>
      <c r="E6316" t="s">
        <v>16579</v>
      </c>
      <c r="F6316" t="s">
        <v>16580</v>
      </c>
      <c r="G6316">
        <v>70165</v>
      </c>
      <c r="H6316" t="s">
        <v>16562</v>
      </c>
      <c r="I6316" s="2">
        <v>10298</v>
      </c>
      <c r="J6316" t="s">
        <v>28</v>
      </c>
      <c r="K6316" t="s">
        <v>29</v>
      </c>
      <c r="L6316" t="s">
        <v>30</v>
      </c>
      <c r="M6316">
        <v>5</v>
      </c>
      <c r="N6316" t="s">
        <v>31</v>
      </c>
      <c r="O6316">
        <v>0</v>
      </c>
      <c r="P6316" t="s">
        <v>2134</v>
      </c>
      <c r="Q6316" s="2">
        <v>33709</v>
      </c>
      <c r="R6316" t="s">
        <v>33</v>
      </c>
      <c r="S6316" t="s">
        <v>34</v>
      </c>
      <c r="T6316" t="s">
        <v>31</v>
      </c>
      <c r="U6316" t="s">
        <v>18203</v>
      </c>
      <c r="V6316">
        <v>1928</v>
      </c>
    </row>
    <row r="6317" spans="1:22" x14ac:dyDescent="0.25">
      <c r="A6317">
        <v>7485</v>
      </c>
      <c r="B6317" t="s">
        <v>596</v>
      </c>
      <c r="C6317" t="s">
        <v>287</v>
      </c>
      <c r="D6317" t="s">
        <v>18204</v>
      </c>
      <c r="E6317" t="s">
        <v>16608</v>
      </c>
      <c r="F6317" t="s">
        <v>16562</v>
      </c>
      <c r="G6317">
        <v>58127</v>
      </c>
      <c r="H6317" t="s">
        <v>16562</v>
      </c>
      <c r="I6317" s="2">
        <v>5287</v>
      </c>
      <c r="J6317" t="s">
        <v>41</v>
      </c>
      <c r="K6317" t="s">
        <v>29</v>
      </c>
      <c r="L6317" t="s">
        <v>41</v>
      </c>
      <c r="M6317">
        <v>2</v>
      </c>
      <c r="N6317" t="s">
        <v>31</v>
      </c>
      <c r="O6317">
        <v>0</v>
      </c>
      <c r="P6317" t="s">
        <v>1676</v>
      </c>
      <c r="Q6317" s="2">
        <v>34019</v>
      </c>
      <c r="R6317" t="s">
        <v>33</v>
      </c>
      <c r="S6317" t="s">
        <v>34</v>
      </c>
      <c r="T6317" t="s">
        <v>31</v>
      </c>
      <c r="U6317" t="s">
        <v>18205</v>
      </c>
      <c r="V6317">
        <v>1914</v>
      </c>
    </row>
    <row r="6318" spans="1:22" x14ac:dyDescent="0.25">
      <c r="A6318">
        <v>7645</v>
      </c>
      <c r="B6318" t="s">
        <v>18206</v>
      </c>
      <c r="C6318" t="s">
        <v>262</v>
      </c>
      <c r="D6318" t="s">
        <v>18207</v>
      </c>
      <c r="E6318" t="s">
        <v>16570</v>
      </c>
      <c r="F6318" t="s">
        <v>16571</v>
      </c>
      <c r="G6318">
        <v>26639</v>
      </c>
      <c r="H6318" t="s">
        <v>16562</v>
      </c>
      <c r="I6318" s="2">
        <v>11802</v>
      </c>
      <c r="J6318" t="s">
        <v>28</v>
      </c>
      <c r="K6318" t="s">
        <v>29</v>
      </c>
      <c r="L6318" t="s">
        <v>41</v>
      </c>
      <c r="M6318">
        <v>4</v>
      </c>
      <c r="N6318" t="s">
        <v>31</v>
      </c>
      <c r="O6318">
        <v>0</v>
      </c>
      <c r="P6318" t="s">
        <v>2406</v>
      </c>
      <c r="Q6318" s="2">
        <v>34062</v>
      </c>
      <c r="R6318" t="s">
        <v>33</v>
      </c>
      <c r="S6318" t="s">
        <v>1677</v>
      </c>
      <c r="T6318" t="s">
        <v>35</v>
      </c>
      <c r="U6318" t="s">
        <v>18208</v>
      </c>
      <c r="V6318">
        <v>1932</v>
      </c>
    </row>
    <row r="6319" spans="1:22" x14ac:dyDescent="0.25">
      <c r="A6319">
        <v>7685</v>
      </c>
      <c r="B6319" t="s">
        <v>3170</v>
      </c>
      <c r="C6319" t="s">
        <v>18209</v>
      </c>
      <c r="D6319" t="s">
        <v>18210</v>
      </c>
      <c r="E6319" t="s">
        <v>16591</v>
      </c>
      <c r="F6319" t="s">
        <v>16561</v>
      </c>
      <c r="G6319">
        <v>12712</v>
      </c>
      <c r="H6319" t="s">
        <v>16562</v>
      </c>
      <c r="I6319" s="2">
        <v>22607</v>
      </c>
      <c r="J6319" t="s">
        <v>28</v>
      </c>
      <c r="K6319" t="s">
        <v>29</v>
      </c>
      <c r="L6319" t="s">
        <v>30</v>
      </c>
      <c r="M6319">
        <v>2</v>
      </c>
      <c r="N6319" t="s">
        <v>31</v>
      </c>
      <c r="O6319">
        <v>0</v>
      </c>
      <c r="P6319" t="s">
        <v>1676</v>
      </c>
      <c r="Q6319" s="2">
        <v>34129</v>
      </c>
      <c r="R6319" t="s">
        <v>33</v>
      </c>
      <c r="S6319" t="s">
        <v>1695</v>
      </c>
      <c r="T6319" t="s">
        <v>31</v>
      </c>
      <c r="U6319" t="s">
        <v>18211</v>
      </c>
      <c r="V6319">
        <v>1961</v>
      </c>
    </row>
    <row r="6320" spans="1:22" x14ac:dyDescent="0.25">
      <c r="A6320">
        <v>7703</v>
      </c>
      <c r="B6320" t="s">
        <v>3584</v>
      </c>
      <c r="C6320" t="s">
        <v>18212</v>
      </c>
      <c r="D6320" t="s">
        <v>18213</v>
      </c>
      <c r="E6320" t="s">
        <v>16591</v>
      </c>
      <c r="F6320" t="s">
        <v>16561</v>
      </c>
      <c r="G6320">
        <v>24700</v>
      </c>
      <c r="H6320" t="s">
        <v>16562</v>
      </c>
      <c r="I6320" s="2">
        <v>26274</v>
      </c>
      <c r="J6320" t="s">
        <v>28</v>
      </c>
      <c r="K6320" t="s">
        <v>29</v>
      </c>
      <c r="L6320" t="s">
        <v>41</v>
      </c>
      <c r="M6320">
        <v>5</v>
      </c>
      <c r="N6320" t="s">
        <v>31</v>
      </c>
      <c r="O6320">
        <v>0</v>
      </c>
      <c r="P6320" t="s">
        <v>2134</v>
      </c>
      <c r="Q6320" s="2">
        <v>33701</v>
      </c>
      <c r="R6320" t="s">
        <v>33</v>
      </c>
      <c r="S6320" t="s">
        <v>34</v>
      </c>
      <c r="T6320" t="s">
        <v>35</v>
      </c>
      <c r="U6320" t="s">
        <v>18214</v>
      </c>
      <c r="V6320">
        <v>1971</v>
      </c>
    </row>
    <row r="6321" spans="1:22" x14ac:dyDescent="0.25">
      <c r="A6321">
        <v>7836</v>
      </c>
      <c r="B6321" t="s">
        <v>16401</v>
      </c>
      <c r="C6321" t="s">
        <v>18215</v>
      </c>
      <c r="D6321" t="s">
        <v>18216</v>
      </c>
      <c r="E6321" t="s">
        <v>16565</v>
      </c>
      <c r="F6321" t="s">
        <v>16566</v>
      </c>
      <c r="G6321">
        <v>39318</v>
      </c>
      <c r="H6321" t="s">
        <v>16562</v>
      </c>
      <c r="I6321" s="2">
        <v>25212</v>
      </c>
      <c r="J6321" t="s">
        <v>28</v>
      </c>
      <c r="K6321" t="s">
        <v>29</v>
      </c>
      <c r="L6321" t="s">
        <v>41</v>
      </c>
      <c r="M6321">
        <v>5</v>
      </c>
      <c r="N6321" t="s">
        <v>31</v>
      </c>
      <c r="O6321">
        <v>0</v>
      </c>
      <c r="P6321" t="s">
        <v>1676</v>
      </c>
      <c r="Q6321" s="2">
        <v>33799</v>
      </c>
      <c r="R6321" t="s">
        <v>33</v>
      </c>
      <c r="S6321" t="s">
        <v>1707</v>
      </c>
      <c r="T6321" t="s">
        <v>31</v>
      </c>
      <c r="U6321" t="s">
        <v>18217</v>
      </c>
      <c r="V6321">
        <v>1969</v>
      </c>
    </row>
    <row r="6322" spans="1:22" x14ac:dyDescent="0.25">
      <c r="A6322">
        <v>7934</v>
      </c>
      <c r="B6322" t="s">
        <v>18218</v>
      </c>
      <c r="C6322" t="s">
        <v>1028</v>
      </c>
      <c r="D6322" t="s">
        <v>18219</v>
      </c>
      <c r="E6322" t="s">
        <v>16591</v>
      </c>
      <c r="F6322" t="s">
        <v>16561</v>
      </c>
      <c r="G6322">
        <v>11852</v>
      </c>
      <c r="H6322" t="s">
        <v>16562</v>
      </c>
      <c r="I6322" s="2">
        <v>12930</v>
      </c>
      <c r="J6322" t="s">
        <v>28</v>
      </c>
      <c r="K6322" t="s">
        <v>29</v>
      </c>
      <c r="L6322" t="s">
        <v>41</v>
      </c>
      <c r="M6322">
        <v>3</v>
      </c>
      <c r="N6322" t="s">
        <v>31</v>
      </c>
      <c r="O6322">
        <v>0</v>
      </c>
      <c r="P6322" t="s">
        <v>1676</v>
      </c>
      <c r="Q6322" s="2">
        <v>34569</v>
      </c>
      <c r="R6322" t="s">
        <v>33</v>
      </c>
      <c r="S6322" t="s">
        <v>931</v>
      </c>
      <c r="T6322" t="s">
        <v>31</v>
      </c>
      <c r="U6322" t="s">
        <v>18220</v>
      </c>
      <c r="V6322">
        <v>1935</v>
      </c>
    </row>
    <row r="6323" spans="1:22" x14ac:dyDescent="0.25">
      <c r="A6323">
        <v>7939</v>
      </c>
      <c r="B6323" t="s">
        <v>2969</v>
      </c>
      <c r="C6323" t="s">
        <v>18221</v>
      </c>
      <c r="D6323" t="s">
        <v>18222</v>
      </c>
      <c r="E6323" t="s">
        <v>16560</v>
      </c>
      <c r="F6323" t="s">
        <v>16561</v>
      </c>
      <c r="G6323">
        <v>92442</v>
      </c>
      <c r="H6323" t="s">
        <v>16562</v>
      </c>
      <c r="I6323" s="2">
        <v>28694</v>
      </c>
      <c r="J6323" t="s">
        <v>28</v>
      </c>
      <c r="K6323" t="s">
        <v>29</v>
      </c>
      <c r="L6323" t="s">
        <v>41</v>
      </c>
      <c r="M6323">
        <v>3</v>
      </c>
      <c r="N6323" t="s">
        <v>31</v>
      </c>
      <c r="O6323">
        <v>0</v>
      </c>
      <c r="P6323" t="s">
        <v>2134</v>
      </c>
      <c r="Q6323" s="2">
        <v>34253</v>
      </c>
      <c r="R6323" t="s">
        <v>33</v>
      </c>
      <c r="S6323" t="s">
        <v>931</v>
      </c>
      <c r="T6323" t="s">
        <v>35</v>
      </c>
      <c r="U6323" t="s">
        <v>18223</v>
      </c>
      <c r="V6323">
        <v>1978</v>
      </c>
    </row>
    <row r="6324" spans="1:22" x14ac:dyDescent="0.25">
      <c r="A6324">
        <v>8203</v>
      </c>
      <c r="B6324" t="s">
        <v>5279</v>
      </c>
      <c r="C6324" t="s">
        <v>5393</v>
      </c>
      <c r="D6324" t="s">
        <v>18224</v>
      </c>
      <c r="E6324" t="s">
        <v>16689</v>
      </c>
      <c r="F6324" t="s">
        <v>16690</v>
      </c>
      <c r="G6324">
        <v>61586</v>
      </c>
      <c r="H6324" t="s">
        <v>16562</v>
      </c>
      <c r="I6324" s="2">
        <v>15661</v>
      </c>
      <c r="J6324" t="s">
        <v>28</v>
      </c>
      <c r="K6324" t="s">
        <v>29</v>
      </c>
      <c r="L6324" t="s">
        <v>41</v>
      </c>
      <c r="M6324">
        <v>1</v>
      </c>
      <c r="N6324" t="s">
        <v>31</v>
      </c>
      <c r="O6324">
        <v>0</v>
      </c>
      <c r="P6324" t="s">
        <v>2134</v>
      </c>
      <c r="Q6324" s="2">
        <v>34190</v>
      </c>
      <c r="R6324" t="s">
        <v>33</v>
      </c>
      <c r="S6324" t="s">
        <v>931</v>
      </c>
      <c r="T6324" t="s">
        <v>31</v>
      </c>
      <c r="U6324" t="s">
        <v>18225</v>
      </c>
      <c r="V6324">
        <v>1942</v>
      </c>
    </row>
    <row r="6325" spans="1:22" x14ac:dyDescent="0.25">
      <c r="A6325">
        <v>8332</v>
      </c>
      <c r="B6325" t="s">
        <v>12181</v>
      </c>
      <c r="C6325" t="s">
        <v>18226</v>
      </c>
      <c r="D6325" t="s">
        <v>18227</v>
      </c>
      <c r="E6325" t="s">
        <v>16622</v>
      </c>
      <c r="F6325" t="s">
        <v>16623</v>
      </c>
      <c r="G6325">
        <v>26555</v>
      </c>
      <c r="H6325" t="s">
        <v>16562</v>
      </c>
      <c r="I6325" s="2">
        <v>4941</v>
      </c>
      <c r="J6325" t="s">
        <v>41</v>
      </c>
      <c r="K6325" t="s">
        <v>29</v>
      </c>
      <c r="L6325" t="s">
        <v>30</v>
      </c>
      <c r="M6325">
        <v>0</v>
      </c>
      <c r="N6325" t="s">
        <v>35</v>
      </c>
      <c r="O6325">
        <v>0</v>
      </c>
      <c r="P6325" t="s">
        <v>1676</v>
      </c>
      <c r="Q6325" s="2">
        <v>33803</v>
      </c>
      <c r="R6325" t="s">
        <v>33</v>
      </c>
      <c r="S6325" t="s">
        <v>1707</v>
      </c>
      <c r="T6325" t="s">
        <v>31</v>
      </c>
      <c r="U6325" t="s">
        <v>18228</v>
      </c>
      <c r="V6325">
        <v>1913</v>
      </c>
    </row>
    <row r="6326" spans="1:22" x14ac:dyDescent="0.25">
      <c r="A6326">
        <v>8364</v>
      </c>
      <c r="B6326" t="s">
        <v>18229</v>
      </c>
      <c r="C6326" t="s">
        <v>18230</v>
      </c>
      <c r="D6326" t="s">
        <v>18231</v>
      </c>
      <c r="E6326" t="s">
        <v>11979</v>
      </c>
      <c r="F6326" t="s">
        <v>16566</v>
      </c>
      <c r="G6326">
        <v>63384</v>
      </c>
      <c r="H6326" t="s">
        <v>16562</v>
      </c>
      <c r="I6326" s="2">
        <v>20145</v>
      </c>
      <c r="J6326" t="s">
        <v>41</v>
      </c>
      <c r="K6326" t="s">
        <v>29</v>
      </c>
      <c r="L6326" t="s">
        <v>30</v>
      </c>
      <c r="M6326">
        <v>4</v>
      </c>
      <c r="N6326" t="s">
        <v>31</v>
      </c>
      <c r="O6326">
        <v>0</v>
      </c>
      <c r="P6326" t="s">
        <v>2406</v>
      </c>
      <c r="Q6326" s="2">
        <v>33837</v>
      </c>
      <c r="R6326" t="s">
        <v>33</v>
      </c>
      <c r="S6326" t="s">
        <v>1695</v>
      </c>
      <c r="T6326" t="s">
        <v>31</v>
      </c>
      <c r="U6326" t="s">
        <v>18232</v>
      </c>
      <c r="V6326">
        <v>1955</v>
      </c>
    </row>
    <row r="6327" spans="1:22" x14ac:dyDescent="0.25">
      <c r="A6327">
        <v>8496</v>
      </c>
      <c r="B6327" t="s">
        <v>157</v>
      </c>
      <c r="C6327" t="s">
        <v>15987</v>
      </c>
      <c r="D6327" t="s">
        <v>18233</v>
      </c>
      <c r="E6327" t="s">
        <v>16622</v>
      </c>
      <c r="F6327" t="s">
        <v>16623</v>
      </c>
      <c r="G6327">
        <v>19810</v>
      </c>
      <c r="H6327" t="s">
        <v>16562</v>
      </c>
      <c r="I6327" s="2">
        <v>20011</v>
      </c>
      <c r="J6327" t="s">
        <v>28</v>
      </c>
      <c r="K6327" t="s">
        <v>29</v>
      </c>
      <c r="L6327" t="s">
        <v>30</v>
      </c>
      <c r="M6327">
        <v>3</v>
      </c>
      <c r="N6327" t="s">
        <v>31</v>
      </c>
      <c r="O6327">
        <v>0</v>
      </c>
      <c r="P6327" t="s">
        <v>2134</v>
      </c>
      <c r="Q6327" s="2">
        <v>33629</v>
      </c>
      <c r="R6327" t="s">
        <v>33</v>
      </c>
      <c r="S6327" t="s">
        <v>931</v>
      </c>
      <c r="T6327" t="s">
        <v>35</v>
      </c>
      <c r="U6327" t="s">
        <v>18234</v>
      </c>
      <c r="V6327">
        <v>1954</v>
      </c>
    </row>
    <row r="6328" spans="1:22" x14ac:dyDescent="0.25">
      <c r="A6328">
        <v>8531</v>
      </c>
      <c r="B6328" t="s">
        <v>63</v>
      </c>
      <c r="C6328" t="s">
        <v>11761</v>
      </c>
      <c r="D6328" t="s">
        <v>18235</v>
      </c>
      <c r="E6328" t="s">
        <v>16560</v>
      </c>
      <c r="F6328" t="s">
        <v>16561</v>
      </c>
      <c r="G6328">
        <v>84033</v>
      </c>
      <c r="H6328" t="s">
        <v>16562</v>
      </c>
      <c r="I6328" s="2">
        <v>19063</v>
      </c>
      <c r="J6328" t="s">
        <v>28</v>
      </c>
      <c r="K6328" t="s">
        <v>29</v>
      </c>
      <c r="L6328" t="s">
        <v>30</v>
      </c>
      <c r="M6328">
        <v>1</v>
      </c>
      <c r="N6328" t="s">
        <v>31</v>
      </c>
      <c r="O6328">
        <v>0</v>
      </c>
      <c r="P6328" t="s">
        <v>1676</v>
      </c>
      <c r="Q6328" s="2">
        <v>33861</v>
      </c>
      <c r="R6328" t="s">
        <v>33</v>
      </c>
      <c r="S6328" t="s">
        <v>34</v>
      </c>
      <c r="T6328" t="s">
        <v>31</v>
      </c>
      <c r="U6328" t="s">
        <v>18236</v>
      </c>
      <c r="V6328">
        <v>1952</v>
      </c>
    </row>
    <row r="6329" spans="1:22" x14ac:dyDescent="0.25">
      <c r="A6329">
        <v>8544</v>
      </c>
      <c r="B6329" t="s">
        <v>1171</v>
      </c>
      <c r="C6329" t="s">
        <v>18237</v>
      </c>
      <c r="D6329" t="s">
        <v>18238</v>
      </c>
      <c r="E6329" t="s">
        <v>16579</v>
      </c>
      <c r="F6329" t="s">
        <v>16580</v>
      </c>
      <c r="G6329">
        <v>53834</v>
      </c>
      <c r="H6329" t="s">
        <v>16562</v>
      </c>
      <c r="I6329" s="2">
        <v>7004</v>
      </c>
      <c r="J6329" t="s">
        <v>28</v>
      </c>
      <c r="K6329" t="s">
        <v>29</v>
      </c>
      <c r="L6329" t="s">
        <v>30</v>
      </c>
      <c r="M6329">
        <v>3</v>
      </c>
      <c r="N6329" t="s">
        <v>31</v>
      </c>
      <c r="O6329">
        <v>0</v>
      </c>
      <c r="P6329" t="s">
        <v>1676</v>
      </c>
      <c r="Q6329" s="2">
        <v>33405</v>
      </c>
      <c r="R6329" t="s">
        <v>33</v>
      </c>
      <c r="S6329" t="s">
        <v>1695</v>
      </c>
      <c r="T6329" t="s">
        <v>31</v>
      </c>
      <c r="U6329" t="s">
        <v>18239</v>
      </c>
      <c r="V6329">
        <v>1919</v>
      </c>
    </row>
    <row r="6330" spans="1:22" x14ac:dyDescent="0.25">
      <c r="A6330">
        <v>8548</v>
      </c>
      <c r="B6330" t="s">
        <v>229</v>
      </c>
      <c r="C6330" t="s">
        <v>18240</v>
      </c>
      <c r="D6330" t="s">
        <v>18241</v>
      </c>
      <c r="E6330" t="s">
        <v>16672</v>
      </c>
      <c r="F6330" t="s">
        <v>16561</v>
      </c>
      <c r="G6330">
        <v>59778</v>
      </c>
      <c r="H6330" t="s">
        <v>16562</v>
      </c>
      <c r="I6330" s="2">
        <v>13721</v>
      </c>
      <c r="J6330" t="s">
        <v>28</v>
      </c>
      <c r="K6330" t="s">
        <v>29</v>
      </c>
      <c r="L6330" t="s">
        <v>41</v>
      </c>
      <c r="M6330">
        <v>2</v>
      </c>
      <c r="N6330" t="s">
        <v>31</v>
      </c>
      <c r="O6330">
        <v>0</v>
      </c>
      <c r="P6330" t="s">
        <v>2134</v>
      </c>
      <c r="Q6330" s="2">
        <v>33099</v>
      </c>
      <c r="R6330" t="s">
        <v>33</v>
      </c>
      <c r="S6330" t="s">
        <v>34</v>
      </c>
      <c r="T6330" t="s">
        <v>31</v>
      </c>
      <c r="U6330" t="s">
        <v>18242</v>
      </c>
      <c r="V6330">
        <v>1937</v>
      </c>
    </row>
    <row r="6331" spans="1:22" x14ac:dyDescent="0.25">
      <c r="A6331">
        <v>8568</v>
      </c>
      <c r="B6331" t="s">
        <v>184</v>
      </c>
      <c r="C6331" t="s">
        <v>15008</v>
      </c>
      <c r="D6331" t="s">
        <v>18243</v>
      </c>
      <c r="E6331" t="s">
        <v>16560</v>
      </c>
      <c r="F6331" t="s">
        <v>16561</v>
      </c>
      <c r="G6331">
        <v>30745</v>
      </c>
      <c r="H6331" t="s">
        <v>16562</v>
      </c>
      <c r="I6331" s="2">
        <v>13293</v>
      </c>
      <c r="J6331" t="s">
        <v>28</v>
      </c>
      <c r="K6331" t="s">
        <v>29</v>
      </c>
      <c r="L6331" t="s">
        <v>30</v>
      </c>
      <c r="M6331">
        <v>4</v>
      </c>
      <c r="N6331" t="s">
        <v>31</v>
      </c>
      <c r="O6331">
        <v>0</v>
      </c>
      <c r="P6331" t="s">
        <v>1676</v>
      </c>
      <c r="Q6331" s="2">
        <v>33052</v>
      </c>
      <c r="R6331" t="s">
        <v>33</v>
      </c>
      <c r="S6331" t="s">
        <v>34</v>
      </c>
      <c r="T6331" t="s">
        <v>35</v>
      </c>
      <c r="U6331" t="s">
        <v>18244</v>
      </c>
      <c r="V6331">
        <v>1936</v>
      </c>
    </row>
    <row r="6332" spans="1:22" x14ac:dyDescent="0.25">
      <c r="A6332">
        <v>8894</v>
      </c>
      <c r="B6332" t="s">
        <v>1435</v>
      </c>
      <c r="C6332" t="s">
        <v>18245</v>
      </c>
      <c r="D6332" t="s">
        <v>18246</v>
      </c>
      <c r="E6332" t="s">
        <v>16689</v>
      </c>
      <c r="F6332" t="s">
        <v>16690</v>
      </c>
      <c r="G6332">
        <v>16052</v>
      </c>
      <c r="H6332" t="s">
        <v>16562</v>
      </c>
      <c r="I6332" s="2">
        <v>21386</v>
      </c>
      <c r="J6332" t="s">
        <v>28</v>
      </c>
      <c r="K6332" t="s">
        <v>29</v>
      </c>
      <c r="L6332" t="s">
        <v>41</v>
      </c>
      <c r="M6332">
        <v>3</v>
      </c>
      <c r="N6332" t="s">
        <v>31</v>
      </c>
      <c r="O6332">
        <v>0</v>
      </c>
      <c r="P6332" t="s">
        <v>2134</v>
      </c>
      <c r="Q6332" s="2">
        <v>34265</v>
      </c>
      <c r="R6332" t="s">
        <v>33</v>
      </c>
      <c r="S6332" t="s">
        <v>931</v>
      </c>
      <c r="T6332" t="s">
        <v>31</v>
      </c>
      <c r="U6332" t="s">
        <v>18247</v>
      </c>
      <c r="V6332">
        <v>1958</v>
      </c>
    </row>
    <row r="6333" spans="1:22" x14ac:dyDescent="0.25">
      <c r="A6333">
        <v>9178</v>
      </c>
      <c r="B6333" t="s">
        <v>436</v>
      </c>
      <c r="C6333" t="s">
        <v>18248</v>
      </c>
      <c r="D6333" t="s">
        <v>18249</v>
      </c>
      <c r="E6333" t="s">
        <v>16622</v>
      </c>
      <c r="F6333" t="s">
        <v>16623</v>
      </c>
      <c r="G6333">
        <v>70153</v>
      </c>
      <c r="H6333" t="s">
        <v>16562</v>
      </c>
      <c r="I6333" s="2">
        <v>14798</v>
      </c>
      <c r="J6333" t="s">
        <v>28</v>
      </c>
      <c r="K6333" t="s">
        <v>29</v>
      </c>
      <c r="L6333" t="s">
        <v>41</v>
      </c>
      <c r="M6333">
        <v>4</v>
      </c>
      <c r="N6333" t="s">
        <v>31</v>
      </c>
      <c r="O6333">
        <v>0</v>
      </c>
      <c r="P6333" t="s">
        <v>1676</v>
      </c>
      <c r="Q6333" s="2">
        <v>34230</v>
      </c>
      <c r="R6333" t="s">
        <v>33</v>
      </c>
      <c r="S6333" t="s">
        <v>34</v>
      </c>
      <c r="T6333" t="s">
        <v>35</v>
      </c>
      <c r="U6333" t="s">
        <v>18250</v>
      </c>
      <c r="V6333">
        <v>1940</v>
      </c>
    </row>
    <row r="6334" spans="1:22" x14ac:dyDescent="0.25">
      <c r="A6334">
        <v>9610</v>
      </c>
      <c r="B6334" t="s">
        <v>15429</v>
      </c>
      <c r="C6334" t="s">
        <v>1224</v>
      </c>
      <c r="D6334" t="s">
        <v>18251</v>
      </c>
      <c r="E6334" t="s">
        <v>16596</v>
      </c>
      <c r="F6334" t="s">
        <v>16597</v>
      </c>
      <c r="G6334">
        <v>60953</v>
      </c>
      <c r="H6334" t="s">
        <v>16562</v>
      </c>
      <c r="I6334" s="2">
        <v>16356</v>
      </c>
      <c r="J6334" t="s">
        <v>28</v>
      </c>
      <c r="K6334" t="s">
        <v>29</v>
      </c>
      <c r="L6334" t="s">
        <v>41</v>
      </c>
      <c r="M6334">
        <v>2</v>
      </c>
      <c r="N6334" t="s">
        <v>31</v>
      </c>
      <c r="O6334">
        <v>0</v>
      </c>
      <c r="P6334" t="s">
        <v>2134</v>
      </c>
      <c r="Q6334" s="2">
        <v>33195</v>
      </c>
      <c r="R6334" t="s">
        <v>33</v>
      </c>
      <c r="S6334" t="s">
        <v>34</v>
      </c>
      <c r="T6334" t="s">
        <v>35</v>
      </c>
      <c r="U6334" t="s">
        <v>18252</v>
      </c>
      <c r="V6334">
        <v>1944</v>
      </c>
    </row>
    <row r="6335" spans="1:22" x14ac:dyDescent="0.25">
      <c r="A6335">
        <v>9637</v>
      </c>
      <c r="B6335" t="s">
        <v>765</v>
      </c>
      <c r="C6335" t="s">
        <v>3202</v>
      </c>
      <c r="D6335" t="s">
        <v>18253</v>
      </c>
      <c r="E6335" t="s">
        <v>16570</v>
      </c>
      <c r="F6335" t="s">
        <v>16571</v>
      </c>
      <c r="G6335">
        <v>19268</v>
      </c>
      <c r="H6335" t="s">
        <v>16562</v>
      </c>
      <c r="I6335" s="2">
        <v>4731</v>
      </c>
      <c r="J6335" t="s">
        <v>28</v>
      </c>
      <c r="K6335" t="s">
        <v>29</v>
      </c>
      <c r="L6335" t="s">
        <v>41</v>
      </c>
      <c r="M6335">
        <v>2</v>
      </c>
      <c r="N6335" t="s">
        <v>31</v>
      </c>
      <c r="O6335">
        <v>0</v>
      </c>
      <c r="P6335" t="s">
        <v>1676</v>
      </c>
      <c r="Q6335" s="2">
        <v>34611</v>
      </c>
      <c r="R6335" t="s">
        <v>33</v>
      </c>
      <c r="S6335" t="s">
        <v>931</v>
      </c>
      <c r="T6335" t="s">
        <v>35</v>
      </c>
      <c r="U6335" t="s">
        <v>18254</v>
      </c>
      <c r="V6335">
        <v>1912</v>
      </c>
    </row>
    <row r="6336" spans="1:22" x14ac:dyDescent="0.25">
      <c r="A6336">
        <v>9918</v>
      </c>
      <c r="B6336" t="s">
        <v>1920</v>
      </c>
      <c r="C6336" t="s">
        <v>18255</v>
      </c>
      <c r="D6336" t="s">
        <v>18256</v>
      </c>
      <c r="E6336" t="s">
        <v>16622</v>
      </c>
      <c r="F6336" t="s">
        <v>16623</v>
      </c>
      <c r="G6336">
        <v>17988</v>
      </c>
      <c r="H6336" t="s">
        <v>16562</v>
      </c>
      <c r="I6336" s="2">
        <v>29054</v>
      </c>
      <c r="J6336" t="s">
        <v>28</v>
      </c>
      <c r="K6336" t="s">
        <v>29</v>
      </c>
      <c r="L6336" t="s">
        <v>41</v>
      </c>
      <c r="M6336">
        <v>4</v>
      </c>
      <c r="N6336" t="s">
        <v>31</v>
      </c>
      <c r="O6336">
        <v>0</v>
      </c>
      <c r="P6336" t="s">
        <v>2134</v>
      </c>
      <c r="Q6336" s="2">
        <v>34308</v>
      </c>
      <c r="R6336" t="s">
        <v>33</v>
      </c>
      <c r="S6336" t="s">
        <v>34</v>
      </c>
      <c r="T6336" t="s">
        <v>31</v>
      </c>
      <c r="U6336" t="s">
        <v>18257</v>
      </c>
      <c r="V6336">
        <v>1979</v>
      </c>
    </row>
    <row r="6337" spans="1:22" x14ac:dyDescent="0.25">
      <c r="A6337">
        <v>9993</v>
      </c>
      <c r="B6337" t="s">
        <v>244</v>
      </c>
      <c r="C6337" t="s">
        <v>993</v>
      </c>
      <c r="D6337" t="s">
        <v>18258</v>
      </c>
      <c r="E6337" t="s">
        <v>16560</v>
      </c>
      <c r="F6337" t="s">
        <v>16561</v>
      </c>
      <c r="G6337">
        <v>19250</v>
      </c>
      <c r="H6337" t="s">
        <v>16562</v>
      </c>
      <c r="I6337" s="2">
        <v>8190</v>
      </c>
      <c r="J6337" t="s">
        <v>28</v>
      </c>
      <c r="K6337" t="s">
        <v>29</v>
      </c>
      <c r="L6337" t="s">
        <v>41</v>
      </c>
      <c r="M6337">
        <v>1</v>
      </c>
      <c r="N6337" t="s">
        <v>31</v>
      </c>
      <c r="O6337">
        <v>0</v>
      </c>
      <c r="P6337" t="s">
        <v>1676</v>
      </c>
      <c r="Q6337" s="2">
        <v>33063</v>
      </c>
      <c r="R6337" t="s">
        <v>33</v>
      </c>
      <c r="S6337" t="s">
        <v>1707</v>
      </c>
      <c r="T6337" t="s">
        <v>35</v>
      </c>
      <c r="U6337" t="s">
        <v>18259</v>
      </c>
      <c r="V6337">
        <v>1922</v>
      </c>
    </row>
    <row r="6338" spans="1:22" x14ac:dyDescent="0.25">
      <c r="A6338">
        <v>10263</v>
      </c>
      <c r="B6338" t="s">
        <v>18260</v>
      </c>
      <c r="C6338" t="s">
        <v>3046</v>
      </c>
      <c r="D6338" t="s">
        <v>18261</v>
      </c>
      <c r="E6338" t="s">
        <v>16604</v>
      </c>
      <c r="F6338" t="s">
        <v>16561</v>
      </c>
      <c r="G6338">
        <v>93096</v>
      </c>
      <c r="H6338" t="s">
        <v>16562</v>
      </c>
      <c r="I6338" s="2">
        <v>3960</v>
      </c>
      <c r="J6338" t="s">
        <v>28</v>
      </c>
      <c r="K6338" t="s">
        <v>29</v>
      </c>
      <c r="L6338" t="s">
        <v>30</v>
      </c>
      <c r="M6338">
        <v>3</v>
      </c>
      <c r="N6338" t="s">
        <v>31</v>
      </c>
      <c r="O6338">
        <v>0</v>
      </c>
      <c r="P6338" t="s">
        <v>1676</v>
      </c>
      <c r="Q6338" s="2">
        <v>33882</v>
      </c>
      <c r="R6338" t="s">
        <v>33</v>
      </c>
      <c r="S6338" t="s">
        <v>931</v>
      </c>
      <c r="T6338" t="s">
        <v>31</v>
      </c>
      <c r="U6338" t="s">
        <v>18262</v>
      </c>
      <c r="V6338">
        <v>1910</v>
      </c>
    </row>
    <row r="6339" spans="1:22" x14ac:dyDescent="0.25">
      <c r="A6339">
        <v>13</v>
      </c>
      <c r="B6339" t="s">
        <v>1041</v>
      </c>
      <c r="C6339" t="s">
        <v>549</v>
      </c>
      <c r="D6339" t="s">
        <v>18263</v>
      </c>
      <c r="E6339" t="s">
        <v>16608</v>
      </c>
      <c r="F6339" t="s">
        <v>16562</v>
      </c>
      <c r="G6339">
        <v>59554</v>
      </c>
      <c r="H6339" t="s">
        <v>16562</v>
      </c>
      <c r="I6339" s="2">
        <v>27679</v>
      </c>
      <c r="J6339" t="s">
        <v>28</v>
      </c>
      <c r="K6339" t="s">
        <v>29</v>
      </c>
      <c r="L6339" t="s">
        <v>41</v>
      </c>
      <c r="M6339">
        <v>4</v>
      </c>
      <c r="N6339" t="s">
        <v>31</v>
      </c>
      <c r="O6339">
        <v>0</v>
      </c>
      <c r="P6339" t="s">
        <v>32</v>
      </c>
      <c r="Q6339" s="2">
        <v>33155</v>
      </c>
      <c r="R6339" t="s">
        <v>33</v>
      </c>
      <c r="S6339" t="s">
        <v>34</v>
      </c>
      <c r="T6339" t="s">
        <v>35</v>
      </c>
      <c r="U6339" t="s">
        <v>18264</v>
      </c>
      <c r="V6339">
        <v>1975</v>
      </c>
    </row>
    <row r="6340" spans="1:22" x14ac:dyDescent="0.25">
      <c r="A6340">
        <v>24</v>
      </c>
      <c r="B6340" t="s">
        <v>637</v>
      </c>
      <c r="C6340" t="s">
        <v>18265</v>
      </c>
      <c r="D6340" t="s">
        <v>18266</v>
      </c>
      <c r="E6340" t="s">
        <v>16672</v>
      </c>
      <c r="F6340" t="s">
        <v>16561</v>
      </c>
      <c r="G6340">
        <v>99737</v>
      </c>
      <c r="H6340" t="s">
        <v>16562</v>
      </c>
      <c r="I6340" s="2">
        <v>8009</v>
      </c>
      <c r="J6340" t="s">
        <v>28</v>
      </c>
      <c r="K6340" t="s">
        <v>29</v>
      </c>
      <c r="L6340" t="s">
        <v>30</v>
      </c>
      <c r="M6340">
        <v>0</v>
      </c>
      <c r="N6340" t="s">
        <v>35</v>
      </c>
      <c r="O6340">
        <v>0</v>
      </c>
      <c r="P6340" t="s">
        <v>32</v>
      </c>
      <c r="Q6340" s="2">
        <v>33377</v>
      </c>
      <c r="R6340" t="s">
        <v>33</v>
      </c>
      <c r="S6340" t="s">
        <v>34</v>
      </c>
      <c r="T6340" t="s">
        <v>35</v>
      </c>
      <c r="U6340" t="s">
        <v>18267</v>
      </c>
      <c r="V6340">
        <v>1921</v>
      </c>
    </row>
    <row r="6341" spans="1:22" x14ac:dyDescent="0.25">
      <c r="A6341">
        <v>732</v>
      </c>
      <c r="B6341" t="s">
        <v>253</v>
      </c>
      <c r="C6341" t="s">
        <v>18268</v>
      </c>
      <c r="D6341" t="s">
        <v>18269</v>
      </c>
      <c r="E6341" t="s">
        <v>16560</v>
      </c>
      <c r="F6341" t="s">
        <v>16561</v>
      </c>
      <c r="G6341">
        <v>53326</v>
      </c>
      <c r="H6341" t="s">
        <v>16562</v>
      </c>
      <c r="I6341" s="2">
        <v>19456</v>
      </c>
      <c r="J6341" t="s">
        <v>28</v>
      </c>
      <c r="K6341" t="s">
        <v>29</v>
      </c>
      <c r="L6341" t="s">
        <v>41</v>
      </c>
      <c r="M6341">
        <v>5</v>
      </c>
      <c r="N6341" t="s">
        <v>31</v>
      </c>
      <c r="O6341">
        <v>0</v>
      </c>
      <c r="P6341" t="s">
        <v>32</v>
      </c>
      <c r="Q6341" s="2">
        <v>33862</v>
      </c>
      <c r="R6341" t="s">
        <v>33</v>
      </c>
      <c r="S6341" t="s">
        <v>34</v>
      </c>
      <c r="T6341" t="s">
        <v>31</v>
      </c>
      <c r="U6341" t="s">
        <v>18270</v>
      </c>
      <c r="V6341">
        <v>1953</v>
      </c>
    </row>
    <row r="6342" spans="1:22" x14ac:dyDescent="0.25">
      <c r="A6342">
        <v>875</v>
      </c>
      <c r="B6342" t="s">
        <v>17488</v>
      </c>
      <c r="C6342" t="s">
        <v>18271</v>
      </c>
      <c r="D6342" t="s">
        <v>18272</v>
      </c>
      <c r="E6342" t="s">
        <v>16604</v>
      </c>
      <c r="F6342" t="s">
        <v>16561</v>
      </c>
      <c r="G6342">
        <v>69368</v>
      </c>
      <c r="H6342" t="s">
        <v>16562</v>
      </c>
      <c r="I6342" s="2">
        <v>20132</v>
      </c>
      <c r="J6342" t="s">
        <v>28</v>
      </c>
      <c r="K6342" t="s">
        <v>29</v>
      </c>
      <c r="L6342" t="s">
        <v>41</v>
      </c>
      <c r="M6342">
        <v>4</v>
      </c>
      <c r="N6342" t="s">
        <v>31</v>
      </c>
      <c r="O6342">
        <v>0</v>
      </c>
      <c r="P6342" t="s">
        <v>32</v>
      </c>
      <c r="Q6342" s="2">
        <v>34442</v>
      </c>
      <c r="R6342" t="s">
        <v>33</v>
      </c>
      <c r="S6342" t="s">
        <v>34</v>
      </c>
      <c r="T6342" t="s">
        <v>35</v>
      </c>
      <c r="U6342" t="s">
        <v>18273</v>
      </c>
      <c r="V6342">
        <v>1955</v>
      </c>
    </row>
    <row r="6343" spans="1:22" x14ac:dyDescent="0.25">
      <c r="A6343">
        <v>1177</v>
      </c>
      <c r="B6343" t="s">
        <v>897</v>
      </c>
      <c r="C6343" t="s">
        <v>18274</v>
      </c>
      <c r="D6343" t="s">
        <v>18275</v>
      </c>
      <c r="E6343" t="s">
        <v>16672</v>
      </c>
      <c r="F6343" t="s">
        <v>16561</v>
      </c>
      <c r="G6343">
        <v>14300</v>
      </c>
      <c r="H6343" t="s">
        <v>16562</v>
      </c>
      <c r="I6343" s="2">
        <v>24292</v>
      </c>
      <c r="J6343" t="s">
        <v>28</v>
      </c>
      <c r="K6343" t="s">
        <v>29</v>
      </c>
      <c r="L6343" t="s">
        <v>30</v>
      </c>
      <c r="M6343">
        <v>1</v>
      </c>
      <c r="N6343" t="s">
        <v>31</v>
      </c>
      <c r="O6343">
        <v>0</v>
      </c>
      <c r="P6343" t="s">
        <v>32</v>
      </c>
      <c r="Q6343" s="2">
        <v>33434</v>
      </c>
      <c r="R6343" t="s">
        <v>33</v>
      </c>
      <c r="S6343" t="s">
        <v>34</v>
      </c>
      <c r="T6343" t="s">
        <v>35</v>
      </c>
      <c r="U6343" t="s">
        <v>18276</v>
      </c>
      <c r="V6343">
        <v>1966</v>
      </c>
    </row>
    <row r="6344" spans="1:22" x14ac:dyDescent="0.25">
      <c r="A6344">
        <v>1325</v>
      </c>
      <c r="B6344" t="s">
        <v>139</v>
      </c>
      <c r="C6344" t="s">
        <v>18277</v>
      </c>
      <c r="D6344" t="s">
        <v>18278</v>
      </c>
      <c r="E6344" t="s">
        <v>16689</v>
      </c>
      <c r="F6344" t="s">
        <v>16690</v>
      </c>
      <c r="G6344">
        <v>22179</v>
      </c>
      <c r="H6344" t="s">
        <v>16562</v>
      </c>
      <c r="I6344" s="2">
        <v>18100</v>
      </c>
      <c r="J6344" t="s">
        <v>28</v>
      </c>
      <c r="K6344" t="s">
        <v>29</v>
      </c>
      <c r="L6344" t="s">
        <v>41</v>
      </c>
      <c r="M6344">
        <v>4</v>
      </c>
      <c r="N6344" t="s">
        <v>31</v>
      </c>
      <c r="O6344">
        <v>0</v>
      </c>
      <c r="P6344" t="s">
        <v>32</v>
      </c>
      <c r="Q6344" s="2">
        <v>33342</v>
      </c>
      <c r="R6344" t="s">
        <v>33</v>
      </c>
      <c r="S6344" t="s">
        <v>34</v>
      </c>
      <c r="T6344" t="s">
        <v>35</v>
      </c>
      <c r="U6344" t="s">
        <v>18279</v>
      </c>
      <c r="V6344">
        <v>1949</v>
      </c>
    </row>
    <row r="6345" spans="1:22" x14ac:dyDescent="0.25">
      <c r="A6345">
        <v>1348</v>
      </c>
      <c r="B6345" t="s">
        <v>18280</v>
      </c>
      <c r="C6345" t="s">
        <v>18281</v>
      </c>
      <c r="D6345" t="s">
        <v>18282</v>
      </c>
      <c r="E6345" t="s">
        <v>16622</v>
      </c>
      <c r="F6345" t="s">
        <v>16623</v>
      </c>
      <c r="G6345">
        <v>60336</v>
      </c>
      <c r="H6345" t="s">
        <v>16562</v>
      </c>
      <c r="I6345" s="2">
        <v>27823</v>
      </c>
      <c r="J6345" t="s">
        <v>28</v>
      </c>
      <c r="K6345" t="s">
        <v>29</v>
      </c>
      <c r="L6345" t="s">
        <v>30</v>
      </c>
      <c r="M6345">
        <v>5</v>
      </c>
      <c r="N6345" t="s">
        <v>31</v>
      </c>
      <c r="O6345">
        <v>0</v>
      </c>
      <c r="P6345" t="s">
        <v>32</v>
      </c>
      <c r="Q6345" s="2">
        <v>33166</v>
      </c>
      <c r="R6345" t="s">
        <v>33</v>
      </c>
      <c r="S6345" t="s">
        <v>34</v>
      </c>
      <c r="T6345" t="s">
        <v>35</v>
      </c>
      <c r="U6345" t="s">
        <v>18283</v>
      </c>
      <c r="V6345">
        <v>1976</v>
      </c>
    </row>
    <row r="6346" spans="1:22" x14ac:dyDescent="0.25">
      <c r="A6346">
        <v>1371</v>
      </c>
      <c r="B6346" t="s">
        <v>18284</v>
      </c>
      <c r="C6346" t="s">
        <v>917</v>
      </c>
      <c r="D6346" t="s">
        <v>18285</v>
      </c>
      <c r="E6346" t="s">
        <v>16579</v>
      </c>
      <c r="F6346" t="s">
        <v>16580</v>
      </c>
      <c r="G6346">
        <v>71698</v>
      </c>
      <c r="H6346" t="s">
        <v>16562</v>
      </c>
      <c r="I6346" s="2">
        <v>16412</v>
      </c>
      <c r="J6346" t="s">
        <v>41</v>
      </c>
      <c r="K6346" t="s">
        <v>29</v>
      </c>
      <c r="L6346" t="s">
        <v>41</v>
      </c>
      <c r="M6346">
        <v>3</v>
      </c>
      <c r="N6346" t="s">
        <v>31</v>
      </c>
      <c r="O6346">
        <v>0</v>
      </c>
      <c r="P6346" t="s">
        <v>32</v>
      </c>
      <c r="Q6346" s="2">
        <v>33003</v>
      </c>
      <c r="R6346" t="s">
        <v>33</v>
      </c>
      <c r="S6346" t="s">
        <v>34</v>
      </c>
      <c r="T6346" t="s">
        <v>31</v>
      </c>
      <c r="U6346" t="s">
        <v>18286</v>
      </c>
      <c r="V6346">
        <v>1944</v>
      </c>
    </row>
    <row r="6347" spans="1:22" x14ac:dyDescent="0.25">
      <c r="A6347">
        <v>1406</v>
      </c>
      <c r="B6347" t="s">
        <v>2077</v>
      </c>
      <c r="C6347" t="s">
        <v>172</v>
      </c>
      <c r="D6347" t="s">
        <v>18287</v>
      </c>
      <c r="E6347" t="s">
        <v>16560</v>
      </c>
      <c r="F6347" t="s">
        <v>16561</v>
      </c>
      <c r="G6347">
        <v>49131</v>
      </c>
      <c r="H6347" t="s">
        <v>16562</v>
      </c>
      <c r="I6347" s="2">
        <v>29176</v>
      </c>
      <c r="J6347" t="s">
        <v>28</v>
      </c>
      <c r="K6347" t="s">
        <v>29</v>
      </c>
      <c r="L6347" t="s">
        <v>30</v>
      </c>
      <c r="M6347">
        <v>2</v>
      </c>
      <c r="N6347" t="s">
        <v>31</v>
      </c>
      <c r="O6347">
        <v>0</v>
      </c>
      <c r="P6347" t="s">
        <v>32</v>
      </c>
      <c r="Q6347" s="2">
        <v>34168</v>
      </c>
      <c r="R6347" t="s">
        <v>33</v>
      </c>
      <c r="S6347" t="s">
        <v>34</v>
      </c>
      <c r="T6347" t="s">
        <v>35</v>
      </c>
      <c r="U6347" t="s">
        <v>18288</v>
      </c>
      <c r="V6347">
        <v>1979</v>
      </c>
    </row>
    <row r="6348" spans="1:22" x14ac:dyDescent="0.25">
      <c r="A6348">
        <v>1453</v>
      </c>
      <c r="B6348" t="s">
        <v>184</v>
      </c>
      <c r="C6348" t="s">
        <v>2140</v>
      </c>
      <c r="D6348" t="s">
        <v>18289</v>
      </c>
      <c r="E6348" t="s">
        <v>16570</v>
      </c>
      <c r="F6348" t="s">
        <v>16571</v>
      </c>
      <c r="G6348">
        <v>37971</v>
      </c>
      <c r="H6348" t="s">
        <v>16562</v>
      </c>
      <c r="I6348" s="2">
        <v>15057</v>
      </c>
      <c r="J6348" t="s">
        <v>28</v>
      </c>
      <c r="K6348" t="s">
        <v>29</v>
      </c>
      <c r="L6348" t="s">
        <v>41</v>
      </c>
      <c r="M6348">
        <v>2</v>
      </c>
      <c r="N6348" t="s">
        <v>31</v>
      </c>
      <c r="O6348">
        <v>0</v>
      </c>
      <c r="P6348" t="s">
        <v>32</v>
      </c>
      <c r="Q6348" s="2">
        <v>33610</v>
      </c>
      <c r="R6348" t="s">
        <v>33</v>
      </c>
      <c r="S6348" t="s">
        <v>34</v>
      </c>
      <c r="T6348" t="s">
        <v>31</v>
      </c>
      <c r="U6348" t="s">
        <v>18290</v>
      </c>
      <c r="V6348">
        <v>1941</v>
      </c>
    </row>
    <row r="6349" spans="1:22" x14ac:dyDescent="0.25">
      <c r="A6349">
        <v>1722</v>
      </c>
      <c r="B6349" t="s">
        <v>4413</v>
      </c>
      <c r="C6349" t="s">
        <v>190</v>
      </c>
      <c r="D6349" t="s">
        <v>18291</v>
      </c>
      <c r="E6349" t="s">
        <v>16608</v>
      </c>
      <c r="F6349" t="s">
        <v>16562</v>
      </c>
      <c r="G6349">
        <v>10561</v>
      </c>
      <c r="H6349" t="s">
        <v>16562</v>
      </c>
      <c r="I6349" s="2">
        <v>26989</v>
      </c>
      <c r="J6349" t="s">
        <v>28</v>
      </c>
      <c r="K6349" t="s">
        <v>29</v>
      </c>
      <c r="L6349" t="s">
        <v>30</v>
      </c>
      <c r="M6349">
        <v>3</v>
      </c>
      <c r="N6349" t="s">
        <v>31</v>
      </c>
      <c r="O6349">
        <v>0</v>
      </c>
      <c r="P6349" t="s">
        <v>32</v>
      </c>
      <c r="Q6349" s="2">
        <v>33564</v>
      </c>
      <c r="R6349" t="s">
        <v>33</v>
      </c>
      <c r="S6349" t="s">
        <v>34</v>
      </c>
      <c r="T6349" t="s">
        <v>35</v>
      </c>
      <c r="U6349" t="s">
        <v>18292</v>
      </c>
      <c r="V6349">
        <v>1973</v>
      </c>
    </row>
    <row r="6350" spans="1:22" x14ac:dyDescent="0.25">
      <c r="A6350">
        <v>1805</v>
      </c>
      <c r="B6350" t="s">
        <v>517</v>
      </c>
      <c r="C6350" t="s">
        <v>1210</v>
      </c>
      <c r="D6350" t="s">
        <v>18293</v>
      </c>
      <c r="E6350" t="s">
        <v>16579</v>
      </c>
      <c r="F6350" t="s">
        <v>16580</v>
      </c>
      <c r="G6350">
        <v>51793</v>
      </c>
      <c r="H6350" t="s">
        <v>16562</v>
      </c>
      <c r="I6350" s="2">
        <v>5594</v>
      </c>
      <c r="J6350" t="s">
        <v>28</v>
      </c>
      <c r="K6350" t="s">
        <v>29</v>
      </c>
      <c r="L6350" t="s">
        <v>30</v>
      </c>
      <c r="M6350">
        <v>1</v>
      </c>
      <c r="N6350" t="s">
        <v>31</v>
      </c>
      <c r="O6350">
        <v>0</v>
      </c>
      <c r="P6350" t="s">
        <v>32</v>
      </c>
      <c r="Q6350" s="2">
        <v>34464</v>
      </c>
      <c r="R6350" t="s">
        <v>33</v>
      </c>
      <c r="S6350" t="s">
        <v>34</v>
      </c>
      <c r="T6350" t="s">
        <v>35</v>
      </c>
      <c r="U6350" t="s">
        <v>18294</v>
      </c>
      <c r="V6350">
        <v>1915</v>
      </c>
    </row>
    <row r="6351" spans="1:22" x14ac:dyDescent="0.25">
      <c r="A6351">
        <v>2221</v>
      </c>
      <c r="B6351" t="s">
        <v>491</v>
      </c>
      <c r="C6351" t="s">
        <v>1323</v>
      </c>
      <c r="D6351" t="s">
        <v>18295</v>
      </c>
      <c r="E6351" t="s">
        <v>16565</v>
      </c>
      <c r="F6351" t="s">
        <v>16566</v>
      </c>
      <c r="G6351">
        <v>10327</v>
      </c>
      <c r="H6351" t="s">
        <v>16562</v>
      </c>
      <c r="I6351" s="2">
        <v>4493</v>
      </c>
      <c r="J6351" t="s">
        <v>28</v>
      </c>
      <c r="K6351" t="s">
        <v>29</v>
      </c>
      <c r="L6351" t="s">
        <v>41</v>
      </c>
      <c r="M6351">
        <v>1</v>
      </c>
      <c r="N6351" t="s">
        <v>31</v>
      </c>
      <c r="O6351">
        <v>0</v>
      </c>
      <c r="P6351" t="s">
        <v>32</v>
      </c>
      <c r="Q6351" s="2">
        <v>33932</v>
      </c>
      <c r="R6351" t="s">
        <v>33</v>
      </c>
      <c r="S6351" t="s">
        <v>34</v>
      </c>
      <c r="T6351" t="s">
        <v>35</v>
      </c>
      <c r="U6351" t="s">
        <v>18296</v>
      </c>
      <c r="V6351">
        <v>1912</v>
      </c>
    </row>
    <row r="6352" spans="1:22" x14ac:dyDescent="0.25">
      <c r="A6352">
        <v>2229</v>
      </c>
      <c r="B6352" t="s">
        <v>11806</v>
      </c>
      <c r="C6352" t="s">
        <v>9975</v>
      </c>
      <c r="D6352" t="s">
        <v>18297</v>
      </c>
      <c r="E6352" t="s">
        <v>16689</v>
      </c>
      <c r="F6352" t="s">
        <v>16690</v>
      </c>
      <c r="G6352">
        <v>58569</v>
      </c>
      <c r="H6352" t="s">
        <v>16562</v>
      </c>
      <c r="I6352" s="2">
        <v>15866</v>
      </c>
      <c r="J6352" t="s">
        <v>28</v>
      </c>
      <c r="K6352" t="s">
        <v>29</v>
      </c>
      <c r="L6352" t="s">
        <v>41</v>
      </c>
      <c r="M6352">
        <v>4</v>
      </c>
      <c r="N6352" t="s">
        <v>31</v>
      </c>
      <c r="O6352">
        <v>0</v>
      </c>
      <c r="P6352" t="s">
        <v>32</v>
      </c>
      <c r="Q6352" s="2">
        <v>33824</v>
      </c>
      <c r="R6352" t="s">
        <v>33</v>
      </c>
      <c r="S6352" t="s">
        <v>34</v>
      </c>
      <c r="T6352" t="s">
        <v>35</v>
      </c>
      <c r="U6352" t="s">
        <v>18298</v>
      </c>
      <c r="V6352">
        <v>1943</v>
      </c>
    </row>
    <row r="6353" spans="1:22" x14ac:dyDescent="0.25">
      <c r="A6353">
        <v>2312</v>
      </c>
      <c r="B6353" t="s">
        <v>184</v>
      </c>
      <c r="C6353" t="s">
        <v>112</v>
      </c>
      <c r="D6353" t="s">
        <v>18299</v>
      </c>
      <c r="E6353" t="s">
        <v>16579</v>
      </c>
      <c r="F6353" t="s">
        <v>16580</v>
      </c>
      <c r="G6353">
        <v>81092</v>
      </c>
      <c r="H6353" t="s">
        <v>16562</v>
      </c>
      <c r="I6353" s="2">
        <v>28875</v>
      </c>
      <c r="J6353" t="s">
        <v>28</v>
      </c>
      <c r="K6353" t="s">
        <v>29</v>
      </c>
      <c r="L6353" t="s">
        <v>41</v>
      </c>
      <c r="M6353">
        <v>4</v>
      </c>
      <c r="N6353" t="s">
        <v>31</v>
      </c>
      <c r="O6353">
        <v>0</v>
      </c>
      <c r="P6353" t="s">
        <v>32</v>
      </c>
      <c r="Q6353" s="2">
        <v>33567</v>
      </c>
      <c r="R6353" t="s">
        <v>33</v>
      </c>
      <c r="S6353" t="s">
        <v>34</v>
      </c>
      <c r="T6353" t="s">
        <v>35</v>
      </c>
      <c r="U6353" t="s">
        <v>18300</v>
      </c>
      <c r="V6353">
        <v>1979</v>
      </c>
    </row>
    <row r="6354" spans="1:22" x14ac:dyDescent="0.25">
      <c r="A6354">
        <v>2501</v>
      </c>
      <c r="B6354" t="s">
        <v>2652</v>
      </c>
      <c r="C6354" t="s">
        <v>18301</v>
      </c>
      <c r="D6354" t="s">
        <v>18302</v>
      </c>
      <c r="E6354" t="s">
        <v>16622</v>
      </c>
      <c r="F6354" t="s">
        <v>16623</v>
      </c>
      <c r="G6354">
        <v>12124</v>
      </c>
      <c r="H6354" t="s">
        <v>16562</v>
      </c>
      <c r="I6354" s="2">
        <v>28814</v>
      </c>
      <c r="J6354" t="s">
        <v>28</v>
      </c>
      <c r="K6354" t="s">
        <v>29</v>
      </c>
      <c r="L6354" t="s">
        <v>30</v>
      </c>
      <c r="M6354">
        <v>2</v>
      </c>
      <c r="N6354" t="s">
        <v>31</v>
      </c>
      <c r="O6354">
        <v>0</v>
      </c>
      <c r="P6354" t="s">
        <v>32</v>
      </c>
      <c r="Q6354" s="2">
        <v>33381</v>
      </c>
      <c r="R6354" t="s">
        <v>33</v>
      </c>
      <c r="S6354" t="s">
        <v>34</v>
      </c>
      <c r="T6354" t="s">
        <v>35</v>
      </c>
      <c r="U6354" t="s">
        <v>18303</v>
      </c>
      <c r="V6354">
        <v>1978</v>
      </c>
    </row>
    <row r="6355" spans="1:22" x14ac:dyDescent="0.25">
      <c r="A6355">
        <v>2543</v>
      </c>
      <c r="B6355" t="s">
        <v>1618</v>
      </c>
      <c r="C6355" t="s">
        <v>1522</v>
      </c>
      <c r="D6355" t="s">
        <v>18304</v>
      </c>
      <c r="E6355" t="s">
        <v>16570</v>
      </c>
      <c r="F6355" t="s">
        <v>16571</v>
      </c>
      <c r="G6355">
        <v>37667</v>
      </c>
      <c r="H6355" t="s">
        <v>16562</v>
      </c>
      <c r="I6355" s="2">
        <v>11248</v>
      </c>
      <c r="J6355" t="s">
        <v>28</v>
      </c>
      <c r="K6355" t="s">
        <v>29</v>
      </c>
      <c r="L6355" t="s">
        <v>30</v>
      </c>
      <c r="M6355">
        <v>3</v>
      </c>
      <c r="N6355" t="s">
        <v>31</v>
      </c>
      <c r="O6355">
        <v>0</v>
      </c>
      <c r="P6355" t="s">
        <v>32</v>
      </c>
      <c r="Q6355" s="2">
        <v>33201</v>
      </c>
      <c r="R6355" t="s">
        <v>33</v>
      </c>
      <c r="S6355" t="s">
        <v>34</v>
      </c>
      <c r="T6355" t="s">
        <v>35</v>
      </c>
      <c r="U6355" t="s">
        <v>18305</v>
      </c>
      <c r="V6355">
        <v>1930</v>
      </c>
    </row>
    <row r="6356" spans="1:22" x14ac:dyDescent="0.25">
      <c r="A6356">
        <v>2814</v>
      </c>
      <c r="B6356" t="s">
        <v>1853</v>
      </c>
      <c r="C6356" t="s">
        <v>9570</v>
      </c>
      <c r="D6356" t="s">
        <v>18306</v>
      </c>
      <c r="E6356" t="s">
        <v>16579</v>
      </c>
      <c r="F6356" t="s">
        <v>16580</v>
      </c>
      <c r="G6356">
        <v>24321</v>
      </c>
      <c r="H6356" t="s">
        <v>16562</v>
      </c>
      <c r="I6356" s="2">
        <v>7830</v>
      </c>
      <c r="J6356" t="s">
        <v>28</v>
      </c>
      <c r="K6356" t="s">
        <v>29</v>
      </c>
      <c r="L6356" t="s">
        <v>41</v>
      </c>
      <c r="M6356">
        <v>4</v>
      </c>
      <c r="N6356" t="s">
        <v>31</v>
      </c>
      <c r="O6356">
        <v>0</v>
      </c>
      <c r="P6356" t="s">
        <v>32</v>
      </c>
      <c r="Q6356" s="2">
        <v>33560</v>
      </c>
      <c r="R6356" t="s">
        <v>33</v>
      </c>
      <c r="S6356" t="s">
        <v>34</v>
      </c>
      <c r="T6356" t="s">
        <v>31</v>
      </c>
      <c r="U6356" t="s">
        <v>18307</v>
      </c>
      <c r="V6356">
        <v>1921</v>
      </c>
    </row>
    <row r="6357" spans="1:22" x14ac:dyDescent="0.25">
      <c r="A6357">
        <v>3420</v>
      </c>
      <c r="B6357" t="s">
        <v>12472</v>
      </c>
      <c r="C6357" t="s">
        <v>890</v>
      </c>
      <c r="D6357" t="s">
        <v>18308</v>
      </c>
      <c r="E6357" t="s">
        <v>11979</v>
      </c>
      <c r="F6357" t="s">
        <v>16566</v>
      </c>
      <c r="G6357">
        <v>46639</v>
      </c>
      <c r="H6357" t="s">
        <v>16562</v>
      </c>
      <c r="I6357" s="2">
        <v>6996</v>
      </c>
      <c r="J6357" t="s">
        <v>28</v>
      </c>
      <c r="K6357" t="s">
        <v>29</v>
      </c>
      <c r="L6357" t="s">
        <v>41</v>
      </c>
      <c r="M6357">
        <v>4</v>
      </c>
      <c r="N6357" t="s">
        <v>31</v>
      </c>
      <c r="O6357">
        <v>0</v>
      </c>
      <c r="P6357" t="s">
        <v>32</v>
      </c>
      <c r="Q6357" s="2">
        <v>34095</v>
      </c>
      <c r="R6357" t="s">
        <v>33</v>
      </c>
      <c r="S6357" t="s">
        <v>34</v>
      </c>
      <c r="T6357" t="s">
        <v>35</v>
      </c>
      <c r="U6357" t="s">
        <v>18309</v>
      </c>
      <c r="V6357">
        <v>1919</v>
      </c>
    </row>
    <row r="6358" spans="1:22" x14ac:dyDescent="0.25">
      <c r="A6358">
        <v>3424</v>
      </c>
      <c r="B6358" t="s">
        <v>2509</v>
      </c>
      <c r="C6358" t="s">
        <v>7000</v>
      </c>
      <c r="D6358" t="s">
        <v>18310</v>
      </c>
      <c r="E6358" t="s">
        <v>16560</v>
      </c>
      <c r="F6358" t="s">
        <v>16561</v>
      </c>
      <c r="G6358">
        <v>52583</v>
      </c>
      <c r="H6358" t="s">
        <v>16562</v>
      </c>
      <c r="I6358" s="2">
        <v>21098</v>
      </c>
      <c r="J6358" t="s">
        <v>41</v>
      </c>
      <c r="K6358" t="s">
        <v>29</v>
      </c>
      <c r="L6358" t="s">
        <v>41</v>
      </c>
      <c r="M6358">
        <v>0</v>
      </c>
      <c r="N6358" t="s">
        <v>35</v>
      </c>
      <c r="O6358">
        <v>0</v>
      </c>
      <c r="P6358" t="s">
        <v>32</v>
      </c>
      <c r="Q6358" s="2">
        <v>33529</v>
      </c>
      <c r="R6358" t="s">
        <v>33</v>
      </c>
      <c r="S6358" t="s">
        <v>34</v>
      </c>
      <c r="T6358" t="s">
        <v>31</v>
      </c>
      <c r="U6358" t="s">
        <v>18311</v>
      </c>
      <c r="V6358">
        <v>1957</v>
      </c>
    </row>
    <row r="6359" spans="1:22" x14ac:dyDescent="0.25">
      <c r="A6359">
        <v>3518</v>
      </c>
      <c r="B6359" t="s">
        <v>1116</v>
      </c>
      <c r="C6359" t="s">
        <v>18312</v>
      </c>
      <c r="D6359" t="s">
        <v>18313</v>
      </c>
      <c r="E6359" t="s">
        <v>16608</v>
      </c>
      <c r="F6359" t="s">
        <v>16562</v>
      </c>
      <c r="G6359">
        <v>14965</v>
      </c>
      <c r="H6359" t="s">
        <v>16562</v>
      </c>
      <c r="I6359" s="2">
        <v>24664</v>
      </c>
      <c r="J6359" t="s">
        <v>28</v>
      </c>
      <c r="K6359" t="s">
        <v>29</v>
      </c>
      <c r="L6359" t="s">
        <v>41</v>
      </c>
      <c r="M6359">
        <v>3</v>
      </c>
      <c r="N6359" t="s">
        <v>31</v>
      </c>
      <c r="O6359">
        <v>0</v>
      </c>
      <c r="P6359" t="s">
        <v>32</v>
      </c>
      <c r="Q6359" s="2">
        <v>34220</v>
      </c>
      <c r="R6359" t="s">
        <v>33</v>
      </c>
      <c r="S6359" t="s">
        <v>34</v>
      </c>
      <c r="T6359" t="s">
        <v>35</v>
      </c>
      <c r="U6359" t="s">
        <v>18314</v>
      </c>
      <c r="V6359">
        <v>1967</v>
      </c>
    </row>
    <row r="6360" spans="1:22" x14ac:dyDescent="0.25">
      <c r="A6360">
        <v>3553</v>
      </c>
      <c r="B6360" t="s">
        <v>1240</v>
      </c>
      <c r="C6360" t="s">
        <v>18315</v>
      </c>
      <c r="D6360" t="s">
        <v>18316</v>
      </c>
      <c r="E6360" t="s">
        <v>16591</v>
      </c>
      <c r="F6360" t="s">
        <v>16561</v>
      </c>
      <c r="G6360">
        <v>83445</v>
      </c>
      <c r="H6360" t="s">
        <v>16562</v>
      </c>
      <c r="I6360" s="2">
        <v>12887</v>
      </c>
      <c r="J6360" t="s">
        <v>28</v>
      </c>
      <c r="K6360" t="s">
        <v>29</v>
      </c>
      <c r="L6360" t="s">
        <v>41</v>
      </c>
      <c r="M6360">
        <v>3</v>
      </c>
      <c r="N6360" t="s">
        <v>31</v>
      </c>
      <c r="O6360">
        <v>0</v>
      </c>
      <c r="P6360" t="s">
        <v>32</v>
      </c>
      <c r="Q6360" s="2">
        <v>34276</v>
      </c>
      <c r="R6360" t="s">
        <v>33</v>
      </c>
      <c r="S6360" t="s">
        <v>34</v>
      </c>
      <c r="T6360" t="s">
        <v>35</v>
      </c>
      <c r="U6360" t="s">
        <v>18317</v>
      </c>
      <c r="V6360">
        <v>1935</v>
      </c>
    </row>
    <row r="6361" spans="1:22" x14ac:dyDescent="0.25">
      <c r="A6361">
        <v>3571</v>
      </c>
      <c r="B6361" t="s">
        <v>405</v>
      </c>
      <c r="C6361" t="s">
        <v>2685</v>
      </c>
      <c r="D6361" t="s">
        <v>18318</v>
      </c>
      <c r="E6361" t="s">
        <v>16596</v>
      </c>
      <c r="F6361" t="s">
        <v>16597</v>
      </c>
      <c r="G6361">
        <v>51295</v>
      </c>
      <c r="H6361" t="s">
        <v>16562</v>
      </c>
      <c r="I6361" s="2">
        <v>18427</v>
      </c>
      <c r="J6361" t="s">
        <v>28</v>
      </c>
      <c r="K6361" t="s">
        <v>29</v>
      </c>
      <c r="L6361" t="s">
        <v>30</v>
      </c>
      <c r="M6361">
        <v>3</v>
      </c>
      <c r="N6361" t="s">
        <v>31</v>
      </c>
      <c r="O6361">
        <v>0</v>
      </c>
      <c r="P6361" t="s">
        <v>32</v>
      </c>
      <c r="Q6361" s="2">
        <v>33764</v>
      </c>
      <c r="R6361" t="s">
        <v>33</v>
      </c>
      <c r="S6361" t="s">
        <v>34</v>
      </c>
      <c r="T6361" t="s">
        <v>31</v>
      </c>
      <c r="U6361" t="s">
        <v>18319</v>
      </c>
      <c r="V6361">
        <v>1950</v>
      </c>
    </row>
    <row r="6362" spans="1:22" x14ac:dyDescent="0.25">
      <c r="A6362">
        <v>3601</v>
      </c>
      <c r="B6362" t="s">
        <v>2622</v>
      </c>
      <c r="C6362" t="s">
        <v>3979</v>
      </c>
      <c r="D6362" t="s">
        <v>18320</v>
      </c>
      <c r="E6362" t="s">
        <v>16689</v>
      </c>
      <c r="F6362" t="s">
        <v>16690</v>
      </c>
      <c r="G6362">
        <v>10976</v>
      </c>
      <c r="H6362" t="s">
        <v>16562</v>
      </c>
      <c r="I6362" s="2">
        <v>17738</v>
      </c>
      <c r="J6362" t="s">
        <v>41</v>
      </c>
      <c r="K6362" t="s">
        <v>29</v>
      </c>
      <c r="L6362" t="s">
        <v>30</v>
      </c>
      <c r="M6362">
        <v>2</v>
      </c>
      <c r="N6362" t="s">
        <v>31</v>
      </c>
      <c r="O6362">
        <v>0</v>
      </c>
      <c r="P6362" t="s">
        <v>32</v>
      </c>
      <c r="Q6362" s="2">
        <v>33478</v>
      </c>
      <c r="R6362" t="s">
        <v>33</v>
      </c>
      <c r="S6362" t="s">
        <v>34</v>
      </c>
      <c r="T6362" t="s">
        <v>31</v>
      </c>
      <c r="U6362" t="s">
        <v>18321</v>
      </c>
      <c r="V6362">
        <v>1948</v>
      </c>
    </row>
    <row r="6363" spans="1:22" x14ac:dyDescent="0.25">
      <c r="A6363">
        <v>3784</v>
      </c>
      <c r="B6363" t="s">
        <v>1240</v>
      </c>
      <c r="C6363" t="s">
        <v>18322</v>
      </c>
      <c r="D6363" t="s">
        <v>18323</v>
      </c>
      <c r="E6363" t="s">
        <v>16604</v>
      </c>
      <c r="F6363" t="s">
        <v>16561</v>
      </c>
      <c r="G6363">
        <v>79771</v>
      </c>
      <c r="H6363" t="s">
        <v>16562</v>
      </c>
      <c r="I6363" s="2">
        <v>10889</v>
      </c>
      <c r="J6363" t="s">
        <v>41</v>
      </c>
      <c r="K6363" t="s">
        <v>29</v>
      </c>
      <c r="L6363" t="s">
        <v>30</v>
      </c>
      <c r="M6363">
        <v>1</v>
      </c>
      <c r="N6363" t="s">
        <v>31</v>
      </c>
      <c r="O6363">
        <v>0</v>
      </c>
      <c r="P6363" t="s">
        <v>32</v>
      </c>
      <c r="Q6363" s="2">
        <v>33687</v>
      </c>
      <c r="R6363" t="s">
        <v>33</v>
      </c>
      <c r="S6363" t="s">
        <v>34</v>
      </c>
      <c r="T6363" t="s">
        <v>31</v>
      </c>
      <c r="U6363" t="s">
        <v>18324</v>
      </c>
      <c r="V6363">
        <v>1929</v>
      </c>
    </row>
    <row r="6364" spans="1:22" x14ac:dyDescent="0.25">
      <c r="A6364">
        <v>3909</v>
      </c>
      <c r="B6364" t="s">
        <v>1503</v>
      </c>
      <c r="C6364" t="s">
        <v>3513</v>
      </c>
      <c r="D6364" t="s">
        <v>18325</v>
      </c>
      <c r="E6364" t="s">
        <v>11979</v>
      </c>
      <c r="F6364" t="s">
        <v>16566</v>
      </c>
      <c r="G6364">
        <v>82102</v>
      </c>
      <c r="H6364" t="s">
        <v>16562</v>
      </c>
      <c r="I6364" s="2">
        <v>6637</v>
      </c>
      <c r="J6364" t="s">
        <v>28</v>
      </c>
      <c r="K6364" t="s">
        <v>29</v>
      </c>
      <c r="L6364" t="s">
        <v>30</v>
      </c>
      <c r="M6364">
        <v>4</v>
      </c>
      <c r="N6364" t="s">
        <v>31</v>
      </c>
      <c r="O6364">
        <v>0</v>
      </c>
      <c r="P6364" t="s">
        <v>32</v>
      </c>
      <c r="Q6364" s="2">
        <v>33898</v>
      </c>
      <c r="R6364" t="s">
        <v>33</v>
      </c>
      <c r="S6364" t="s">
        <v>34</v>
      </c>
      <c r="T6364" t="s">
        <v>35</v>
      </c>
      <c r="U6364" t="s">
        <v>18326</v>
      </c>
      <c r="V6364">
        <v>1918</v>
      </c>
    </row>
    <row r="6365" spans="1:22" x14ac:dyDescent="0.25">
      <c r="A6365">
        <v>3995</v>
      </c>
      <c r="B6365" t="s">
        <v>774</v>
      </c>
      <c r="C6365" t="s">
        <v>18327</v>
      </c>
      <c r="D6365" t="s">
        <v>18328</v>
      </c>
      <c r="E6365" t="s">
        <v>16672</v>
      </c>
      <c r="F6365" t="s">
        <v>16561</v>
      </c>
      <c r="G6365">
        <v>64240</v>
      </c>
      <c r="H6365" t="s">
        <v>16562</v>
      </c>
      <c r="I6365" s="2">
        <v>18847</v>
      </c>
      <c r="J6365" t="s">
        <v>41</v>
      </c>
      <c r="K6365" t="s">
        <v>29</v>
      </c>
      <c r="L6365" t="s">
        <v>41</v>
      </c>
      <c r="M6365">
        <v>1</v>
      </c>
      <c r="N6365" t="s">
        <v>31</v>
      </c>
      <c r="O6365">
        <v>0</v>
      </c>
      <c r="P6365" t="s">
        <v>32</v>
      </c>
      <c r="Q6365" s="2">
        <v>34680</v>
      </c>
      <c r="R6365" t="s">
        <v>33</v>
      </c>
      <c r="S6365" t="s">
        <v>34</v>
      </c>
      <c r="T6365" t="s">
        <v>31</v>
      </c>
      <c r="U6365" t="s">
        <v>18329</v>
      </c>
      <c r="V6365">
        <v>1951</v>
      </c>
    </row>
    <row r="6366" spans="1:22" x14ac:dyDescent="0.25">
      <c r="A6366">
        <v>4147</v>
      </c>
      <c r="B6366" t="s">
        <v>410</v>
      </c>
      <c r="C6366" t="s">
        <v>5298</v>
      </c>
      <c r="D6366" t="s">
        <v>18330</v>
      </c>
      <c r="E6366" t="s">
        <v>16608</v>
      </c>
      <c r="F6366" t="s">
        <v>16562</v>
      </c>
      <c r="G6366">
        <v>93144</v>
      </c>
      <c r="H6366" t="s">
        <v>16562</v>
      </c>
      <c r="I6366" s="2">
        <v>6417</v>
      </c>
      <c r="J6366" t="s">
        <v>28</v>
      </c>
      <c r="K6366" t="s">
        <v>29</v>
      </c>
      <c r="L6366" t="s">
        <v>41</v>
      </c>
      <c r="M6366">
        <v>2</v>
      </c>
      <c r="N6366" t="s">
        <v>31</v>
      </c>
      <c r="O6366">
        <v>0</v>
      </c>
      <c r="P6366" t="s">
        <v>32</v>
      </c>
      <c r="Q6366" s="2">
        <v>34534</v>
      </c>
      <c r="R6366" t="s">
        <v>33</v>
      </c>
      <c r="S6366" t="s">
        <v>34</v>
      </c>
      <c r="T6366" t="s">
        <v>35</v>
      </c>
      <c r="U6366" t="s">
        <v>18331</v>
      </c>
      <c r="V6366">
        <v>1917</v>
      </c>
    </row>
    <row r="6367" spans="1:22" x14ac:dyDescent="0.25">
      <c r="A6367">
        <v>4154</v>
      </c>
      <c r="B6367" t="s">
        <v>3100</v>
      </c>
      <c r="C6367" t="s">
        <v>18332</v>
      </c>
      <c r="D6367" t="s">
        <v>18333</v>
      </c>
      <c r="E6367" t="s">
        <v>16622</v>
      </c>
      <c r="F6367" t="s">
        <v>16623</v>
      </c>
      <c r="G6367">
        <v>13980</v>
      </c>
      <c r="H6367" t="s">
        <v>16562</v>
      </c>
      <c r="I6367" s="2">
        <v>24159</v>
      </c>
      <c r="J6367" t="s">
        <v>28</v>
      </c>
      <c r="K6367" t="s">
        <v>29</v>
      </c>
      <c r="L6367" t="s">
        <v>30</v>
      </c>
      <c r="M6367">
        <v>4</v>
      </c>
      <c r="N6367" t="s">
        <v>31</v>
      </c>
      <c r="O6367">
        <v>0</v>
      </c>
      <c r="P6367" t="s">
        <v>32</v>
      </c>
      <c r="Q6367" s="2">
        <v>33690</v>
      </c>
      <c r="R6367" t="s">
        <v>33</v>
      </c>
      <c r="S6367" t="s">
        <v>34</v>
      </c>
      <c r="T6367" t="s">
        <v>35</v>
      </c>
      <c r="U6367" t="s">
        <v>18334</v>
      </c>
      <c r="V6367">
        <v>1966</v>
      </c>
    </row>
    <row r="6368" spans="1:22" x14ac:dyDescent="0.25">
      <c r="A6368">
        <v>4285</v>
      </c>
      <c r="B6368" t="s">
        <v>1165</v>
      </c>
      <c r="C6368" t="s">
        <v>18335</v>
      </c>
      <c r="D6368" t="s">
        <v>18336</v>
      </c>
      <c r="E6368" t="s">
        <v>16596</v>
      </c>
      <c r="F6368" t="s">
        <v>16597</v>
      </c>
      <c r="G6368">
        <v>74922</v>
      </c>
      <c r="H6368" t="s">
        <v>16562</v>
      </c>
      <c r="I6368" s="2">
        <v>28897</v>
      </c>
      <c r="J6368" t="s">
        <v>28</v>
      </c>
      <c r="K6368" t="s">
        <v>29</v>
      </c>
      <c r="L6368" t="s">
        <v>30</v>
      </c>
      <c r="M6368">
        <v>1</v>
      </c>
      <c r="N6368" t="s">
        <v>31</v>
      </c>
      <c r="O6368">
        <v>0</v>
      </c>
      <c r="P6368" t="s">
        <v>32</v>
      </c>
      <c r="Q6368" s="2">
        <v>33574</v>
      </c>
      <c r="R6368" t="s">
        <v>33</v>
      </c>
      <c r="S6368" t="s">
        <v>34</v>
      </c>
      <c r="T6368" t="s">
        <v>31</v>
      </c>
      <c r="U6368" t="s">
        <v>18337</v>
      </c>
      <c r="V6368">
        <v>1979</v>
      </c>
    </row>
    <row r="6369" spans="1:22" x14ac:dyDescent="0.25">
      <c r="A6369">
        <v>4419</v>
      </c>
      <c r="B6369" t="s">
        <v>1601</v>
      </c>
      <c r="C6369" t="s">
        <v>11936</v>
      </c>
      <c r="D6369" t="s">
        <v>18338</v>
      </c>
      <c r="E6369" t="s">
        <v>16565</v>
      </c>
      <c r="F6369" t="s">
        <v>16566</v>
      </c>
      <c r="G6369">
        <v>60527</v>
      </c>
      <c r="H6369" t="s">
        <v>16562</v>
      </c>
      <c r="I6369" s="2">
        <v>19901</v>
      </c>
      <c r="J6369" t="s">
        <v>28</v>
      </c>
      <c r="K6369" t="s">
        <v>29</v>
      </c>
      <c r="L6369" t="s">
        <v>41</v>
      </c>
      <c r="M6369">
        <v>1</v>
      </c>
      <c r="N6369" t="s">
        <v>31</v>
      </c>
      <c r="O6369">
        <v>0</v>
      </c>
      <c r="P6369" t="s">
        <v>32</v>
      </c>
      <c r="Q6369" s="2">
        <v>33455</v>
      </c>
      <c r="R6369" t="s">
        <v>33</v>
      </c>
      <c r="S6369" t="s">
        <v>34</v>
      </c>
      <c r="T6369" t="s">
        <v>31</v>
      </c>
      <c r="U6369" t="s">
        <v>18339</v>
      </c>
      <c r="V6369">
        <v>1954</v>
      </c>
    </row>
    <row r="6370" spans="1:22" x14ac:dyDescent="0.25">
      <c r="A6370">
        <v>4429</v>
      </c>
      <c r="B6370" t="s">
        <v>765</v>
      </c>
      <c r="C6370" t="s">
        <v>2241</v>
      </c>
      <c r="D6370" t="s">
        <v>18340</v>
      </c>
      <c r="E6370" t="s">
        <v>16587</v>
      </c>
      <c r="F6370" t="s">
        <v>16588</v>
      </c>
      <c r="G6370">
        <v>19242</v>
      </c>
      <c r="H6370" t="s">
        <v>16562</v>
      </c>
      <c r="I6370" s="2">
        <v>5348</v>
      </c>
      <c r="J6370" t="s">
        <v>28</v>
      </c>
      <c r="K6370" t="s">
        <v>29</v>
      </c>
      <c r="L6370" t="s">
        <v>41</v>
      </c>
      <c r="M6370">
        <v>4</v>
      </c>
      <c r="N6370" t="s">
        <v>31</v>
      </c>
      <c r="O6370">
        <v>0</v>
      </c>
      <c r="P6370" t="s">
        <v>32</v>
      </c>
      <c r="Q6370" s="2">
        <v>33886</v>
      </c>
      <c r="R6370" t="s">
        <v>33</v>
      </c>
      <c r="S6370" t="s">
        <v>34</v>
      </c>
      <c r="T6370" t="s">
        <v>35</v>
      </c>
      <c r="U6370" t="s">
        <v>18341</v>
      </c>
      <c r="V6370">
        <v>1914</v>
      </c>
    </row>
    <row r="6371" spans="1:22" x14ac:dyDescent="0.25">
      <c r="A6371">
        <v>4483</v>
      </c>
      <c r="B6371" t="s">
        <v>845</v>
      </c>
      <c r="C6371" t="s">
        <v>7851</v>
      </c>
      <c r="D6371" t="s">
        <v>18342</v>
      </c>
      <c r="E6371" t="s">
        <v>16622</v>
      </c>
      <c r="F6371" t="s">
        <v>16623</v>
      </c>
      <c r="G6371">
        <v>67774</v>
      </c>
      <c r="H6371" t="s">
        <v>16562</v>
      </c>
      <c r="I6371" s="2">
        <v>6923</v>
      </c>
      <c r="J6371" t="s">
        <v>28</v>
      </c>
      <c r="K6371" t="s">
        <v>29</v>
      </c>
      <c r="L6371" t="s">
        <v>30</v>
      </c>
      <c r="M6371">
        <v>0</v>
      </c>
      <c r="N6371" t="s">
        <v>35</v>
      </c>
      <c r="O6371">
        <v>0</v>
      </c>
      <c r="P6371" t="s">
        <v>32</v>
      </c>
      <c r="Q6371" s="2">
        <v>33782</v>
      </c>
      <c r="R6371" t="s">
        <v>33</v>
      </c>
      <c r="S6371" t="s">
        <v>34</v>
      </c>
      <c r="T6371" t="s">
        <v>31</v>
      </c>
      <c r="U6371" t="s">
        <v>18343</v>
      </c>
      <c r="V6371">
        <v>1918</v>
      </c>
    </row>
    <row r="6372" spans="1:22" x14ac:dyDescent="0.25">
      <c r="A6372">
        <v>4753</v>
      </c>
      <c r="B6372" t="s">
        <v>8309</v>
      </c>
      <c r="C6372" t="s">
        <v>18344</v>
      </c>
      <c r="D6372" t="s">
        <v>18345</v>
      </c>
      <c r="E6372" t="s">
        <v>16604</v>
      </c>
      <c r="F6372" t="s">
        <v>16561</v>
      </c>
      <c r="G6372">
        <v>35269</v>
      </c>
      <c r="H6372" t="s">
        <v>16562</v>
      </c>
      <c r="I6372" s="2">
        <v>15656</v>
      </c>
      <c r="J6372" t="s">
        <v>28</v>
      </c>
      <c r="K6372" t="s">
        <v>29</v>
      </c>
      <c r="L6372" t="s">
        <v>41</v>
      </c>
      <c r="M6372">
        <v>1</v>
      </c>
      <c r="N6372" t="s">
        <v>31</v>
      </c>
      <c r="O6372">
        <v>0</v>
      </c>
      <c r="P6372" t="s">
        <v>32</v>
      </c>
      <c r="Q6372" s="2">
        <v>33046</v>
      </c>
      <c r="R6372" t="s">
        <v>33</v>
      </c>
      <c r="S6372" t="s">
        <v>34</v>
      </c>
      <c r="T6372" t="s">
        <v>35</v>
      </c>
      <c r="U6372" t="s">
        <v>18346</v>
      </c>
      <c r="V6372">
        <v>1942</v>
      </c>
    </row>
    <row r="6373" spans="1:22" x14ac:dyDescent="0.25">
      <c r="A6373">
        <v>4853</v>
      </c>
      <c r="B6373" t="s">
        <v>18347</v>
      </c>
      <c r="C6373" t="s">
        <v>3501</v>
      </c>
      <c r="D6373" t="s">
        <v>18348</v>
      </c>
      <c r="E6373" t="s">
        <v>16565</v>
      </c>
      <c r="F6373" t="s">
        <v>16566</v>
      </c>
      <c r="G6373">
        <v>11155</v>
      </c>
      <c r="H6373" t="s">
        <v>16562</v>
      </c>
      <c r="I6373" s="2">
        <v>18311</v>
      </c>
      <c r="J6373" t="s">
        <v>28</v>
      </c>
      <c r="K6373" t="s">
        <v>29</v>
      </c>
      <c r="L6373" t="s">
        <v>41</v>
      </c>
      <c r="M6373">
        <v>0</v>
      </c>
      <c r="N6373" t="s">
        <v>35</v>
      </c>
      <c r="O6373">
        <v>0</v>
      </c>
      <c r="P6373" t="s">
        <v>32</v>
      </c>
      <c r="Q6373" s="2">
        <v>33069</v>
      </c>
      <c r="R6373" t="s">
        <v>33</v>
      </c>
      <c r="S6373" t="s">
        <v>34</v>
      </c>
      <c r="T6373" t="s">
        <v>31</v>
      </c>
      <c r="U6373" t="s">
        <v>18349</v>
      </c>
      <c r="V6373">
        <v>1950</v>
      </c>
    </row>
    <row r="6374" spans="1:22" x14ac:dyDescent="0.25">
      <c r="A6374">
        <v>5221</v>
      </c>
      <c r="B6374" t="s">
        <v>4630</v>
      </c>
      <c r="C6374" t="s">
        <v>18350</v>
      </c>
      <c r="D6374" t="s">
        <v>18351</v>
      </c>
      <c r="E6374" t="s">
        <v>16604</v>
      </c>
      <c r="F6374" t="s">
        <v>16561</v>
      </c>
      <c r="G6374">
        <v>73294</v>
      </c>
      <c r="H6374" t="s">
        <v>16562</v>
      </c>
      <c r="I6374" s="2">
        <v>14863</v>
      </c>
      <c r="J6374" t="s">
        <v>41</v>
      </c>
      <c r="K6374" t="s">
        <v>29</v>
      </c>
      <c r="L6374" t="s">
        <v>30</v>
      </c>
      <c r="M6374">
        <v>1</v>
      </c>
      <c r="N6374" t="s">
        <v>31</v>
      </c>
      <c r="O6374">
        <v>0</v>
      </c>
      <c r="P6374" t="s">
        <v>32</v>
      </c>
      <c r="Q6374" s="2">
        <v>33824</v>
      </c>
      <c r="R6374" t="s">
        <v>33</v>
      </c>
      <c r="S6374" t="s">
        <v>34</v>
      </c>
      <c r="T6374" t="s">
        <v>31</v>
      </c>
      <c r="U6374" t="s">
        <v>18352</v>
      </c>
      <c r="V6374">
        <v>1940</v>
      </c>
    </row>
    <row r="6375" spans="1:22" x14ac:dyDescent="0.25">
      <c r="A6375">
        <v>5223</v>
      </c>
      <c r="B6375" t="s">
        <v>15429</v>
      </c>
      <c r="C6375" t="s">
        <v>4855</v>
      </c>
      <c r="D6375" t="s">
        <v>18353</v>
      </c>
      <c r="E6375" t="s">
        <v>16689</v>
      </c>
      <c r="F6375" t="s">
        <v>16690</v>
      </c>
      <c r="G6375">
        <v>63120</v>
      </c>
      <c r="H6375" t="s">
        <v>16562</v>
      </c>
      <c r="I6375" s="2">
        <v>20825</v>
      </c>
      <c r="J6375" t="s">
        <v>41</v>
      </c>
      <c r="K6375" t="s">
        <v>29</v>
      </c>
      <c r="L6375" t="s">
        <v>41</v>
      </c>
      <c r="M6375">
        <v>0</v>
      </c>
      <c r="N6375" t="s">
        <v>35</v>
      </c>
      <c r="O6375">
        <v>0</v>
      </c>
      <c r="P6375" t="s">
        <v>32</v>
      </c>
      <c r="Q6375" s="2">
        <v>33374</v>
      </c>
      <c r="R6375" t="s">
        <v>33</v>
      </c>
      <c r="S6375" t="s">
        <v>34</v>
      </c>
      <c r="T6375" t="s">
        <v>31</v>
      </c>
      <c r="U6375" t="s">
        <v>18354</v>
      </c>
      <c r="V6375">
        <v>1957</v>
      </c>
    </row>
    <row r="6376" spans="1:22" x14ac:dyDescent="0.25">
      <c r="A6376">
        <v>5464</v>
      </c>
      <c r="B6376" t="s">
        <v>410</v>
      </c>
      <c r="C6376" t="s">
        <v>15728</v>
      </c>
      <c r="D6376" t="s">
        <v>18355</v>
      </c>
      <c r="E6376" t="s">
        <v>16608</v>
      </c>
      <c r="F6376" t="s">
        <v>16562</v>
      </c>
      <c r="G6376">
        <v>64620</v>
      </c>
      <c r="H6376" t="s">
        <v>16562</v>
      </c>
      <c r="I6376" s="2">
        <v>23853</v>
      </c>
      <c r="J6376" t="s">
        <v>28</v>
      </c>
      <c r="K6376" t="s">
        <v>29</v>
      </c>
      <c r="L6376" t="s">
        <v>41</v>
      </c>
      <c r="M6376">
        <v>4</v>
      </c>
      <c r="N6376" t="s">
        <v>31</v>
      </c>
      <c r="O6376">
        <v>0</v>
      </c>
      <c r="P6376" t="s">
        <v>32</v>
      </c>
      <c r="Q6376" s="2">
        <v>34046</v>
      </c>
      <c r="R6376" t="s">
        <v>33</v>
      </c>
      <c r="S6376" t="s">
        <v>34</v>
      </c>
      <c r="T6376" t="s">
        <v>31</v>
      </c>
      <c r="U6376" t="s">
        <v>18356</v>
      </c>
      <c r="V6376">
        <v>1965</v>
      </c>
    </row>
    <row r="6377" spans="1:22" x14ac:dyDescent="0.25">
      <c r="A6377">
        <v>5478</v>
      </c>
      <c r="B6377" t="s">
        <v>7683</v>
      </c>
      <c r="C6377" t="s">
        <v>4480</v>
      </c>
      <c r="D6377" t="s">
        <v>18357</v>
      </c>
      <c r="E6377" t="s">
        <v>16565</v>
      </c>
      <c r="F6377" t="s">
        <v>16566</v>
      </c>
      <c r="G6377">
        <v>24300</v>
      </c>
      <c r="H6377" t="s">
        <v>16562</v>
      </c>
      <c r="I6377" s="2">
        <v>26225</v>
      </c>
      <c r="J6377" t="s">
        <v>28</v>
      </c>
      <c r="K6377" t="s">
        <v>29</v>
      </c>
      <c r="L6377" t="s">
        <v>41</v>
      </c>
      <c r="M6377">
        <v>3</v>
      </c>
      <c r="N6377" t="s">
        <v>31</v>
      </c>
      <c r="O6377">
        <v>0</v>
      </c>
      <c r="P6377" t="s">
        <v>32</v>
      </c>
      <c r="Q6377" s="2">
        <v>33928</v>
      </c>
      <c r="R6377" t="s">
        <v>33</v>
      </c>
      <c r="S6377" t="s">
        <v>34</v>
      </c>
      <c r="T6377" t="s">
        <v>35</v>
      </c>
      <c r="U6377" t="s">
        <v>18358</v>
      </c>
      <c r="V6377">
        <v>1971</v>
      </c>
    </row>
    <row r="6378" spans="1:22" x14ac:dyDescent="0.25">
      <c r="A6378">
        <v>5512</v>
      </c>
      <c r="B6378" t="s">
        <v>453</v>
      </c>
      <c r="C6378" t="s">
        <v>13522</v>
      </c>
      <c r="D6378" t="s">
        <v>18359</v>
      </c>
      <c r="E6378" t="s">
        <v>16596</v>
      </c>
      <c r="F6378" t="s">
        <v>16597</v>
      </c>
      <c r="G6378">
        <v>90860</v>
      </c>
      <c r="H6378" t="s">
        <v>16562</v>
      </c>
      <c r="I6378" s="2">
        <v>18715</v>
      </c>
      <c r="J6378" t="s">
        <v>28</v>
      </c>
      <c r="K6378" t="s">
        <v>29</v>
      </c>
      <c r="L6378" t="s">
        <v>30</v>
      </c>
      <c r="M6378">
        <v>5</v>
      </c>
      <c r="N6378" t="s">
        <v>31</v>
      </c>
      <c r="O6378">
        <v>0</v>
      </c>
      <c r="P6378" t="s">
        <v>32</v>
      </c>
      <c r="Q6378" s="2">
        <v>34319</v>
      </c>
      <c r="R6378" t="s">
        <v>33</v>
      </c>
      <c r="S6378" t="s">
        <v>34</v>
      </c>
      <c r="T6378" t="s">
        <v>31</v>
      </c>
      <c r="U6378" t="s">
        <v>18360</v>
      </c>
      <c r="V6378">
        <v>1951</v>
      </c>
    </row>
    <row r="6379" spans="1:22" x14ac:dyDescent="0.25">
      <c r="A6379">
        <v>5803</v>
      </c>
      <c r="B6379" t="s">
        <v>2011</v>
      </c>
      <c r="C6379" t="s">
        <v>18361</v>
      </c>
      <c r="D6379" t="s">
        <v>18362</v>
      </c>
      <c r="E6379" t="s">
        <v>16608</v>
      </c>
      <c r="F6379" t="s">
        <v>16562</v>
      </c>
      <c r="G6379">
        <v>72150</v>
      </c>
      <c r="H6379" t="s">
        <v>16562</v>
      </c>
      <c r="I6379" s="2">
        <v>13433</v>
      </c>
      <c r="J6379" t="s">
        <v>28</v>
      </c>
      <c r="K6379" t="s">
        <v>29</v>
      </c>
      <c r="L6379" t="s">
        <v>30</v>
      </c>
      <c r="M6379">
        <v>3</v>
      </c>
      <c r="N6379" t="s">
        <v>31</v>
      </c>
      <c r="O6379">
        <v>0</v>
      </c>
      <c r="P6379" t="s">
        <v>32</v>
      </c>
      <c r="Q6379" s="2">
        <v>33384</v>
      </c>
      <c r="R6379" t="s">
        <v>33</v>
      </c>
      <c r="S6379" t="s">
        <v>34</v>
      </c>
      <c r="T6379" t="s">
        <v>31</v>
      </c>
      <c r="U6379" t="s">
        <v>18363</v>
      </c>
      <c r="V6379">
        <v>1936</v>
      </c>
    </row>
    <row r="6380" spans="1:22" x14ac:dyDescent="0.25">
      <c r="A6380">
        <v>5852</v>
      </c>
      <c r="B6380" t="s">
        <v>696</v>
      </c>
      <c r="C6380" t="s">
        <v>383</v>
      </c>
      <c r="D6380" t="s">
        <v>18364</v>
      </c>
      <c r="E6380" t="s">
        <v>16579</v>
      </c>
      <c r="F6380" t="s">
        <v>16580</v>
      </c>
      <c r="G6380">
        <v>97726</v>
      </c>
      <c r="H6380" t="s">
        <v>16562</v>
      </c>
      <c r="I6380" s="2">
        <v>4238</v>
      </c>
      <c r="J6380" t="s">
        <v>41</v>
      </c>
      <c r="K6380" t="s">
        <v>29</v>
      </c>
      <c r="L6380" t="s">
        <v>41</v>
      </c>
      <c r="M6380">
        <v>0</v>
      </c>
      <c r="N6380" t="s">
        <v>35</v>
      </c>
      <c r="O6380">
        <v>0</v>
      </c>
      <c r="P6380" t="s">
        <v>32</v>
      </c>
      <c r="Q6380" s="2">
        <v>33902</v>
      </c>
      <c r="R6380" t="s">
        <v>33</v>
      </c>
      <c r="S6380" t="s">
        <v>34</v>
      </c>
      <c r="T6380" t="s">
        <v>31</v>
      </c>
      <c r="U6380" t="s">
        <v>18365</v>
      </c>
      <c r="V6380">
        <v>1911</v>
      </c>
    </row>
    <row r="6381" spans="1:22" x14ac:dyDescent="0.25">
      <c r="A6381">
        <v>5893</v>
      </c>
      <c r="B6381" t="s">
        <v>1752</v>
      </c>
      <c r="C6381" t="s">
        <v>18366</v>
      </c>
      <c r="D6381" t="s">
        <v>18367</v>
      </c>
      <c r="E6381" t="s">
        <v>16570</v>
      </c>
      <c r="F6381" t="s">
        <v>16571</v>
      </c>
      <c r="G6381">
        <v>44001</v>
      </c>
      <c r="H6381" t="s">
        <v>16562</v>
      </c>
      <c r="I6381" s="2">
        <v>19839</v>
      </c>
      <c r="J6381" t="s">
        <v>28</v>
      </c>
      <c r="K6381" t="s">
        <v>29</v>
      </c>
      <c r="L6381" t="s">
        <v>41</v>
      </c>
      <c r="M6381">
        <v>5</v>
      </c>
      <c r="N6381" t="s">
        <v>31</v>
      </c>
      <c r="O6381">
        <v>0</v>
      </c>
      <c r="P6381" t="s">
        <v>32</v>
      </c>
      <c r="Q6381" s="2">
        <v>33245</v>
      </c>
      <c r="R6381" t="s">
        <v>33</v>
      </c>
      <c r="S6381" t="s">
        <v>34</v>
      </c>
      <c r="T6381" t="s">
        <v>31</v>
      </c>
      <c r="U6381" t="s">
        <v>18368</v>
      </c>
      <c r="V6381">
        <v>1954</v>
      </c>
    </row>
    <row r="6382" spans="1:22" x14ac:dyDescent="0.25">
      <c r="A6382">
        <v>6100</v>
      </c>
      <c r="B6382" t="s">
        <v>1391</v>
      </c>
      <c r="C6382" t="s">
        <v>18369</v>
      </c>
      <c r="D6382" t="s">
        <v>18370</v>
      </c>
      <c r="E6382" t="s">
        <v>16565</v>
      </c>
      <c r="F6382" t="s">
        <v>16566</v>
      </c>
      <c r="G6382">
        <v>92132</v>
      </c>
      <c r="H6382" t="s">
        <v>16562</v>
      </c>
      <c r="I6382" s="2">
        <v>5547</v>
      </c>
      <c r="J6382" t="s">
        <v>41</v>
      </c>
      <c r="K6382" t="s">
        <v>29</v>
      </c>
      <c r="L6382" t="s">
        <v>41</v>
      </c>
      <c r="M6382">
        <v>4</v>
      </c>
      <c r="N6382" t="s">
        <v>31</v>
      </c>
      <c r="O6382">
        <v>0</v>
      </c>
      <c r="P6382" t="s">
        <v>32</v>
      </c>
      <c r="Q6382" s="2">
        <v>33566</v>
      </c>
      <c r="R6382" t="s">
        <v>33</v>
      </c>
      <c r="S6382" t="s">
        <v>34</v>
      </c>
      <c r="T6382" t="s">
        <v>31</v>
      </c>
      <c r="U6382" t="s">
        <v>18371</v>
      </c>
      <c r="V6382">
        <v>1915</v>
      </c>
    </row>
    <row r="6383" spans="1:22" x14ac:dyDescent="0.25">
      <c r="A6383">
        <v>6507</v>
      </c>
      <c r="B6383" t="s">
        <v>750</v>
      </c>
      <c r="C6383" t="s">
        <v>18372</v>
      </c>
      <c r="D6383" t="s">
        <v>18373</v>
      </c>
      <c r="E6383" t="s">
        <v>16622</v>
      </c>
      <c r="F6383" t="s">
        <v>16623</v>
      </c>
      <c r="G6383">
        <v>82337</v>
      </c>
      <c r="H6383" t="s">
        <v>16562</v>
      </c>
      <c r="I6383" s="2">
        <v>8402</v>
      </c>
      <c r="J6383" t="s">
        <v>28</v>
      </c>
      <c r="K6383" t="s">
        <v>29</v>
      </c>
      <c r="L6383" t="s">
        <v>30</v>
      </c>
      <c r="M6383">
        <v>1</v>
      </c>
      <c r="N6383" t="s">
        <v>31</v>
      </c>
      <c r="O6383">
        <v>0</v>
      </c>
      <c r="P6383" t="s">
        <v>32</v>
      </c>
      <c r="Q6383" s="2">
        <v>34072</v>
      </c>
      <c r="R6383" t="s">
        <v>33</v>
      </c>
      <c r="S6383" t="s">
        <v>34</v>
      </c>
      <c r="T6383" t="s">
        <v>35</v>
      </c>
      <c r="U6383" t="s">
        <v>18374</v>
      </c>
      <c r="V6383">
        <v>1923</v>
      </c>
    </row>
    <row r="6384" spans="1:22" x14ac:dyDescent="0.25">
      <c r="A6384">
        <v>6804</v>
      </c>
      <c r="B6384" t="s">
        <v>139</v>
      </c>
      <c r="C6384" t="s">
        <v>18375</v>
      </c>
      <c r="D6384" t="s">
        <v>18376</v>
      </c>
      <c r="E6384" t="s">
        <v>16591</v>
      </c>
      <c r="F6384" t="s">
        <v>16561</v>
      </c>
      <c r="G6384">
        <v>34547</v>
      </c>
      <c r="H6384" t="s">
        <v>16562</v>
      </c>
      <c r="I6384" s="2">
        <v>14665</v>
      </c>
      <c r="J6384" t="s">
        <v>28</v>
      </c>
      <c r="K6384" t="s">
        <v>29</v>
      </c>
      <c r="L6384" t="s">
        <v>41</v>
      </c>
      <c r="M6384">
        <v>2</v>
      </c>
      <c r="N6384" t="s">
        <v>31</v>
      </c>
      <c r="O6384">
        <v>0</v>
      </c>
      <c r="P6384" t="s">
        <v>32</v>
      </c>
      <c r="Q6384" s="2">
        <v>33472</v>
      </c>
      <c r="R6384" t="s">
        <v>33</v>
      </c>
      <c r="S6384" t="s">
        <v>34</v>
      </c>
      <c r="T6384" t="s">
        <v>31</v>
      </c>
      <c r="U6384" t="s">
        <v>18377</v>
      </c>
      <c r="V6384">
        <v>1940</v>
      </c>
    </row>
    <row r="6385" spans="1:22" x14ac:dyDescent="0.25">
      <c r="A6385">
        <v>7061</v>
      </c>
      <c r="B6385" t="s">
        <v>6612</v>
      </c>
      <c r="C6385" t="s">
        <v>1837</v>
      </c>
      <c r="D6385" t="s">
        <v>18378</v>
      </c>
      <c r="E6385" t="s">
        <v>16560</v>
      </c>
      <c r="F6385" t="s">
        <v>16561</v>
      </c>
      <c r="G6385">
        <v>43277</v>
      </c>
      <c r="H6385" t="s">
        <v>16562</v>
      </c>
      <c r="I6385" s="2">
        <v>8320</v>
      </c>
      <c r="J6385" t="s">
        <v>28</v>
      </c>
      <c r="K6385" t="s">
        <v>29</v>
      </c>
      <c r="L6385" t="s">
        <v>41</v>
      </c>
      <c r="M6385">
        <v>2</v>
      </c>
      <c r="N6385" t="s">
        <v>31</v>
      </c>
      <c r="O6385">
        <v>0</v>
      </c>
      <c r="P6385" t="s">
        <v>32</v>
      </c>
      <c r="Q6385" s="2">
        <v>34600</v>
      </c>
      <c r="R6385" t="s">
        <v>33</v>
      </c>
      <c r="S6385" t="s">
        <v>34</v>
      </c>
      <c r="T6385" t="s">
        <v>35</v>
      </c>
      <c r="U6385" t="s">
        <v>18379</v>
      </c>
      <c r="V6385">
        <v>1922</v>
      </c>
    </row>
    <row r="6386" spans="1:22" x14ac:dyDescent="0.25">
      <c r="A6386">
        <v>7563</v>
      </c>
      <c r="B6386" t="s">
        <v>10901</v>
      </c>
      <c r="C6386" t="s">
        <v>18380</v>
      </c>
      <c r="D6386" t="s">
        <v>18381</v>
      </c>
      <c r="E6386" t="s">
        <v>16587</v>
      </c>
      <c r="F6386" t="s">
        <v>16588</v>
      </c>
      <c r="G6386">
        <v>73219</v>
      </c>
      <c r="H6386" t="s">
        <v>16562</v>
      </c>
      <c r="I6386" s="2">
        <v>17261</v>
      </c>
      <c r="J6386" t="s">
        <v>28</v>
      </c>
      <c r="K6386" t="s">
        <v>29</v>
      </c>
      <c r="L6386" t="s">
        <v>30</v>
      </c>
      <c r="M6386">
        <v>3</v>
      </c>
      <c r="N6386" t="s">
        <v>31</v>
      </c>
      <c r="O6386">
        <v>0</v>
      </c>
      <c r="P6386" t="s">
        <v>32</v>
      </c>
      <c r="Q6386" s="2">
        <v>33648</v>
      </c>
      <c r="R6386" t="s">
        <v>33</v>
      </c>
      <c r="S6386" t="s">
        <v>34</v>
      </c>
      <c r="T6386" t="s">
        <v>31</v>
      </c>
      <c r="U6386" t="s">
        <v>18382</v>
      </c>
      <c r="V6386">
        <v>1947</v>
      </c>
    </row>
    <row r="6387" spans="1:22" x14ac:dyDescent="0.25">
      <c r="A6387">
        <v>7976</v>
      </c>
      <c r="B6387" t="s">
        <v>940</v>
      </c>
      <c r="C6387" t="s">
        <v>18383</v>
      </c>
      <c r="D6387" t="s">
        <v>18384</v>
      </c>
      <c r="E6387" t="s">
        <v>16579</v>
      </c>
      <c r="F6387" t="s">
        <v>16580</v>
      </c>
      <c r="G6387">
        <v>30278</v>
      </c>
      <c r="H6387" t="s">
        <v>16562</v>
      </c>
      <c r="I6387" s="2">
        <v>11057</v>
      </c>
      <c r="J6387" t="s">
        <v>41</v>
      </c>
      <c r="K6387" t="s">
        <v>29</v>
      </c>
      <c r="L6387" t="s">
        <v>41</v>
      </c>
      <c r="M6387">
        <v>0</v>
      </c>
      <c r="N6387" t="s">
        <v>35</v>
      </c>
      <c r="O6387">
        <v>0</v>
      </c>
      <c r="P6387" t="s">
        <v>32</v>
      </c>
      <c r="Q6387" s="2">
        <v>33404</v>
      </c>
      <c r="R6387" t="s">
        <v>33</v>
      </c>
      <c r="S6387" t="s">
        <v>34</v>
      </c>
      <c r="T6387" t="s">
        <v>31</v>
      </c>
      <c r="U6387" t="s">
        <v>18385</v>
      </c>
      <c r="V6387">
        <v>1930</v>
      </c>
    </row>
    <row r="6388" spans="1:22" x14ac:dyDescent="0.25">
      <c r="A6388">
        <v>7991</v>
      </c>
      <c r="B6388" t="s">
        <v>171</v>
      </c>
      <c r="C6388" t="s">
        <v>6911</v>
      </c>
      <c r="D6388" t="s">
        <v>18386</v>
      </c>
      <c r="E6388" t="s">
        <v>16622</v>
      </c>
      <c r="F6388" t="s">
        <v>16623</v>
      </c>
      <c r="G6388">
        <v>16275</v>
      </c>
      <c r="H6388" t="s">
        <v>16562</v>
      </c>
      <c r="I6388" s="2">
        <v>16114</v>
      </c>
      <c r="J6388" t="s">
        <v>41</v>
      </c>
      <c r="K6388" t="s">
        <v>29</v>
      </c>
      <c r="L6388" t="s">
        <v>41</v>
      </c>
      <c r="M6388">
        <v>5</v>
      </c>
      <c r="N6388" t="s">
        <v>31</v>
      </c>
      <c r="O6388">
        <v>0</v>
      </c>
      <c r="P6388" t="s">
        <v>32</v>
      </c>
      <c r="Q6388" s="2">
        <v>33062</v>
      </c>
      <c r="R6388" t="s">
        <v>33</v>
      </c>
      <c r="S6388" t="s">
        <v>34</v>
      </c>
      <c r="T6388" t="s">
        <v>35</v>
      </c>
      <c r="U6388" t="s">
        <v>18387</v>
      </c>
      <c r="V6388">
        <v>1944</v>
      </c>
    </row>
    <row r="6389" spans="1:22" x14ac:dyDescent="0.25">
      <c r="A6389">
        <v>8380</v>
      </c>
      <c r="B6389" t="s">
        <v>184</v>
      </c>
      <c r="C6389" t="s">
        <v>18388</v>
      </c>
      <c r="D6389" t="s">
        <v>18389</v>
      </c>
      <c r="E6389" t="s">
        <v>16591</v>
      </c>
      <c r="F6389" t="s">
        <v>16561</v>
      </c>
      <c r="G6389">
        <v>85546</v>
      </c>
      <c r="H6389" t="s">
        <v>16562</v>
      </c>
      <c r="I6389" s="2">
        <v>16320</v>
      </c>
      <c r="J6389" t="s">
        <v>28</v>
      </c>
      <c r="K6389" t="s">
        <v>29</v>
      </c>
      <c r="L6389" t="s">
        <v>41</v>
      </c>
      <c r="M6389">
        <v>2</v>
      </c>
      <c r="N6389" t="s">
        <v>31</v>
      </c>
      <c r="O6389">
        <v>0</v>
      </c>
      <c r="P6389" t="s">
        <v>32</v>
      </c>
      <c r="Q6389" s="2">
        <v>33740</v>
      </c>
      <c r="R6389" t="s">
        <v>33</v>
      </c>
      <c r="S6389" t="s">
        <v>34</v>
      </c>
      <c r="T6389" t="s">
        <v>35</v>
      </c>
      <c r="U6389" t="s">
        <v>18390</v>
      </c>
      <c r="V6389">
        <v>1944</v>
      </c>
    </row>
    <row r="6390" spans="1:22" x14ac:dyDescent="0.25">
      <c r="A6390">
        <v>8391</v>
      </c>
      <c r="B6390" t="s">
        <v>1525</v>
      </c>
      <c r="C6390" t="s">
        <v>18391</v>
      </c>
      <c r="D6390" t="s">
        <v>18392</v>
      </c>
      <c r="E6390" t="s">
        <v>16587</v>
      </c>
      <c r="F6390" t="s">
        <v>16588</v>
      </c>
      <c r="G6390">
        <v>86137</v>
      </c>
      <c r="H6390" t="s">
        <v>16562</v>
      </c>
      <c r="I6390" s="2">
        <v>9655</v>
      </c>
      <c r="J6390" t="s">
        <v>28</v>
      </c>
      <c r="K6390" t="s">
        <v>29</v>
      </c>
      <c r="L6390" t="s">
        <v>41</v>
      </c>
      <c r="M6390">
        <v>3</v>
      </c>
      <c r="N6390" t="s">
        <v>31</v>
      </c>
      <c r="O6390">
        <v>0</v>
      </c>
      <c r="P6390" t="s">
        <v>32</v>
      </c>
      <c r="Q6390" s="2">
        <v>33092</v>
      </c>
      <c r="R6390" t="s">
        <v>33</v>
      </c>
      <c r="S6390" t="s">
        <v>34</v>
      </c>
      <c r="T6390" t="s">
        <v>31</v>
      </c>
      <c r="U6390" t="s">
        <v>18393</v>
      </c>
      <c r="V6390">
        <v>1926</v>
      </c>
    </row>
    <row r="6391" spans="1:22" x14ac:dyDescent="0.25">
      <c r="A6391">
        <v>8697</v>
      </c>
      <c r="B6391" t="s">
        <v>1948</v>
      </c>
      <c r="C6391" t="s">
        <v>18394</v>
      </c>
      <c r="D6391" t="s">
        <v>18395</v>
      </c>
      <c r="E6391" t="s">
        <v>16565</v>
      </c>
      <c r="F6391" t="s">
        <v>16566</v>
      </c>
      <c r="G6391">
        <v>48316</v>
      </c>
      <c r="H6391" t="s">
        <v>16562</v>
      </c>
      <c r="I6391" s="2">
        <v>14341</v>
      </c>
      <c r="J6391" t="s">
        <v>28</v>
      </c>
      <c r="K6391" t="s">
        <v>29</v>
      </c>
      <c r="L6391" t="s">
        <v>30</v>
      </c>
      <c r="M6391">
        <v>5</v>
      </c>
      <c r="N6391" t="s">
        <v>31</v>
      </c>
      <c r="O6391">
        <v>0</v>
      </c>
      <c r="P6391" t="s">
        <v>32</v>
      </c>
      <c r="Q6391" s="2">
        <v>33898</v>
      </c>
      <c r="R6391" t="s">
        <v>33</v>
      </c>
      <c r="S6391" t="s">
        <v>34</v>
      </c>
      <c r="T6391" t="s">
        <v>31</v>
      </c>
      <c r="U6391" t="s">
        <v>18396</v>
      </c>
      <c r="V6391">
        <v>1939</v>
      </c>
    </row>
    <row r="6392" spans="1:22" x14ac:dyDescent="0.25">
      <c r="A6392">
        <v>8713</v>
      </c>
      <c r="B6392" t="s">
        <v>18397</v>
      </c>
      <c r="C6392" t="s">
        <v>18398</v>
      </c>
      <c r="D6392" t="s">
        <v>18399</v>
      </c>
      <c r="E6392" t="s">
        <v>16560</v>
      </c>
      <c r="F6392" t="s">
        <v>16561</v>
      </c>
      <c r="G6392">
        <v>65923</v>
      </c>
      <c r="H6392" t="s">
        <v>16562</v>
      </c>
      <c r="I6392" s="2">
        <v>22138</v>
      </c>
      <c r="J6392" t="s">
        <v>28</v>
      </c>
      <c r="K6392" t="s">
        <v>29</v>
      </c>
      <c r="L6392" t="s">
        <v>30</v>
      </c>
      <c r="M6392">
        <v>2</v>
      </c>
      <c r="N6392" t="s">
        <v>31</v>
      </c>
      <c r="O6392">
        <v>0</v>
      </c>
      <c r="P6392" t="s">
        <v>32</v>
      </c>
      <c r="Q6392" s="2">
        <v>33782</v>
      </c>
      <c r="R6392" t="s">
        <v>33</v>
      </c>
      <c r="S6392" t="s">
        <v>34</v>
      </c>
      <c r="T6392" t="s">
        <v>35</v>
      </c>
      <c r="U6392" t="s">
        <v>18400</v>
      </c>
      <c r="V6392">
        <v>1960</v>
      </c>
    </row>
    <row r="6393" spans="1:22" x14ac:dyDescent="0.25">
      <c r="A6393">
        <v>8890</v>
      </c>
      <c r="B6393" t="s">
        <v>3205</v>
      </c>
      <c r="C6393" t="s">
        <v>18401</v>
      </c>
      <c r="D6393" t="s">
        <v>18402</v>
      </c>
      <c r="E6393" t="s">
        <v>16604</v>
      </c>
      <c r="F6393" t="s">
        <v>16561</v>
      </c>
      <c r="G6393">
        <v>46461</v>
      </c>
      <c r="H6393" t="s">
        <v>16562</v>
      </c>
      <c r="I6393" s="2">
        <v>25121</v>
      </c>
      <c r="J6393" t="s">
        <v>28</v>
      </c>
      <c r="K6393" t="s">
        <v>29</v>
      </c>
      <c r="L6393" t="s">
        <v>41</v>
      </c>
      <c r="M6393">
        <v>0</v>
      </c>
      <c r="N6393" t="s">
        <v>35</v>
      </c>
      <c r="O6393">
        <v>0</v>
      </c>
      <c r="P6393" t="s">
        <v>32</v>
      </c>
      <c r="Q6393" s="2">
        <v>33000</v>
      </c>
      <c r="R6393" t="s">
        <v>33</v>
      </c>
      <c r="S6393" t="s">
        <v>34</v>
      </c>
      <c r="T6393" t="s">
        <v>31</v>
      </c>
      <c r="U6393" t="s">
        <v>18403</v>
      </c>
      <c r="V6393">
        <v>1968</v>
      </c>
    </row>
    <row r="6394" spans="1:22" x14ac:dyDescent="0.25">
      <c r="A6394">
        <v>8943</v>
      </c>
      <c r="B6394" t="s">
        <v>1495</v>
      </c>
      <c r="C6394" t="s">
        <v>18404</v>
      </c>
      <c r="D6394" t="s">
        <v>18405</v>
      </c>
      <c r="E6394" t="s">
        <v>16587</v>
      </c>
      <c r="F6394" t="s">
        <v>16588</v>
      </c>
      <c r="G6394">
        <v>55317</v>
      </c>
      <c r="H6394" t="s">
        <v>16562</v>
      </c>
      <c r="I6394" s="2">
        <v>13187</v>
      </c>
      <c r="J6394" t="s">
        <v>28</v>
      </c>
      <c r="K6394" t="s">
        <v>29</v>
      </c>
      <c r="L6394" t="s">
        <v>30</v>
      </c>
      <c r="M6394">
        <v>2</v>
      </c>
      <c r="N6394" t="s">
        <v>31</v>
      </c>
      <c r="O6394">
        <v>0</v>
      </c>
      <c r="P6394" t="s">
        <v>32</v>
      </c>
      <c r="Q6394" s="2">
        <v>34233</v>
      </c>
      <c r="R6394" t="s">
        <v>33</v>
      </c>
      <c r="S6394" t="s">
        <v>34</v>
      </c>
      <c r="T6394" t="s">
        <v>35</v>
      </c>
      <c r="U6394" t="s">
        <v>18406</v>
      </c>
      <c r="V6394">
        <v>1936</v>
      </c>
    </row>
    <row r="6395" spans="1:22" x14ac:dyDescent="0.25">
      <c r="A6395">
        <v>9059</v>
      </c>
      <c r="B6395" t="s">
        <v>410</v>
      </c>
      <c r="C6395" t="s">
        <v>18407</v>
      </c>
      <c r="D6395" t="s">
        <v>18408</v>
      </c>
      <c r="E6395" t="s">
        <v>16560</v>
      </c>
      <c r="F6395" t="s">
        <v>16561</v>
      </c>
      <c r="G6395">
        <v>71735</v>
      </c>
      <c r="H6395" t="s">
        <v>16562</v>
      </c>
      <c r="I6395" s="2">
        <v>27095</v>
      </c>
      <c r="J6395" t="s">
        <v>41</v>
      </c>
      <c r="K6395" t="s">
        <v>29</v>
      </c>
      <c r="L6395" t="s">
        <v>41</v>
      </c>
      <c r="M6395">
        <v>0</v>
      </c>
      <c r="N6395" t="s">
        <v>35</v>
      </c>
      <c r="O6395">
        <v>0</v>
      </c>
      <c r="P6395" t="s">
        <v>32</v>
      </c>
      <c r="Q6395" s="2">
        <v>33198</v>
      </c>
      <c r="R6395" t="s">
        <v>33</v>
      </c>
      <c r="S6395" t="s">
        <v>34</v>
      </c>
      <c r="T6395" t="s">
        <v>31</v>
      </c>
      <c r="U6395" t="s">
        <v>18409</v>
      </c>
      <c r="V6395">
        <v>1974</v>
      </c>
    </row>
    <row r="6396" spans="1:22" x14ac:dyDescent="0.25">
      <c r="A6396">
        <v>9596</v>
      </c>
      <c r="B6396" t="s">
        <v>981</v>
      </c>
      <c r="C6396" t="s">
        <v>2026</v>
      </c>
      <c r="D6396" t="s">
        <v>18410</v>
      </c>
      <c r="E6396" t="s">
        <v>16672</v>
      </c>
      <c r="F6396" t="s">
        <v>16561</v>
      </c>
      <c r="G6396">
        <v>63178</v>
      </c>
      <c r="H6396" t="s">
        <v>16562</v>
      </c>
      <c r="I6396" s="2">
        <v>18783</v>
      </c>
      <c r="J6396" t="s">
        <v>41</v>
      </c>
      <c r="K6396" t="s">
        <v>29</v>
      </c>
      <c r="L6396" t="s">
        <v>41</v>
      </c>
      <c r="M6396">
        <v>1</v>
      </c>
      <c r="N6396" t="s">
        <v>31</v>
      </c>
      <c r="O6396">
        <v>0</v>
      </c>
      <c r="P6396" t="s">
        <v>32</v>
      </c>
      <c r="Q6396" s="2">
        <v>33776</v>
      </c>
      <c r="R6396" t="s">
        <v>33</v>
      </c>
      <c r="S6396" t="s">
        <v>34</v>
      </c>
      <c r="T6396" t="s">
        <v>31</v>
      </c>
      <c r="U6396" t="s">
        <v>18411</v>
      </c>
      <c r="V6396">
        <v>1951</v>
      </c>
    </row>
    <row r="6397" spans="1:22" x14ac:dyDescent="0.25">
      <c r="A6397">
        <v>9660</v>
      </c>
      <c r="B6397" t="s">
        <v>193</v>
      </c>
      <c r="C6397" t="s">
        <v>658</v>
      </c>
      <c r="D6397" t="s">
        <v>18412</v>
      </c>
      <c r="E6397" t="s">
        <v>16560</v>
      </c>
      <c r="F6397" t="s">
        <v>16561</v>
      </c>
      <c r="G6397">
        <v>87608</v>
      </c>
      <c r="H6397" t="s">
        <v>16562</v>
      </c>
      <c r="I6397" s="2">
        <v>18456</v>
      </c>
      <c r="J6397" t="s">
        <v>28</v>
      </c>
      <c r="K6397" t="s">
        <v>29</v>
      </c>
      <c r="L6397" t="s">
        <v>30</v>
      </c>
      <c r="M6397">
        <v>0</v>
      </c>
      <c r="N6397" t="s">
        <v>35</v>
      </c>
      <c r="O6397">
        <v>0</v>
      </c>
      <c r="P6397" t="s">
        <v>32</v>
      </c>
      <c r="Q6397" s="2">
        <v>34319</v>
      </c>
      <c r="R6397" t="s">
        <v>33</v>
      </c>
      <c r="S6397" t="s">
        <v>34</v>
      </c>
      <c r="T6397" t="s">
        <v>35</v>
      </c>
      <c r="U6397" t="s">
        <v>18413</v>
      </c>
      <c r="V6397">
        <v>1950</v>
      </c>
    </row>
    <row r="6398" spans="1:22" x14ac:dyDescent="0.25">
      <c r="A6398">
        <v>9695</v>
      </c>
      <c r="B6398" t="s">
        <v>527</v>
      </c>
      <c r="C6398" t="s">
        <v>1151</v>
      </c>
      <c r="D6398" t="s">
        <v>18414</v>
      </c>
      <c r="E6398" t="s">
        <v>16587</v>
      </c>
      <c r="F6398" t="s">
        <v>16588</v>
      </c>
      <c r="G6398">
        <v>58898</v>
      </c>
      <c r="H6398" t="s">
        <v>16562</v>
      </c>
      <c r="I6398" s="2">
        <v>6467</v>
      </c>
      <c r="J6398" t="s">
        <v>28</v>
      </c>
      <c r="K6398" t="s">
        <v>29</v>
      </c>
      <c r="L6398" t="s">
        <v>30</v>
      </c>
      <c r="M6398">
        <v>2</v>
      </c>
      <c r="N6398" t="s">
        <v>31</v>
      </c>
      <c r="O6398">
        <v>0</v>
      </c>
      <c r="P6398" t="s">
        <v>32</v>
      </c>
      <c r="Q6398" s="2">
        <v>33444</v>
      </c>
      <c r="R6398" t="s">
        <v>33</v>
      </c>
      <c r="S6398" t="s">
        <v>34</v>
      </c>
      <c r="T6398" t="s">
        <v>35</v>
      </c>
      <c r="U6398" t="s">
        <v>18415</v>
      </c>
      <c r="V6398">
        <v>1917</v>
      </c>
    </row>
    <row r="6399" spans="1:22" x14ac:dyDescent="0.25">
      <c r="A6399">
        <v>9833</v>
      </c>
      <c r="B6399" t="s">
        <v>6284</v>
      </c>
      <c r="C6399" t="s">
        <v>18416</v>
      </c>
      <c r="D6399" t="s">
        <v>18417</v>
      </c>
      <c r="E6399" t="s">
        <v>16591</v>
      </c>
      <c r="F6399" t="s">
        <v>16561</v>
      </c>
      <c r="G6399">
        <v>77030</v>
      </c>
      <c r="H6399" t="s">
        <v>16562</v>
      </c>
      <c r="I6399" s="2">
        <v>22784</v>
      </c>
      <c r="J6399" t="s">
        <v>28</v>
      </c>
      <c r="K6399" t="s">
        <v>29</v>
      </c>
      <c r="L6399" t="s">
        <v>41</v>
      </c>
      <c r="M6399">
        <v>1</v>
      </c>
      <c r="N6399" t="s">
        <v>31</v>
      </c>
      <c r="O6399">
        <v>0</v>
      </c>
      <c r="P6399" t="s">
        <v>32</v>
      </c>
      <c r="Q6399" s="2">
        <v>33160</v>
      </c>
      <c r="R6399" t="s">
        <v>33</v>
      </c>
      <c r="S6399" t="s">
        <v>34</v>
      </c>
      <c r="T6399" t="s">
        <v>31</v>
      </c>
      <c r="U6399" t="s">
        <v>18418</v>
      </c>
      <c r="V6399">
        <v>1962</v>
      </c>
    </row>
    <row r="6400" spans="1:22" x14ac:dyDescent="0.25">
      <c r="A6400">
        <v>10048</v>
      </c>
      <c r="B6400" t="s">
        <v>302</v>
      </c>
      <c r="C6400" t="s">
        <v>5406</v>
      </c>
      <c r="D6400" t="s">
        <v>18419</v>
      </c>
      <c r="E6400" t="s">
        <v>11979</v>
      </c>
      <c r="F6400" t="s">
        <v>16566</v>
      </c>
      <c r="G6400">
        <v>48008</v>
      </c>
      <c r="H6400" t="s">
        <v>16562</v>
      </c>
      <c r="I6400" s="2">
        <v>5189</v>
      </c>
      <c r="J6400" t="s">
        <v>28</v>
      </c>
      <c r="K6400" t="s">
        <v>29</v>
      </c>
      <c r="L6400" t="s">
        <v>30</v>
      </c>
      <c r="M6400">
        <v>2</v>
      </c>
      <c r="N6400" t="s">
        <v>31</v>
      </c>
      <c r="O6400">
        <v>0</v>
      </c>
      <c r="P6400" t="s">
        <v>32</v>
      </c>
      <c r="Q6400" s="2">
        <v>34235</v>
      </c>
      <c r="R6400" t="s">
        <v>33</v>
      </c>
      <c r="S6400" t="s">
        <v>34</v>
      </c>
      <c r="T6400" t="s">
        <v>31</v>
      </c>
      <c r="U6400" t="s">
        <v>18420</v>
      </c>
      <c r="V6400">
        <v>1914</v>
      </c>
    </row>
    <row r="6401" spans="1:22" x14ac:dyDescent="0.25">
      <c r="A6401">
        <v>10223</v>
      </c>
      <c r="B6401" t="s">
        <v>6145</v>
      </c>
      <c r="C6401" t="s">
        <v>323</v>
      </c>
      <c r="D6401" t="s">
        <v>18421</v>
      </c>
      <c r="E6401" t="s">
        <v>16587</v>
      </c>
      <c r="F6401" t="s">
        <v>16588</v>
      </c>
      <c r="G6401">
        <v>32701</v>
      </c>
      <c r="H6401" t="s">
        <v>16562</v>
      </c>
      <c r="I6401" s="2">
        <v>9037</v>
      </c>
      <c r="J6401" t="s">
        <v>28</v>
      </c>
      <c r="K6401" t="s">
        <v>29</v>
      </c>
      <c r="L6401" t="s">
        <v>30</v>
      </c>
      <c r="M6401">
        <v>3</v>
      </c>
      <c r="N6401" t="s">
        <v>31</v>
      </c>
      <c r="O6401">
        <v>0</v>
      </c>
      <c r="P6401" t="s">
        <v>32</v>
      </c>
      <c r="Q6401" s="2">
        <v>33621</v>
      </c>
      <c r="R6401" t="s">
        <v>33</v>
      </c>
      <c r="S6401" t="s">
        <v>34</v>
      </c>
      <c r="T6401" t="s">
        <v>35</v>
      </c>
      <c r="U6401" t="s">
        <v>18422</v>
      </c>
      <c r="V6401">
        <v>1924</v>
      </c>
    </row>
    <row r="6402" spans="1:22" x14ac:dyDescent="0.25">
      <c r="A6402">
        <v>272</v>
      </c>
      <c r="B6402" t="s">
        <v>1920</v>
      </c>
      <c r="C6402" t="s">
        <v>17190</v>
      </c>
      <c r="D6402" t="s">
        <v>18423</v>
      </c>
      <c r="E6402" t="s">
        <v>16565</v>
      </c>
      <c r="F6402" t="s">
        <v>16566</v>
      </c>
      <c r="G6402">
        <v>65284</v>
      </c>
      <c r="H6402" t="s">
        <v>16562</v>
      </c>
      <c r="I6402" s="2">
        <v>6129</v>
      </c>
      <c r="J6402" t="s">
        <v>28</v>
      </c>
      <c r="K6402" t="s">
        <v>29</v>
      </c>
      <c r="L6402" t="s">
        <v>30</v>
      </c>
      <c r="M6402">
        <v>0</v>
      </c>
      <c r="N6402" t="s">
        <v>35</v>
      </c>
      <c r="O6402">
        <v>0</v>
      </c>
      <c r="P6402" t="s">
        <v>32</v>
      </c>
      <c r="Q6402" s="2">
        <v>33502</v>
      </c>
      <c r="R6402" t="s">
        <v>33</v>
      </c>
      <c r="S6402" t="s">
        <v>931</v>
      </c>
      <c r="T6402" t="s">
        <v>35</v>
      </c>
      <c r="U6402" t="s">
        <v>18424</v>
      </c>
      <c r="V6402">
        <v>1916</v>
      </c>
    </row>
    <row r="6403" spans="1:22" x14ac:dyDescent="0.25">
      <c r="A6403">
        <v>568</v>
      </c>
      <c r="B6403" t="s">
        <v>9816</v>
      </c>
      <c r="C6403" t="s">
        <v>5851</v>
      </c>
      <c r="D6403" t="s">
        <v>18425</v>
      </c>
      <c r="E6403" t="s">
        <v>16604</v>
      </c>
      <c r="F6403" t="s">
        <v>16561</v>
      </c>
      <c r="G6403">
        <v>75579</v>
      </c>
      <c r="H6403" t="s">
        <v>16562</v>
      </c>
      <c r="I6403" s="2">
        <v>23485</v>
      </c>
      <c r="J6403" t="s">
        <v>28</v>
      </c>
      <c r="K6403" t="s">
        <v>29</v>
      </c>
      <c r="L6403" t="s">
        <v>41</v>
      </c>
      <c r="M6403">
        <v>1</v>
      </c>
      <c r="N6403" t="s">
        <v>31</v>
      </c>
      <c r="O6403">
        <v>0</v>
      </c>
      <c r="P6403" t="s">
        <v>32</v>
      </c>
      <c r="Q6403" s="2">
        <v>34278</v>
      </c>
      <c r="R6403" t="s">
        <v>33</v>
      </c>
      <c r="S6403" t="s">
        <v>931</v>
      </c>
      <c r="T6403" t="s">
        <v>35</v>
      </c>
      <c r="U6403" t="s">
        <v>18426</v>
      </c>
      <c r="V6403">
        <v>1964</v>
      </c>
    </row>
    <row r="6404" spans="1:22" x14ac:dyDescent="0.25">
      <c r="A6404">
        <v>1077</v>
      </c>
      <c r="B6404" t="s">
        <v>1165</v>
      </c>
      <c r="C6404" t="s">
        <v>9216</v>
      </c>
      <c r="D6404" t="s">
        <v>18427</v>
      </c>
      <c r="E6404" t="s">
        <v>16570</v>
      </c>
      <c r="F6404" t="s">
        <v>16571</v>
      </c>
      <c r="G6404">
        <v>46198</v>
      </c>
      <c r="H6404" t="s">
        <v>16562</v>
      </c>
      <c r="I6404" s="2">
        <v>9471</v>
      </c>
      <c r="J6404" t="s">
        <v>41</v>
      </c>
      <c r="K6404" t="s">
        <v>29</v>
      </c>
      <c r="L6404" t="s">
        <v>41</v>
      </c>
      <c r="M6404">
        <v>0</v>
      </c>
      <c r="N6404" t="s">
        <v>35</v>
      </c>
      <c r="O6404">
        <v>0</v>
      </c>
      <c r="P6404" t="s">
        <v>32</v>
      </c>
      <c r="Q6404" s="2">
        <v>33897</v>
      </c>
      <c r="R6404" t="s">
        <v>33</v>
      </c>
      <c r="S6404" t="s">
        <v>931</v>
      </c>
      <c r="T6404" t="s">
        <v>31</v>
      </c>
      <c r="U6404" t="s">
        <v>18428</v>
      </c>
      <c r="V6404">
        <v>1925</v>
      </c>
    </row>
    <row r="6405" spans="1:22" x14ac:dyDescent="0.25">
      <c r="A6405">
        <v>1284</v>
      </c>
      <c r="B6405" t="s">
        <v>1857</v>
      </c>
      <c r="C6405" t="s">
        <v>1257</v>
      </c>
      <c r="D6405" t="s">
        <v>18429</v>
      </c>
      <c r="E6405" t="s">
        <v>16565</v>
      </c>
      <c r="F6405" t="s">
        <v>16566</v>
      </c>
      <c r="G6405">
        <v>81411</v>
      </c>
      <c r="H6405" t="s">
        <v>16562</v>
      </c>
      <c r="I6405" s="2">
        <v>25941</v>
      </c>
      <c r="J6405" t="s">
        <v>28</v>
      </c>
      <c r="K6405" t="s">
        <v>29</v>
      </c>
      <c r="L6405" t="s">
        <v>30</v>
      </c>
      <c r="M6405">
        <v>1</v>
      </c>
      <c r="N6405" t="s">
        <v>31</v>
      </c>
      <c r="O6405">
        <v>0</v>
      </c>
      <c r="P6405" t="s">
        <v>32</v>
      </c>
      <c r="Q6405" s="2">
        <v>34219</v>
      </c>
      <c r="R6405" t="s">
        <v>33</v>
      </c>
      <c r="S6405" t="s">
        <v>931</v>
      </c>
      <c r="T6405" t="s">
        <v>35</v>
      </c>
      <c r="U6405" t="s">
        <v>18430</v>
      </c>
      <c r="V6405">
        <v>1971</v>
      </c>
    </row>
    <row r="6406" spans="1:22" x14ac:dyDescent="0.25">
      <c r="A6406">
        <v>1770</v>
      </c>
      <c r="B6406" t="s">
        <v>18431</v>
      </c>
      <c r="C6406" t="s">
        <v>18432</v>
      </c>
      <c r="D6406" t="s">
        <v>18433</v>
      </c>
      <c r="E6406" t="s">
        <v>16565</v>
      </c>
      <c r="F6406" t="s">
        <v>16566</v>
      </c>
      <c r="G6406">
        <v>28054</v>
      </c>
      <c r="H6406" t="s">
        <v>16562</v>
      </c>
      <c r="I6406" s="2">
        <v>6622</v>
      </c>
      <c r="J6406" t="s">
        <v>28</v>
      </c>
      <c r="K6406" t="s">
        <v>29</v>
      </c>
      <c r="L6406" t="s">
        <v>41</v>
      </c>
      <c r="M6406">
        <v>5</v>
      </c>
      <c r="N6406" t="s">
        <v>31</v>
      </c>
      <c r="O6406">
        <v>0</v>
      </c>
      <c r="P6406" t="s">
        <v>32</v>
      </c>
      <c r="Q6406" s="2">
        <v>34686</v>
      </c>
      <c r="R6406" t="s">
        <v>33</v>
      </c>
      <c r="S6406" t="s">
        <v>931</v>
      </c>
      <c r="T6406" t="s">
        <v>35</v>
      </c>
      <c r="U6406" t="s">
        <v>18434</v>
      </c>
      <c r="V6406">
        <v>1918</v>
      </c>
    </row>
    <row r="6407" spans="1:22" x14ac:dyDescent="0.25">
      <c r="A6407">
        <v>2099</v>
      </c>
      <c r="B6407" t="s">
        <v>4065</v>
      </c>
      <c r="C6407" t="s">
        <v>12529</v>
      </c>
      <c r="D6407" t="s">
        <v>18435</v>
      </c>
      <c r="E6407" t="s">
        <v>16596</v>
      </c>
      <c r="F6407" t="s">
        <v>16597</v>
      </c>
      <c r="G6407">
        <v>78908</v>
      </c>
      <c r="H6407" t="s">
        <v>16562</v>
      </c>
      <c r="I6407" s="2">
        <v>13046</v>
      </c>
      <c r="J6407" t="s">
        <v>41</v>
      </c>
      <c r="K6407" t="s">
        <v>29</v>
      </c>
      <c r="L6407" t="s">
        <v>41</v>
      </c>
      <c r="M6407">
        <v>0</v>
      </c>
      <c r="N6407" t="s">
        <v>35</v>
      </c>
      <c r="O6407">
        <v>0</v>
      </c>
      <c r="P6407" t="s">
        <v>32</v>
      </c>
      <c r="Q6407" s="2">
        <v>33306</v>
      </c>
      <c r="R6407" t="s">
        <v>33</v>
      </c>
      <c r="S6407" t="s">
        <v>931</v>
      </c>
      <c r="T6407" t="s">
        <v>31</v>
      </c>
      <c r="U6407" t="s">
        <v>18436</v>
      </c>
      <c r="V6407">
        <v>1935</v>
      </c>
    </row>
    <row r="6408" spans="1:22" x14ac:dyDescent="0.25">
      <c r="A6408">
        <v>2480</v>
      </c>
      <c r="B6408" t="s">
        <v>157</v>
      </c>
      <c r="C6408" t="s">
        <v>18437</v>
      </c>
      <c r="D6408" t="s">
        <v>18438</v>
      </c>
      <c r="E6408" t="s">
        <v>16591</v>
      </c>
      <c r="F6408" t="s">
        <v>16561</v>
      </c>
      <c r="G6408">
        <v>60168</v>
      </c>
      <c r="H6408" t="s">
        <v>16562</v>
      </c>
      <c r="I6408" s="2">
        <v>24068</v>
      </c>
      <c r="J6408" t="s">
        <v>41</v>
      </c>
      <c r="K6408" t="s">
        <v>29</v>
      </c>
      <c r="L6408" t="s">
        <v>41</v>
      </c>
      <c r="M6408">
        <v>0</v>
      </c>
      <c r="N6408" t="s">
        <v>35</v>
      </c>
      <c r="O6408">
        <v>0</v>
      </c>
      <c r="P6408" t="s">
        <v>32</v>
      </c>
      <c r="Q6408" s="2">
        <v>34007</v>
      </c>
      <c r="R6408" t="s">
        <v>33</v>
      </c>
      <c r="S6408" t="s">
        <v>931</v>
      </c>
      <c r="T6408" t="s">
        <v>31</v>
      </c>
      <c r="U6408" t="s">
        <v>18439</v>
      </c>
      <c r="V6408">
        <v>1965</v>
      </c>
    </row>
    <row r="6409" spans="1:22" x14ac:dyDescent="0.25">
      <c r="A6409">
        <v>2500</v>
      </c>
      <c r="B6409" t="s">
        <v>444</v>
      </c>
      <c r="C6409" t="s">
        <v>7579</v>
      </c>
      <c r="D6409" t="s">
        <v>18440</v>
      </c>
      <c r="E6409" t="s">
        <v>16596</v>
      </c>
      <c r="F6409" t="s">
        <v>16597</v>
      </c>
      <c r="G6409">
        <v>80200</v>
      </c>
      <c r="H6409" t="s">
        <v>16562</v>
      </c>
      <c r="I6409" s="2">
        <v>11184</v>
      </c>
      <c r="J6409" t="s">
        <v>41</v>
      </c>
      <c r="K6409" t="s">
        <v>29</v>
      </c>
      <c r="L6409" t="s">
        <v>30</v>
      </c>
      <c r="M6409">
        <v>0</v>
      </c>
      <c r="N6409" t="s">
        <v>35</v>
      </c>
      <c r="O6409">
        <v>0</v>
      </c>
      <c r="P6409" t="s">
        <v>32</v>
      </c>
      <c r="Q6409" s="2">
        <v>34389</v>
      </c>
      <c r="R6409" t="s">
        <v>33</v>
      </c>
      <c r="S6409" t="s">
        <v>931</v>
      </c>
      <c r="T6409" t="s">
        <v>31</v>
      </c>
      <c r="U6409" t="s">
        <v>18441</v>
      </c>
      <c r="V6409">
        <v>1930</v>
      </c>
    </row>
    <row r="6410" spans="1:22" x14ac:dyDescent="0.25">
      <c r="A6410">
        <v>2634</v>
      </c>
      <c r="B6410" t="s">
        <v>18442</v>
      </c>
      <c r="C6410" t="s">
        <v>333</v>
      </c>
      <c r="D6410" t="s">
        <v>18443</v>
      </c>
      <c r="E6410" t="s">
        <v>16579</v>
      </c>
      <c r="F6410" t="s">
        <v>16580</v>
      </c>
      <c r="G6410">
        <v>24226</v>
      </c>
      <c r="H6410" t="s">
        <v>16562</v>
      </c>
      <c r="I6410" s="2">
        <v>15672</v>
      </c>
      <c r="J6410" t="s">
        <v>41</v>
      </c>
      <c r="K6410" t="s">
        <v>29</v>
      </c>
      <c r="L6410" t="s">
        <v>30</v>
      </c>
      <c r="M6410">
        <v>5</v>
      </c>
      <c r="N6410" t="s">
        <v>31</v>
      </c>
      <c r="O6410">
        <v>0</v>
      </c>
      <c r="P6410" t="s">
        <v>32</v>
      </c>
      <c r="Q6410" s="2">
        <v>34159</v>
      </c>
      <c r="R6410" t="s">
        <v>33</v>
      </c>
      <c r="S6410" t="s">
        <v>931</v>
      </c>
      <c r="T6410" t="s">
        <v>31</v>
      </c>
      <c r="U6410" t="s">
        <v>18444</v>
      </c>
      <c r="V6410">
        <v>1942</v>
      </c>
    </row>
    <row r="6411" spans="1:22" x14ac:dyDescent="0.25">
      <c r="A6411">
        <v>2641</v>
      </c>
      <c r="B6411" t="s">
        <v>374</v>
      </c>
      <c r="C6411" t="s">
        <v>11919</v>
      </c>
      <c r="D6411" t="s">
        <v>18445</v>
      </c>
      <c r="E6411" t="s">
        <v>16608</v>
      </c>
      <c r="F6411" t="s">
        <v>16562</v>
      </c>
      <c r="G6411">
        <v>22111</v>
      </c>
      <c r="H6411" t="s">
        <v>16562</v>
      </c>
      <c r="I6411" s="2">
        <v>13582</v>
      </c>
      <c r="J6411" t="s">
        <v>41</v>
      </c>
      <c r="K6411" t="s">
        <v>29</v>
      </c>
      <c r="L6411" t="s">
        <v>30</v>
      </c>
      <c r="M6411">
        <v>0</v>
      </c>
      <c r="N6411" t="s">
        <v>35</v>
      </c>
      <c r="O6411">
        <v>0</v>
      </c>
      <c r="P6411" t="s">
        <v>32</v>
      </c>
      <c r="Q6411" s="2">
        <v>33576</v>
      </c>
      <c r="R6411" t="s">
        <v>33</v>
      </c>
      <c r="S6411" t="s">
        <v>931</v>
      </c>
      <c r="T6411" t="s">
        <v>35</v>
      </c>
      <c r="U6411" t="s">
        <v>18446</v>
      </c>
      <c r="V6411">
        <v>1937</v>
      </c>
    </row>
    <row r="6412" spans="1:22" x14ac:dyDescent="0.25">
      <c r="A6412">
        <v>2660</v>
      </c>
      <c r="B6412" t="s">
        <v>1556</v>
      </c>
      <c r="C6412" t="s">
        <v>18447</v>
      </c>
      <c r="D6412" t="s">
        <v>18448</v>
      </c>
      <c r="E6412" t="s">
        <v>16622</v>
      </c>
      <c r="F6412" t="s">
        <v>16623</v>
      </c>
      <c r="G6412">
        <v>19771</v>
      </c>
      <c r="H6412" t="s">
        <v>16562</v>
      </c>
      <c r="I6412" s="2">
        <v>15747</v>
      </c>
      <c r="J6412" t="s">
        <v>28</v>
      </c>
      <c r="K6412" t="s">
        <v>29</v>
      </c>
      <c r="L6412" t="s">
        <v>41</v>
      </c>
      <c r="M6412">
        <v>5</v>
      </c>
      <c r="N6412" t="s">
        <v>31</v>
      </c>
      <c r="O6412">
        <v>0</v>
      </c>
      <c r="P6412" t="s">
        <v>32</v>
      </c>
      <c r="Q6412" s="2">
        <v>32937</v>
      </c>
      <c r="R6412" t="s">
        <v>33</v>
      </c>
      <c r="S6412" t="s">
        <v>931</v>
      </c>
      <c r="T6412" t="s">
        <v>35</v>
      </c>
      <c r="U6412" t="s">
        <v>18449</v>
      </c>
      <c r="V6412">
        <v>1943</v>
      </c>
    </row>
    <row r="6413" spans="1:22" x14ac:dyDescent="0.25">
      <c r="A6413">
        <v>3137</v>
      </c>
      <c r="B6413" t="s">
        <v>1264</v>
      </c>
      <c r="C6413" t="s">
        <v>898</v>
      </c>
      <c r="D6413" t="s">
        <v>18450</v>
      </c>
      <c r="E6413" t="s">
        <v>16570</v>
      </c>
      <c r="F6413" t="s">
        <v>16571</v>
      </c>
      <c r="G6413">
        <v>99283</v>
      </c>
      <c r="H6413" t="s">
        <v>16562</v>
      </c>
      <c r="I6413" s="2">
        <v>7014</v>
      </c>
      <c r="J6413" t="s">
        <v>28</v>
      </c>
      <c r="K6413" t="s">
        <v>29</v>
      </c>
      <c r="L6413" t="s">
        <v>41</v>
      </c>
      <c r="M6413">
        <v>2</v>
      </c>
      <c r="N6413" t="s">
        <v>31</v>
      </c>
      <c r="O6413">
        <v>0</v>
      </c>
      <c r="P6413" t="s">
        <v>32</v>
      </c>
      <c r="Q6413" s="2">
        <v>34097</v>
      </c>
      <c r="R6413" t="s">
        <v>33</v>
      </c>
      <c r="S6413" t="s">
        <v>931</v>
      </c>
      <c r="T6413" t="s">
        <v>31</v>
      </c>
      <c r="U6413" t="s">
        <v>18451</v>
      </c>
      <c r="V6413">
        <v>1919</v>
      </c>
    </row>
    <row r="6414" spans="1:22" x14ac:dyDescent="0.25">
      <c r="A6414">
        <v>3185</v>
      </c>
      <c r="B6414" t="s">
        <v>1715</v>
      </c>
      <c r="C6414" t="s">
        <v>6769</v>
      </c>
      <c r="D6414" t="s">
        <v>18452</v>
      </c>
      <c r="E6414" t="s">
        <v>11979</v>
      </c>
      <c r="F6414" t="s">
        <v>16566</v>
      </c>
      <c r="G6414">
        <v>42048</v>
      </c>
      <c r="H6414" t="s">
        <v>16562</v>
      </c>
      <c r="I6414" s="2">
        <v>26043</v>
      </c>
      <c r="J6414" t="s">
        <v>28</v>
      </c>
      <c r="K6414" t="s">
        <v>29</v>
      </c>
      <c r="L6414" t="s">
        <v>30</v>
      </c>
      <c r="M6414">
        <v>2</v>
      </c>
      <c r="N6414" t="s">
        <v>31</v>
      </c>
      <c r="O6414">
        <v>0</v>
      </c>
      <c r="P6414" t="s">
        <v>32</v>
      </c>
      <c r="Q6414" s="2">
        <v>32884</v>
      </c>
      <c r="R6414" t="s">
        <v>33</v>
      </c>
      <c r="S6414" t="s">
        <v>931</v>
      </c>
      <c r="T6414" t="s">
        <v>35</v>
      </c>
      <c r="U6414" t="s">
        <v>18453</v>
      </c>
      <c r="V6414">
        <v>1971</v>
      </c>
    </row>
    <row r="6415" spans="1:22" x14ac:dyDescent="0.25">
      <c r="A6415">
        <v>3354</v>
      </c>
      <c r="B6415" t="s">
        <v>3961</v>
      </c>
      <c r="C6415" t="s">
        <v>18454</v>
      </c>
      <c r="D6415" t="s">
        <v>18455</v>
      </c>
      <c r="E6415" t="s">
        <v>16560</v>
      </c>
      <c r="F6415" t="s">
        <v>16561</v>
      </c>
      <c r="G6415">
        <v>78602</v>
      </c>
      <c r="H6415" t="s">
        <v>16562</v>
      </c>
      <c r="I6415" s="2">
        <v>23106</v>
      </c>
      <c r="J6415" t="s">
        <v>28</v>
      </c>
      <c r="K6415" t="s">
        <v>29</v>
      </c>
      <c r="L6415" t="s">
        <v>41</v>
      </c>
      <c r="M6415">
        <v>0</v>
      </c>
      <c r="N6415" t="s">
        <v>35</v>
      </c>
      <c r="O6415">
        <v>0</v>
      </c>
      <c r="P6415" t="s">
        <v>32</v>
      </c>
      <c r="Q6415" s="2">
        <v>34215</v>
      </c>
      <c r="R6415" t="s">
        <v>33</v>
      </c>
      <c r="S6415" t="s">
        <v>931</v>
      </c>
      <c r="T6415" t="s">
        <v>35</v>
      </c>
      <c r="U6415" t="s">
        <v>18456</v>
      </c>
      <c r="V6415">
        <v>1963</v>
      </c>
    </row>
    <row r="6416" spans="1:22" x14ac:dyDescent="0.25">
      <c r="A6416">
        <v>3530</v>
      </c>
      <c r="B6416" t="s">
        <v>940</v>
      </c>
      <c r="C6416" t="s">
        <v>18457</v>
      </c>
      <c r="D6416" t="s">
        <v>18458</v>
      </c>
      <c r="E6416" t="s">
        <v>16591</v>
      </c>
      <c r="F6416" t="s">
        <v>16561</v>
      </c>
      <c r="G6416">
        <v>61367</v>
      </c>
      <c r="H6416" t="s">
        <v>16562</v>
      </c>
      <c r="I6416" s="2">
        <v>15847</v>
      </c>
      <c r="J6416" t="s">
        <v>41</v>
      </c>
      <c r="K6416" t="s">
        <v>29</v>
      </c>
      <c r="L6416" t="s">
        <v>30</v>
      </c>
      <c r="M6416">
        <v>1</v>
      </c>
      <c r="N6416" t="s">
        <v>31</v>
      </c>
      <c r="O6416">
        <v>0</v>
      </c>
      <c r="P6416" t="s">
        <v>32</v>
      </c>
      <c r="Q6416" s="2">
        <v>34247</v>
      </c>
      <c r="R6416" t="s">
        <v>33</v>
      </c>
      <c r="S6416" t="s">
        <v>931</v>
      </c>
      <c r="T6416" t="s">
        <v>35</v>
      </c>
      <c r="U6416" t="s">
        <v>18459</v>
      </c>
      <c r="V6416">
        <v>1943</v>
      </c>
    </row>
    <row r="6417" spans="1:22" x14ac:dyDescent="0.25">
      <c r="A6417">
        <v>3536</v>
      </c>
      <c r="B6417" t="s">
        <v>2238</v>
      </c>
      <c r="C6417" t="s">
        <v>14348</v>
      </c>
      <c r="D6417" t="s">
        <v>18460</v>
      </c>
      <c r="E6417" t="s">
        <v>16570</v>
      </c>
      <c r="F6417" t="s">
        <v>16571</v>
      </c>
      <c r="G6417">
        <v>59653</v>
      </c>
      <c r="H6417" t="s">
        <v>16562</v>
      </c>
      <c r="I6417" s="2">
        <v>23236</v>
      </c>
      <c r="J6417" t="s">
        <v>41</v>
      </c>
      <c r="K6417" t="s">
        <v>29</v>
      </c>
      <c r="L6417" t="s">
        <v>30</v>
      </c>
      <c r="M6417">
        <v>0</v>
      </c>
      <c r="N6417" t="s">
        <v>35</v>
      </c>
      <c r="O6417">
        <v>0</v>
      </c>
      <c r="P6417" t="s">
        <v>32</v>
      </c>
      <c r="Q6417" s="2">
        <v>33119</v>
      </c>
      <c r="R6417" t="s">
        <v>33</v>
      </c>
      <c r="S6417" t="s">
        <v>931</v>
      </c>
      <c r="T6417" t="s">
        <v>31</v>
      </c>
      <c r="U6417" t="s">
        <v>18461</v>
      </c>
      <c r="V6417">
        <v>1963</v>
      </c>
    </row>
    <row r="6418" spans="1:22" x14ac:dyDescent="0.25">
      <c r="A6418">
        <v>3602</v>
      </c>
      <c r="B6418" t="s">
        <v>2700</v>
      </c>
      <c r="C6418" t="s">
        <v>172</v>
      </c>
      <c r="D6418" t="s">
        <v>18462</v>
      </c>
      <c r="E6418" t="s">
        <v>16689</v>
      </c>
      <c r="F6418" t="s">
        <v>16690</v>
      </c>
      <c r="G6418">
        <v>97686</v>
      </c>
      <c r="H6418" t="s">
        <v>16562</v>
      </c>
      <c r="I6418" s="2">
        <v>15692</v>
      </c>
      <c r="J6418" t="s">
        <v>28</v>
      </c>
      <c r="K6418" t="s">
        <v>29</v>
      </c>
      <c r="L6418" t="s">
        <v>30</v>
      </c>
      <c r="M6418">
        <v>4</v>
      </c>
      <c r="N6418" t="s">
        <v>31</v>
      </c>
      <c r="O6418">
        <v>0</v>
      </c>
      <c r="P6418" t="s">
        <v>32</v>
      </c>
      <c r="Q6418" s="2">
        <v>33274</v>
      </c>
      <c r="R6418" t="s">
        <v>33</v>
      </c>
      <c r="S6418" t="s">
        <v>931</v>
      </c>
      <c r="T6418" t="s">
        <v>35</v>
      </c>
      <c r="U6418" t="s">
        <v>18463</v>
      </c>
      <c r="V6418">
        <v>1942</v>
      </c>
    </row>
    <row r="6419" spans="1:22" x14ac:dyDescent="0.25">
      <c r="A6419">
        <v>3934</v>
      </c>
      <c r="B6419" t="s">
        <v>116</v>
      </c>
      <c r="C6419" t="s">
        <v>10158</v>
      </c>
      <c r="D6419" t="s">
        <v>18464</v>
      </c>
      <c r="E6419" t="s">
        <v>16570</v>
      </c>
      <c r="F6419" t="s">
        <v>16571</v>
      </c>
      <c r="G6419">
        <v>82312</v>
      </c>
      <c r="H6419" t="s">
        <v>16562</v>
      </c>
      <c r="I6419" s="2">
        <v>16176</v>
      </c>
      <c r="J6419" t="s">
        <v>28</v>
      </c>
      <c r="K6419" t="s">
        <v>29</v>
      </c>
      <c r="L6419" t="s">
        <v>41</v>
      </c>
      <c r="M6419">
        <v>5</v>
      </c>
      <c r="N6419" t="s">
        <v>31</v>
      </c>
      <c r="O6419">
        <v>0</v>
      </c>
      <c r="P6419" t="s">
        <v>32</v>
      </c>
      <c r="Q6419" s="2">
        <v>33089</v>
      </c>
      <c r="R6419" t="s">
        <v>33</v>
      </c>
      <c r="S6419" t="s">
        <v>931</v>
      </c>
      <c r="T6419" t="s">
        <v>31</v>
      </c>
      <c r="U6419" t="s">
        <v>18465</v>
      </c>
      <c r="V6419">
        <v>1944</v>
      </c>
    </row>
    <row r="6420" spans="1:22" x14ac:dyDescent="0.25">
      <c r="A6420">
        <v>3982</v>
      </c>
      <c r="B6420" t="s">
        <v>444</v>
      </c>
      <c r="C6420" t="s">
        <v>391</v>
      </c>
      <c r="D6420" t="s">
        <v>18466</v>
      </c>
      <c r="E6420" t="s">
        <v>16596</v>
      </c>
      <c r="F6420" t="s">
        <v>16597</v>
      </c>
      <c r="G6420">
        <v>42305</v>
      </c>
      <c r="H6420" t="s">
        <v>16562</v>
      </c>
      <c r="I6420" s="2">
        <v>4978</v>
      </c>
      <c r="J6420" t="s">
        <v>28</v>
      </c>
      <c r="K6420" t="s">
        <v>29</v>
      </c>
      <c r="L6420" t="s">
        <v>30</v>
      </c>
      <c r="M6420">
        <v>3</v>
      </c>
      <c r="N6420" t="s">
        <v>31</v>
      </c>
      <c r="O6420">
        <v>0</v>
      </c>
      <c r="P6420" t="s">
        <v>32</v>
      </c>
      <c r="Q6420" s="2">
        <v>33921</v>
      </c>
      <c r="R6420" t="s">
        <v>33</v>
      </c>
      <c r="S6420" t="s">
        <v>931</v>
      </c>
      <c r="T6420" t="s">
        <v>35</v>
      </c>
      <c r="U6420" t="s">
        <v>18467</v>
      </c>
      <c r="V6420">
        <v>1913</v>
      </c>
    </row>
    <row r="6421" spans="1:22" x14ac:dyDescent="0.25">
      <c r="A6421">
        <v>4043</v>
      </c>
      <c r="B6421" t="s">
        <v>3170</v>
      </c>
      <c r="C6421" t="s">
        <v>1789</v>
      </c>
      <c r="D6421" t="s">
        <v>18468</v>
      </c>
      <c r="E6421" t="s">
        <v>16604</v>
      </c>
      <c r="F6421" t="s">
        <v>16561</v>
      </c>
      <c r="G6421">
        <v>11701</v>
      </c>
      <c r="H6421" t="s">
        <v>16562</v>
      </c>
      <c r="I6421" s="2">
        <v>19700</v>
      </c>
      <c r="J6421" t="s">
        <v>28</v>
      </c>
      <c r="K6421" t="s">
        <v>29</v>
      </c>
      <c r="L6421" t="s">
        <v>30</v>
      </c>
      <c r="M6421">
        <v>4</v>
      </c>
      <c r="N6421" t="s">
        <v>31</v>
      </c>
      <c r="O6421">
        <v>0</v>
      </c>
      <c r="P6421" t="s">
        <v>32</v>
      </c>
      <c r="Q6421" s="2">
        <v>33426</v>
      </c>
      <c r="R6421" t="s">
        <v>33</v>
      </c>
      <c r="S6421" t="s">
        <v>931</v>
      </c>
      <c r="T6421" t="s">
        <v>31</v>
      </c>
      <c r="U6421" t="s">
        <v>18469</v>
      </c>
      <c r="V6421">
        <v>1953</v>
      </c>
    </row>
    <row r="6422" spans="1:22" x14ac:dyDescent="0.25">
      <c r="A6422">
        <v>4068</v>
      </c>
      <c r="B6422" t="s">
        <v>290</v>
      </c>
      <c r="C6422" t="s">
        <v>10833</v>
      </c>
      <c r="D6422" t="s">
        <v>18470</v>
      </c>
      <c r="E6422" t="s">
        <v>16596</v>
      </c>
      <c r="F6422" t="s">
        <v>16597</v>
      </c>
      <c r="G6422">
        <v>91984</v>
      </c>
      <c r="H6422" t="s">
        <v>16562</v>
      </c>
      <c r="I6422" s="2">
        <v>15512</v>
      </c>
      <c r="J6422" t="s">
        <v>28</v>
      </c>
      <c r="K6422" t="s">
        <v>29</v>
      </c>
      <c r="L6422" t="s">
        <v>30</v>
      </c>
      <c r="M6422">
        <v>4</v>
      </c>
      <c r="N6422" t="s">
        <v>31</v>
      </c>
      <c r="O6422">
        <v>0</v>
      </c>
      <c r="P6422" t="s">
        <v>32</v>
      </c>
      <c r="Q6422" s="2">
        <v>33929</v>
      </c>
      <c r="R6422" t="s">
        <v>33</v>
      </c>
      <c r="S6422" t="s">
        <v>931</v>
      </c>
      <c r="T6422" t="s">
        <v>35</v>
      </c>
      <c r="U6422" t="s">
        <v>18471</v>
      </c>
      <c r="V6422">
        <v>1942</v>
      </c>
    </row>
    <row r="6423" spans="1:22" x14ac:dyDescent="0.25">
      <c r="A6423">
        <v>4277</v>
      </c>
      <c r="B6423" t="s">
        <v>12888</v>
      </c>
      <c r="C6423" t="s">
        <v>5798</v>
      </c>
      <c r="D6423" t="s">
        <v>18472</v>
      </c>
      <c r="E6423" t="s">
        <v>16587</v>
      </c>
      <c r="F6423" t="s">
        <v>16588</v>
      </c>
      <c r="G6423">
        <v>26680</v>
      </c>
      <c r="H6423" t="s">
        <v>16562</v>
      </c>
      <c r="I6423" s="2">
        <v>26831</v>
      </c>
      <c r="J6423" t="s">
        <v>28</v>
      </c>
      <c r="K6423" t="s">
        <v>29</v>
      </c>
      <c r="L6423" t="s">
        <v>41</v>
      </c>
      <c r="M6423">
        <v>0</v>
      </c>
      <c r="N6423" t="s">
        <v>35</v>
      </c>
      <c r="O6423">
        <v>0</v>
      </c>
      <c r="P6423" t="s">
        <v>32</v>
      </c>
      <c r="Q6423" s="2">
        <v>34600</v>
      </c>
      <c r="R6423" t="s">
        <v>33</v>
      </c>
      <c r="S6423" t="s">
        <v>931</v>
      </c>
      <c r="T6423" t="s">
        <v>31</v>
      </c>
      <c r="U6423" t="s">
        <v>18473</v>
      </c>
      <c r="V6423">
        <v>1973</v>
      </c>
    </row>
    <row r="6424" spans="1:22" x14ac:dyDescent="0.25">
      <c r="A6424">
        <v>4377</v>
      </c>
      <c r="B6424" t="s">
        <v>1719</v>
      </c>
      <c r="C6424" t="s">
        <v>1309</v>
      </c>
      <c r="D6424" t="s">
        <v>18474</v>
      </c>
      <c r="E6424" t="s">
        <v>16560</v>
      </c>
      <c r="F6424" t="s">
        <v>16561</v>
      </c>
      <c r="G6424">
        <v>54444</v>
      </c>
      <c r="H6424" t="s">
        <v>16562</v>
      </c>
      <c r="I6424" s="2">
        <v>7511</v>
      </c>
      <c r="J6424" t="s">
        <v>41</v>
      </c>
      <c r="K6424" t="s">
        <v>29</v>
      </c>
      <c r="L6424" t="s">
        <v>30</v>
      </c>
      <c r="M6424">
        <v>0</v>
      </c>
      <c r="N6424" t="s">
        <v>35</v>
      </c>
      <c r="O6424">
        <v>0</v>
      </c>
      <c r="P6424" t="s">
        <v>32</v>
      </c>
      <c r="Q6424" s="2">
        <v>33700</v>
      </c>
      <c r="R6424" t="s">
        <v>33</v>
      </c>
      <c r="S6424" t="s">
        <v>931</v>
      </c>
      <c r="T6424" t="s">
        <v>35</v>
      </c>
      <c r="U6424" t="s">
        <v>18475</v>
      </c>
      <c r="V6424">
        <v>1920</v>
      </c>
    </row>
    <row r="6425" spans="1:22" x14ac:dyDescent="0.25">
      <c r="A6425">
        <v>4757</v>
      </c>
      <c r="B6425" t="s">
        <v>2488</v>
      </c>
      <c r="C6425" t="s">
        <v>18476</v>
      </c>
      <c r="D6425" t="s">
        <v>18477</v>
      </c>
      <c r="E6425" t="s">
        <v>16622</v>
      </c>
      <c r="F6425" t="s">
        <v>16623</v>
      </c>
      <c r="G6425">
        <v>46244</v>
      </c>
      <c r="H6425" t="s">
        <v>16562</v>
      </c>
      <c r="I6425" s="2">
        <v>8087</v>
      </c>
      <c r="J6425" t="s">
        <v>28</v>
      </c>
      <c r="K6425" t="s">
        <v>29</v>
      </c>
      <c r="L6425" t="s">
        <v>41</v>
      </c>
      <c r="M6425">
        <v>2</v>
      </c>
      <c r="N6425" t="s">
        <v>31</v>
      </c>
      <c r="O6425">
        <v>0</v>
      </c>
      <c r="P6425" t="s">
        <v>32</v>
      </c>
      <c r="Q6425" s="2">
        <v>33493</v>
      </c>
      <c r="R6425" t="s">
        <v>33</v>
      </c>
      <c r="S6425" t="s">
        <v>931</v>
      </c>
      <c r="T6425" t="s">
        <v>31</v>
      </c>
      <c r="U6425" t="s">
        <v>18478</v>
      </c>
      <c r="V6425">
        <v>1922</v>
      </c>
    </row>
    <row r="6426" spans="1:22" x14ac:dyDescent="0.25">
      <c r="A6426">
        <v>4899</v>
      </c>
      <c r="B6426" t="s">
        <v>1161</v>
      </c>
      <c r="C6426" t="s">
        <v>2601</v>
      </c>
      <c r="D6426" t="s">
        <v>18479</v>
      </c>
      <c r="E6426" t="s">
        <v>16570</v>
      </c>
      <c r="F6426" t="s">
        <v>16571</v>
      </c>
      <c r="G6426">
        <v>60674</v>
      </c>
      <c r="H6426" t="s">
        <v>16562</v>
      </c>
      <c r="I6426" s="2">
        <v>26062</v>
      </c>
      <c r="J6426" t="s">
        <v>28</v>
      </c>
      <c r="K6426" t="s">
        <v>29</v>
      </c>
      <c r="L6426" t="s">
        <v>41</v>
      </c>
      <c r="M6426">
        <v>5</v>
      </c>
      <c r="N6426" t="s">
        <v>31</v>
      </c>
      <c r="O6426">
        <v>0</v>
      </c>
      <c r="P6426" t="s">
        <v>32</v>
      </c>
      <c r="Q6426" s="2">
        <v>33864</v>
      </c>
      <c r="R6426" t="s">
        <v>33</v>
      </c>
      <c r="S6426" t="s">
        <v>931</v>
      </c>
      <c r="T6426" t="s">
        <v>31</v>
      </c>
      <c r="U6426" t="s">
        <v>18480</v>
      </c>
      <c r="V6426">
        <v>1971</v>
      </c>
    </row>
    <row r="6427" spans="1:22" x14ac:dyDescent="0.25">
      <c r="A6427">
        <v>4965</v>
      </c>
      <c r="B6427" t="s">
        <v>3194</v>
      </c>
      <c r="C6427" t="s">
        <v>18481</v>
      </c>
      <c r="D6427" t="s">
        <v>18482</v>
      </c>
      <c r="E6427" t="s">
        <v>16587</v>
      </c>
      <c r="F6427" t="s">
        <v>16588</v>
      </c>
      <c r="G6427">
        <v>93871</v>
      </c>
      <c r="H6427" t="s">
        <v>16562</v>
      </c>
      <c r="I6427" s="2">
        <v>24737</v>
      </c>
      <c r="J6427" t="s">
        <v>28</v>
      </c>
      <c r="K6427" t="s">
        <v>29</v>
      </c>
      <c r="L6427" t="s">
        <v>30</v>
      </c>
      <c r="M6427">
        <v>4</v>
      </c>
      <c r="N6427" t="s">
        <v>31</v>
      </c>
      <c r="O6427">
        <v>0</v>
      </c>
      <c r="P6427" t="s">
        <v>32</v>
      </c>
      <c r="Q6427" s="2">
        <v>33304</v>
      </c>
      <c r="R6427" t="s">
        <v>33</v>
      </c>
      <c r="S6427" t="s">
        <v>931</v>
      </c>
      <c r="T6427" t="s">
        <v>35</v>
      </c>
      <c r="U6427" t="s">
        <v>18483</v>
      </c>
      <c r="V6427">
        <v>1967</v>
      </c>
    </row>
    <row r="6428" spans="1:22" x14ac:dyDescent="0.25">
      <c r="A6428">
        <v>5008</v>
      </c>
      <c r="B6428" t="s">
        <v>405</v>
      </c>
      <c r="C6428" t="s">
        <v>1594</v>
      </c>
      <c r="D6428" t="s">
        <v>18484</v>
      </c>
      <c r="E6428" t="s">
        <v>16689</v>
      </c>
      <c r="F6428" t="s">
        <v>16690</v>
      </c>
      <c r="G6428">
        <v>66062</v>
      </c>
      <c r="H6428" t="s">
        <v>16562</v>
      </c>
      <c r="I6428" s="2">
        <v>23365</v>
      </c>
      <c r="J6428" t="s">
        <v>28</v>
      </c>
      <c r="K6428" t="s">
        <v>29</v>
      </c>
      <c r="L6428" t="s">
        <v>30</v>
      </c>
      <c r="M6428">
        <v>1</v>
      </c>
      <c r="N6428" t="s">
        <v>31</v>
      </c>
      <c r="O6428">
        <v>0</v>
      </c>
      <c r="P6428" t="s">
        <v>32</v>
      </c>
      <c r="Q6428" s="2">
        <v>33934</v>
      </c>
      <c r="R6428" t="s">
        <v>33</v>
      </c>
      <c r="S6428" t="s">
        <v>931</v>
      </c>
      <c r="T6428" t="s">
        <v>35</v>
      </c>
      <c r="U6428" t="s">
        <v>18485</v>
      </c>
      <c r="V6428">
        <v>1963</v>
      </c>
    </row>
    <row r="6429" spans="1:22" x14ac:dyDescent="0.25">
      <c r="A6429">
        <v>5343</v>
      </c>
      <c r="B6429" t="s">
        <v>2790</v>
      </c>
      <c r="C6429" t="s">
        <v>176</v>
      </c>
      <c r="D6429" t="s">
        <v>18486</v>
      </c>
      <c r="E6429" t="s">
        <v>16608</v>
      </c>
      <c r="F6429" t="s">
        <v>16562</v>
      </c>
      <c r="G6429">
        <v>95079</v>
      </c>
      <c r="H6429" t="s">
        <v>16562</v>
      </c>
      <c r="I6429" s="2">
        <v>15722</v>
      </c>
      <c r="J6429" t="s">
        <v>28</v>
      </c>
      <c r="K6429" t="s">
        <v>29</v>
      </c>
      <c r="L6429" t="s">
        <v>30</v>
      </c>
      <c r="M6429">
        <v>4</v>
      </c>
      <c r="N6429" t="s">
        <v>31</v>
      </c>
      <c r="O6429">
        <v>0</v>
      </c>
      <c r="P6429" t="s">
        <v>32</v>
      </c>
      <c r="Q6429" s="2">
        <v>34230</v>
      </c>
      <c r="R6429" t="s">
        <v>33</v>
      </c>
      <c r="S6429" t="s">
        <v>931</v>
      </c>
      <c r="T6429" t="s">
        <v>35</v>
      </c>
      <c r="U6429" t="s">
        <v>18487</v>
      </c>
      <c r="V6429">
        <v>1943</v>
      </c>
    </row>
    <row r="6430" spans="1:22" x14ac:dyDescent="0.25">
      <c r="A6430">
        <v>5406</v>
      </c>
      <c r="B6430" t="s">
        <v>18488</v>
      </c>
      <c r="C6430" t="s">
        <v>8874</v>
      </c>
      <c r="D6430" t="s">
        <v>18489</v>
      </c>
      <c r="E6430" t="s">
        <v>16587</v>
      </c>
      <c r="F6430" t="s">
        <v>16588</v>
      </c>
      <c r="G6430">
        <v>89301</v>
      </c>
      <c r="H6430" t="s">
        <v>16562</v>
      </c>
      <c r="I6430" s="2">
        <v>13293</v>
      </c>
      <c r="J6430" t="s">
        <v>28</v>
      </c>
      <c r="K6430" t="s">
        <v>29</v>
      </c>
      <c r="L6430" t="s">
        <v>30</v>
      </c>
      <c r="M6430">
        <v>4</v>
      </c>
      <c r="N6430" t="s">
        <v>31</v>
      </c>
      <c r="O6430">
        <v>0</v>
      </c>
      <c r="P6430" t="s">
        <v>32</v>
      </c>
      <c r="Q6430" s="2">
        <v>34061</v>
      </c>
      <c r="R6430" t="s">
        <v>33</v>
      </c>
      <c r="S6430" t="s">
        <v>931</v>
      </c>
      <c r="T6430" t="s">
        <v>31</v>
      </c>
      <c r="U6430" t="s">
        <v>18490</v>
      </c>
      <c r="V6430">
        <v>1936</v>
      </c>
    </row>
    <row r="6431" spans="1:22" x14ac:dyDescent="0.25">
      <c r="A6431">
        <v>5457</v>
      </c>
      <c r="B6431" t="s">
        <v>796</v>
      </c>
      <c r="C6431" t="s">
        <v>7493</v>
      </c>
      <c r="D6431" t="s">
        <v>18491</v>
      </c>
      <c r="E6431" t="s">
        <v>16608</v>
      </c>
      <c r="F6431" t="s">
        <v>16562</v>
      </c>
      <c r="G6431">
        <v>27654</v>
      </c>
      <c r="H6431" t="s">
        <v>16562</v>
      </c>
      <c r="I6431" s="2">
        <v>14751</v>
      </c>
      <c r="J6431" t="s">
        <v>28</v>
      </c>
      <c r="K6431" t="s">
        <v>29</v>
      </c>
      <c r="L6431" t="s">
        <v>41</v>
      </c>
      <c r="M6431">
        <v>3</v>
      </c>
      <c r="N6431" t="s">
        <v>31</v>
      </c>
      <c r="O6431">
        <v>0</v>
      </c>
      <c r="P6431" t="s">
        <v>32</v>
      </c>
      <c r="Q6431" s="2">
        <v>33459</v>
      </c>
      <c r="R6431" t="s">
        <v>33</v>
      </c>
      <c r="S6431" t="s">
        <v>931</v>
      </c>
      <c r="T6431" t="s">
        <v>35</v>
      </c>
      <c r="U6431" t="s">
        <v>18492</v>
      </c>
      <c r="V6431">
        <v>1940</v>
      </c>
    </row>
    <row r="6432" spans="1:22" x14ac:dyDescent="0.25">
      <c r="A6432">
        <v>5466</v>
      </c>
      <c r="B6432" t="s">
        <v>819</v>
      </c>
      <c r="C6432" t="s">
        <v>18493</v>
      </c>
      <c r="D6432" t="s">
        <v>18494</v>
      </c>
      <c r="E6432" t="s">
        <v>16596</v>
      </c>
      <c r="F6432" t="s">
        <v>16597</v>
      </c>
      <c r="G6432">
        <v>51930</v>
      </c>
      <c r="H6432" t="s">
        <v>16562</v>
      </c>
      <c r="I6432" s="2">
        <v>19184</v>
      </c>
      <c r="J6432" t="s">
        <v>28</v>
      </c>
      <c r="K6432" t="s">
        <v>29</v>
      </c>
      <c r="L6432" t="s">
        <v>41</v>
      </c>
      <c r="M6432">
        <v>4</v>
      </c>
      <c r="N6432" t="s">
        <v>31</v>
      </c>
      <c r="O6432">
        <v>0</v>
      </c>
      <c r="P6432" t="s">
        <v>32</v>
      </c>
      <c r="Q6432" s="2">
        <v>34505</v>
      </c>
      <c r="R6432" t="s">
        <v>33</v>
      </c>
      <c r="S6432" t="s">
        <v>931</v>
      </c>
      <c r="T6432" t="s">
        <v>31</v>
      </c>
      <c r="U6432" t="s">
        <v>18495</v>
      </c>
      <c r="V6432">
        <v>1952</v>
      </c>
    </row>
    <row r="6433" spans="1:22" x14ac:dyDescent="0.25">
      <c r="A6433">
        <v>5578</v>
      </c>
      <c r="B6433" t="s">
        <v>12723</v>
      </c>
      <c r="C6433" t="s">
        <v>18496</v>
      </c>
      <c r="D6433" t="s">
        <v>18497</v>
      </c>
      <c r="E6433" t="s">
        <v>16579</v>
      </c>
      <c r="F6433" t="s">
        <v>16580</v>
      </c>
      <c r="G6433">
        <v>77508</v>
      </c>
      <c r="H6433" t="s">
        <v>16562</v>
      </c>
      <c r="I6433" s="2">
        <v>11783</v>
      </c>
      <c r="J6433" t="s">
        <v>28</v>
      </c>
      <c r="K6433" t="s">
        <v>29</v>
      </c>
      <c r="L6433" t="s">
        <v>30</v>
      </c>
      <c r="M6433">
        <v>5</v>
      </c>
      <c r="N6433" t="s">
        <v>31</v>
      </c>
      <c r="O6433">
        <v>0</v>
      </c>
      <c r="P6433" t="s">
        <v>32</v>
      </c>
      <c r="Q6433" s="2">
        <v>34184</v>
      </c>
      <c r="R6433" t="s">
        <v>33</v>
      </c>
      <c r="S6433" t="s">
        <v>931</v>
      </c>
      <c r="T6433" t="s">
        <v>35</v>
      </c>
      <c r="U6433" t="s">
        <v>18498</v>
      </c>
      <c r="V6433">
        <v>1932</v>
      </c>
    </row>
    <row r="6434" spans="1:22" x14ac:dyDescent="0.25">
      <c r="A6434">
        <v>5617</v>
      </c>
      <c r="B6434" t="s">
        <v>83</v>
      </c>
      <c r="C6434" t="s">
        <v>18499</v>
      </c>
      <c r="D6434" t="s">
        <v>18500</v>
      </c>
      <c r="E6434" t="s">
        <v>16579</v>
      </c>
      <c r="F6434" t="s">
        <v>16580</v>
      </c>
      <c r="G6434">
        <v>12644</v>
      </c>
      <c r="H6434" t="s">
        <v>16562</v>
      </c>
      <c r="I6434" s="2">
        <v>10613</v>
      </c>
      <c r="J6434" t="s">
        <v>28</v>
      </c>
      <c r="K6434" t="s">
        <v>29</v>
      </c>
      <c r="L6434" t="s">
        <v>30</v>
      </c>
      <c r="M6434">
        <v>1</v>
      </c>
      <c r="N6434" t="s">
        <v>31</v>
      </c>
      <c r="O6434">
        <v>0</v>
      </c>
      <c r="P6434" t="s">
        <v>32</v>
      </c>
      <c r="Q6434" s="2">
        <v>33651</v>
      </c>
      <c r="R6434" t="s">
        <v>33</v>
      </c>
      <c r="S6434" t="s">
        <v>931</v>
      </c>
      <c r="T6434" t="s">
        <v>31</v>
      </c>
      <c r="U6434" t="s">
        <v>18501</v>
      </c>
      <c r="V6434">
        <v>1929</v>
      </c>
    </row>
    <row r="6435" spans="1:22" x14ac:dyDescent="0.25">
      <c r="A6435">
        <v>5624</v>
      </c>
      <c r="B6435" t="s">
        <v>1087</v>
      </c>
      <c r="C6435" t="s">
        <v>18502</v>
      </c>
      <c r="D6435" t="s">
        <v>18503</v>
      </c>
      <c r="E6435" t="s">
        <v>16587</v>
      </c>
      <c r="F6435" t="s">
        <v>16588</v>
      </c>
      <c r="G6435">
        <v>23608</v>
      </c>
      <c r="H6435" t="s">
        <v>16562</v>
      </c>
      <c r="I6435" s="2">
        <v>22124</v>
      </c>
      <c r="J6435" t="s">
        <v>28</v>
      </c>
      <c r="K6435" t="s">
        <v>29</v>
      </c>
      <c r="L6435" t="s">
        <v>30</v>
      </c>
      <c r="M6435">
        <v>4</v>
      </c>
      <c r="N6435" t="s">
        <v>31</v>
      </c>
      <c r="O6435">
        <v>0</v>
      </c>
      <c r="P6435" t="s">
        <v>32</v>
      </c>
      <c r="Q6435" s="2">
        <v>33532</v>
      </c>
      <c r="R6435" t="s">
        <v>33</v>
      </c>
      <c r="S6435" t="s">
        <v>931</v>
      </c>
      <c r="T6435" t="s">
        <v>35</v>
      </c>
      <c r="U6435" t="s">
        <v>18504</v>
      </c>
      <c r="V6435">
        <v>1960</v>
      </c>
    </row>
    <row r="6436" spans="1:22" x14ac:dyDescent="0.25">
      <c r="A6436">
        <v>5642</v>
      </c>
      <c r="B6436" t="s">
        <v>2652</v>
      </c>
      <c r="C6436" t="s">
        <v>8829</v>
      </c>
      <c r="D6436" t="s">
        <v>18505</v>
      </c>
      <c r="E6436" t="s">
        <v>16596</v>
      </c>
      <c r="F6436" t="s">
        <v>16597</v>
      </c>
      <c r="G6436">
        <v>53203</v>
      </c>
      <c r="H6436" t="s">
        <v>16562</v>
      </c>
      <c r="I6436" s="2">
        <v>24341</v>
      </c>
      <c r="J6436" t="s">
        <v>28</v>
      </c>
      <c r="K6436" t="s">
        <v>29</v>
      </c>
      <c r="L6436" t="s">
        <v>41</v>
      </c>
      <c r="M6436">
        <v>4</v>
      </c>
      <c r="N6436" t="s">
        <v>31</v>
      </c>
      <c r="O6436">
        <v>0</v>
      </c>
      <c r="P6436" t="s">
        <v>32</v>
      </c>
      <c r="Q6436" s="2">
        <v>33367</v>
      </c>
      <c r="R6436" t="s">
        <v>33</v>
      </c>
      <c r="S6436" t="s">
        <v>931</v>
      </c>
      <c r="T6436" t="s">
        <v>35</v>
      </c>
      <c r="U6436" t="s">
        <v>18506</v>
      </c>
      <c r="V6436">
        <v>1966</v>
      </c>
    </row>
    <row r="6437" spans="1:22" x14ac:dyDescent="0.25">
      <c r="A6437">
        <v>5851</v>
      </c>
      <c r="B6437" t="s">
        <v>244</v>
      </c>
      <c r="C6437" t="s">
        <v>18507</v>
      </c>
      <c r="D6437" t="s">
        <v>18508</v>
      </c>
      <c r="E6437" t="s">
        <v>16596</v>
      </c>
      <c r="F6437" t="s">
        <v>16597</v>
      </c>
      <c r="G6437">
        <v>85002</v>
      </c>
      <c r="H6437" t="s">
        <v>16562</v>
      </c>
      <c r="I6437" s="2">
        <v>21819</v>
      </c>
      <c r="J6437" t="s">
        <v>41</v>
      </c>
      <c r="K6437" t="s">
        <v>29</v>
      </c>
      <c r="L6437" t="s">
        <v>30</v>
      </c>
      <c r="M6437">
        <v>1</v>
      </c>
      <c r="N6437" t="s">
        <v>31</v>
      </c>
      <c r="O6437">
        <v>0</v>
      </c>
      <c r="P6437" t="s">
        <v>32</v>
      </c>
      <c r="Q6437" s="2">
        <v>34553</v>
      </c>
      <c r="R6437" t="s">
        <v>33</v>
      </c>
      <c r="S6437" t="s">
        <v>931</v>
      </c>
      <c r="T6437" t="s">
        <v>35</v>
      </c>
      <c r="U6437" t="s">
        <v>18509</v>
      </c>
      <c r="V6437">
        <v>1959</v>
      </c>
    </row>
    <row r="6438" spans="1:22" x14ac:dyDescent="0.25">
      <c r="A6438">
        <v>6022</v>
      </c>
      <c r="B6438" t="s">
        <v>2238</v>
      </c>
      <c r="C6438" t="s">
        <v>18510</v>
      </c>
      <c r="D6438" t="s">
        <v>18511</v>
      </c>
      <c r="E6438" t="s">
        <v>16604</v>
      </c>
      <c r="F6438" t="s">
        <v>16561</v>
      </c>
      <c r="G6438">
        <v>96202</v>
      </c>
      <c r="H6438" t="s">
        <v>16562</v>
      </c>
      <c r="I6438" s="2">
        <v>24039</v>
      </c>
      <c r="J6438" t="s">
        <v>28</v>
      </c>
      <c r="K6438" t="s">
        <v>29</v>
      </c>
      <c r="L6438" t="s">
        <v>41</v>
      </c>
      <c r="M6438">
        <v>3</v>
      </c>
      <c r="N6438" t="s">
        <v>31</v>
      </c>
      <c r="O6438">
        <v>0</v>
      </c>
      <c r="P6438" t="s">
        <v>32</v>
      </c>
      <c r="Q6438" s="2">
        <v>33712</v>
      </c>
      <c r="R6438" t="s">
        <v>33</v>
      </c>
      <c r="S6438" t="s">
        <v>931</v>
      </c>
      <c r="T6438" t="s">
        <v>35</v>
      </c>
      <c r="U6438" t="s">
        <v>18512</v>
      </c>
      <c r="V6438">
        <v>1965</v>
      </c>
    </row>
    <row r="6439" spans="1:22" x14ac:dyDescent="0.25">
      <c r="A6439">
        <v>6034</v>
      </c>
      <c r="B6439" t="s">
        <v>3198</v>
      </c>
      <c r="C6439" t="s">
        <v>4514</v>
      </c>
      <c r="D6439" t="s">
        <v>18513</v>
      </c>
      <c r="E6439" t="s">
        <v>16596</v>
      </c>
      <c r="F6439" t="s">
        <v>16597</v>
      </c>
      <c r="G6439">
        <v>74451</v>
      </c>
      <c r="H6439" t="s">
        <v>16562</v>
      </c>
      <c r="I6439" s="2">
        <v>13151</v>
      </c>
      <c r="J6439" t="s">
        <v>28</v>
      </c>
      <c r="K6439" t="s">
        <v>29</v>
      </c>
      <c r="L6439" t="s">
        <v>41</v>
      </c>
      <c r="M6439">
        <v>3</v>
      </c>
      <c r="N6439" t="s">
        <v>31</v>
      </c>
      <c r="O6439">
        <v>0</v>
      </c>
      <c r="P6439" t="s">
        <v>32</v>
      </c>
      <c r="Q6439" s="2">
        <v>33887</v>
      </c>
      <c r="R6439" t="s">
        <v>33</v>
      </c>
      <c r="S6439" t="s">
        <v>931</v>
      </c>
      <c r="T6439" t="s">
        <v>35</v>
      </c>
      <c r="U6439" t="s">
        <v>18514</v>
      </c>
      <c r="V6439">
        <v>1936</v>
      </c>
    </row>
    <row r="6440" spans="1:22" x14ac:dyDescent="0.25">
      <c r="A6440">
        <v>6103</v>
      </c>
      <c r="B6440" t="s">
        <v>1883</v>
      </c>
      <c r="C6440" t="s">
        <v>18515</v>
      </c>
      <c r="D6440" t="s">
        <v>18516</v>
      </c>
      <c r="E6440" t="s">
        <v>16570</v>
      </c>
      <c r="F6440" t="s">
        <v>16571</v>
      </c>
      <c r="G6440">
        <v>13882</v>
      </c>
      <c r="H6440" t="s">
        <v>16562</v>
      </c>
      <c r="I6440" s="2">
        <v>13822</v>
      </c>
      <c r="J6440" t="s">
        <v>28</v>
      </c>
      <c r="K6440" t="s">
        <v>29</v>
      </c>
      <c r="L6440" t="s">
        <v>41</v>
      </c>
      <c r="M6440">
        <v>5</v>
      </c>
      <c r="N6440" t="s">
        <v>31</v>
      </c>
      <c r="O6440">
        <v>0</v>
      </c>
      <c r="P6440" t="s">
        <v>32</v>
      </c>
      <c r="Q6440" s="2">
        <v>33992</v>
      </c>
      <c r="R6440" t="s">
        <v>33</v>
      </c>
      <c r="S6440" t="s">
        <v>931</v>
      </c>
      <c r="T6440" t="s">
        <v>35</v>
      </c>
      <c r="U6440" t="s">
        <v>18517</v>
      </c>
      <c r="V6440">
        <v>1937</v>
      </c>
    </row>
    <row r="6441" spans="1:22" x14ac:dyDescent="0.25">
      <c r="A6441">
        <v>6151</v>
      </c>
      <c r="B6441" t="s">
        <v>18518</v>
      </c>
      <c r="C6441" t="s">
        <v>18519</v>
      </c>
      <c r="D6441" t="s">
        <v>18520</v>
      </c>
      <c r="E6441" t="s">
        <v>11979</v>
      </c>
      <c r="F6441" t="s">
        <v>16566</v>
      </c>
      <c r="G6441">
        <v>47616</v>
      </c>
      <c r="H6441" t="s">
        <v>16562</v>
      </c>
      <c r="I6441" s="2">
        <v>20747</v>
      </c>
      <c r="J6441" t="s">
        <v>41</v>
      </c>
      <c r="K6441" t="s">
        <v>29</v>
      </c>
      <c r="L6441" t="s">
        <v>30</v>
      </c>
      <c r="M6441">
        <v>0</v>
      </c>
      <c r="N6441" t="s">
        <v>35</v>
      </c>
      <c r="O6441">
        <v>0</v>
      </c>
      <c r="P6441" t="s">
        <v>32</v>
      </c>
      <c r="Q6441" s="2">
        <v>32919</v>
      </c>
      <c r="R6441" t="s">
        <v>33</v>
      </c>
      <c r="S6441" t="s">
        <v>931</v>
      </c>
      <c r="T6441" t="s">
        <v>31</v>
      </c>
      <c r="U6441" t="s">
        <v>18521</v>
      </c>
      <c r="V6441">
        <v>1956</v>
      </c>
    </row>
    <row r="6442" spans="1:22" x14ac:dyDescent="0.25">
      <c r="A6442">
        <v>6525</v>
      </c>
      <c r="B6442" t="s">
        <v>1124</v>
      </c>
      <c r="C6442" t="s">
        <v>14520</v>
      </c>
      <c r="D6442" t="s">
        <v>18522</v>
      </c>
      <c r="E6442" t="s">
        <v>16560</v>
      </c>
      <c r="F6442" t="s">
        <v>16561</v>
      </c>
      <c r="G6442">
        <v>36710</v>
      </c>
      <c r="H6442" t="s">
        <v>16562</v>
      </c>
      <c r="I6442" s="2">
        <v>23377</v>
      </c>
      <c r="J6442" t="s">
        <v>41</v>
      </c>
      <c r="K6442" t="s">
        <v>29</v>
      </c>
      <c r="L6442" t="s">
        <v>41</v>
      </c>
      <c r="M6442">
        <v>1</v>
      </c>
      <c r="N6442" t="s">
        <v>31</v>
      </c>
      <c r="O6442">
        <v>0</v>
      </c>
      <c r="P6442" t="s">
        <v>32</v>
      </c>
      <c r="Q6442" s="2">
        <v>34046</v>
      </c>
      <c r="R6442" t="s">
        <v>33</v>
      </c>
      <c r="S6442" t="s">
        <v>931</v>
      </c>
      <c r="T6442" t="s">
        <v>31</v>
      </c>
      <c r="U6442" t="s">
        <v>18523</v>
      </c>
      <c r="V6442">
        <v>1964</v>
      </c>
    </row>
    <row r="6443" spans="1:22" x14ac:dyDescent="0.25">
      <c r="A6443">
        <v>6569</v>
      </c>
      <c r="B6443" t="s">
        <v>17786</v>
      </c>
      <c r="C6443" t="s">
        <v>11425</v>
      </c>
      <c r="D6443" t="s">
        <v>18524</v>
      </c>
      <c r="E6443" t="s">
        <v>16596</v>
      </c>
      <c r="F6443" t="s">
        <v>16597</v>
      </c>
      <c r="G6443">
        <v>35372</v>
      </c>
      <c r="H6443" t="s">
        <v>16562</v>
      </c>
      <c r="I6443" s="2">
        <v>5187</v>
      </c>
      <c r="J6443" t="s">
        <v>41</v>
      </c>
      <c r="K6443" t="s">
        <v>29</v>
      </c>
      <c r="L6443" t="s">
        <v>41</v>
      </c>
      <c r="M6443">
        <v>2</v>
      </c>
      <c r="N6443" t="s">
        <v>31</v>
      </c>
      <c r="O6443">
        <v>0</v>
      </c>
      <c r="P6443" t="s">
        <v>32</v>
      </c>
      <c r="Q6443" s="2">
        <v>34688</v>
      </c>
      <c r="R6443" t="s">
        <v>33</v>
      </c>
      <c r="S6443" t="s">
        <v>931</v>
      </c>
      <c r="T6443" t="s">
        <v>31</v>
      </c>
      <c r="U6443" t="s">
        <v>18525</v>
      </c>
      <c r="V6443">
        <v>1914</v>
      </c>
    </row>
    <row r="6444" spans="1:22" x14ac:dyDescent="0.25">
      <c r="A6444">
        <v>6608</v>
      </c>
      <c r="B6444" t="s">
        <v>1860</v>
      </c>
      <c r="C6444" t="s">
        <v>5571</v>
      </c>
      <c r="D6444" t="s">
        <v>18526</v>
      </c>
      <c r="E6444" t="s">
        <v>16591</v>
      </c>
      <c r="F6444" t="s">
        <v>16561</v>
      </c>
      <c r="G6444">
        <v>79490</v>
      </c>
      <c r="H6444" t="s">
        <v>16562</v>
      </c>
      <c r="I6444" s="2">
        <v>23312</v>
      </c>
      <c r="J6444" t="s">
        <v>28</v>
      </c>
      <c r="K6444" t="s">
        <v>29</v>
      </c>
      <c r="L6444" t="s">
        <v>41</v>
      </c>
      <c r="M6444">
        <v>2</v>
      </c>
      <c r="N6444" t="s">
        <v>31</v>
      </c>
      <c r="O6444">
        <v>0</v>
      </c>
      <c r="P6444" t="s">
        <v>32</v>
      </c>
      <c r="Q6444" s="2">
        <v>32915</v>
      </c>
      <c r="R6444" t="s">
        <v>33</v>
      </c>
      <c r="S6444" t="s">
        <v>931</v>
      </c>
      <c r="T6444" t="s">
        <v>35</v>
      </c>
      <c r="U6444" t="s">
        <v>18527</v>
      </c>
      <c r="V6444">
        <v>1963</v>
      </c>
    </row>
    <row r="6445" spans="1:22" x14ac:dyDescent="0.25">
      <c r="A6445">
        <v>6938</v>
      </c>
      <c r="B6445" t="s">
        <v>139</v>
      </c>
      <c r="C6445" t="s">
        <v>11790</v>
      </c>
      <c r="D6445" t="s">
        <v>18528</v>
      </c>
      <c r="E6445" t="s">
        <v>16579</v>
      </c>
      <c r="F6445" t="s">
        <v>16580</v>
      </c>
      <c r="G6445">
        <v>57449</v>
      </c>
      <c r="H6445" t="s">
        <v>16562</v>
      </c>
      <c r="I6445" s="2">
        <v>26126</v>
      </c>
      <c r="J6445" t="s">
        <v>28</v>
      </c>
      <c r="K6445" t="s">
        <v>29</v>
      </c>
      <c r="L6445" t="s">
        <v>30</v>
      </c>
      <c r="M6445">
        <v>1</v>
      </c>
      <c r="N6445" t="s">
        <v>31</v>
      </c>
      <c r="O6445">
        <v>0</v>
      </c>
      <c r="P6445" t="s">
        <v>32</v>
      </c>
      <c r="Q6445" s="2">
        <v>34245</v>
      </c>
      <c r="R6445" t="s">
        <v>33</v>
      </c>
      <c r="S6445" t="s">
        <v>931</v>
      </c>
      <c r="T6445" t="s">
        <v>35</v>
      </c>
      <c r="U6445" t="s">
        <v>18529</v>
      </c>
      <c r="V6445">
        <v>1971</v>
      </c>
    </row>
    <row r="6446" spans="1:22" x14ac:dyDescent="0.25">
      <c r="A6446">
        <v>7110</v>
      </c>
      <c r="B6446" t="s">
        <v>1883</v>
      </c>
      <c r="C6446" t="s">
        <v>18530</v>
      </c>
      <c r="D6446" t="s">
        <v>18531</v>
      </c>
      <c r="E6446" t="s">
        <v>11979</v>
      </c>
      <c r="F6446" t="s">
        <v>16566</v>
      </c>
      <c r="G6446">
        <v>70043</v>
      </c>
      <c r="H6446" t="s">
        <v>16562</v>
      </c>
      <c r="I6446" s="2">
        <v>21150</v>
      </c>
      <c r="J6446" t="s">
        <v>28</v>
      </c>
      <c r="K6446" t="s">
        <v>29</v>
      </c>
      <c r="L6446" t="s">
        <v>41</v>
      </c>
      <c r="M6446">
        <v>3</v>
      </c>
      <c r="N6446" t="s">
        <v>31</v>
      </c>
      <c r="O6446">
        <v>0</v>
      </c>
      <c r="P6446" t="s">
        <v>32</v>
      </c>
      <c r="Q6446" s="2">
        <v>33377</v>
      </c>
      <c r="R6446" t="s">
        <v>33</v>
      </c>
      <c r="S6446" t="s">
        <v>931</v>
      </c>
      <c r="T6446" t="s">
        <v>31</v>
      </c>
      <c r="U6446" t="s">
        <v>18532</v>
      </c>
      <c r="V6446">
        <v>1957</v>
      </c>
    </row>
    <row r="6447" spans="1:22" x14ac:dyDescent="0.25">
      <c r="A6447">
        <v>7239</v>
      </c>
      <c r="B6447" t="s">
        <v>139</v>
      </c>
      <c r="C6447" t="s">
        <v>5997</v>
      </c>
      <c r="D6447" t="s">
        <v>18533</v>
      </c>
      <c r="E6447" t="s">
        <v>16565</v>
      </c>
      <c r="F6447" t="s">
        <v>16566</v>
      </c>
      <c r="G6447">
        <v>98680</v>
      </c>
      <c r="H6447" t="s">
        <v>16562</v>
      </c>
      <c r="I6447" s="2">
        <v>12334</v>
      </c>
      <c r="J6447" t="s">
        <v>28</v>
      </c>
      <c r="K6447" t="s">
        <v>29</v>
      </c>
      <c r="L6447" t="s">
        <v>41</v>
      </c>
      <c r="M6447">
        <v>4</v>
      </c>
      <c r="N6447" t="s">
        <v>31</v>
      </c>
      <c r="O6447">
        <v>0</v>
      </c>
      <c r="P6447" t="s">
        <v>32</v>
      </c>
      <c r="Q6447" s="2">
        <v>33147</v>
      </c>
      <c r="R6447" t="s">
        <v>33</v>
      </c>
      <c r="S6447" t="s">
        <v>931</v>
      </c>
      <c r="T6447" t="s">
        <v>35</v>
      </c>
      <c r="U6447" t="s">
        <v>18534</v>
      </c>
      <c r="V6447">
        <v>1933</v>
      </c>
    </row>
    <row r="6448" spans="1:22" x14ac:dyDescent="0.25">
      <c r="A6448">
        <v>7261</v>
      </c>
      <c r="B6448" t="s">
        <v>13810</v>
      </c>
      <c r="C6448" t="s">
        <v>890</v>
      </c>
      <c r="D6448" t="s">
        <v>18535</v>
      </c>
      <c r="E6448" t="s">
        <v>16565</v>
      </c>
      <c r="F6448" t="s">
        <v>16566</v>
      </c>
      <c r="G6448">
        <v>72184</v>
      </c>
      <c r="H6448" t="s">
        <v>16562</v>
      </c>
      <c r="I6448" s="2">
        <v>13135</v>
      </c>
      <c r="J6448" t="s">
        <v>28</v>
      </c>
      <c r="K6448" t="s">
        <v>29</v>
      </c>
      <c r="L6448" t="s">
        <v>41</v>
      </c>
      <c r="M6448">
        <v>1</v>
      </c>
      <c r="N6448" t="s">
        <v>31</v>
      </c>
      <c r="O6448">
        <v>0</v>
      </c>
      <c r="P6448" t="s">
        <v>32</v>
      </c>
      <c r="Q6448" s="2">
        <v>33757</v>
      </c>
      <c r="R6448" t="s">
        <v>33</v>
      </c>
      <c r="S6448" t="s">
        <v>931</v>
      </c>
      <c r="T6448" t="s">
        <v>31</v>
      </c>
      <c r="U6448" t="s">
        <v>18536</v>
      </c>
      <c r="V6448">
        <v>1935</v>
      </c>
    </row>
    <row r="6449" spans="1:22" x14ac:dyDescent="0.25">
      <c r="A6449">
        <v>7389</v>
      </c>
      <c r="B6449" t="s">
        <v>2011</v>
      </c>
      <c r="C6449" t="s">
        <v>14035</v>
      </c>
      <c r="D6449" t="s">
        <v>18537</v>
      </c>
      <c r="E6449" t="s">
        <v>16570</v>
      </c>
      <c r="F6449" t="s">
        <v>16571</v>
      </c>
      <c r="G6449">
        <v>95247</v>
      </c>
      <c r="H6449" t="s">
        <v>16562</v>
      </c>
      <c r="I6449" s="2">
        <v>26556</v>
      </c>
      <c r="J6449" t="s">
        <v>41</v>
      </c>
      <c r="K6449" t="s">
        <v>29</v>
      </c>
      <c r="L6449" t="s">
        <v>41</v>
      </c>
      <c r="M6449">
        <v>0</v>
      </c>
      <c r="N6449" t="s">
        <v>35</v>
      </c>
      <c r="O6449">
        <v>0</v>
      </c>
      <c r="P6449" t="s">
        <v>32</v>
      </c>
      <c r="Q6449" s="2">
        <v>34471</v>
      </c>
      <c r="R6449" t="s">
        <v>33</v>
      </c>
      <c r="S6449" t="s">
        <v>931</v>
      </c>
      <c r="T6449" t="s">
        <v>31</v>
      </c>
      <c r="U6449" t="s">
        <v>18538</v>
      </c>
      <c r="V6449">
        <v>1972</v>
      </c>
    </row>
    <row r="6450" spans="1:22" x14ac:dyDescent="0.25">
      <c r="A6450">
        <v>7627</v>
      </c>
      <c r="B6450" t="s">
        <v>18539</v>
      </c>
      <c r="C6450" t="s">
        <v>1749</v>
      </c>
      <c r="D6450" t="s">
        <v>18540</v>
      </c>
      <c r="E6450" t="s">
        <v>16604</v>
      </c>
      <c r="F6450" t="s">
        <v>16561</v>
      </c>
      <c r="G6450">
        <v>72556</v>
      </c>
      <c r="H6450" t="s">
        <v>16562</v>
      </c>
      <c r="I6450" s="2">
        <v>23873</v>
      </c>
      <c r="J6450" t="s">
        <v>41</v>
      </c>
      <c r="K6450" t="s">
        <v>29</v>
      </c>
      <c r="L6450" t="s">
        <v>30</v>
      </c>
      <c r="M6450">
        <v>4</v>
      </c>
      <c r="N6450" t="s">
        <v>31</v>
      </c>
      <c r="O6450">
        <v>0</v>
      </c>
      <c r="P6450" t="s">
        <v>32</v>
      </c>
      <c r="Q6450" s="2">
        <v>32916</v>
      </c>
      <c r="R6450" t="s">
        <v>33</v>
      </c>
      <c r="S6450" t="s">
        <v>931</v>
      </c>
      <c r="T6450" t="s">
        <v>31</v>
      </c>
      <c r="U6450" t="s">
        <v>18541</v>
      </c>
      <c r="V6450">
        <v>1965</v>
      </c>
    </row>
    <row r="6451" spans="1:22" x14ac:dyDescent="0.25">
      <c r="A6451">
        <v>7652</v>
      </c>
      <c r="B6451" t="s">
        <v>592</v>
      </c>
      <c r="C6451" t="s">
        <v>7903</v>
      </c>
      <c r="D6451" t="s">
        <v>18542</v>
      </c>
      <c r="E6451" t="s">
        <v>16591</v>
      </c>
      <c r="F6451" t="s">
        <v>16561</v>
      </c>
      <c r="G6451">
        <v>70251</v>
      </c>
      <c r="H6451" t="s">
        <v>16562</v>
      </c>
      <c r="I6451" s="2">
        <v>22698</v>
      </c>
      <c r="J6451" t="s">
        <v>41</v>
      </c>
      <c r="K6451" t="s">
        <v>29</v>
      </c>
      <c r="L6451" t="s">
        <v>41</v>
      </c>
      <c r="M6451">
        <v>0</v>
      </c>
      <c r="N6451" t="s">
        <v>35</v>
      </c>
      <c r="O6451">
        <v>0</v>
      </c>
      <c r="P6451" t="s">
        <v>32</v>
      </c>
      <c r="Q6451" s="2">
        <v>32973</v>
      </c>
      <c r="R6451" t="s">
        <v>33</v>
      </c>
      <c r="S6451" t="s">
        <v>931</v>
      </c>
      <c r="T6451" t="s">
        <v>31</v>
      </c>
      <c r="U6451" t="s">
        <v>18543</v>
      </c>
      <c r="V6451">
        <v>1962</v>
      </c>
    </row>
    <row r="6452" spans="1:22" x14ac:dyDescent="0.25">
      <c r="A6452">
        <v>7734</v>
      </c>
      <c r="B6452" t="s">
        <v>3071</v>
      </c>
      <c r="C6452" t="s">
        <v>3150</v>
      </c>
      <c r="D6452" t="s">
        <v>18544</v>
      </c>
      <c r="E6452" t="s">
        <v>16587</v>
      </c>
      <c r="F6452" t="s">
        <v>16588</v>
      </c>
      <c r="G6452">
        <v>65480</v>
      </c>
      <c r="H6452" t="s">
        <v>16562</v>
      </c>
      <c r="I6452" s="2">
        <v>16382</v>
      </c>
      <c r="J6452" t="s">
        <v>28</v>
      </c>
      <c r="K6452" t="s">
        <v>29</v>
      </c>
      <c r="L6452" t="s">
        <v>30</v>
      </c>
      <c r="M6452">
        <v>1</v>
      </c>
      <c r="N6452" t="s">
        <v>31</v>
      </c>
      <c r="O6452">
        <v>0</v>
      </c>
      <c r="P6452" t="s">
        <v>32</v>
      </c>
      <c r="Q6452" s="2">
        <v>33466</v>
      </c>
      <c r="R6452" t="s">
        <v>33</v>
      </c>
      <c r="S6452" t="s">
        <v>931</v>
      </c>
      <c r="T6452" t="s">
        <v>31</v>
      </c>
      <c r="U6452" t="s">
        <v>18545</v>
      </c>
      <c r="V6452">
        <v>1944</v>
      </c>
    </row>
    <row r="6453" spans="1:22" x14ac:dyDescent="0.25">
      <c r="A6453">
        <v>7782</v>
      </c>
      <c r="B6453" t="s">
        <v>241</v>
      </c>
      <c r="C6453" t="s">
        <v>395</v>
      </c>
      <c r="D6453" t="s">
        <v>18546</v>
      </c>
      <c r="E6453" t="s">
        <v>16565</v>
      </c>
      <c r="F6453" t="s">
        <v>16566</v>
      </c>
      <c r="G6453">
        <v>42656</v>
      </c>
      <c r="H6453" t="s">
        <v>16562</v>
      </c>
      <c r="I6453" s="2">
        <v>8833</v>
      </c>
      <c r="J6453" t="s">
        <v>28</v>
      </c>
      <c r="K6453" t="s">
        <v>29</v>
      </c>
      <c r="L6453" t="s">
        <v>30</v>
      </c>
      <c r="M6453">
        <v>3</v>
      </c>
      <c r="N6453" t="s">
        <v>31</v>
      </c>
      <c r="O6453">
        <v>0</v>
      </c>
      <c r="P6453" t="s">
        <v>32</v>
      </c>
      <c r="Q6453" s="2">
        <v>33288</v>
      </c>
      <c r="R6453" t="s">
        <v>33</v>
      </c>
      <c r="S6453" t="s">
        <v>931</v>
      </c>
      <c r="T6453" t="s">
        <v>35</v>
      </c>
      <c r="U6453" t="s">
        <v>18547</v>
      </c>
      <c r="V6453">
        <v>1924</v>
      </c>
    </row>
    <row r="6454" spans="1:22" x14ac:dyDescent="0.25">
      <c r="A6454">
        <v>7970</v>
      </c>
      <c r="B6454" t="s">
        <v>184</v>
      </c>
      <c r="C6454" t="s">
        <v>18548</v>
      </c>
      <c r="D6454" t="s">
        <v>18549</v>
      </c>
      <c r="E6454" t="s">
        <v>16604</v>
      </c>
      <c r="F6454" t="s">
        <v>16561</v>
      </c>
      <c r="G6454">
        <v>79732</v>
      </c>
      <c r="H6454" t="s">
        <v>16562</v>
      </c>
      <c r="I6454" s="2">
        <v>22727</v>
      </c>
      <c r="J6454" t="s">
        <v>28</v>
      </c>
      <c r="K6454" t="s">
        <v>29</v>
      </c>
      <c r="L6454" t="s">
        <v>30</v>
      </c>
      <c r="M6454">
        <v>2</v>
      </c>
      <c r="N6454" t="s">
        <v>31</v>
      </c>
      <c r="O6454">
        <v>0</v>
      </c>
      <c r="P6454" t="s">
        <v>32</v>
      </c>
      <c r="Q6454" s="2">
        <v>34017</v>
      </c>
      <c r="R6454" t="s">
        <v>33</v>
      </c>
      <c r="S6454" t="s">
        <v>931</v>
      </c>
      <c r="T6454" t="s">
        <v>31</v>
      </c>
      <c r="U6454" t="s">
        <v>18550</v>
      </c>
      <c r="V6454">
        <v>1962</v>
      </c>
    </row>
    <row r="6455" spans="1:22" x14ac:dyDescent="0.25">
      <c r="A6455">
        <v>8077</v>
      </c>
      <c r="B6455" t="s">
        <v>8304</v>
      </c>
      <c r="C6455" t="s">
        <v>18551</v>
      </c>
      <c r="D6455" t="s">
        <v>18552</v>
      </c>
      <c r="E6455" t="s">
        <v>16689</v>
      </c>
      <c r="F6455" t="s">
        <v>16690</v>
      </c>
      <c r="G6455">
        <v>15409</v>
      </c>
      <c r="H6455" t="s">
        <v>16562</v>
      </c>
      <c r="I6455" s="2">
        <v>23365</v>
      </c>
      <c r="J6455" t="s">
        <v>28</v>
      </c>
      <c r="K6455" t="s">
        <v>29</v>
      </c>
      <c r="L6455" t="s">
        <v>30</v>
      </c>
      <c r="M6455">
        <v>4</v>
      </c>
      <c r="N6455" t="s">
        <v>31</v>
      </c>
      <c r="O6455">
        <v>0</v>
      </c>
      <c r="P6455" t="s">
        <v>32</v>
      </c>
      <c r="Q6455" s="2">
        <v>33917</v>
      </c>
      <c r="R6455" t="s">
        <v>33</v>
      </c>
      <c r="S6455" t="s">
        <v>931</v>
      </c>
      <c r="T6455" t="s">
        <v>35</v>
      </c>
      <c r="U6455" t="s">
        <v>18553</v>
      </c>
      <c r="V6455">
        <v>1963</v>
      </c>
    </row>
    <row r="6456" spans="1:22" x14ac:dyDescent="0.25">
      <c r="A6456">
        <v>8294</v>
      </c>
      <c r="B6456" t="s">
        <v>18554</v>
      </c>
      <c r="C6456" t="s">
        <v>1135</v>
      </c>
      <c r="D6456" t="s">
        <v>18555</v>
      </c>
      <c r="E6456" t="s">
        <v>16587</v>
      </c>
      <c r="F6456" t="s">
        <v>16588</v>
      </c>
      <c r="G6456">
        <v>53050</v>
      </c>
      <c r="H6456" t="s">
        <v>16562</v>
      </c>
      <c r="I6456" s="2">
        <v>29038</v>
      </c>
      <c r="J6456" t="s">
        <v>28</v>
      </c>
      <c r="K6456" t="s">
        <v>29</v>
      </c>
      <c r="L6456" t="s">
        <v>30</v>
      </c>
      <c r="M6456">
        <v>1</v>
      </c>
      <c r="N6456" t="s">
        <v>31</v>
      </c>
      <c r="O6456">
        <v>0</v>
      </c>
      <c r="P6456" t="s">
        <v>32</v>
      </c>
      <c r="Q6456" s="2">
        <v>33795</v>
      </c>
      <c r="R6456" t="s">
        <v>33</v>
      </c>
      <c r="S6456" t="s">
        <v>931</v>
      </c>
      <c r="T6456" t="s">
        <v>31</v>
      </c>
      <c r="U6456" t="s">
        <v>18556</v>
      </c>
      <c r="V6456">
        <v>1979</v>
      </c>
    </row>
    <row r="6457" spans="1:22" x14ac:dyDescent="0.25">
      <c r="A6457">
        <v>8510</v>
      </c>
      <c r="B6457" t="s">
        <v>4888</v>
      </c>
      <c r="C6457" t="s">
        <v>4403</v>
      </c>
      <c r="D6457" t="s">
        <v>18557</v>
      </c>
      <c r="E6457" t="s">
        <v>16604</v>
      </c>
      <c r="F6457" t="s">
        <v>16561</v>
      </c>
      <c r="G6457">
        <v>13567</v>
      </c>
      <c r="H6457" t="s">
        <v>16562</v>
      </c>
      <c r="I6457" s="2">
        <v>8600</v>
      </c>
      <c r="J6457" t="s">
        <v>41</v>
      </c>
      <c r="K6457" t="s">
        <v>29</v>
      </c>
      <c r="L6457" t="s">
        <v>30</v>
      </c>
      <c r="M6457">
        <v>3</v>
      </c>
      <c r="N6457" t="s">
        <v>31</v>
      </c>
      <c r="O6457">
        <v>0</v>
      </c>
      <c r="P6457" t="s">
        <v>32</v>
      </c>
      <c r="Q6457" s="2">
        <v>33839</v>
      </c>
      <c r="R6457" t="s">
        <v>33</v>
      </c>
      <c r="S6457" t="s">
        <v>931</v>
      </c>
      <c r="T6457" t="s">
        <v>31</v>
      </c>
      <c r="U6457" t="s">
        <v>18558</v>
      </c>
      <c r="V6457">
        <v>1923</v>
      </c>
    </row>
    <row r="6458" spans="1:22" x14ac:dyDescent="0.25">
      <c r="A6458">
        <v>8625</v>
      </c>
      <c r="B6458" t="s">
        <v>5787</v>
      </c>
      <c r="C6458" t="s">
        <v>16073</v>
      </c>
      <c r="D6458" t="s">
        <v>18559</v>
      </c>
      <c r="E6458" t="s">
        <v>16622</v>
      </c>
      <c r="F6458" t="s">
        <v>16623</v>
      </c>
      <c r="G6458">
        <v>48351</v>
      </c>
      <c r="H6458" t="s">
        <v>16562</v>
      </c>
      <c r="I6458" s="2">
        <v>13930</v>
      </c>
      <c r="J6458" t="s">
        <v>28</v>
      </c>
      <c r="K6458" t="s">
        <v>29</v>
      </c>
      <c r="L6458" t="s">
        <v>30</v>
      </c>
      <c r="M6458">
        <v>4</v>
      </c>
      <c r="N6458" t="s">
        <v>31</v>
      </c>
      <c r="O6458">
        <v>0</v>
      </c>
      <c r="P6458" t="s">
        <v>32</v>
      </c>
      <c r="Q6458" s="2">
        <v>33725</v>
      </c>
      <c r="R6458" t="s">
        <v>33</v>
      </c>
      <c r="S6458" t="s">
        <v>931</v>
      </c>
      <c r="T6458" t="s">
        <v>31</v>
      </c>
      <c r="U6458" t="s">
        <v>18560</v>
      </c>
      <c r="V6458">
        <v>1938</v>
      </c>
    </row>
    <row r="6459" spans="1:22" x14ac:dyDescent="0.25">
      <c r="A6459">
        <v>8767</v>
      </c>
      <c r="B6459" t="s">
        <v>13200</v>
      </c>
      <c r="C6459" t="s">
        <v>18561</v>
      </c>
      <c r="D6459" t="s">
        <v>18562</v>
      </c>
      <c r="E6459" t="s">
        <v>16587</v>
      </c>
      <c r="F6459" t="s">
        <v>16588</v>
      </c>
      <c r="G6459">
        <v>74746</v>
      </c>
      <c r="H6459" t="s">
        <v>16562</v>
      </c>
      <c r="I6459" s="2">
        <v>26911</v>
      </c>
      <c r="J6459" t="s">
        <v>28</v>
      </c>
      <c r="K6459" t="s">
        <v>29</v>
      </c>
      <c r="L6459" t="s">
        <v>30</v>
      </c>
      <c r="M6459">
        <v>1</v>
      </c>
      <c r="N6459" t="s">
        <v>31</v>
      </c>
      <c r="O6459">
        <v>0</v>
      </c>
      <c r="P6459" t="s">
        <v>32</v>
      </c>
      <c r="Q6459" s="2">
        <v>34286</v>
      </c>
      <c r="R6459" t="s">
        <v>33</v>
      </c>
      <c r="S6459" t="s">
        <v>931</v>
      </c>
      <c r="T6459" t="s">
        <v>31</v>
      </c>
      <c r="U6459" t="s">
        <v>18563</v>
      </c>
      <c r="V6459">
        <v>1973</v>
      </c>
    </row>
    <row r="6460" spans="1:22" x14ac:dyDescent="0.25">
      <c r="A6460">
        <v>8973</v>
      </c>
      <c r="B6460" t="s">
        <v>5721</v>
      </c>
      <c r="C6460" t="s">
        <v>18564</v>
      </c>
      <c r="D6460" t="s">
        <v>18565</v>
      </c>
      <c r="E6460" t="s">
        <v>11979</v>
      </c>
      <c r="F6460" t="s">
        <v>16566</v>
      </c>
      <c r="G6460">
        <v>79258</v>
      </c>
      <c r="H6460" t="s">
        <v>16562</v>
      </c>
      <c r="I6460" s="2">
        <v>25862</v>
      </c>
      <c r="J6460" t="s">
        <v>28</v>
      </c>
      <c r="K6460" t="s">
        <v>29</v>
      </c>
      <c r="L6460" t="s">
        <v>30</v>
      </c>
      <c r="M6460">
        <v>1</v>
      </c>
      <c r="N6460" t="s">
        <v>31</v>
      </c>
      <c r="O6460">
        <v>0</v>
      </c>
      <c r="P6460" t="s">
        <v>32</v>
      </c>
      <c r="Q6460" s="2">
        <v>34033</v>
      </c>
      <c r="R6460" t="s">
        <v>33</v>
      </c>
      <c r="S6460" t="s">
        <v>931</v>
      </c>
      <c r="T6460" t="s">
        <v>31</v>
      </c>
      <c r="U6460" t="s">
        <v>18566</v>
      </c>
      <c r="V6460">
        <v>1970</v>
      </c>
    </row>
    <row r="6461" spans="1:22" x14ac:dyDescent="0.25">
      <c r="A6461">
        <v>9090</v>
      </c>
      <c r="B6461" t="s">
        <v>1477</v>
      </c>
      <c r="C6461" t="s">
        <v>18567</v>
      </c>
      <c r="D6461" t="s">
        <v>18568</v>
      </c>
      <c r="E6461" t="s">
        <v>16604</v>
      </c>
      <c r="F6461" t="s">
        <v>16561</v>
      </c>
      <c r="G6461">
        <v>44839</v>
      </c>
      <c r="H6461" t="s">
        <v>16562</v>
      </c>
      <c r="I6461" s="2">
        <v>7389</v>
      </c>
      <c r="J6461" t="s">
        <v>41</v>
      </c>
      <c r="K6461" t="s">
        <v>29</v>
      </c>
      <c r="L6461" t="s">
        <v>41</v>
      </c>
      <c r="M6461">
        <v>0</v>
      </c>
      <c r="N6461" t="s">
        <v>35</v>
      </c>
      <c r="O6461">
        <v>0</v>
      </c>
      <c r="P6461" t="s">
        <v>32</v>
      </c>
      <c r="Q6461" s="2">
        <v>33989</v>
      </c>
      <c r="R6461" t="s">
        <v>33</v>
      </c>
      <c r="S6461" t="s">
        <v>931</v>
      </c>
      <c r="T6461" t="s">
        <v>35</v>
      </c>
      <c r="U6461" t="s">
        <v>18569</v>
      </c>
      <c r="V6461">
        <v>1920</v>
      </c>
    </row>
    <row r="6462" spans="1:22" x14ac:dyDescent="0.25">
      <c r="A6462">
        <v>9191</v>
      </c>
      <c r="B6462" t="s">
        <v>18570</v>
      </c>
      <c r="C6462" t="s">
        <v>18571</v>
      </c>
      <c r="D6462" t="s">
        <v>18572</v>
      </c>
      <c r="E6462" t="s">
        <v>16689</v>
      </c>
      <c r="F6462" t="s">
        <v>16690</v>
      </c>
      <c r="G6462">
        <v>21099</v>
      </c>
      <c r="H6462" t="s">
        <v>16562</v>
      </c>
      <c r="I6462" s="2">
        <v>16522</v>
      </c>
      <c r="J6462" t="s">
        <v>28</v>
      </c>
      <c r="K6462" t="s">
        <v>29</v>
      </c>
      <c r="L6462" t="s">
        <v>41</v>
      </c>
      <c r="M6462">
        <v>1</v>
      </c>
      <c r="N6462" t="s">
        <v>31</v>
      </c>
      <c r="O6462">
        <v>0</v>
      </c>
      <c r="P6462" t="s">
        <v>32</v>
      </c>
      <c r="Q6462" s="2">
        <v>34526</v>
      </c>
      <c r="R6462" t="s">
        <v>33</v>
      </c>
      <c r="S6462" t="s">
        <v>931</v>
      </c>
      <c r="T6462" t="s">
        <v>35</v>
      </c>
      <c r="U6462" t="s">
        <v>18573</v>
      </c>
      <c r="V6462">
        <v>1945</v>
      </c>
    </row>
    <row r="6463" spans="1:22" x14ac:dyDescent="0.25">
      <c r="A6463">
        <v>9771</v>
      </c>
      <c r="B6463" t="s">
        <v>1719</v>
      </c>
      <c r="C6463" t="s">
        <v>18045</v>
      </c>
      <c r="D6463" t="s">
        <v>18574</v>
      </c>
      <c r="E6463" t="s">
        <v>16672</v>
      </c>
      <c r="F6463" t="s">
        <v>16561</v>
      </c>
      <c r="G6463">
        <v>31165</v>
      </c>
      <c r="H6463" t="s">
        <v>16562</v>
      </c>
      <c r="I6463" s="2">
        <v>29008</v>
      </c>
      <c r="J6463" t="s">
        <v>28</v>
      </c>
      <c r="K6463" t="s">
        <v>29</v>
      </c>
      <c r="L6463" t="s">
        <v>41</v>
      </c>
      <c r="M6463">
        <v>3</v>
      </c>
      <c r="N6463" t="s">
        <v>31</v>
      </c>
      <c r="O6463">
        <v>0</v>
      </c>
      <c r="P6463" t="s">
        <v>32</v>
      </c>
      <c r="Q6463" s="2">
        <v>33739</v>
      </c>
      <c r="R6463" t="s">
        <v>33</v>
      </c>
      <c r="S6463" t="s">
        <v>931</v>
      </c>
      <c r="T6463" t="s">
        <v>31</v>
      </c>
      <c r="U6463" t="s">
        <v>18575</v>
      </c>
      <c r="V6463">
        <v>1979</v>
      </c>
    </row>
    <row r="6464" spans="1:22" x14ac:dyDescent="0.25">
      <c r="A6464">
        <v>9978</v>
      </c>
      <c r="B6464" t="s">
        <v>1444</v>
      </c>
      <c r="C6464" t="s">
        <v>18576</v>
      </c>
      <c r="D6464" t="s">
        <v>18577</v>
      </c>
      <c r="E6464" t="s">
        <v>16560</v>
      </c>
      <c r="F6464" t="s">
        <v>16561</v>
      </c>
      <c r="G6464">
        <v>74027</v>
      </c>
      <c r="H6464" t="s">
        <v>16562</v>
      </c>
      <c r="I6464" s="2">
        <v>12020</v>
      </c>
      <c r="J6464" t="s">
        <v>28</v>
      </c>
      <c r="K6464" t="s">
        <v>29</v>
      </c>
      <c r="L6464" t="s">
        <v>30</v>
      </c>
      <c r="M6464">
        <v>4</v>
      </c>
      <c r="N6464" t="s">
        <v>31</v>
      </c>
      <c r="O6464">
        <v>0</v>
      </c>
      <c r="P6464" t="s">
        <v>32</v>
      </c>
      <c r="Q6464" s="2">
        <v>32933</v>
      </c>
      <c r="R6464" t="s">
        <v>33</v>
      </c>
      <c r="S6464" t="s">
        <v>931</v>
      </c>
      <c r="T6464" t="s">
        <v>31</v>
      </c>
      <c r="U6464" t="s">
        <v>18578</v>
      </c>
      <c r="V6464">
        <v>1932</v>
      </c>
    </row>
    <row r="6465" spans="1:22" x14ac:dyDescent="0.25">
      <c r="A6465">
        <v>10001</v>
      </c>
      <c r="B6465" t="s">
        <v>15906</v>
      </c>
      <c r="C6465" t="s">
        <v>18579</v>
      </c>
      <c r="D6465" t="s">
        <v>18580</v>
      </c>
      <c r="E6465" t="s">
        <v>16596</v>
      </c>
      <c r="F6465" t="s">
        <v>16597</v>
      </c>
      <c r="G6465">
        <v>67492</v>
      </c>
      <c r="H6465" t="s">
        <v>16562</v>
      </c>
      <c r="I6465" s="2">
        <v>11511</v>
      </c>
      <c r="J6465" t="s">
        <v>41</v>
      </c>
      <c r="K6465" t="s">
        <v>29</v>
      </c>
      <c r="L6465" t="s">
        <v>30</v>
      </c>
      <c r="M6465">
        <v>1</v>
      </c>
      <c r="N6465" t="s">
        <v>31</v>
      </c>
      <c r="O6465">
        <v>0</v>
      </c>
      <c r="P6465" t="s">
        <v>32</v>
      </c>
      <c r="Q6465" s="2">
        <v>34138</v>
      </c>
      <c r="R6465" t="s">
        <v>33</v>
      </c>
      <c r="S6465" t="s">
        <v>931</v>
      </c>
      <c r="T6465" t="s">
        <v>35</v>
      </c>
      <c r="U6465" t="s">
        <v>18581</v>
      </c>
      <c r="V6465">
        <v>1931</v>
      </c>
    </row>
    <row r="6466" spans="1:22" x14ac:dyDescent="0.25">
      <c r="A6466">
        <v>104</v>
      </c>
      <c r="B6466" t="s">
        <v>1601</v>
      </c>
      <c r="C6466" t="s">
        <v>3753</v>
      </c>
      <c r="D6466" t="s">
        <v>18582</v>
      </c>
      <c r="E6466" t="s">
        <v>16565</v>
      </c>
      <c r="F6466" t="s">
        <v>16566</v>
      </c>
      <c r="G6466">
        <v>48239</v>
      </c>
      <c r="H6466" t="s">
        <v>16562</v>
      </c>
      <c r="I6466" s="2">
        <v>19057</v>
      </c>
      <c r="J6466" t="s">
        <v>41</v>
      </c>
      <c r="K6466" t="s">
        <v>29</v>
      </c>
      <c r="L6466" t="s">
        <v>30</v>
      </c>
      <c r="M6466">
        <v>1</v>
      </c>
      <c r="N6466" t="s">
        <v>31</v>
      </c>
      <c r="O6466">
        <v>1</v>
      </c>
      <c r="P6466" t="s">
        <v>1676</v>
      </c>
      <c r="Q6466" s="2">
        <v>34650</v>
      </c>
      <c r="R6466" t="s">
        <v>33</v>
      </c>
      <c r="S6466" t="s">
        <v>1707</v>
      </c>
      <c r="T6466" t="s">
        <v>35</v>
      </c>
      <c r="U6466" t="s">
        <v>18583</v>
      </c>
      <c r="V6466">
        <v>1952</v>
      </c>
    </row>
    <row r="6467" spans="1:22" x14ac:dyDescent="0.25">
      <c r="A6467">
        <v>815</v>
      </c>
      <c r="B6467" t="s">
        <v>944</v>
      </c>
      <c r="C6467" t="s">
        <v>18584</v>
      </c>
      <c r="D6467" t="s">
        <v>18585</v>
      </c>
      <c r="E6467" t="s">
        <v>16689</v>
      </c>
      <c r="F6467" t="s">
        <v>16690</v>
      </c>
      <c r="G6467">
        <v>43388</v>
      </c>
      <c r="H6467" t="s">
        <v>16562</v>
      </c>
      <c r="I6467" s="2">
        <v>15474</v>
      </c>
      <c r="J6467" t="s">
        <v>41</v>
      </c>
      <c r="K6467" t="s">
        <v>29</v>
      </c>
      <c r="L6467" t="s">
        <v>30</v>
      </c>
      <c r="M6467">
        <v>3</v>
      </c>
      <c r="N6467" t="s">
        <v>31</v>
      </c>
      <c r="O6467">
        <v>1</v>
      </c>
      <c r="P6467" t="s">
        <v>32</v>
      </c>
      <c r="Q6467" s="2">
        <v>34345</v>
      </c>
      <c r="R6467" t="s">
        <v>33</v>
      </c>
      <c r="S6467" t="s">
        <v>34</v>
      </c>
      <c r="T6467" t="s">
        <v>35</v>
      </c>
      <c r="U6467" t="s">
        <v>18586</v>
      </c>
      <c r="V6467">
        <v>1942</v>
      </c>
    </row>
    <row r="6468" spans="1:22" x14ac:dyDescent="0.25">
      <c r="A6468">
        <v>1448</v>
      </c>
      <c r="B6468" t="s">
        <v>18587</v>
      </c>
      <c r="C6468" t="s">
        <v>16086</v>
      </c>
      <c r="D6468" t="s">
        <v>18588</v>
      </c>
      <c r="E6468" t="s">
        <v>16604</v>
      </c>
      <c r="F6468" t="s">
        <v>16561</v>
      </c>
      <c r="G6468">
        <v>55868</v>
      </c>
      <c r="H6468" t="s">
        <v>16562</v>
      </c>
      <c r="I6468" s="2">
        <v>13616</v>
      </c>
      <c r="J6468" t="s">
        <v>41</v>
      </c>
      <c r="K6468" t="s">
        <v>2781</v>
      </c>
      <c r="L6468" t="s">
        <v>30</v>
      </c>
      <c r="M6468">
        <v>3</v>
      </c>
      <c r="N6468" t="s">
        <v>31</v>
      </c>
      <c r="O6468">
        <v>1</v>
      </c>
      <c r="P6468" t="s">
        <v>2423</v>
      </c>
      <c r="Q6468" s="2">
        <v>33688</v>
      </c>
      <c r="R6468" t="s">
        <v>33</v>
      </c>
      <c r="S6468" t="s">
        <v>1695</v>
      </c>
      <c r="T6468" t="s">
        <v>35</v>
      </c>
      <c r="U6468" t="s">
        <v>18589</v>
      </c>
      <c r="V6468">
        <v>1937</v>
      </c>
    </row>
    <row r="6469" spans="1:22" x14ac:dyDescent="0.25">
      <c r="A6469">
        <v>2115</v>
      </c>
      <c r="B6469" t="s">
        <v>491</v>
      </c>
      <c r="C6469" t="s">
        <v>18590</v>
      </c>
      <c r="D6469" t="s">
        <v>18591</v>
      </c>
      <c r="E6469" t="s">
        <v>16591</v>
      </c>
      <c r="F6469" t="s">
        <v>16561</v>
      </c>
      <c r="G6469">
        <v>48196</v>
      </c>
      <c r="H6469" t="s">
        <v>16562</v>
      </c>
      <c r="I6469" s="2">
        <v>11905</v>
      </c>
      <c r="J6469" t="s">
        <v>41</v>
      </c>
      <c r="K6469" t="s">
        <v>2480</v>
      </c>
      <c r="L6469" t="s">
        <v>41</v>
      </c>
      <c r="M6469">
        <v>1</v>
      </c>
      <c r="N6469" t="s">
        <v>31</v>
      </c>
      <c r="O6469">
        <v>1</v>
      </c>
      <c r="P6469" t="s">
        <v>2406</v>
      </c>
      <c r="Q6469" s="2">
        <v>33487</v>
      </c>
      <c r="R6469" t="s">
        <v>33</v>
      </c>
      <c r="S6469" t="s">
        <v>1695</v>
      </c>
      <c r="T6469" t="s">
        <v>35</v>
      </c>
      <c r="U6469" t="s">
        <v>18592</v>
      </c>
      <c r="V6469">
        <v>1932</v>
      </c>
    </row>
    <row r="6470" spans="1:22" x14ac:dyDescent="0.25">
      <c r="A6470">
        <v>2974</v>
      </c>
      <c r="B6470" t="s">
        <v>1198</v>
      </c>
      <c r="C6470" t="s">
        <v>4971</v>
      </c>
      <c r="D6470" t="s">
        <v>18593</v>
      </c>
      <c r="E6470" t="s">
        <v>16579</v>
      </c>
      <c r="F6470" t="s">
        <v>16580</v>
      </c>
      <c r="G6470">
        <v>93738</v>
      </c>
      <c r="H6470" t="s">
        <v>16562</v>
      </c>
      <c r="I6470" s="2">
        <v>17330</v>
      </c>
      <c r="J6470" t="s">
        <v>41</v>
      </c>
      <c r="K6470" t="s">
        <v>29</v>
      </c>
      <c r="L6470" t="s">
        <v>41</v>
      </c>
      <c r="M6470">
        <v>1</v>
      </c>
      <c r="N6470" t="s">
        <v>31</v>
      </c>
      <c r="O6470">
        <v>1</v>
      </c>
      <c r="P6470" t="s">
        <v>32</v>
      </c>
      <c r="Q6470" s="2">
        <v>33607</v>
      </c>
      <c r="R6470" t="s">
        <v>33</v>
      </c>
      <c r="S6470" t="s">
        <v>931</v>
      </c>
      <c r="T6470" t="s">
        <v>35</v>
      </c>
      <c r="U6470" t="s">
        <v>18594</v>
      </c>
      <c r="V6470">
        <v>1947</v>
      </c>
    </row>
    <row r="6471" spans="1:22" x14ac:dyDescent="0.25">
      <c r="A6471">
        <v>3186</v>
      </c>
      <c r="B6471" t="s">
        <v>319</v>
      </c>
      <c r="C6471" t="s">
        <v>190</v>
      </c>
      <c r="D6471" t="s">
        <v>18595</v>
      </c>
      <c r="E6471" t="s">
        <v>11979</v>
      </c>
      <c r="F6471" t="s">
        <v>16566</v>
      </c>
      <c r="G6471">
        <v>56051</v>
      </c>
      <c r="H6471" t="s">
        <v>16562</v>
      </c>
      <c r="I6471" s="2">
        <v>21222</v>
      </c>
      <c r="J6471" t="s">
        <v>41</v>
      </c>
      <c r="K6471" t="s">
        <v>2781</v>
      </c>
      <c r="L6471" t="s">
        <v>30</v>
      </c>
      <c r="M6471">
        <v>3</v>
      </c>
      <c r="N6471" t="s">
        <v>31</v>
      </c>
      <c r="O6471">
        <v>1</v>
      </c>
      <c r="P6471" t="s">
        <v>32</v>
      </c>
      <c r="Q6471" s="2">
        <v>32953</v>
      </c>
      <c r="R6471" t="s">
        <v>33</v>
      </c>
      <c r="S6471" t="s">
        <v>1695</v>
      </c>
      <c r="T6471" t="s">
        <v>35</v>
      </c>
      <c r="U6471" t="s">
        <v>5836</v>
      </c>
      <c r="V6471">
        <v>1958</v>
      </c>
    </row>
    <row r="6472" spans="1:22" x14ac:dyDescent="0.25">
      <c r="A6472">
        <v>3368</v>
      </c>
      <c r="B6472" t="s">
        <v>444</v>
      </c>
      <c r="C6472" t="s">
        <v>18596</v>
      </c>
      <c r="D6472" t="s">
        <v>18597</v>
      </c>
      <c r="E6472" t="s">
        <v>16570</v>
      </c>
      <c r="F6472" t="s">
        <v>16571</v>
      </c>
      <c r="G6472">
        <v>87451</v>
      </c>
      <c r="H6472" t="s">
        <v>16562</v>
      </c>
      <c r="I6472" s="2">
        <v>17973</v>
      </c>
      <c r="J6472" t="s">
        <v>41</v>
      </c>
      <c r="K6472" t="s">
        <v>2776</v>
      </c>
      <c r="L6472" t="s">
        <v>41</v>
      </c>
      <c r="M6472">
        <v>1</v>
      </c>
      <c r="N6472" t="s">
        <v>31</v>
      </c>
      <c r="O6472">
        <v>1</v>
      </c>
      <c r="P6472" t="s">
        <v>1676</v>
      </c>
      <c r="Q6472" s="2">
        <v>34539</v>
      </c>
      <c r="R6472" t="s">
        <v>33</v>
      </c>
      <c r="S6472" t="s">
        <v>1677</v>
      </c>
      <c r="T6472" t="s">
        <v>35</v>
      </c>
      <c r="U6472" t="s">
        <v>18598</v>
      </c>
      <c r="V6472">
        <v>1949</v>
      </c>
    </row>
    <row r="6473" spans="1:22" x14ac:dyDescent="0.25">
      <c r="A6473">
        <v>3978</v>
      </c>
      <c r="B6473" t="s">
        <v>796</v>
      </c>
      <c r="C6473" t="s">
        <v>18599</v>
      </c>
      <c r="D6473" t="s">
        <v>18600</v>
      </c>
      <c r="E6473" t="s">
        <v>16672</v>
      </c>
      <c r="F6473" t="s">
        <v>16561</v>
      </c>
      <c r="G6473">
        <v>99006</v>
      </c>
      <c r="H6473" t="s">
        <v>16562</v>
      </c>
      <c r="I6473" s="2">
        <v>14843</v>
      </c>
      <c r="J6473" t="s">
        <v>41</v>
      </c>
      <c r="K6473" t="s">
        <v>29</v>
      </c>
      <c r="L6473" t="s">
        <v>30</v>
      </c>
      <c r="M6473">
        <v>4</v>
      </c>
      <c r="N6473" t="s">
        <v>31</v>
      </c>
      <c r="O6473">
        <v>1</v>
      </c>
      <c r="P6473" t="s">
        <v>32</v>
      </c>
      <c r="Q6473" s="2">
        <v>34144</v>
      </c>
      <c r="R6473" t="s">
        <v>33</v>
      </c>
      <c r="S6473" t="s">
        <v>931</v>
      </c>
      <c r="T6473" t="s">
        <v>35</v>
      </c>
      <c r="U6473" t="s">
        <v>18601</v>
      </c>
      <c r="V6473">
        <v>1940</v>
      </c>
    </row>
    <row r="6474" spans="1:22" x14ac:dyDescent="0.25">
      <c r="A6474">
        <v>4921</v>
      </c>
      <c r="B6474" t="s">
        <v>83</v>
      </c>
      <c r="C6474" t="s">
        <v>701</v>
      </c>
      <c r="D6474" t="s">
        <v>18602</v>
      </c>
      <c r="E6474" t="s">
        <v>16608</v>
      </c>
      <c r="F6474" t="s">
        <v>16562</v>
      </c>
      <c r="G6474">
        <v>52024</v>
      </c>
      <c r="H6474" t="s">
        <v>16562</v>
      </c>
      <c r="I6474" s="2">
        <v>15032</v>
      </c>
      <c r="J6474" t="s">
        <v>41</v>
      </c>
      <c r="K6474" t="s">
        <v>2480</v>
      </c>
      <c r="L6474" t="s">
        <v>30</v>
      </c>
      <c r="M6474">
        <v>1</v>
      </c>
      <c r="N6474" t="s">
        <v>31</v>
      </c>
      <c r="O6474">
        <v>1</v>
      </c>
      <c r="P6474" t="s">
        <v>2406</v>
      </c>
      <c r="Q6474" s="2">
        <v>33687</v>
      </c>
      <c r="R6474" t="s">
        <v>33</v>
      </c>
      <c r="S6474" t="s">
        <v>1677</v>
      </c>
      <c r="T6474" t="s">
        <v>35</v>
      </c>
      <c r="U6474" t="s">
        <v>18603</v>
      </c>
      <c r="V6474">
        <v>1941</v>
      </c>
    </row>
    <row r="6475" spans="1:22" x14ac:dyDescent="0.25">
      <c r="A6475">
        <v>5100</v>
      </c>
      <c r="B6475" t="s">
        <v>229</v>
      </c>
      <c r="C6475" t="s">
        <v>994</v>
      </c>
      <c r="D6475" t="s">
        <v>18604</v>
      </c>
      <c r="E6475" t="s">
        <v>16570</v>
      </c>
      <c r="F6475" t="s">
        <v>16571</v>
      </c>
      <c r="G6475">
        <v>31777</v>
      </c>
      <c r="H6475" t="s">
        <v>16562</v>
      </c>
      <c r="I6475" s="2">
        <v>3888</v>
      </c>
      <c r="J6475" t="s">
        <v>41</v>
      </c>
      <c r="K6475" t="s">
        <v>2480</v>
      </c>
      <c r="L6475" t="s">
        <v>41</v>
      </c>
      <c r="M6475">
        <v>1</v>
      </c>
      <c r="N6475" t="s">
        <v>31</v>
      </c>
      <c r="O6475">
        <v>1</v>
      </c>
      <c r="P6475" t="s">
        <v>32</v>
      </c>
      <c r="Q6475" s="2">
        <v>33947</v>
      </c>
      <c r="R6475" t="s">
        <v>33</v>
      </c>
      <c r="S6475" t="s">
        <v>931</v>
      </c>
      <c r="T6475" t="s">
        <v>35</v>
      </c>
      <c r="U6475" t="s">
        <v>18605</v>
      </c>
      <c r="V6475">
        <v>1910</v>
      </c>
    </row>
    <row r="6476" spans="1:22" x14ac:dyDescent="0.25">
      <c r="A6476">
        <v>5114</v>
      </c>
      <c r="B6476" t="s">
        <v>18606</v>
      </c>
      <c r="C6476" t="s">
        <v>6377</v>
      </c>
      <c r="D6476" t="s">
        <v>18607</v>
      </c>
      <c r="E6476" t="s">
        <v>16565</v>
      </c>
      <c r="F6476" t="s">
        <v>16566</v>
      </c>
      <c r="G6476">
        <v>28441</v>
      </c>
      <c r="H6476" t="s">
        <v>16562</v>
      </c>
      <c r="I6476" s="2">
        <v>14861</v>
      </c>
      <c r="J6476" t="s">
        <v>41</v>
      </c>
      <c r="K6476" t="s">
        <v>29</v>
      </c>
      <c r="L6476" t="s">
        <v>30</v>
      </c>
      <c r="M6476">
        <v>3</v>
      </c>
      <c r="N6476" t="s">
        <v>31</v>
      </c>
      <c r="O6476">
        <v>1</v>
      </c>
      <c r="P6476" t="s">
        <v>1676</v>
      </c>
      <c r="Q6476" s="2">
        <v>34297</v>
      </c>
      <c r="R6476" t="s">
        <v>33</v>
      </c>
      <c r="S6476" t="s">
        <v>931</v>
      </c>
      <c r="T6476" t="s">
        <v>35</v>
      </c>
      <c r="U6476" t="s">
        <v>18608</v>
      </c>
      <c r="V6476">
        <v>1940</v>
      </c>
    </row>
    <row r="6477" spans="1:22" x14ac:dyDescent="0.25">
      <c r="A6477">
        <v>6461</v>
      </c>
      <c r="B6477" t="s">
        <v>184</v>
      </c>
      <c r="C6477" t="s">
        <v>14035</v>
      </c>
      <c r="D6477" t="s">
        <v>18609</v>
      </c>
      <c r="E6477" t="s">
        <v>16560</v>
      </c>
      <c r="F6477" t="s">
        <v>16561</v>
      </c>
      <c r="G6477">
        <v>37953</v>
      </c>
      <c r="H6477" t="s">
        <v>16562</v>
      </c>
      <c r="I6477" s="2">
        <v>4467</v>
      </c>
      <c r="J6477" t="s">
        <v>41</v>
      </c>
      <c r="K6477" t="s">
        <v>2480</v>
      </c>
      <c r="L6477" t="s">
        <v>30</v>
      </c>
      <c r="M6477">
        <v>1</v>
      </c>
      <c r="N6477" t="s">
        <v>31</v>
      </c>
      <c r="O6477">
        <v>1</v>
      </c>
      <c r="P6477" t="s">
        <v>1676</v>
      </c>
      <c r="Q6477" s="2">
        <v>33532</v>
      </c>
      <c r="R6477" t="s">
        <v>33</v>
      </c>
      <c r="S6477" t="s">
        <v>1695</v>
      </c>
      <c r="T6477" t="s">
        <v>35</v>
      </c>
      <c r="U6477" t="s">
        <v>18610</v>
      </c>
      <c r="V6477">
        <v>1912</v>
      </c>
    </row>
    <row r="6478" spans="1:22" x14ac:dyDescent="0.25">
      <c r="A6478">
        <v>6603</v>
      </c>
      <c r="B6478" t="s">
        <v>1908</v>
      </c>
      <c r="C6478" t="s">
        <v>10644</v>
      </c>
      <c r="D6478" t="s">
        <v>18611</v>
      </c>
      <c r="E6478" t="s">
        <v>16596</v>
      </c>
      <c r="F6478" t="s">
        <v>16597</v>
      </c>
      <c r="G6478">
        <v>58352</v>
      </c>
      <c r="H6478" t="s">
        <v>16562</v>
      </c>
      <c r="I6478" s="2">
        <v>7062</v>
      </c>
      <c r="J6478" t="s">
        <v>41</v>
      </c>
      <c r="K6478" t="s">
        <v>29</v>
      </c>
      <c r="L6478" t="s">
        <v>30</v>
      </c>
      <c r="M6478">
        <v>5</v>
      </c>
      <c r="N6478" t="s">
        <v>31</v>
      </c>
      <c r="O6478">
        <v>1</v>
      </c>
      <c r="P6478" t="s">
        <v>32</v>
      </c>
      <c r="Q6478" s="2">
        <v>33669</v>
      </c>
      <c r="R6478" t="s">
        <v>33</v>
      </c>
      <c r="S6478" t="s">
        <v>34</v>
      </c>
      <c r="T6478" t="s">
        <v>35</v>
      </c>
      <c r="U6478" t="s">
        <v>18612</v>
      </c>
      <c r="V6478">
        <v>1919</v>
      </c>
    </row>
    <row r="6479" spans="1:22" x14ac:dyDescent="0.25">
      <c r="A6479">
        <v>6774</v>
      </c>
      <c r="B6479" t="s">
        <v>12151</v>
      </c>
      <c r="C6479" t="s">
        <v>18613</v>
      </c>
      <c r="D6479" t="s">
        <v>18614</v>
      </c>
      <c r="E6479" t="s">
        <v>16604</v>
      </c>
      <c r="F6479" t="s">
        <v>16561</v>
      </c>
      <c r="G6479">
        <v>44734</v>
      </c>
      <c r="H6479" t="s">
        <v>16562</v>
      </c>
      <c r="I6479" s="2">
        <v>17386</v>
      </c>
      <c r="J6479" t="s">
        <v>41</v>
      </c>
      <c r="K6479" t="s">
        <v>2480</v>
      </c>
      <c r="L6479" t="s">
        <v>41</v>
      </c>
      <c r="M6479">
        <v>3</v>
      </c>
      <c r="N6479" t="s">
        <v>31</v>
      </c>
      <c r="O6479">
        <v>1</v>
      </c>
      <c r="P6479" t="s">
        <v>32</v>
      </c>
      <c r="Q6479" s="2">
        <v>33353</v>
      </c>
      <c r="R6479" t="s">
        <v>33</v>
      </c>
      <c r="S6479" t="s">
        <v>931</v>
      </c>
      <c r="T6479" t="s">
        <v>35</v>
      </c>
      <c r="U6479" t="s">
        <v>18615</v>
      </c>
      <c r="V6479">
        <v>1947</v>
      </c>
    </row>
    <row r="6480" spans="1:22" x14ac:dyDescent="0.25">
      <c r="A6480">
        <v>6847</v>
      </c>
      <c r="B6480" t="s">
        <v>410</v>
      </c>
      <c r="C6480" t="s">
        <v>18616</v>
      </c>
      <c r="D6480" t="s">
        <v>18617</v>
      </c>
      <c r="E6480" t="s">
        <v>16672</v>
      </c>
      <c r="F6480" t="s">
        <v>16561</v>
      </c>
      <c r="G6480">
        <v>13171</v>
      </c>
      <c r="H6480" t="s">
        <v>16562</v>
      </c>
      <c r="I6480" s="2">
        <v>12307</v>
      </c>
      <c r="J6480" t="s">
        <v>41</v>
      </c>
      <c r="K6480" t="s">
        <v>2480</v>
      </c>
      <c r="L6480" t="s">
        <v>41</v>
      </c>
      <c r="M6480">
        <v>2</v>
      </c>
      <c r="N6480" t="s">
        <v>31</v>
      </c>
      <c r="O6480">
        <v>1</v>
      </c>
      <c r="P6480" t="s">
        <v>2406</v>
      </c>
      <c r="Q6480" s="2">
        <v>32985</v>
      </c>
      <c r="R6480" t="s">
        <v>33</v>
      </c>
      <c r="S6480" t="s">
        <v>1695</v>
      </c>
      <c r="T6480" t="s">
        <v>35</v>
      </c>
      <c r="U6480" t="s">
        <v>18618</v>
      </c>
      <c r="V6480">
        <v>1933</v>
      </c>
    </row>
    <row r="6481" spans="1:22" x14ac:dyDescent="0.25">
      <c r="A6481">
        <v>7055</v>
      </c>
      <c r="B6481" t="s">
        <v>184</v>
      </c>
      <c r="C6481" t="s">
        <v>852</v>
      </c>
      <c r="D6481" t="s">
        <v>18619</v>
      </c>
      <c r="E6481" t="s">
        <v>16565</v>
      </c>
      <c r="F6481" t="s">
        <v>16566</v>
      </c>
      <c r="G6481">
        <v>59183</v>
      </c>
      <c r="H6481" t="s">
        <v>16562</v>
      </c>
      <c r="I6481" s="2">
        <v>21734</v>
      </c>
      <c r="J6481" t="s">
        <v>41</v>
      </c>
      <c r="K6481" t="s">
        <v>2793</v>
      </c>
      <c r="L6481" t="s">
        <v>41</v>
      </c>
      <c r="M6481">
        <v>3</v>
      </c>
      <c r="N6481" t="s">
        <v>31</v>
      </c>
      <c r="O6481">
        <v>1</v>
      </c>
      <c r="P6481" t="s">
        <v>32</v>
      </c>
      <c r="Q6481" s="2">
        <v>33113</v>
      </c>
      <c r="R6481" t="s">
        <v>33</v>
      </c>
      <c r="S6481" t="s">
        <v>1677</v>
      </c>
      <c r="T6481" t="s">
        <v>35</v>
      </c>
      <c r="U6481" t="s">
        <v>18620</v>
      </c>
      <c r="V6481">
        <v>1959</v>
      </c>
    </row>
    <row r="6482" spans="1:22" x14ac:dyDescent="0.25">
      <c r="A6482">
        <v>7069</v>
      </c>
      <c r="B6482" t="s">
        <v>3839</v>
      </c>
      <c r="C6482" t="s">
        <v>83</v>
      </c>
      <c r="D6482" t="s">
        <v>18621</v>
      </c>
      <c r="E6482" t="s">
        <v>16565</v>
      </c>
      <c r="F6482" t="s">
        <v>16566</v>
      </c>
      <c r="G6482">
        <v>91519</v>
      </c>
      <c r="H6482" t="s">
        <v>16562</v>
      </c>
      <c r="I6482" s="2">
        <v>9200</v>
      </c>
      <c r="J6482" t="s">
        <v>41</v>
      </c>
      <c r="K6482" t="s">
        <v>2793</v>
      </c>
      <c r="L6482" t="s">
        <v>30</v>
      </c>
      <c r="M6482">
        <v>3</v>
      </c>
      <c r="N6482" t="s">
        <v>31</v>
      </c>
      <c r="O6482">
        <v>1</v>
      </c>
      <c r="P6482" t="s">
        <v>32</v>
      </c>
      <c r="Q6482" s="2">
        <v>33920</v>
      </c>
      <c r="R6482" t="s">
        <v>33</v>
      </c>
      <c r="S6482" t="s">
        <v>1677</v>
      </c>
      <c r="T6482" t="s">
        <v>35</v>
      </c>
      <c r="U6482" t="s">
        <v>18622</v>
      </c>
      <c r="V6482">
        <v>1925</v>
      </c>
    </row>
    <row r="6483" spans="1:22" x14ac:dyDescent="0.25">
      <c r="A6483">
        <v>7176</v>
      </c>
      <c r="B6483" t="s">
        <v>18623</v>
      </c>
      <c r="C6483" t="s">
        <v>4568</v>
      </c>
      <c r="D6483" t="s">
        <v>18624</v>
      </c>
      <c r="E6483" t="s">
        <v>16689</v>
      </c>
      <c r="F6483" t="s">
        <v>16690</v>
      </c>
      <c r="G6483">
        <v>40472</v>
      </c>
      <c r="H6483" t="s">
        <v>16562</v>
      </c>
      <c r="I6483" s="2">
        <v>13045</v>
      </c>
      <c r="J6483" t="s">
        <v>41</v>
      </c>
      <c r="K6483" t="s">
        <v>29</v>
      </c>
      <c r="L6483" t="s">
        <v>41</v>
      </c>
      <c r="M6483">
        <v>4</v>
      </c>
      <c r="N6483" t="s">
        <v>31</v>
      </c>
      <c r="O6483">
        <v>1</v>
      </c>
      <c r="P6483" t="s">
        <v>1676</v>
      </c>
      <c r="Q6483" s="2">
        <v>33535</v>
      </c>
      <c r="R6483" t="s">
        <v>33</v>
      </c>
      <c r="S6483" t="s">
        <v>931</v>
      </c>
      <c r="T6483" t="s">
        <v>35</v>
      </c>
      <c r="U6483" t="s">
        <v>18625</v>
      </c>
      <c r="V6483">
        <v>1935</v>
      </c>
    </row>
    <row r="6484" spans="1:22" x14ac:dyDescent="0.25">
      <c r="A6484">
        <v>7279</v>
      </c>
      <c r="B6484" t="s">
        <v>499</v>
      </c>
      <c r="C6484" t="s">
        <v>18626</v>
      </c>
      <c r="D6484" t="s">
        <v>18627</v>
      </c>
      <c r="E6484" t="s">
        <v>16689</v>
      </c>
      <c r="F6484" t="s">
        <v>16690</v>
      </c>
      <c r="G6484">
        <v>36812</v>
      </c>
      <c r="H6484" t="s">
        <v>16562</v>
      </c>
      <c r="I6484" s="2">
        <v>16791</v>
      </c>
      <c r="J6484" t="s">
        <v>41</v>
      </c>
      <c r="K6484" t="s">
        <v>2793</v>
      </c>
      <c r="L6484" t="s">
        <v>30</v>
      </c>
      <c r="M6484">
        <v>3</v>
      </c>
      <c r="N6484" t="s">
        <v>31</v>
      </c>
      <c r="O6484">
        <v>1</v>
      </c>
      <c r="P6484" t="s">
        <v>2423</v>
      </c>
      <c r="Q6484" s="2">
        <v>32950</v>
      </c>
      <c r="R6484" t="s">
        <v>33</v>
      </c>
      <c r="S6484" t="s">
        <v>1677</v>
      </c>
      <c r="T6484" t="s">
        <v>35</v>
      </c>
      <c r="U6484" t="s">
        <v>18628</v>
      </c>
      <c r="V6484">
        <v>1945</v>
      </c>
    </row>
    <row r="6485" spans="1:22" x14ac:dyDescent="0.25">
      <c r="A6485">
        <v>7758</v>
      </c>
      <c r="B6485" t="s">
        <v>517</v>
      </c>
      <c r="C6485" t="s">
        <v>968</v>
      </c>
      <c r="D6485" t="s">
        <v>18629</v>
      </c>
      <c r="E6485" t="s">
        <v>16579</v>
      </c>
      <c r="F6485" t="s">
        <v>16580</v>
      </c>
      <c r="G6485">
        <v>16100</v>
      </c>
      <c r="H6485" t="s">
        <v>16562</v>
      </c>
      <c r="I6485" s="2">
        <v>18728</v>
      </c>
      <c r="J6485" t="s">
        <v>41</v>
      </c>
      <c r="K6485" t="s">
        <v>2781</v>
      </c>
      <c r="L6485" t="s">
        <v>30</v>
      </c>
      <c r="M6485">
        <v>2</v>
      </c>
      <c r="N6485" t="s">
        <v>31</v>
      </c>
      <c r="O6485">
        <v>1</v>
      </c>
      <c r="P6485" t="s">
        <v>2406</v>
      </c>
      <c r="Q6485" s="2">
        <v>34171</v>
      </c>
      <c r="R6485" t="s">
        <v>33</v>
      </c>
      <c r="S6485" t="s">
        <v>1695</v>
      </c>
      <c r="T6485" t="s">
        <v>35</v>
      </c>
      <c r="U6485" t="s">
        <v>18630</v>
      </c>
      <c r="V6485">
        <v>1951</v>
      </c>
    </row>
    <row r="6486" spans="1:22" x14ac:dyDescent="0.25">
      <c r="A6486">
        <v>8163</v>
      </c>
      <c r="B6486" t="s">
        <v>43</v>
      </c>
      <c r="C6486" t="s">
        <v>6824</v>
      </c>
      <c r="D6486" t="s">
        <v>18631</v>
      </c>
      <c r="E6486" t="s">
        <v>16604</v>
      </c>
      <c r="F6486" t="s">
        <v>16561</v>
      </c>
      <c r="G6486">
        <v>94601</v>
      </c>
      <c r="H6486" t="s">
        <v>16562</v>
      </c>
      <c r="I6486" s="2">
        <v>25694</v>
      </c>
      <c r="J6486" t="s">
        <v>41</v>
      </c>
      <c r="K6486" t="s">
        <v>29</v>
      </c>
      <c r="L6486" t="s">
        <v>30</v>
      </c>
      <c r="M6486">
        <v>3</v>
      </c>
      <c r="N6486" t="s">
        <v>31</v>
      </c>
      <c r="O6486">
        <v>1</v>
      </c>
      <c r="P6486" t="s">
        <v>32</v>
      </c>
      <c r="Q6486" s="2">
        <v>34121</v>
      </c>
      <c r="R6486" t="s">
        <v>33</v>
      </c>
      <c r="S6486" t="s">
        <v>34</v>
      </c>
      <c r="T6486" t="s">
        <v>35</v>
      </c>
      <c r="U6486" t="s">
        <v>18632</v>
      </c>
      <c r="V6486">
        <v>1970</v>
      </c>
    </row>
    <row r="6487" spans="1:22" x14ac:dyDescent="0.25">
      <c r="A6487">
        <v>8337</v>
      </c>
      <c r="B6487" t="s">
        <v>18633</v>
      </c>
      <c r="C6487" t="s">
        <v>18634</v>
      </c>
      <c r="D6487" t="s">
        <v>18635</v>
      </c>
      <c r="E6487" t="s">
        <v>16591</v>
      </c>
      <c r="F6487" t="s">
        <v>16561</v>
      </c>
      <c r="G6487">
        <v>32098</v>
      </c>
      <c r="H6487" t="s">
        <v>16562</v>
      </c>
      <c r="I6487" s="2">
        <v>6440</v>
      </c>
      <c r="J6487" t="s">
        <v>41</v>
      </c>
      <c r="K6487" t="s">
        <v>29</v>
      </c>
      <c r="L6487" t="s">
        <v>30</v>
      </c>
      <c r="M6487">
        <v>4</v>
      </c>
      <c r="N6487" t="s">
        <v>31</v>
      </c>
      <c r="O6487">
        <v>1</v>
      </c>
      <c r="P6487" t="s">
        <v>32</v>
      </c>
      <c r="Q6487" s="2">
        <v>33915</v>
      </c>
      <c r="R6487" t="s">
        <v>33</v>
      </c>
      <c r="S6487" t="s">
        <v>931</v>
      </c>
      <c r="T6487" t="s">
        <v>35</v>
      </c>
      <c r="U6487" t="s">
        <v>18636</v>
      </c>
      <c r="V6487">
        <v>1917</v>
      </c>
    </row>
    <row r="6488" spans="1:22" x14ac:dyDescent="0.25">
      <c r="A6488">
        <v>8474</v>
      </c>
      <c r="B6488" t="s">
        <v>233</v>
      </c>
      <c r="C6488" t="s">
        <v>10044</v>
      </c>
      <c r="D6488" t="s">
        <v>18637</v>
      </c>
      <c r="E6488" t="s">
        <v>16587</v>
      </c>
      <c r="F6488" t="s">
        <v>16588</v>
      </c>
      <c r="G6488">
        <v>71462</v>
      </c>
      <c r="H6488" t="s">
        <v>16562</v>
      </c>
      <c r="I6488" s="2">
        <v>17354</v>
      </c>
      <c r="J6488" t="s">
        <v>41</v>
      </c>
      <c r="K6488" t="s">
        <v>2781</v>
      </c>
      <c r="L6488" t="s">
        <v>30</v>
      </c>
      <c r="M6488">
        <v>1</v>
      </c>
      <c r="N6488" t="s">
        <v>31</v>
      </c>
      <c r="O6488">
        <v>1</v>
      </c>
      <c r="P6488" t="s">
        <v>2134</v>
      </c>
      <c r="Q6488" s="2">
        <v>34263</v>
      </c>
      <c r="R6488" t="s">
        <v>33</v>
      </c>
      <c r="S6488" t="s">
        <v>1695</v>
      </c>
      <c r="T6488" t="s">
        <v>35</v>
      </c>
      <c r="U6488" t="s">
        <v>18638</v>
      </c>
      <c r="V6488">
        <v>1947</v>
      </c>
    </row>
    <row r="6489" spans="1:22" x14ac:dyDescent="0.25">
      <c r="A6489">
        <v>8497</v>
      </c>
      <c r="B6489" t="s">
        <v>16017</v>
      </c>
      <c r="C6489" t="s">
        <v>13513</v>
      </c>
      <c r="D6489" t="s">
        <v>18639</v>
      </c>
      <c r="E6489" t="s">
        <v>11979</v>
      </c>
      <c r="F6489" t="s">
        <v>16566</v>
      </c>
      <c r="G6489">
        <v>19409</v>
      </c>
      <c r="H6489" t="s">
        <v>16562</v>
      </c>
      <c r="I6489" s="2">
        <v>9976</v>
      </c>
      <c r="J6489" t="s">
        <v>41</v>
      </c>
      <c r="K6489" t="s">
        <v>2480</v>
      </c>
      <c r="L6489" t="s">
        <v>30</v>
      </c>
      <c r="M6489">
        <v>2</v>
      </c>
      <c r="N6489" t="s">
        <v>31</v>
      </c>
      <c r="O6489">
        <v>1</v>
      </c>
      <c r="P6489" t="s">
        <v>2406</v>
      </c>
      <c r="Q6489" s="2">
        <v>33557</v>
      </c>
      <c r="R6489" t="s">
        <v>33</v>
      </c>
      <c r="S6489" t="s">
        <v>1695</v>
      </c>
      <c r="T6489" t="s">
        <v>35</v>
      </c>
      <c r="U6489" t="s">
        <v>18640</v>
      </c>
      <c r="V6489">
        <v>1927</v>
      </c>
    </row>
    <row r="6490" spans="1:22" x14ac:dyDescent="0.25">
      <c r="A6490">
        <v>9319</v>
      </c>
      <c r="B6490" t="s">
        <v>682</v>
      </c>
      <c r="C6490" t="s">
        <v>9216</v>
      </c>
      <c r="D6490" t="s">
        <v>18641</v>
      </c>
      <c r="E6490" t="s">
        <v>16591</v>
      </c>
      <c r="F6490" t="s">
        <v>16561</v>
      </c>
      <c r="G6490">
        <v>11022</v>
      </c>
      <c r="H6490" t="s">
        <v>16562</v>
      </c>
      <c r="I6490" s="2">
        <v>16944</v>
      </c>
      <c r="J6490" t="s">
        <v>41</v>
      </c>
      <c r="K6490" t="s">
        <v>2793</v>
      </c>
      <c r="L6490" t="s">
        <v>30</v>
      </c>
      <c r="M6490">
        <v>4</v>
      </c>
      <c r="N6490" t="s">
        <v>31</v>
      </c>
      <c r="O6490">
        <v>1</v>
      </c>
      <c r="P6490" t="s">
        <v>2406</v>
      </c>
      <c r="Q6490" s="2">
        <v>32881</v>
      </c>
      <c r="R6490" t="s">
        <v>33</v>
      </c>
      <c r="S6490" t="s">
        <v>1695</v>
      </c>
      <c r="T6490" t="s">
        <v>35</v>
      </c>
      <c r="U6490" t="s">
        <v>18642</v>
      </c>
      <c r="V6490">
        <v>1946</v>
      </c>
    </row>
    <row r="6491" spans="1:22" x14ac:dyDescent="0.25">
      <c r="A6491">
        <v>10024</v>
      </c>
      <c r="B6491" t="s">
        <v>405</v>
      </c>
      <c r="C6491" t="s">
        <v>18643</v>
      </c>
      <c r="D6491" t="s">
        <v>18644</v>
      </c>
      <c r="E6491" t="s">
        <v>16591</v>
      </c>
      <c r="F6491" t="s">
        <v>16561</v>
      </c>
      <c r="G6491">
        <v>20127</v>
      </c>
      <c r="H6491" t="s">
        <v>16562</v>
      </c>
      <c r="I6491" s="2">
        <v>7872</v>
      </c>
      <c r="J6491" t="s">
        <v>41</v>
      </c>
      <c r="K6491" t="s">
        <v>29</v>
      </c>
      <c r="L6491" t="s">
        <v>41</v>
      </c>
      <c r="M6491">
        <v>1</v>
      </c>
      <c r="N6491" t="s">
        <v>31</v>
      </c>
      <c r="O6491">
        <v>1</v>
      </c>
      <c r="P6491" t="s">
        <v>2134</v>
      </c>
      <c r="Q6491" s="2">
        <v>34205</v>
      </c>
      <c r="R6491" t="s">
        <v>33</v>
      </c>
      <c r="S6491" t="s">
        <v>34</v>
      </c>
      <c r="T6491" t="s">
        <v>35</v>
      </c>
      <c r="U6491" t="s">
        <v>18645</v>
      </c>
      <c r="V6491">
        <v>1921</v>
      </c>
    </row>
    <row r="6492" spans="1:22" x14ac:dyDescent="0.25">
      <c r="A6492">
        <v>7</v>
      </c>
      <c r="B6492" t="s">
        <v>757</v>
      </c>
      <c r="C6492" t="s">
        <v>18646</v>
      </c>
      <c r="D6492" t="s">
        <v>18647</v>
      </c>
      <c r="E6492" t="s">
        <v>16570</v>
      </c>
      <c r="F6492" t="s">
        <v>16571</v>
      </c>
      <c r="G6492">
        <v>13343</v>
      </c>
      <c r="H6492" t="s">
        <v>16562</v>
      </c>
      <c r="I6492" s="2">
        <v>17984</v>
      </c>
      <c r="J6492" t="s">
        <v>41</v>
      </c>
      <c r="K6492" t="s">
        <v>29</v>
      </c>
      <c r="L6492" t="s">
        <v>30</v>
      </c>
      <c r="M6492">
        <v>2</v>
      </c>
      <c r="N6492" t="s">
        <v>31</v>
      </c>
      <c r="O6492">
        <v>1</v>
      </c>
      <c r="P6492" t="s">
        <v>2134</v>
      </c>
      <c r="Q6492" s="2">
        <v>33359</v>
      </c>
      <c r="R6492" t="s">
        <v>33</v>
      </c>
      <c r="S6492" t="s">
        <v>34</v>
      </c>
      <c r="T6492" t="s">
        <v>31</v>
      </c>
      <c r="U6492" t="s">
        <v>18648</v>
      </c>
      <c r="V6492">
        <v>1949</v>
      </c>
    </row>
    <row r="6493" spans="1:22" x14ac:dyDescent="0.25">
      <c r="A6493">
        <v>35</v>
      </c>
      <c r="B6493" t="s">
        <v>6857</v>
      </c>
      <c r="C6493" t="s">
        <v>348</v>
      </c>
      <c r="D6493" t="s">
        <v>18649</v>
      </c>
      <c r="E6493" t="s">
        <v>16596</v>
      </c>
      <c r="F6493" t="s">
        <v>16597</v>
      </c>
      <c r="G6493">
        <v>69940</v>
      </c>
      <c r="H6493" t="s">
        <v>16562</v>
      </c>
      <c r="I6493" s="2">
        <v>7413</v>
      </c>
      <c r="J6493" t="s">
        <v>41</v>
      </c>
      <c r="K6493" t="s">
        <v>29</v>
      </c>
      <c r="L6493" t="s">
        <v>41</v>
      </c>
      <c r="M6493">
        <v>5</v>
      </c>
      <c r="N6493" t="s">
        <v>31</v>
      </c>
      <c r="O6493">
        <v>1</v>
      </c>
      <c r="P6493" t="s">
        <v>1676</v>
      </c>
      <c r="Q6493" s="2">
        <v>33868</v>
      </c>
      <c r="R6493" t="s">
        <v>33</v>
      </c>
      <c r="S6493" t="s">
        <v>931</v>
      </c>
      <c r="T6493" t="s">
        <v>31</v>
      </c>
      <c r="U6493" t="s">
        <v>18650</v>
      </c>
      <c r="V6493">
        <v>1920</v>
      </c>
    </row>
    <row r="6494" spans="1:22" x14ac:dyDescent="0.25">
      <c r="A6494">
        <v>397</v>
      </c>
      <c r="B6494" t="s">
        <v>1857</v>
      </c>
      <c r="C6494" t="s">
        <v>18651</v>
      </c>
      <c r="D6494" t="s">
        <v>18652</v>
      </c>
      <c r="E6494" t="s">
        <v>16604</v>
      </c>
      <c r="F6494" t="s">
        <v>16561</v>
      </c>
      <c r="G6494">
        <v>21793</v>
      </c>
      <c r="H6494" t="s">
        <v>16562</v>
      </c>
      <c r="I6494" s="2">
        <v>24068</v>
      </c>
      <c r="J6494" t="s">
        <v>41</v>
      </c>
      <c r="K6494" t="s">
        <v>29</v>
      </c>
      <c r="L6494" t="s">
        <v>41</v>
      </c>
      <c r="M6494">
        <v>2</v>
      </c>
      <c r="N6494" t="s">
        <v>31</v>
      </c>
      <c r="O6494">
        <v>1</v>
      </c>
      <c r="P6494" t="s">
        <v>32</v>
      </c>
      <c r="Q6494" s="2">
        <v>33434</v>
      </c>
      <c r="R6494" t="s">
        <v>33</v>
      </c>
      <c r="S6494" t="s">
        <v>931</v>
      </c>
      <c r="T6494" t="s">
        <v>31</v>
      </c>
      <c r="U6494" t="s">
        <v>18653</v>
      </c>
      <c r="V6494">
        <v>1965</v>
      </c>
    </row>
    <row r="6495" spans="1:22" x14ac:dyDescent="0.25">
      <c r="A6495">
        <v>438</v>
      </c>
      <c r="B6495" t="s">
        <v>7086</v>
      </c>
      <c r="C6495" t="s">
        <v>18654</v>
      </c>
      <c r="D6495" t="s">
        <v>18655</v>
      </c>
      <c r="E6495" t="s">
        <v>16608</v>
      </c>
      <c r="F6495" t="s">
        <v>16562</v>
      </c>
      <c r="G6495">
        <v>49504</v>
      </c>
      <c r="H6495" t="s">
        <v>16562</v>
      </c>
      <c r="I6495" s="2">
        <v>17024</v>
      </c>
      <c r="J6495" t="s">
        <v>41</v>
      </c>
      <c r="K6495" t="s">
        <v>2781</v>
      </c>
      <c r="L6495" t="s">
        <v>30</v>
      </c>
      <c r="M6495">
        <v>2</v>
      </c>
      <c r="N6495" t="s">
        <v>31</v>
      </c>
      <c r="O6495">
        <v>1</v>
      </c>
      <c r="P6495" t="s">
        <v>2406</v>
      </c>
      <c r="Q6495" s="2">
        <v>34640</v>
      </c>
      <c r="R6495" t="s">
        <v>33</v>
      </c>
      <c r="S6495" t="s">
        <v>1677</v>
      </c>
      <c r="T6495" t="s">
        <v>31</v>
      </c>
      <c r="U6495" t="s">
        <v>18656</v>
      </c>
      <c r="V6495">
        <v>1946</v>
      </c>
    </row>
    <row r="6496" spans="1:22" x14ac:dyDescent="0.25">
      <c r="A6496">
        <v>1072</v>
      </c>
      <c r="B6496" t="s">
        <v>1601</v>
      </c>
      <c r="C6496" t="s">
        <v>18657</v>
      </c>
      <c r="D6496" t="s">
        <v>18658</v>
      </c>
      <c r="E6496" t="s">
        <v>16591</v>
      </c>
      <c r="F6496" t="s">
        <v>16561</v>
      </c>
      <c r="G6496">
        <v>35624</v>
      </c>
      <c r="H6496" t="s">
        <v>16562</v>
      </c>
      <c r="I6496" s="2">
        <v>20040</v>
      </c>
      <c r="J6496" t="s">
        <v>41</v>
      </c>
      <c r="K6496" t="s">
        <v>29</v>
      </c>
      <c r="L6496" t="s">
        <v>30</v>
      </c>
      <c r="M6496">
        <v>2</v>
      </c>
      <c r="N6496" t="s">
        <v>31</v>
      </c>
      <c r="O6496">
        <v>1</v>
      </c>
      <c r="P6496" t="s">
        <v>32</v>
      </c>
      <c r="Q6496" s="2">
        <v>33462</v>
      </c>
      <c r="R6496" t="s">
        <v>33</v>
      </c>
      <c r="S6496" t="s">
        <v>931</v>
      </c>
      <c r="T6496" t="s">
        <v>31</v>
      </c>
      <c r="U6496" t="s">
        <v>18659</v>
      </c>
      <c r="V6496">
        <v>1954</v>
      </c>
    </row>
    <row r="6497" spans="1:22" x14ac:dyDescent="0.25">
      <c r="A6497">
        <v>1125</v>
      </c>
      <c r="B6497" t="s">
        <v>315</v>
      </c>
      <c r="C6497" t="s">
        <v>18660</v>
      </c>
      <c r="D6497" t="s">
        <v>18661</v>
      </c>
      <c r="E6497" t="s">
        <v>11979</v>
      </c>
      <c r="F6497" t="s">
        <v>16566</v>
      </c>
      <c r="G6497">
        <v>72149</v>
      </c>
      <c r="H6497" t="s">
        <v>16562</v>
      </c>
      <c r="I6497" s="2">
        <v>21948</v>
      </c>
      <c r="J6497" t="s">
        <v>41</v>
      </c>
      <c r="K6497" t="s">
        <v>2480</v>
      </c>
      <c r="L6497" t="s">
        <v>30</v>
      </c>
      <c r="M6497">
        <v>1</v>
      </c>
      <c r="N6497" t="s">
        <v>31</v>
      </c>
      <c r="O6497">
        <v>1</v>
      </c>
      <c r="P6497" t="s">
        <v>2406</v>
      </c>
      <c r="Q6497" s="2">
        <v>33793</v>
      </c>
      <c r="R6497" t="s">
        <v>33</v>
      </c>
      <c r="S6497" t="s">
        <v>1677</v>
      </c>
      <c r="T6497" t="s">
        <v>31</v>
      </c>
      <c r="U6497" t="s">
        <v>18662</v>
      </c>
      <c r="V6497">
        <v>1960</v>
      </c>
    </row>
    <row r="6498" spans="1:22" x14ac:dyDescent="0.25">
      <c r="A6498">
        <v>1135</v>
      </c>
      <c r="B6498" t="s">
        <v>15758</v>
      </c>
      <c r="C6498" t="s">
        <v>2915</v>
      </c>
      <c r="D6498" t="s">
        <v>18663</v>
      </c>
      <c r="E6498" t="s">
        <v>16591</v>
      </c>
      <c r="F6498" t="s">
        <v>16561</v>
      </c>
      <c r="G6498">
        <v>62477</v>
      </c>
      <c r="H6498" t="s">
        <v>16562</v>
      </c>
      <c r="I6498" s="2">
        <v>14069</v>
      </c>
      <c r="J6498" t="s">
        <v>41</v>
      </c>
      <c r="K6498" t="s">
        <v>29</v>
      </c>
      <c r="L6498" t="s">
        <v>30</v>
      </c>
      <c r="M6498">
        <v>2</v>
      </c>
      <c r="N6498" t="s">
        <v>31</v>
      </c>
      <c r="O6498">
        <v>1</v>
      </c>
      <c r="P6498" t="s">
        <v>2134</v>
      </c>
      <c r="Q6498" s="2">
        <v>33957</v>
      </c>
      <c r="R6498" t="s">
        <v>33</v>
      </c>
      <c r="S6498" t="s">
        <v>931</v>
      </c>
      <c r="T6498" t="s">
        <v>31</v>
      </c>
      <c r="U6498" t="s">
        <v>18664</v>
      </c>
      <c r="V6498">
        <v>1938</v>
      </c>
    </row>
    <row r="6499" spans="1:22" x14ac:dyDescent="0.25">
      <c r="A6499">
        <v>1169</v>
      </c>
      <c r="B6499" t="s">
        <v>855</v>
      </c>
      <c r="C6499" t="s">
        <v>18665</v>
      </c>
      <c r="D6499" t="s">
        <v>18666</v>
      </c>
      <c r="E6499" t="s">
        <v>16608</v>
      </c>
      <c r="F6499" t="s">
        <v>16562</v>
      </c>
      <c r="G6499">
        <v>97518</v>
      </c>
      <c r="H6499" t="s">
        <v>16562</v>
      </c>
      <c r="I6499" s="2">
        <v>27938</v>
      </c>
      <c r="J6499" t="s">
        <v>41</v>
      </c>
      <c r="K6499" t="s">
        <v>2480</v>
      </c>
      <c r="L6499" t="s">
        <v>41</v>
      </c>
      <c r="M6499">
        <v>1</v>
      </c>
      <c r="N6499" t="s">
        <v>31</v>
      </c>
      <c r="O6499">
        <v>1</v>
      </c>
      <c r="P6499" t="s">
        <v>2406</v>
      </c>
      <c r="Q6499" s="2">
        <v>34139</v>
      </c>
      <c r="R6499" t="s">
        <v>33</v>
      </c>
      <c r="S6499" t="s">
        <v>1695</v>
      </c>
      <c r="T6499" t="s">
        <v>31</v>
      </c>
      <c r="U6499" t="s">
        <v>18667</v>
      </c>
      <c r="V6499">
        <v>1976</v>
      </c>
    </row>
    <row r="6500" spans="1:22" x14ac:dyDescent="0.25">
      <c r="A6500">
        <v>1219</v>
      </c>
      <c r="B6500" t="s">
        <v>545</v>
      </c>
      <c r="C6500" t="s">
        <v>5500</v>
      </c>
      <c r="D6500" t="s">
        <v>18668</v>
      </c>
      <c r="E6500" t="s">
        <v>16560</v>
      </c>
      <c r="F6500" t="s">
        <v>16561</v>
      </c>
      <c r="G6500">
        <v>80440</v>
      </c>
      <c r="H6500" t="s">
        <v>16562</v>
      </c>
      <c r="I6500" s="2">
        <v>23302</v>
      </c>
      <c r="J6500" t="s">
        <v>41</v>
      </c>
      <c r="K6500" t="s">
        <v>2480</v>
      </c>
      <c r="L6500" t="s">
        <v>30</v>
      </c>
      <c r="M6500">
        <v>1</v>
      </c>
      <c r="N6500" t="s">
        <v>31</v>
      </c>
      <c r="O6500">
        <v>1</v>
      </c>
      <c r="P6500" t="s">
        <v>2134</v>
      </c>
      <c r="Q6500" s="2">
        <v>34147</v>
      </c>
      <c r="R6500" t="s">
        <v>33</v>
      </c>
      <c r="S6500" t="s">
        <v>34</v>
      </c>
      <c r="T6500" t="s">
        <v>31</v>
      </c>
      <c r="U6500" t="s">
        <v>18669</v>
      </c>
      <c r="V6500">
        <v>1963</v>
      </c>
    </row>
    <row r="6501" spans="1:22" x14ac:dyDescent="0.25">
      <c r="A6501">
        <v>1222</v>
      </c>
      <c r="B6501" t="s">
        <v>1128</v>
      </c>
      <c r="C6501" t="s">
        <v>3992</v>
      </c>
      <c r="D6501" t="s">
        <v>18670</v>
      </c>
      <c r="E6501" t="s">
        <v>16565</v>
      </c>
      <c r="F6501" t="s">
        <v>16566</v>
      </c>
      <c r="G6501">
        <v>56673</v>
      </c>
      <c r="H6501" t="s">
        <v>16562</v>
      </c>
      <c r="I6501" s="2">
        <v>20918</v>
      </c>
      <c r="J6501" t="s">
        <v>41</v>
      </c>
      <c r="K6501" t="s">
        <v>29</v>
      </c>
      <c r="L6501" t="s">
        <v>41</v>
      </c>
      <c r="M6501">
        <v>3</v>
      </c>
      <c r="N6501" t="s">
        <v>31</v>
      </c>
      <c r="O6501">
        <v>1</v>
      </c>
      <c r="P6501" t="s">
        <v>1676</v>
      </c>
      <c r="Q6501" s="2">
        <v>34445</v>
      </c>
      <c r="R6501" t="s">
        <v>33</v>
      </c>
      <c r="S6501" t="s">
        <v>1707</v>
      </c>
      <c r="T6501" t="s">
        <v>31</v>
      </c>
      <c r="U6501" t="s">
        <v>18671</v>
      </c>
      <c r="V6501">
        <v>1957</v>
      </c>
    </row>
    <row r="6502" spans="1:22" x14ac:dyDescent="0.25">
      <c r="A6502">
        <v>1295</v>
      </c>
      <c r="B6502" t="s">
        <v>13525</v>
      </c>
      <c r="C6502" t="s">
        <v>18672</v>
      </c>
      <c r="D6502" t="s">
        <v>18673</v>
      </c>
      <c r="E6502" t="s">
        <v>11979</v>
      </c>
      <c r="F6502" t="s">
        <v>16566</v>
      </c>
      <c r="G6502">
        <v>25110</v>
      </c>
      <c r="H6502" t="s">
        <v>16562</v>
      </c>
      <c r="I6502" s="2">
        <v>10737</v>
      </c>
      <c r="J6502" t="s">
        <v>41</v>
      </c>
      <c r="K6502" t="s">
        <v>2480</v>
      </c>
      <c r="L6502" t="s">
        <v>41</v>
      </c>
      <c r="M6502">
        <v>3</v>
      </c>
      <c r="N6502" t="s">
        <v>31</v>
      </c>
      <c r="O6502">
        <v>1</v>
      </c>
      <c r="P6502" t="s">
        <v>2406</v>
      </c>
      <c r="Q6502" s="2">
        <v>33801</v>
      </c>
      <c r="R6502" t="s">
        <v>33</v>
      </c>
      <c r="S6502" t="s">
        <v>1695</v>
      </c>
      <c r="T6502" t="s">
        <v>31</v>
      </c>
      <c r="U6502" t="s">
        <v>18674</v>
      </c>
      <c r="V6502">
        <v>1929</v>
      </c>
    </row>
    <row r="6503" spans="1:22" x14ac:dyDescent="0.25">
      <c r="A6503">
        <v>1343</v>
      </c>
      <c r="B6503" t="s">
        <v>2428</v>
      </c>
      <c r="C6503" t="s">
        <v>12921</v>
      </c>
      <c r="D6503" t="s">
        <v>18675</v>
      </c>
      <c r="E6503" t="s">
        <v>16689</v>
      </c>
      <c r="F6503" t="s">
        <v>16690</v>
      </c>
      <c r="G6503">
        <v>78753</v>
      </c>
      <c r="H6503" t="s">
        <v>16562</v>
      </c>
      <c r="I6503" s="2">
        <v>7234</v>
      </c>
      <c r="J6503" t="s">
        <v>41</v>
      </c>
      <c r="K6503" t="s">
        <v>2737</v>
      </c>
      <c r="L6503" t="s">
        <v>41</v>
      </c>
      <c r="M6503">
        <v>1</v>
      </c>
      <c r="N6503" t="s">
        <v>31</v>
      </c>
      <c r="O6503">
        <v>1</v>
      </c>
      <c r="P6503" t="s">
        <v>2134</v>
      </c>
      <c r="Q6503" s="2">
        <v>32985</v>
      </c>
      <c r="R6503" t="s">
        <v>33</v>
      </c>
      <c r="S6503" t="s">
        <v>931</v>
      </c>
      <c r="T6503" t="s">
        <v>31</v>
      </c>
      <c r="U6503" t="s">
        <v>18676</v>
      </c>
      <c r="V6503">
        <v>1919</v>
      </c>
    </row>
    <row r="6504" spans="1:22" x14ac:dyDescent="0.25">
      <c r="A6504">
        <v>1425</v>
      </c>
      <c r="B6504" t="s">
        <v>258</v>
      </c>
      <c r="C6504" t="s">
        <v>190</v>
      </c>
      <c r="D6504" t="s">
        <v>18677</v>
      </c>
      <c r="E6504" t="s">
        <v>16689</v>
      </c>
      <c r="F6504" t="s">
        <v>16690</v>
      </c>
      <c r="G6504">
        <v>19387</v>
      </c>
      <c r="H6504" t="s">
        <v>16562</v>
      </c>
      <c r="I6504" s="2">
        <v>5047</v>
      </c>
      <c r="J6504" t="s">
        <v>41</v>
      </c>
      <c r="K6504" t="s">
        <v>29</v>
      </c>
      <c r="L6504" t="s">
        <v>30</v>
      </c>
      <c r="M6504">
        <v>3</v>
      </c>
      <c r="N6504" t="s">
        <v>31</v>
      </c>
      <c r="O6504">
        <v>1</v>
      </c>
      <c r="P6504" t="s">
        <v>1676</v>
      </c>
      <c r="Q6504" s="2">
        <v>34294</v>
      </c>
      <c r="R6504" t="s">
        <v>33</v>
      </c>
      <c r="S6504" t="s">
        <v>1707</v>
      </c>
      <c r="T6504" t="s">
        <v>31</v>
      </c>
      <c r="U6504" t="s">
        <v>18678</v>
      </c>
      <c r="V6504">
        <v>1913</v>
      </c>
    </row>
    <row r="6505" spans="1:22" x14ac:dyDescent="0.25">
      <c r="A6505">
        <v>1447</v>
      </c>
      <c r="B6505" t="s">
        <v>415</v>
      </c>
      <c r="C6505" t="s">
        <v>18679</v>
      </c>
      <c r="D6505" t="s">
        <v>18680</v>
      </c>
      <c r="E6505" t="s">
        <v>16587</v>
      </c>
      <c r="F6505" t="s">
        <v>16588</v>
      </c>
      <c r="G6505">
        <v>70672</v>
      </c>
      <c r="H6505" t="s">
        <v>16562</v>
      </c>
      <c r="I6505" s="2">
        <v>19321</v>
      </c>
      <c r="J6505" t="s">
        <v>41</v>
      </c>
      <c r="K6505" t="s">
        <v>2781</v>
      </c>
      <c r="L6505" t="s">
        <v>41</v>
      </c>
      <c r="M6505">
        <v>1</v>
      </c>
      <c r="N6505" t="s">
        <v>31</v>
      </c>
      <c r="O6505">
        <v>1</v>
      </c>
      <c r="P6505" t="s">
        <v>2406</v>
      </c>
      <c r="Q6505" s="2">
        <v>33064</v>
      </c>
      <c r="R6505" t="s">
        <v>33</v>
      </c>
      <c r="S6505" t="s">
        <v>1695</v>
      </c>
      <c r="T6505" t="s">
        <v>31</v>
      </c>
      <c r="U6505" t="s">
        <v>18681</v>
      </c>
      <c r="V6505">
        <v>1952</v>
      </c>
    </row>
    <row r="6506" spans="1:22" x14ac:dyDescent="0.25">
      <c r="A6506">
        <v>1563</v>
      </c>
      <c r="B6506" t="s">
        <v>382</v>
      </c>
      <c r="C6506" t="s">
        <v>9032</v>
      </c>
      <c r="D6506" t="s">
        <v>18682</v>
      </c>
      <c r="E6506" t="s">
        <v>16560</v>
      </c>
      <c r="F6506" t="s">
        <v>16561</v>
      </c>
      <c r="G6506">
        <v>70871</v>
      </c>
      <c r="H6506" t="s">
        <v>16562</v>
      </c>
      <c r="I6506" s="2">
        <v>7353</v>
      </c>
      <c r="J6506" t="s">
        <v>41</v>
      </c>
      <c r="K6506" t="s">
        <v>29</v>
      </c>
      <c r="L6506" t="s">
        <v>30</v>
      </c>
      <c r="M6506">
        <v>4</v>
      </c>
      <c r="N6506" t="s">
        <v>31</v>
      </c>
      <c r="O6506">
        <v>1</v>
      </c>
      <c r="P6506" t="s">
        <v>2406</v>
      </c>
      <c r="Q6506" s="2">
        <v>33764</v>
      </c>
      <c r="R6506" t="s">
        <v>33</v>
      </c>
      <c r="S6506" t="s">
        <v>1695</v>
      </c>
      <c r="T6506" t="s">
        <v>31</v>
      </c>
      <c r="U6506" t="s">
        <v>18683</v>
      </c>
      <c r="V6506">
        <v>1920</v>
      </c>
    </row>
    <row r="6507" spans="1:22" x14ac:dyDescent="0.25">
      <c r="A6507">
        <v>1566</v>
      </c>
      <c r="B6507" t="s">
        <v>18684</v>
      </c>
      <c r="C6507" t="s">
        <v>500</v>
      </c>
      <c r="D6507" t="s">
        <v>18685</v>
      </c>
      <c r="E6507" t="s">
        <v>16604</v>
      </c>
      <c r="F6507" t="s">
        <v>16561</v>
      </c>
      <c r="G6507">
        <v>36732</v>
      </c>
      <c r="H6507" t="s">
        <v>16562</v>
      </c>
      <c r="I6507" s="2">
        <v>8327</v>
      </c>
      <c r="J6507" t="s">
        <v>41</v>
      </c>
      <c r="K6507" t="s">
        <v>29</v>
      </c>
      <c r="L6507" t="s">
        <v>41</v>
      </c>
      <c r="M6507">
        <v>2</v>
      </c>
      <c r="N6507" t="s">
        <v>31</v>
      </c>
      <c r="O6507">
        <v>1</v>
      </c>
      <c r="P6507" t="s">
        <v>32</v>
      </c>
      <c r="Q6507" s="2">
        <v>34692</v>
      </c>
      <c r="R6507" t="s">
        <v>33</v>
      </c>
      <c r="S6507" t="s">
        <v>931</v>
      </c>
      <c r="T6507" t="s">
        <v>31</v>
      </c>
      <c r="U6507" t="s">
        <v>18686</v>
      </c>
      <c r="V6507">
        <v>1922</v>
      </c>
    </row>
    <row r="6508" spans="1:22" x14ac:dyDescent="0.25">
      <c r="A6508">
        <v>1740</v>
      </c>
      <c r="B6508" t="s">
        <v>18687</v>
      </c>
      <c r="C6508" t="s">
        <v>18688</v>
      </c>
      <c r="D6508" t="s">
        <v>18689</v>
      </c>
      <c r="E6508" t="s">
        <v>16622</v>
      </c>
      <c r="F6508" t="s">
        <v>16623</v>
      </c>
      <c r="G6508">
        <v>71479</v>
      </c>
      <c r="H6508" t="s">
        <v>16562</v>
      </c>
      <c r="I6508" s="2">
        <v>17033</v>
      </c>
      <c r="J6508" t="s">
        <v>41</v>
      </c>
      <c r="K6508" t="s">
        <v>2480</v>
      </c>
      <c r="L6508" t="s">
        <v>30</v>
      </c>
      <c r="M6508">
        <v>1</v>
      </c>
      <c r="N6508" t="s">
        <v>31</v>
      </c>
      <c r="O6508">
        <v>1</v>
      </c>
      <c r="P6508" t="s">
        <v>2406</v>
      </c>
      <c r="Q6508" s="2">
        <v>33406</v>
      </c>
      <c r="R6508" t="s">
        <v>33</v>
      </c>
      <c r="S6508" t="s">
        <v>1695</v>
      </c>
      <c r="T6508" t="s">
        <v>31</v>
      </c>
      <c r="U6508" t="s">
        <v>18690</v>
      </c>
      <c r="V6508">
        <v>1946</v>
      </c>
    </row>
    <row r="6509" spans="1:22" x14ac:dyDescent="0.25">
      <c r="A6509">
        <v>1834</v>
      </c>
      <c r="B6509" t="s">
        <v>1165</v>
      </c>
      <c r="C6509" t="s">
        <v>3570</v>
      </c>
      <c r="D6509" t="s">
        <v>18691</v>
      </c>
      <c r="E6509" t="s">
        <v>16622</v>
      </c>
      <c r="F6509" t="s">
        <v>16623</v>
      </c>
      <c r="G6509">
        <v>37493</v>
      </c>
      <c r="H6509" t="s">
        <v>16562</v>
      </c>
      <c r="I6509" s="2">
        <v>25997</v>
      </c>
      <c r="J6509" t="s">
        <v>41</v>
      </c>
      <c r="K6509" t="s">
        <v>2480</v>
      </c>
      <c r="L6509" t="s">
        <v>41</v>
      </c>
      <c r="M6509">
        <v>1</v>
      </c>
      <c r="N6509" t="s">
        <v>31</v>
      </c>
      <c r="O6509">
        <v>1</v>
      </c>
      <c r="P6509" t="s">
        <v>32</v>
      </c>
      <c r="Q6509" s="2">
        <v>34022</v>
      </c>
      <c r="R6509" t="s">
        <v>33</v>
      </c>
      <c r="S6509" t="s">
        <v>931</v>
      </c>
      <c r="T6509" t="s">
        <v>31</v>
      </c>
      <c r="U6509" t="s">
        <v>18692</v>
      </c>
      <c r="V6509">
        <v>1971</v>
      </c>
    </row>
    <row r="6510" spans="1:22" x14ac:dyDescent="0.25">
      <c r="A6510">
        <v>1952</v>
      </c>
      <c r="B6510" t="s">
        <v>18693</v>
      </c>
      <c r="C6510" t="s">
        <v>18694</v>
      </c>
      <c r="D6510" t="s">
        <v>18695</v>
      </c>
      <c r="E6510" t="s">
        <v>16591</v>
      </c>
      <c r="F6510" t="s">
        <v>16561</v>
      </c>
      <c r="G6510">
        <v>27612</v>
      </c>
      <c r="H6510" t="s">
        <v>16562</v>
      </c>
      <c r="I6510" s="2">
        <v>23332</v>
      </c>
      <c r="J6510" t="s">
        <v>41</v>
      </c>
      <c r="K6510" t="s">
        <v>29</v>
      </c>
      <c r="L6510" t="s">
        <v>30</v>
      </c>
      <c r="M6510">
        <v>1</v>
      </c>
      <c r="N6510" t="s">
        <v>31</v>
      </c>
      <c r="O6510">
        <v>1</v>
      </c>
      <c r="P6510" t="s">
        <v>2134</v>
      </c>
      <c r="Q6510" s="2">
        <v>33707</v>
      </c>
      <c r="R6510" t="s">
        <v>33</v>
      </c>
      <c r="S6510" t="s">
        <v>34</v>
      </c>
      <c r="T6510" t="s">
        <v>31</v>
      </c>
      <c r="U6510" t="s">
        <v>18696</v>
      </c>
      <c r="V6510">
        <v>1963</v>
      </c>
    </row>
    <row r="6511" spans="1:22" x14ac:dyDescent="0.25">
      <c r="A6511">
        <v>2021</v>
      </c>
      <c r="B6511" t="s">
        <v>338</v>
      </c>
      <c r="C6511" t="s">
        <v>18697</v>
      </c>
      <c r="D6511" t="s">
        <v>18698</v>
      </c>
      <c r="E6511" t="s">
        <v>16560</v>
      </c>
      <c r="F6511" t="s">
        <v>16561</v>
      </c>
      <c r="G6511">
        <v>88203</v>
      </c>
      <c r="H6511" t="s">
        <v>16562</v>
      </c>
      <c r="I6511" s="2">
        <v>17849</v>
      </c>
      <c r="J6511" t="s">
        <v>41</v>
      </c>
      <c r="K6511" t="s">
        <v>2793</v>
      </c>
      <c r="L6511" t="s">
        <v>41</v>
      </c>
      <c r="M6511">
        <v>2</v>
      </c>
      <c r="N6511" t="s">
        <v>31</v>
      </c>
      <c r="O6511">
        <v>1</v>
      </c>
      <c r="P6511" t="s">
        <v>2423</v>
      </c>
      <c r="Q6511" s="2">
        <v>33888</v>
      </c>
      <c r="R6511" t="s">
        <v>33</v>
      </c>
      <c r="S6511" t="s">
        <v>1695</v>
      </c>
      <c r="T6511" t="s">
        <v>31</v>
      </c>
      <c r="U6511" t="s">
        <v>18699</v>
      </c>
      <c r="V6511">
        <v>1948</v>
      </c>
    </row>
    <row r="6512" spans="1:22" x14ac:dyDescent="0.25">
      <c r="A6512">
        <v>2070</v>
      </c>
      <c r="B6512" t="s">
        <v>14058</v>
      </c>
      <c r="C6512" t="s">
        <v>18700</v>
      </c>
      <c r="D6512" t="s">
        <v>18701</v>
      </c>
      <c r="E6512" t="s">
        <v>16608</v>
      </c>
      <c r="F6512" t="s">
        <v>16562</v>
      </c>
      <c r="G6512">
        <v>42968</v>
      </c>
      <c r="H6512" t="s">
        <v>16562</v>
      </c>
      <c r="I6512" s="2">
        <v>4713</v>
      </c>
      <c r="J6512" t="s">
        <v>41</v>
      </c>
      <c r="K6512" t="s">
        <v>2781</v>
      </c>
      <c r="L6512" t="s">
        <v>30</v>
      </c>
      <c r="M6512">
        <v>4</v>
      </c>
      <c r="N6512" t="s">
        <v>31</v>
      </c>
      <c r="O6512">
        <v>1</v>
      </c>
      <c r="P6512" t="s">
        <v>2406</v>
      </c>
      <c r="Q6512" s="2">
        <v>33506</v>
      </c>
      <c r="R6512" t="s">
        <v>33</v>
      </c>
      <c r="S6512" t="s">
        <v>1695</v>
      </c>
      <c r="T6512" t="s">
        <v>31</v>
      </c>
      <c r="U6512" t="s">
        <v>18702</v>
      </c>
      <c r="V6512">
        <v>1912</v>
      </c>
    </row>
    <row r="6513" spans="1:22" x14ac:dyDescent="0.25">
      <c r="A6513">
        <v>2094</v>
      </c>
      <c r="B6513" t="s">
        <v>1161</v>
      </c>
      <c r="C6513" t="s">
        <v>18703</v>
      </c>
      <c r="D6513" t="s">
        <v>18704</v>
      </c>
      <c r="E6513" t="s">
        <v>16579</v>
      </c>
      <c r="F6513" t="s">
        <v>16580</v>
      </c>
      <c r="G6513">
        <v>70849</v>
      </c>
      <c r="H6513" t="s">
        <v>16562</v>
      </c>
      <c r="I6513" s="2">
        <v>16635</v>
      </c>
      <c r="J6513" t="s">
        <v>41</v>
      </c>
      <c r="K6513" t="s">
        <v>2776</v>
      </c>
      <c r="L6513" t="s">
        <v>30</v>
      </c>
      <c r="M6513">
        <v>2</v>
      </c>
      <c r="N6513" t="s">
        <v>31</v>
      </c>
      <c r="O6513">
        <v>1</v>
      </c>
      <c r="P6513" t="s">
        <v>2134</v>
      </c>
      <c r="Q6513" s="2">
        <v>34419</v>
      </c>
      <c r="R6513" t="s">
        <v>33</v>
      </c>
      <c r="S6513" t="s">
        <v>1677</v>
      </c>
      <c r="T6513" t="s">
        <v>31</v>
      </c>
      <c r="U6513" t="s">
        <v>18705</v>
      </c>
      <c r="V6513">
        <v>1945</v>
      </c>
    </row>
    <row r="6514" spans="1:22" x14ac:dyDescent="0.25">
      <c r="A6514">
        <v>2108</v>
      </c>
      <c r="B6514" t="s">
        <v>545</v>
      </c>
      <c r="C6514" t="s">
        <v>18706</v>
      </c>
      <c r="D6514" t="s">
        <v>18707</v>
      </c>
      <c r="E6514" t="s">
        <v>16622</v>
      </c>
      <c r="F6514" t="s">
        <v>16623</v>
      </c>
      <c r="G6514">
        <v>16472</v>
      </c>
      <c r="H6514" t="s">
        <v>16562</v>
      </c>
      <c r="I6514" s="2">
        <v>12123</v>
      </c>
      <c r="J6514" t="s">
        <v>41</v>
      </c>
      <c r="K6514" t="s">
        <v>29</v>
      </c>
      <c r="L6514" t="s">
        <v>30</v>
      </c>
      <c r="M6514">
        <v>5</v>
      </c>
      <c r="N6514" t="s">
        <v>31</v>
      </c>
      <c r="O6514">
        <v>1</v>
      </c>
      <c r="P6514" t="s">
        <v>2134</v>
      </c>
      <c r="Q6514" s="2">
        <v>33638</v>
      </c>
      <c r="R6514" t="s">
        <v>33</v>
      </c>
      <c r="S6514" t="s">
        <v>931</v>
      </c>
      <c r="T6514" t="s">
        <v>31</v>
      </c>
      <c r="U6514" t="s">
        <v>18708</v>
      </c>
      <c r="V6514">
        <v>1933</v>
      </c>
    </row>
    <row r="6515" spans="1:22" x14ac:dyDescent="0.25">
      <c r="A6515">
        <v>2156</v>
      </c>
      <c r="B6515" t="s">
        <v>634</v>
      </c>
      <c r="C6515" t="s">
        <v>18709</v>
      </c>
      <c r="D6515" t="s">
        <v>18710</v>
      </c>
      <c r="E6515" t="s">
        <v>16608</v>
      </c>
      <c r="F6515" t="s">
        <v>16562</v>
      </c>
      <c r="G6515">
        <v>26110</v>
      </c>
      <c r="H6515" t="s">
        <v>16562</v>
      </c>
      <c r="I6515" s="2">
        <v>25032</v>
      </c>
      <c r="J6515" t="s">
        <v>41</v>
      </c>
      <c r="K6515" t="s">
        <v>2480</v>
      </c>
      <c r="L6515" t="s">
        <v>30</v>
      </c>
      <c r="M6515">
        <v>3</v>
      </c>
      <c r="N6515" t="s">
        <v>31</v>
      </c>
      <c r="O6515">
        <v>1</v>
      </c>
      <c r="P6515" t="s">
        <v>2134</v>
      </c>
      <c r="Q6515" s="2">
        <v>34124</v>
      </c>
      <c r="R6515" t="s">
        <v>33</v>
      </c>
      <c r="S6515" t="s">
        <v>34</v>
      </c>
      <c r="T6515" t="s">
        <v>31</v>
      </c>
      <c r="U6515" t="s">
        <v>18711</v>
      </c>
      <c r="V6515">
        <v>1968</v>
      </c>
    </row>
    <row r="6516" spans="1:22" x14ac:dyDescent="0.25">
      <c r="A6516">
        <v>2316</v>
      </c>
      <c r="B6516" t="s">
        <v>394</v>
      </c>
      <c r="C6516" t="s">
        <v>121</v>
      </c>
      <c r="D6516" t="s">
        <v>18712</v>
      </c>
      <c r="E6516" t="s">
        <v>16591</v>
      </c>
      <c r="F6516" t="s">
        <v>16561</v>
      </c>
      <c r="G6516">
        <v>83807</v>
      </c>
      <c r="H6516" t="s">
        <v>16562</v>
      </c>
      <c r="I6516" s="2">
        <v>29030</v>
      </c>
      <c r="J6516" t="s">
        <v>41</v>
      </c>
      <c r="K6516" t="s">
        <v>2737</v>
      </c>
      <c r="L6516" t="s">
        <v>41</v>
      </c>
      <c r="M6516">
        <v>4</v>
      </c>
      <c r="N6516" t="s">
        <v>31</v>
      </c>
      <c r="O6516">
        <v>1</v>
      </c>
      <c r="P6516" t="s">
        <v>2134</v>
      </c>
      <c r="Q6516" s="2">
        <v>32911</v>
      </c>
      <c r="R6516" t="s">
        <v>33</v>
      </c>
      <c r="S6516" t="s">
        <v>931</v>
      </c>
      <c r="T6516" t="s">
        <v>31</v>
      </c>
      <c r="U6516" t="s">
        <v>18713</v>
      </c>
      <c r="V6516">
        <v>1979</v>
      </c>
    </row>
    <row r="6517" spans="1:22" x14ac:dyDescent="0.25">
      <c r="A6517">
        <v>2433</v>
      </c>
      <c r="B6517" t="s">
        <v>18714</v>
      </c>
      <c r="C6517" t="s">
        <v>13522</v>
      </c>
      <c r="D6517" t="s">
        <v>18715</v>
      </c>
      <c r="E6517" t="s">
        <v>16587</v>
      </c>
      <c r="F6517" t="s">
        <v>16588</v>
      </c>
      <c r="G6517">
        <v>25454</v>
      </c>
      <c r="H6517" t="s">
        <v>16562</v>
      </c>
      <c r="I6517" s="2">
        <v>10452</v>
      </c>
      <c r="J6517" t="s">
        <v>41</v>
      </c>
      <c r="K6517" t="s">
        <v>29</v>
      </c>
      <c r="L6517" t="s">
        <v>41</v>
      </c>
      <c r="M6517">
        <v>1</v>
      </c>
      <c r="N6517" t="s">
        <v>31</v>
      </c>
      <c r="O6517">
        <v>1</v>
      </c>
      <c r="P6517" t="s">
        <v>32</v>
      </c>
      <c r="Q6517" s="2">
        <v>34379</v>
      </c>
      <c r="R6517" t="s">
        <v>33</v>
      </c>
      <c r="S6517" t="s">
        <v>931</v>
      </c>
      <c r="T6517" t="s">
        <v>31</v>
      </c>
      <c r="U6517" t="s">
        <v>18716</v>
      </c>
      <c r="V6517">
        <v>1928</v>
      </c>
    </row>
    <row r="6518" spans="1:22" x14ac:dyDescent="0.25">
      <c r="A6518">
        <v>2504</v>
      </c>
      <c r="B6518" t="s">
        <v>952</v>
      </c>
      <c r="C6518" t="s">
        <v>18717</v>
      </c>
      <c r="D6518" t="s">
        <v>18718</v>
      </c>
      <c r="E6518" t="s">
        <v>16604</v>
      </c>
      <c r="F6518" t="s">
        <v>16561</v>
      </c>
      <c r="G6518">
        <v>86144</v>
      </c>
      <c r="H6518" t="s">
        <v>16562</v>
      </c>
      <c r="I6518" s="2">
        <v>26503</v>
      </c>
      <c r="J6518" t="s">
        <v>41</v>
      </c>
      <c r="K6518" t="s">
        <v>2480</v>
      </c>
      <c r="L6518" t="s">
        <v>30</v>
      </c>
      <c r="M6518">
        <v>1</v>
      </c>
      <c r="N6518" t="s">
        <v>31</v>
      </c>
      <c r="O6518">
        <v>1</v>
      </c>
      <c r="P6518" t="s">
        <v>2406</v>
      </c>
      <c r="Q6518" s="2">
        <v>33677</v>
      </c>
      <c r="R6518" t="s">
        <v>33</v>
      </c>
      <c r="S6518" t="s">
        <v>1695</v>
      </c>
      <c r="T6518" t="s">
        <v>31</v>
      </c>
      <c r="U6518" t="s">
        <v>18719</v>
      </c>
      <c r="V6518">
        <v>1972</v>
      </c>
    </row>
    <row r="6519" spans="1:22" x14ac:dyDescent="0.25">
      <c r="A6519">
        <v>2697</v>
      </c>
      <c r="B6519" t="s">
        <v>923</v>
      </c>
      <c r="C6519" t="s">
        <v>18720</v>
      </c>
      <c r="D6519" t="s">
        <v>18721</v>
      </c>
      <c r="E6519" t="s">
        <v>16689</v>
      </c>
      <c r="F6519" t="s">
        <v>16690</v>
      </c>
      <c r="G6519">
        <v>98498</v>
      </c>
      <c r="H6519" t="s">
        <v>16562</v>
      </c>
      <c r="I6519" s="2">
        <v>11401</v>
      </c>
      <c r="J6519" t="s">
        <v>41</v>
      </c>
      <c r="K6519" t="s">
        <v>29</v>
      </c>
      <c r="L6519" t="s">
        <v>41</v>
      </c>
      <c r="M6519">
        <v>1</v>
      </c>
      <c r="N6519" t="s">
        <v>31</v>
      </c>
      <c r="O6519">
        <v>1</v>
      </c>
      <c r="P6519" t="s">
        <v>2406</v>
      </c>
      <c r="Q6519" s="2">
        <v>34013</v>
      </c>
      <c r="R6519" t="s">
        <v>33</v>
      </c>
      <c r="S6519" t="s">
        <v>1695</v>
      </c>
      <c r="T6519" t="s">
        <v>31</v>
      </c>
      <c r="U6519" t="s">
        <v>18722</v>
      </c>
      <c r="V6519">
        <v>1931</v>
      </c>
    </row>
    <row r="6520" spans="1:22" x14ac:dyDescent="0.25">
      <c r="A6520">
        <v>2816</v>
      </c>
      <c r="B6520" t="s">
        <v>265</v>
      </c>
      <c r="C6520" t="s">
        <v>3144</v>
      </c>
      <c r="D6520" t="s">
        <v>18723</v>
      </c>
      <c r="E6520" t="s">
        <v>16570</v>
      </c>
      <c r="F6520" t="s">
        <v>16571</v>
      </c>
      <c r="G6520">
        <v>79308</v>
      </c>
      <c r="H6520" t="s">
        <v>16562</v>
      </c>
      <c r="I6520" s="2">
        <v>9075</v>
      </c>
      <c r="J6520" t="s">
        <v>41</v>
      </c>
      <c r="K6520" t="s">
        <v>2829</v>
      </c>
      <c r="L6520" t="s">
        <v>41</v>
      </c>
      <c r="M6520">
        <v>2</v>
      </c>
      <c r="N6520" t="s">
        <v>31</v>
      </c>
      <c r="O6520">
        <v>1</v>
      </c>
      <c r="P6520" t="s">
        <v>2134</v>
      </c>
      <c r="Q6520" s="2">
        <v>34264</v>
      </c>
      <c r="R6520" t="s">
        <v>33</v>
      </c>
      <c r="S6520" t="s">
        <v>1677</v>
      </c>
      <c r="T6520" t="s">
        <v>31</v>
      </c>
      <c r="U6520" t="s">
        <v>18724</v>
      </c>
      <c r="V6520">
        <v>1924</v>
      </c>
    </row>
    <row r="6521" spans="1:22" x14ac:dyDescent="0.25">
      <c r="A6521">
        <v>2862</v>
      </c>
      <c r="B6521" t="s">
        <v>5013</v>
      </c>
      <c r="C6521" t="s">
        <v>18725</v>
      </c>
      <c r="D6521" t="s">
        <v>18726</v>
      </c>
      <c r="E6521" t="s">
        <v>16689</v>
      </c>
      <c r="F6521" t="s">
        <v>16690</v>
      </c>
      <c r="G6521">
        <v>58346</v>
      </c>
      <c r="H6521" t="s">
        <v>16562</v>
      </c>
      <c r="I6521" s="2">
        <v>14931</v>
      </c>
      <c r="J6521" t="s">
        <v>41</v>
      </c>
      <c r="K6521" t="s">
        <v>2480</v>
      </c>
      <c r="L6521" t="s">
        <v>30</v>
      </c>
      <c r="M6521">
        <v>1</v>
      </c>
      <c r="N6521" t="s">
        <v>31</v>
      </c>
      <c r="O6521">
        <v>1</v>
      </c>
      <c r="P6521" t="s">
        <v>2406</v>
      </c>
      <c r="Q6521" s="2">
        <v>33978</v>
      </c>
      <c r="R6521" t="s">
        <v>33</v>
      </c>
      <c r="S6521" t="s">
        <v>1695</v>
      </c>
      <c r="T6521" t="s">
        <v>31</v>
      </c>
      <c r="U6521" t="s">
        <v>18727</v>
      </c>
      <c r="V6521">
        <v>1940</v>
      </c>
    </row>
    <row r="6522" spans="1:22" x14ac:dyDescent="0.25">
      <c r="A6522">
        <v>2919</v>
      </c>
      <c r="B6522" t="s">
        <v>1737</v>
      </c>
      <c r="C6522" t="s">
        <v>18728</v>
      </c>
      <c r="D6522" t="s">
        <v>18729</v>
      </c>
      <c r="E6522" t="s">
        <v>16560</v>
      </c>
      <c r="F6522" t="s">
        <v>16561</v>
      </c>
      <c r="G6522">
        <v>41264</v>
      </c>
      <c r="H6522" t="s">
        <v>16562</v>
      </c>
      <c r="I6522" s="2">
        <v>13944</v>
      </c>
      <c r="J6522" t="s">
        <v>41</v>
      </c>
      <c r="K6522" t="s">
        <v>2776</v>
      </c>
      <c r="L6522" t="s">
        <v>41</v>
      </c>
      <c r="M6522">
        <v>1</v>
      </c>
      <c r="N6522" t="s">
        <v>31</v>
      </c>
      <c r="O6522">
        <v>1</v>
      </c>
      <c r="P6522" t="s">
        <v>2134</v>
      </c>
      <c r="Q6522" s="2">
        <v>33423</v>
      </c>
      <c r="R6522" t="s">
        <v>33</v>
      </c>
      <c r="S6522" t="s">
        <v>1695</v>
      </c>
      <c r="T6522" t="s">
        <v>31</v>
      </c>
      <c r="U6522" t="s">
        <v>18730</v>
      </c>
      <c r="V6522">
        <v>1938</v>
      </c>
    </row>
    <row r="6523" spans="1:22" x14ac:dyDescent="0.25">
      <c r="A6523">
        <v>3032</v>
      </c>
      <c r="B6523" t="s">
        <v>2346</v>
      </c>
      <c r="C6523" t="s">
        <v>4783</v>
      </c>
      <c r="D6523" t="s">
        <v>18731</v>
      </c>
      <c r="E6523" t="s">
        <v>16579</v>
      </c>
      <c r="F6523" t="s">
        <v>16580</v>
      </c>
      <c r="G6523">
        <v>39825</v>
      </c>
      <c r="H6523" t="s">
        <v>16562</v>
      </c>
      <c r="I6523" s="2">
        <v>25708</v>
      </c>
      <c r="J6523" t="s">
        <v>41</v>
      </c>
      <c r="K6523" t="s">
        <v>29</v>
      </c>
      <c r="L6523" t="s">
        <v>30</v>
      </c>
      <c r="M6523">
        <v>2</v>
      </c>
      <c r="N6523" t="s">
        <v>31</v>
      </c>
      <c r="O6523">
        <v>1</v>
      </c>
      <c r="P6523" t="s">
        <v>32</v>
      </c>
      <c r="Q6523" s="2">
        <v>34573</v>
      </c>
      <c r="R6523" t="s">
        <v>33</v>
      </c>
      <c r="S6523" t="s">
        <v>931</v>
      </c>
      <c r="T6523" t="s">
        <v>31</v>
      </c>
      <c r="U6523" t="s">
        <v>18732</v>
      </c>
      <c r="V6523">
        <v>1970</v>
      </c>
    </row>
    <row r="6524" spans="1:22" x14ac:dyDescent="0.25">
      <c r="A6524">
        <v>3295</v>
      </c>
      <c r="B6524" t="s">
        <v>4851</v>
      </c>
      <c r="C6524" t="s">
        <v>8164</v>
      </c>
      <c r="D6524" t="s">
        <v>18733</v>
      </c>
      <c r="E6524" t="s">
        <v>16560</v>
      </c>
      <c r="F6524" t="s">
        <v>16561</v>
      </c>
      <c r="G6524">
        <v>75089</v>
      </c>
      <c r="H6524" t="s">
        <v>16562</v>
      </c>
      <c r="I6524" s="2">
        <v>28505</v>
      </c>
      <c r="J6524" t="s">
        <v>41</v>
      </c>
      <c r="K6524" t="s">
        <v>2480</v>
      </c>
      <c r="L6524" t="s">
        <v>30</v>
      </c>
      <c r="M6524">
        <v>1</v>
      </c>
      <c r="N6524" t="s">
        <v>31</v>
      </c>
      <c r="O6524">
        <v>1</v>
      </c>
      <c r="P6524" t="s">
        <v>32</v>
      </c>
      <c r="Q6524" s="2">
        <v>34071</v>
      </c>
      <c r="R6524" t="s">
        <v>33</v>
      </c>
      <c r="S6524" t="s">
        <v>931</v>
      </c>
      <c r="T6524" t="s">
        <v>31</v>
      </c>
      <c r="U6524" t="s">
        <v>18734</v>
      </c>
      <c r="V6524">
        <v>1978</v>
      </c>
    </row>
    <row r="6525" spans="1:22" x14ac:dyDescent="0.25">
      <c r="A6525">
        <v>3318</v>
      </c>
      <c r="B6525" t="s">
        <v>1618</v>
      </c>
      <c r="C6525" t="s">
        <v>18735</v>
      </c>
      <c r="D6525" t="s">
        <v>18736</v>
      </c>
      <c r="E6525" t="s">
        <v>16570</v>
      </c>
      <c r="F6525" t="s">
        <v>16571</v>
      </c>
      <c r="G6525">
        <v>49120</v>
      </c>
      <c r="H6525" t="s">
        <v>16562</v>
      </c>
      <c r="I6525" s="2">
        <v>10095</v>
      </c>
      <c r="J6525" t="s">
        <v>41</v>
      </c>
      <c r="K6525" t="s">
        <v>2737</v>
      </c>
      <c r="L6525" t="s">
        <v>30</v>
      </c>
      <c r="M6525">
        <v>2</v>
      </c>
      <c r="N6525" t="s">
        <v>31</v>
      </c>
      <c r="O6525">
        <v>1</v>
      </c>
      <c r="P6525" t="s">
        <v>2134</v>
      </c>
      <c r="Q6525" s="2">
        <v>34652</v>
      </c>
      <c r="R6525" t="s">
        <v>33</v>
      </c>
      <c r="S6525" t="s">
        <v>931</v>
      </c>
      <c r="T6525" t="s">
        <v>31</v>
      </c>
      <c r="U6525" t="s">
        <v>18737</v>
      </c>
      <c r="V6525">
        <v>1927</v>
      </c>
    </row>
    <row r="6526" spans="1:22" x14ac:dyDescent="0.25">
      <c r="A6526">
        <v>3487</v>
      </c>
      <c r="B6526" t="s">
        <v>18738</v>
      </c>
      <c r="C6526" t="s">
        <v>18739</v>
      </c>
      <c r="D6526" t="s">
        <v>18740</v>
      </c>
      <c r="E6526" t="s">
        <v>16560</v>
      </c>
      <c r="F6526" t="s">
        <v>16561</v>
      </c>
      <c r="G6526">
        <v>30081</v>
      </c>
      <c r="H6526" t="s">
        <v>16562</v>
      </c>
      <c r="I6526" s="2">
        <v>14589</v>
      </c>
      <c r="J6526" t="s">
        <v>41</v>
      </c>
      <c r="K6526" t="s">
        <v>29</v>
      </c>
      <c r="L6526" t="s">
        <v>41</v>
      </c>
      <c r="M6526">
        <v>3</v>
      </c>
      <c r="N6526" t="s">
        <v>31</v>
      </c>
      <c r="O6526">
        <v>1</v>
      </c>
      <c r="P6526" t="s">
        <v>32</v>
      </c>
      <c r="Q6526" s="2">
        <v>33538</v>
      </c>
      <c r="R6526" t="s">
        <v>33</v>
      </c>
      <c r="S6526" t="s">
        <v>34</v>
      </c>
      <c r="T6526" t="s">
        <v>31</v>
      </c>
      <c r="U6526" t="s">
        <v>18741</v>
      </c>
      <c r="V6526">
        <v>1939</v>
      </c>
    </row>
    <row r="6527" spans="1:22" x14ac:dyDescent="0.25">
      <c r="A6527">
        <v>3714</v>
      </c>
      <c r="B6527" t="s">
        <v>244</v>
      </c>
      <c r="C6527" t="s">
        <v>18742</v>
      </c>
      <c r="D6527" t="s">
        <v>18743</v>
      </c>
      <c r="E6527" t="s">
        <v>11979</v>
      </c>
      <c r="F6527" t="s">
        <v>16566</v>
      </c>
      <c r="G6527">
        <v>82438</v>
      </c>
      <c r="H6527" t="s">
        <v>16562</v>
      </c>
      <c r="I6527" s="2">
        <v>21881</v>
      </c>
      <c r="J6527" t="s">
        <v>41</v>
      </c>
      <c r="K6527" t="s">
        <v>2793</v>
      </c>
      <c r="L6527" t="s">
        <v>30</v>
      </c>
      <c r="M6527">
        <v>3</v>
      </c>
      <c r="N6527" t="s">
        <v>31</v>
      </c>
      <c r="O6527">
        <v>1</v>
      </c>
      <c r="P6527" t="s">
        <v>2134</v>
      </c>
      <c r="Q6527" s="2">
        <v>34121</v>
      </c>
      <c r="R6527" t="s">
        <v>33</v>
      </c>
      <c r="S6527" t="s">
        <v>1695</v>
      </c>
      <c r="T6527" t="s">
        <v>31</v>
      </c>
      <c r="U6527" t="s">
        <v>18744</v>
      </c>
      <c r="V6527">
        <v>1959</v>
      </c>
    </row>
    <row r="6528" spans="1:22" x14ac:dyDescent="0.25">
      <c r="A6528">
        <v>3856</v>
      </c>
      <c r="B6528" t="s">
        <v>405</v>
      </c>
      <c r="C6528" t="s">
        <v>4905</v>
      </c>
      <c r="D6528" t="s">
        <v>18745</v>
      </c>
      <c r="E6528" t="s">
        <v>16608</v>
      </c>
      <c r="F6528" t="s">
        <v>16562</v>
      </c>
      <c r="G6528">
        <v>43383</v>
      </c>
      <c r="H6528" t="s">
        <v>16562</v>
      </c>
      <c r="I6528" s="2">
        <v>21495</v>
      </c>
      <c r="J6528" t="s">
        <v>41</v>
      </c>
      <c r="K6528" t="s">
        <v>2480</v>
      </c>
      <c r="L6528" t="s">
        <v>30</v>
      </c>
      <c r="M6528">
        <v>1</v>
      </c>
      <c r="N6528" t="s">
        <v>31</v>
      </c>
      <c r="O6528">
        <v>1</v>
      </c>
      <c r="P6528" t="s">
        <v>2406</v>
      </c>
      <c r="Q6528" s="2">
        <v>33897</v>
      </c>
      <c r="R6528" t="s">
        <v>33</v>
      </c>
      <c r="S6528" t="s">
        <v>1695</v>
      </c>
      <c r="T6528" t="s">
        <v>31</v>
      </c>
      <c r="U6528" t="s">
        <v>18746</v>
      </c>
      <c r="V6528">
        <v>1958</v>
      </c>
    </row>
    <row r="6529" spans="1:22" x14ac:dyDescent="0.25">
      <c r="A6529">
        <v>3880</v>
      </c>
      <c r="B6529" t="s">
        <v>641</v>
      </c>
      <c r="C6529" t="s">
        <v>2790</v>
      </c>
      <c r="D6529" t="s">
        <v>18747</v>
      </c>
      <c r="E6529" t="s">
        <v>16591</v>
      </c>
      <c r="F6529" t="s">
        <v>16561</v>
      </c>
      <c r="G6529">
        <v>69939</v>
      </c>
      <c r="H6529" t="s">
        <v>16562</v>
      </c>
      <c r="I6529" s="2">
        <v>6673</v>
      </c>
      <c r="J6529" t="s">
        <v>41</v>
      </c>
      <c r="K6529" t="s">
        <v>29</v>
      </c>
      <c r="L6529" t="s">
        <v>41</v>
      </c>
      <c r="M6529">
        <v>1</v>
      </c>
      <c r="N6529" t="s">
        <v>31</v>
      </c>
      <c r="O6529">
        <v>1</v>
      </c>
      <c r="P6529" t="s">
        <v>32</v>
      </c>
      <c r="Q6529" s="2">
        <v>34187</v>
      </c>
      <c r="R6529" t="s">
        <v>33</v>
      </c>
      <c r="S6529" t="s">
        <v>931</v>
      </c>
      <c r="T6529" t="s">
        <v>31</v>
      </c>
      <c r="U6529" t="s">
        <v>18748</v>
      </c>
      <c r="V6529">
        <v>1918</v>
      </c>
    </row>
    <row r="6530" spans="1:22" x14ac:dyDescent="0.25">
      <c r="A6530">
        <v>4071</v>
      </c>
      <c r="B6530" t="s">
        <v>6089</v>
      </c>
      <c r="C6530" t="s">
        <v>1372</v>
      </c>
      <c r="D6530" t="s">
        <v>18749</v>
      </c>
      <c r="E6530" t="s">
        <v>16608</v>
      </c>
      <c r="F6530" t="s">
        <v>16562</v>
      </c>
      <c r="G6530">
        <v>86440</v>
      </c>
      <c r="H6530" t="s">
        <v>16562</v>
      </c>
      <c r="I6530" s="2">
        <v>11857</v>
      </c>
      <c r="J6530" t="s">
        <v>41</v>
      </c>
      <c r="K6530" t="s">
        <v>29</v>
      </c>
      <c r="L6530" t="s">
        <v>30</v>
      </c>
      <c r="M6530">
        <v>5</v>
      </c>
      <c r="N6530" t="s">
        <v>31</v>
      </c>
      <c r="O6530">
        <v>1</v>
      </c>
      <c r="P6530" t="s">
        <v>2134</v>
      </c>
      <c r="Q6530" s="2">
        <v>34430</v>
      </c>
      <c r="R6530" t="s">
        <v>33</v>
      </c>
      <c r="S6530" t="s">
        <v>931</v>
      </c>
      <c r="T6530" t="s">
        <v>31</v>
      </c>
      <c r="U6530" t="s">
        <v>18750</v>
      </c>
      <c r="V6530">
        <v>1932</v>
      </c>
    </row>
    <row r="6531" spans="1:22" x14ac:dyDescent="0.25">
      <c r="A6531">
        <v>4202</v>
      </c>
      <c r="B6531" t="s">
        <v>2011</v>
      </c>
      <c r="C6531" t="s">
        <v>18751</v>
      </c>
      <c r="D6531" t="s">
        <v>18752</v>
      </c>
      <c r="E6531" t="s">
        <v>11979</v>
      </c>
      <c r="F6531" t="s">
        <v>16566</v>
      </c>
      <c r="G6531">
        <v>96324</v>
      </c>
      <c r="H6531" t="s">
        <v>16562</v>
      </c>
      <c r="I6531" s="2">
        <v>14965</v>
      </c>
      <c r="J6531" t="s">
        <v>41</v>
      </c>
      <c r="K6531" t="s">
        <v>29</v>
      </c>
      <c r="L6531" t="s">
        <v>30</v>
      </c>
      <c r="M6531">
        <v>4</v>
      </c>
      <c r="N6531" t="s">
        <v>31</v>
      </c>
      <c r="O6531">
        <v>1</v>
      </c>
      <c r="P6531" t="s">
        <v>32</v>
      </c>
      <c r="Q6531" s="2">
        <v>33135</v>
      </c>
      <c r="R6531" t="s">
        <v>33</v>
      </c>
      <c r="S6531" t="s">
        <v>931</v>
      </c>
      <c r="T6531" t="s">
        <v>31</v>
      </c>
      <c r="U6531" t="s">
        <v>18753</v>
      </c>
      <c r="V6531">
        <v>1940</v>
      </c>
    </row>
    <row r="6532" spans="1:22" x14ac:dyDescent="0.25">
      <c r="A6532">
        <v>4326</v>
      </c>
      <c r="B6532" t="s">
        <v>157</v>
      </c>
      <c r="C6532" t="s">
        <v>18754</v>
      </c>
      <c r="D6532" t="s">
        <v>18755</v>
      </c>
      <c r="E6532" t="s">
        <v>16570</v>
      </c>
      <c r="F6532" t="s">
        <v>16571</v>
      </c>
      <c r="G6532">
        <v>28479</v>
      </c>
      <c r="H6532" t="s">
        <v>16562</v>
      </c>
      <c r="I6532" s="2">
        <v>7564</v>
      </c>
      <c r="J6532" t="s">
        <v>41</v>
      </c>
      <c r="K6532" t="s">
        <v>2829</v>
      </c>
      <c r="L6532" t="s">
        <v>41</v>
      </c>
      <c r="M6532">
        <v>2</v>
      </c>
      <c r="N6532" t="s">
        <v>31</v>
      </c>
      <c r="O6532">
        <v>1</v>
      </c>
      <c r="P6532" t="s">
        <v>32</v>
      </c>
      <c r="Q6532" s="2">
        <v>33124</v>
      </c>
      <c r="R6532" t="s">
        <v>33</v>
      </c>
      <c r="S6532" t="s">
        <v>1695</v>
      </c>
      <c r="T6532" t="s">
        <v>31</v>
      </c>
      <c r="U6532" t="s">
        <v>18756</v>
      </c>
      <c r="V6532">
        <v>1920</v>
      </c>
    </row>
    <row r="6533" spans="1:22" x14ac:dyDescent="0.25">
      <c r="A6533">
        <v>4531</v>
      </c>
      <c r="B6533" t="s">
        <v>18757</v>
      </c>
      <c r="C6533" t="s">
        <v>18758</v>
      </c>
      <c r="D6533" t="s">
        <v>18759</v>
      </c>
      <c r="E6533" t="s">
        <v>16579</v>
      </c>
      <c r="F6533" t="s">
        <v>16580</v>
      </c>
      <c r="G6533">
        <v>47599</v>
      </c>
      <c r="H6533" t="s">
        <v>16562</v>
      </c>
      <c r="I6533" s="2">
        <v>28012</v>
      </c>
      <c r="J6533" t="s">
        <v>41</v>
      </c>
      <c r="K6533" t="s">
        <v>2776</v>
      </c>
      <c r="L6533" t="s">
        <v>41</v>
      </c>
      <c r="M6533">
        <v>1</v>
      </c>
      <c r="N6533" t="s">
        <v>31</v>
      </c>
      <c r="O6533">
        <v>1</v>
      </c>
      <c r="P6533" t="s">
        <v>2406</v>
      </c>
      <c r="Q6533" s="2">
        <v>34430</v>
      </c>
      <c r="R6533" t="s">
        <v>33</v>
      </c>
      <c r="S6533" t="s">
        <v>1677</v>
      </c>
      <c r="T6533" t="s">
        <v>31</v>
      </c>
      <c r="U6533" t="s">
        <v>18760</v>
      </c>
      <c r="V6533">
        <v>1976</v>
      </c>
    </row>
    <row r="6534" spans="1:22" x14ac:dyDescent="0.25">
      <c r="A6534">
        <v>4579</v>
      </c>
      <c r="B6534" t="s">
        <v>410</v>
      </c>
      <c r="C6534" t="s">
        <v>287</v>
      </c>
      <c r="D6534" t="s">
        <v>18761</v>
      </c>
      <c r="E6534" t="s">
        <v>16565</v>
      </c>
      <c r="F6534" t="s">
        <v>16566</v>
      </c>
      <c r="G6534">
        <v>46522</v>
      </c>
      <c r="H6534" t="s">
        <v>16562</v>
      </c>
      <c r="I6534" s="2">
        <v>5248</v>
      </c>
      <c r="J6534" t="s">
        <v>41</v>
      </c>
      <c r="K6534" t="s">
        <v>2480</v>
      </c>
      <c r="L6534" t="s">
        <v>30</v>
      </c>
      <c r="M6534">
        <v>2</v>
      </c>
      <c r="N6534" t="s">
        <v>31</v>
      </c>
      <c r="O6534">
        <v>1</v>
      </c>
      <c r="P6534" t="s">
        <v>32</v>
      </c>
      <c r="Q6534" s="2">
        <v>34087</v>
      </c>
      <c r="R6534" t="s">
        <v>33</v>
      </c>
      <c r="S6534" t="s">
        <v>931</v>
      </c>
      <c r="T6534" t="s">
        <v>31</v>
      </c>
      <c r="U6534" t="s">
        <v>4593</v>
      </c>
      <c r="V6534">
        <v>1914</v>
      </c>
    </row>
    <row r="6535" spans="1:22" x14ac:dyDescent="0.25">
      <c r="A6535">
        <v>4620</v>
      </c>
      <c r="B6535" t="s">
        <v>18762</v>
      </c>
      <c r="C6535" t="s">
        <v>4568</v>
      </c>
      <c r="D6535" t="s">
        <v>18763</v>
      </c>
      <c r="E6535" t="s">
        <v>16565</v>
      </c>
      <c r="F6535" t="s">
        <v>16566</v>
      </c>
      <c r="G6535">
        <v>80985</v>
      </c>
      <c r="H6535" t="s">
        <v>16562</v>
      </c>
      <c r="I6535" s="2">
        <v>20859</v>
      </c>
      <c r="J6535" t="s">
        <v>41</v>
      </c>
      <c r="K6535" t="s">
        <v>29</v>
      </c>
      <c r="L6535" t="s">
        <v>30</v>
      </c>
      <c r="M6535">
        <v>1</v>
      </c>
      <c r="N6535" t="s">
        <v>31</v>
      </c>
      <c r="O6535">
        <v>1</v>
      </c>
      <c r="P6535" t="s">
        <v>1676</v>
      </c>
      <c r="Q6535" s="2">
        <v>33040</v>
      </c>
      <c r="R6535" t="s">
        <v>33</v>
      </c>
      <c r="S6535" t="s">
        <v>1695</v>
      </c>
      <c r="T6535" t="s">
        <v>31</v>
      </c>
      <c r="U6535" t="s">
        <v>18764</v>
      </c>
      <c r="V6535">
        <v>1957</v>
      </c>
    </row>
    <row r="6536" spans="1:22" x14ac:dyDescent="0.25">
      <c r="A6536">
        <v>4653</v>
      </c>
      <c r="B6536" t="s">
        <v>18765</v>
      </c>
      <c r="C6536" t="s">
        <v>5069</v>
      </c>
      <c r="D6536" t="s">
        <v>18766</v>
      </c>
      <c r="E6536" t="s">
        <v>16591</v>
      </c>
      <c r="F6536" t="s">
        <v>16561</v>
      </c>
      <c r="G6536">
        <v>86091</v>
      </c>
      <c r="H6536" t="s">
        <v>16562</v>
      </c>
      <c r="I6536" s="2">
        <v>23956</v>
      </c>
      <c r="J6536" t="s">
        <v>41</v>
      </c>
      <c r="K6536" t="s">
        <v>2480</v>
      </c>
      <c r="L6536" t="s">
        <v>41</v>
      </c>
      <c r="M6536">
        <v>3</v>
      </c>
      <c r="N6536" t="s">
        <v>31</v>
      </c>
      <c r="O6536">
        <v>1</v>
      </c>
      <c r="P6536" t="s">
        <v>2406</v>
      </c>
      <c r="Q6536" s="2">
        <v>33260</v>
      </c>
      <c r="R6536" t="s">
        <v>33</v>
      </c>
      <c r="S6536" t="s">
        <v>1695</v>
      </c>
      <c r="T6536" t="s">
        <v>31</v>
      </c>
      <c r="U6536" t="s">
        <v>18767</v>
      </c>
      <c r="V6536">
        <v>1965</v>
      </c>
    </row>
    <row r="6537" spans="1:22" x14ac:dyDescent="0.25">
      <c r="A6537">
        <v>4732</v>
      </c>
      <c r="B6537" t="s">
        <v>18768</v>
      </c>
      <c r="C6537" t="s">
        <v>8971</v>
      </c>
      <c r="D6537" t="s">
        <v>18769</v>
      </c>
      <c r="E6537" t="s">
        <v>11979</v>
      </c>
      <c r="F6537" t="s">
        <v>16566</v>
      </c>
      <c r="G6537">
        <v>66317</v>
      </c>
      <c r="H6537" t="s">
        <v>16562</v>
      </c>
      <c r="I6537" s="2">
        <v>21325</v>
      </c>
      <c r="J6537" t="s">
        <v>41</v>
      </c>
      <c r="K6537" t="s">
        <v>2480</v>
      </c>
      <c r="L6537" t="s">
        <v>41</v>
      </c>
      <c r="M6537">
        <v>1</v>
      </c>
      <c r="N6537" t="s">
        <v>31</v>
      </c>
      <c r="O6537">
        <v>1</v>
      </c>
      <c r="P6537" t="s">
        <v>32</v>
      </c>
      <c r="Q6537" s="2">
        <v>33397</v>
      </c>
      <c r="R6537" t="s">
        <v>33</v>
      </c>
      <c r="S6537" t="s">
        <v>931</v>
      </c>
      <c r="T6537" t="s">
        <v>31</v>
      </c>
      <c r="U6537" t="s">
        <v>18770</v>
      </c>
      <c r="V6537">
        <v>1958</v>
      </c>
    </row>
    <row r="6538" spans="1:22" x14ac:dyDescent="0.25">
      <c r="A6538">
        <v>4766</v>
      </c>
      <c r="B6538" t="s">
        <v>208</v>
      </c>
      <c r="C6538" t="s">
        <v>905</v>
      </c>
      <c r="D6538" t="s">
        <v>18771</v>
      </c>
      <c r="E6538" t="s">
        <v>16604</v>
      </c>
      <c r="F6538" t="s">
        <v>16561</v>
      </c>
      <c r="G6538">
        <v>48752</v>
      </c>
      <c r="H6538" t="s">
        <v>16562</v>
      </c>
      <c r="I6538" s="2">
        <v>16356</v>
      </c>
      <c r="J6538" t="s">
        <v>41</v>
      </c>
      <c r="K6538" t="s">
        <v>29</v>
      </c>
      <c r="L6538" t="s">
        <v>30</v>
      </c>
      <c r="M6538">
        <v>2</v>
      </c>
      <c r="N6538" t="s">
        <v>31</v>
      </c>
      <c r="O6538">
        <v>1</v>
      </c>
      <c r="P6538" t="s">
        <v>32</v>
      </c>
      <c r="Q6538" s="2">
        <v>34445</v>
      </c>
      <c r="R6538" t="s">
        <v>33</v>
      </c>
      <c r="S6538" t="s">
        <v>931</v>
      </c>
      <c r="T6538" t="s">
        <v>31</v>
      </c>
      <c r="U6538" t="s">
        <v>18772</v>
      </c>
      <c r="V6538">
        <v>1944</v>
      </c>
    </row>
    <row r="6539" spans="1:22" x14ac:dyDescent="0.25">
      <c r="A6539">
        <v>5071</v>
      </c>
      <c r="B6539" t="s">
        <v>83</v>
      </c>
      <c r="C6539" t="s">
        <v>14119</v>
      </c>
      <c r="D6539" t="s">
        <v>18773</v>
      </c>
      <c r="E6539" t="s">
        <v>16689</v>
      </c>
      <c r="F6539" t="s">
        <v>16690</v>
      </c>
      <c r="G6539">
        <v>52049</v>
      </c>
      <c r="H6539" t="s">
        <v>16562</v>
      </c>
      <c r="I6539" s="2">
        <v>22781</v>
      </c>
      <c r="J6539" t="s">
        <v>41</v>
      </c>
      <c r="K6539" t="s">
        <v>29</v>
      </c>
      <c r="L6539" t="s">
        <v>30</v>
      </c>
      <c r="M6539">
        <v>1</v>
      </c>
      <c r="N6539" t="s">
        <v>31</v>
      </c>
      <c r="O6539">
        <v>1</v>
      </c>
      <c r="P6539" t="s">
        <v>32</v>
      </c>
      <c r="Q6539" s="2">
        <v>34026</v>
      </c>
      <c r="R6539" t="s">
        <v>33</v>
      </c>
      <c r="S6539" t="s">
        <v>34</v>
      </c>
      <c r="T6539" t="s">
        <v>31</v>
      </c>
      <c r="U6539" t="s">
        <v>18774</v>
      </c>
      <c r="V6539">
        <v>1962</v>
      </c>
    </row>
    <row r="6540" spans="1:22" x14ac:dyDescent="0.25">
      <c r="A6540">
        <v>5099</v>
      </c>
      <c r="B6540" t="s">
        <v>1719</v>
      </c>
      <c r="C6540" t="s">
        <v>18775</v>
      </c>
      <c r="D6540" t="s">
        <v>18776</v>
      </c>
      <c r="E6540" t="s">
        <v>11979</v>
      </c>
      <c r="F6540" t="s">
        <v>16566</v>
      </c>
      <c r="G6540">
        <v>15259</v>
      </c>
      <c r="H6540" t="s">
        <v>16562</v>
      </c>
      <c r="I6540" s="2">
        <v>5758</v>
      </c>
      <c r="J6540" t="s">
        <v>41</v>
      </c>
      <c r="K6540" t="s">
        <v>2480</v>
      </c>
      <c r="L6540" t="s">
        <v>30</v>
      </c>
      <c r="M6540">
        <v>1</v>
      </c>
      <c r="N6540" t="s">
        <v>31</v>
      </c>
      <c r="O6540">
        <v>1</v>
      </c>
      <c r="P6540" t="s">
        <v>2406</v>
      </c>
      <c r="Q6540" s="2">
        <v>33656</v>
      </c>
      <c r="R6540" t="s">
        <v>33</v>
      </c>
      <c r="S6540" t="s">
        <v>1695</v>
      </c>
      <c r="T6540" t="s">
        <v>31</v>
      </c>
      <c r="U6540" t="s">
        <v>18777</v>
      </c>
      <c r="V6540">
        <v>1915</v>
      </c>
    </row>
    <row r="6541" spans="1:22" x14ac:dyDescent="0.25">
      <c r="A6541">
        <v>5270</v>
      </c>
      <c r="B6541" t="s">
        <v>120</v>
      </c>
      <c r="C6541" t="s">
        <v>3848</v>
      </c>
      <c r="D6541" t="s">
        <v>18778</v>
      </c>
      <c r="E6541" t="s">
        <v>16672</v>
      </c>
      <c r="F6541" t="s">
        <v>16561</v>
      </c>
      <c r="G6541">
        <v>27643</v>
      </c>
      <c r="H6541" t="s">
        <v>16562</v>
      </c>
      <c r="I6541" s="2">
        <v>20598</v>
      </c>
      <c r="J6541" t="s">
        <v>41</v>
      </c>
      <c r="K6541" t="s">
        <v>29</v>
      </c>
      <c r="L6541" t="s">
        <v>41</v>
      </c>
      <c r="M6541">
        <v>4</v>
      </c>
      <c r="N6541" t="s">
        <v>31</v>
      </c>
      <c r="O6541">
        <v>1</v>
      </c>
      <c r="P6541" t="s">
        <v>32</v>
      </c>
      <c r="Q6541" s="2">
        <v>33588</v>
      </c>
      <c r="R6541" t="s">
        <v>33</v>
      </c>
      <c r="S6541" t="s">
        <v>931</v>
      </c>
      <c r="T6541" t="s">
        <v>31</v>
      </c>
      <c r="U6541" t="s">
        <v>18779</v>
      </c>
      <c r="V6541">
        <v>1956</v>
      </c>
    </row>
    <row r="6542" spans="1:22" x14ac:dyDescent="0.25">
      <c r="A6542">
        <v>5460</v>
      </c>
      <c r="B6542" t="s">
        <v>184</v>
      </c>
      <c r="C6542" t="s">
        <v>18780</v>
      </c>
      <c r="D6542" t="s">
        <v>18781</v>
      </c>
      <c r="E6542" t="s">
        <v>16570</v>
      </c>
      <c r="F6542" t="s">
        <v>16571</v>
      </c>
      <c r="G6542">
        <v>58675</v>
      </c>
      <c r="H6542" t="s">
        <v>16562</v>
      </c>
      <c r="I6542" s="2">
        <v>7953</v>
      </c>
      <c r="J6542" t="s">
        <v>41</v>
      </c>
      <c r="K6542" t="s">
        <v>2776</v>
      </c>
      <c r="L6542" t="s">
        <v>30</v>
      </c>
      <c r="M6542">
        <v>1</v>
      </c>
      <c r="N6542" t="s">
        <v>31</v>
      </c>
      <c r="O6542">
        <v>1</v>
      </c>
      <c r="P6542" t="s">
        <v>2134</v>
      </c>
      <c r="Q6542" s="2">
        <v>33239</v>
      </c>
      <c r="R6542" t="s">
        <v>33</v>
      </c>
      <c r="S6542" t="s">
        <v>1695</v>
      </c>
      <c r="T6542" t="s">
        <v>31</v>
      </c>
      <c r="U6542" t="s">
        <v>18782</v>
      </c>
      <c r="V6542">
        <v>1921</v>
      </c>
    </row>
    <row r="6543" spans="1:22" x14ac:dyDescent="0.25">
      <c r="A6543">
        <v>5481</v>
      </c>
      <c r="B6543" t="s">
        <v>294</v>
      </c>
      <c r="C6543" t="s">
        <v>500</v>
      </c>
      <c r="D6543" t="s">
        <v>18783</v>
      </c>
      <c r="E6543" t="s">
        <v>16596</v>
      </c>
      <c r="F6543" t="s">
        <v>16597</v>
      </c>
      <c r="G6543">
        <v>16241</v>
      </c>
      <c r="H6543" t="s">
        <v>16562</v>
      </c>
      <c r="I6543" s="2">
        <v>21353</v>
      </c>
      <c r="J6543" t="s">
        <v>41</v>
      </c>
      <c r="K6543" t="s">
        <v>29</v>
      </c>
      <c r="L6543" t="s">
        <v>30</v>
      </c>
      <c r="M6543">
        <v>4</v>
      </c>
      <c r="N6543" t="s">
        <v>31</v>
      </c>
      <c r="O6543">
        <v>1</v>
      </c>
      <c r="P6543" t="s">
        <v>32</v>
      </c>
      <c r="Q6543" s="2">
        <v>34081</v>
      </c>
      <c r="R6543" t="s">
        <v>33</v>
      </c>
      <c r="S6543" t="s">
        <v>931</v>
      </c>
      <c r="T6543" t="s">
        <v>31</v>
      </c>
      <c r="U6543" t="s">
        <v>18784</v>
      </c>
      <c r="V6543">
        <v>1958</v>
      </c>
    </row>
    <row r="6544" spans="1:22" x14ac:dyDescent="0.25">
      <c r="A6544">
        <v>5509</v>
      </c>
      <c r="B6544" t="s">
        <v>3527</v>
      </c>
      <c r="C6544" t="s">
        <v>2439</v>
      </c>
      <c r="D6544" t="s">
        <v>18785</v>
      </c>
      <c r="E6544" t="s">
        <v>16622</v>
      </c>
      <c r="F6544" t="s">
        <v>16623</v>
      </c>
      <c r="G6544">
        <v>89546</v>
      </c>
      <c r="H6544" t="s">
        <v>16562</v>
      </c>
      <c r="I6544" s="2">
        <v>20507</v>
      </c>
      <c r="J6544" t="s">
        <v>41</v>
      </c>
      <c r="K6544" t="s">
        <v>2793</v>
      </c>
      <c r="L6544" t="s">
        <v>41</v>
      </c>
      <c r="M6544">
        <v>5</v>
      </c>
      <c r="N6544" t="s">
        <v>31</v>
      </c>
      <c r="O6544">
        <v>1</v>
      </c>
      <c r="P6544" t="s">
        <v>2406</v>
      </c>
      <c r="Q6544" s="2">
        <v>33498</v>
      </c>
      <c r="R6544" t="s">
        <v>33</v>
      </c>
      <c r="S6544" t="s">
        <v>1695</v>
      </c>
      <c r="T6544" t="s">
        <v>31</v>
      </c>
      <c r="U6544" t="s">
        <v>18786</v>
      </c>
      <c r="V6544">
        <v>1956</v>
      </c>
    </row>
    <row r="6545" spans="1:22" x14ac:dyDescent="0.25">
      <c r="A6545">
        <v>5672</v>
      </c>
      <c r="B6545" t="s">
        <v>5427</v>
      </c>
      <c r="C6545" t="s">
        <v>2382</v>
      </c>
      <c r="D6545" t="s">
        <v>18787</v>
      </c>
      <c r="E6545" t="s">
        <v>11979</v>
      </c>
      <c r="F6545" t="s">
        <v>16566</v>
      </c>
      <c r="G6545">
        <v>34985</v>
      </c>
      <c r="H6545" t="s">
        <v>16562</v>
      </c>
      <c r="I6545" s="2">
        <v>12943</v>
      </c>
      <c r="J6545" t="s">
        <v>41</v>
      </c>
      <c r="K6545" t="s">
        <v>2829</v>
      </c>
      <c r="L6545" t="s">
        <v>41</v>
      </c>
      <c r="M6545">
        <v>1</v>
      </c>
      <c r="N6545" t="s">
        <v>31</v>
      </c>
      <c r="O6545">
        <v>1</v>
      </c>
      <c r="P6545" t="s">
        <v>2134</v>
      </c>
      <c r="Q6545" s="2">
        <v>34520</v>
      </c>
      <c r="R6545" t="s">
        <v>33</v>
      </c>
      <c r="S6545" t="s">
        <v>1695</v>
      </c>
      <c r="T6545" t="s">
        <v>31</v>
      </c>
      <c r="U6545" t="s">
        <v>18788</v>
      </c>
      <c r="V6545">
        <v>1935</v>
      </c>
    </row>
    <row r="6546" spans="1:22" x14ac:dyDescent="0.25">
      <c r="A6546">
        <v>5676</v>
      </c>
      <c r="B6546" t="s">
        <v>378</v>
      </c>
      <c r="C6546" t="s">
        <v>18789</v>
      </c>
      <c r="D6546" t="s">
        <v>18790</v>
      </c>
      <c r="E6546" t="s">
        <v>16560</v>
      </c>
      <c r="F6546" t="s">
        <v>16561</v>
      </c>
      <c r="G6546">
        <v>34760</v>
      </c>
      <c r="H6546" t="s">
        <v>16562</v>
      </c>
      <c r="I6546" s="2">
        <v>17615</v>
      </c>
      <c r="J6546" t="s">
        <v>41</v>
      </c>
      <c r="K6546" t="s">
        <v>29</v>
      </c>
      <c r="L6546" t="s">
        <v>41</v>
      </c>
      <c r="M6546">
        <v>1</v>
      </c>
      <c r="N6546" t="s">
        <v>31</v>
      </c>
      <c r="O6546">
        <v>1</v>
      </c>
      <c r="P6546" t="s">
        <v>32</v>
      </c>
      <c r="Q6546" s="2">
        <v>33232</v>
      </c>
      <c r="R6546" t="s">
        <v>33</v>
      </c>
      <c r="S6546" t="s">
        <v>34</v>
      </c>
      <c r="T6546" t="s">
        <v>31</v>
      </c>
      <c r="U6546" t="s">
        <v>18791</v>
      </c>
      <c r="V6546">
        <v>1948</v>
      </c>
    </row>
    <row r="6547" spans="1:22" x14ac:dyDescent="0.25">
      <c r="A6547">
        <v>5691</v>
      </c>
      <c r="B6547" t="s">
        <v>229</v>
      </c>
      <c r="C6547" t="s">
        <v>18792</v>
      </c>
      <c r="D6547" t="s">
        <v>18793</v>
      </c>
      <c r="E6547" t="s">
        <v>16560</v>
      </c>
      <c r="F6547" t="s">
        <v>16561</v>
      </c>
      <c r="G6547">
        <v>14111</v>
      </c>
      <c r="H6547" t="s">
        <v>16562</v>
      </c>
      <c r="I6547" s="2">
        <v>7878</v>
      </c>
      <c r="J6547" t="s">
        <v>41</v>
      </c>
      <c r="K6547" t="s">
        <v>2793</v>
      </c>
      <c r="L6547" t="s">
        <v>30</v>
      </c>
      <c r="M6547">
        <v>1</v>
      </c>
      <c r="N6547" t="s">
        <v>31</v>
      </c>
      <c r="O6547">
        <v>1</v>
      </c>
      <c r="P6547" t="s">
        <v>32</v>
      </c>
      <c r="Q6547" s="2">
        <v>33379</v>
      </c>
      <c r="R6547" t="s">
        <v>33</v>
      </c>
      <c r="S6547" t="s">
        <v>1695</v>
      </c>
      <c r="T6547" t="s">
        <v>31</v>
      </c>
      <c r="U6547" t="s">
        <v>18794</v>
      </c>
      <c r="V6547">
        <v>1921</v>
      </c>
    </row>
    <row r="6548" spans="1:22" x14ac:dyDescent="0.25">
      <c r="A6548">
        <v>5712</v>
      </c>
      <c r="B6548" t="s">
        <v>5787</v>
      </c>
      <c r="C6548" t="s">
        <v>1028</v>
      </c>
      <c r="D6548" t="s">
        <v>18795</v>
      </c>
      <c r="E6548" t="s">
        <v>11979</v>
      </c>
      <c r="F6548" t="s">
        <v>16566</v>
      </c>
      <c r="G6548">
        <v>32734</v>
      </c>
      <c r="H6548" t="s">
        <v>16562</v>
      </c>
      <c r="I6548" s="2">
        <v>6829</v>
      </c>
      <c r="J6548" t="s">
        <v>41</v>
      </c>
      <c r="K6548" t="s">
        <v>2781</v>
      </c>
      <c r="L6548" t="s">
        <v>30</v>
      </c>
      <c r="M6548">
        <v>2</v>
      </c>
      <c r="N6548" t="s">
        <v>31</v>
      </c>
      <c r="O6548">
        <v>1</v>
      </c>
      <c r="P6548" t="s">
        <v>2406</v>
      </c>
      <c r="Q6548" s="2">
        <v>32916</v>
      </c>
      <c r="R6548" t="s">
        <v>33</v>
      </c>
      <c r="S6548" t="s">
        <v>1677</v>
      </c>
      <c r="T6548" t="s">
        <v>31</v>
      </c>
      <c r="U6548" t="s">
        <v>18796</v>
      </c>
      <c r="V6548">
        <v>1918</v>
      </c>
    </row>
    <row r="6549" spans="1:22" x14ac:dyDescent="0.25">
      <c r="A6549">
        <v>6334</v>
      </c>
      <c r="B6549" t="s">
        <v>8583</v>
      </c>
      <c r="C6549" t="s">
        <v>18797</v>
      </c>
      <c r="D6549" t="s">
        <v>18798</v>
      </c>
      <c r="E6549" t="s">
        <v>16608</v>
      </c>
      <c r="F6549" t="s">
        <v>16562</v>
      </c>
      <c r="G6549">
        <v>66013</v>
      </c>
      <c r="H6549" t="s">
        <v>16562</v>
      </c>
      <c r="I6549" s="2">
        <v>7840</v>
      </c>
      <c r="J6549" t="s">
        <v>41</v>
      </c>
      <c r="K6549" t="s">
        <v>2480</v>
      </c>
      <c r="L6549" t="s">
        <v>30</v>
      </c>
      <c r="M6549">
        <v>1</v>
      </c>
      <c r="N6549" t="s">
        <v>31</v>
      </c>
      <c r="O6549">
        <v>1</v>
      </c>
      <c r="P6549" t="s">
        <v>2406</v>
      </c>
      <c r="Q6549" s="2">
        <v>33338</v>
      </c>
      <c r="R6549" t="s">
        <v>33</v>
      </c>
      <c r="S6549" t="s">
        <v>1677</v>
      </c>
      <c r="T6549" t="s">
        <v>31</v>
      </c>
      <c r="U6549" t="s">
        <v>18799</v>
      </c>
      <c r="V6549">
        <v>1921</v>
      </c>
    </row>
    <row r="6550" spans="1:22" x14ac:dyDescent="0.25">
      <c r="A6550">
        <v>6677</v>
      </c>
      <c r="B6550" t="s">
        <v>18800</v>
      </c>
      <c r="C6550" t="s">
        <v>18801</v>
      </c>
      <c r="D6550" t="s">
        <v>18802</v>
      </c>
      <c r="E6550" t="s">
        <v>16591</v>
      </c>
      <c r="F6550" t="s">
        <v>16561</v>
      </c>
      <c r="G6550">
        <v>62530</v>
      </c>
      <c r="H6550" t="s">
        <v>16562</v>
      </c>
      <c r="I6550" s="2">
        <v>7767</v>
      </c>
      <c r="J6550" t="s">
        <v>41</v>
      </c>
      <c r="K6550" t="s">
        <v>2793</v>
      </c>
      <c r="L6550" t="s">
        <v>30</v>
      </c>
      <c r="M6550">
        <v>4</v>
      </c>
      <c r="N6550" t="s">
        <v>31</v>
      </c>
      <c r="O6550">
        <v>1</v>
      </c>
      <c r="P6550" t="s">
        <v>2134</v>
      </c>
      <c r="Q6550" s="2">
        <v>33584</v>
      </c>
      <c r="R6550" t="s">
        <v>33</v>
      </c>
      <c r="S6550" t="s">
        <v>1695</v>
      </c>
      <c r="T6550" t="s">
        <v>31</v>
      </c>
      <c r="U6550" t="s">
        <v>18803</v>
      </c>
      <c r="V6550">
        <v>1921</v>
      </c>
    </row>
    <row r="6551" spans="1:22" x14ac:dyDescent="0.25">
      <c r="A6551">
        <v>6756</v>
      </c>
      <c r="B6551" t="s">
        <v>166</v>
      </c>
      <c r="C6551" t="s">
        <v>3992</v>
      </c>
      <c r="D6551" t="s">
        <v>18804</v>
      </c>
      <c r="E6551" t="s">
        <v>16622</v>
      </c>
      <c r="F6551" t="s">
        <v>16623</v>
      </c>
      <c r="G6551">
        <v>47873</v>
      </c>
      <c r="H6551" t="s">
        <v>16562</v>
      </c>
      <c r="I6551" s="2">
        <v>26757</v>
      </c>
      <c r="J6551" t="s">
        <v>41</v>
      </c>
      <c r="K6551" t="s">
        <v>29</v>
      </c>
      <c r="L6551" t="s">
        <v>30</v>
      </c>
      <c r="M6551">
        <v>1</v>
      </c>
      <c r="N6551" t="s">
        <v>31</v>
      </c>
      <c r="O6551">
        <v>1</v>
      </c>
      <c r="P6551" t="s">
        <v>1676</v>
      </c>
      <c r="Q6551" s="2">
        <v>34501</v>
      </c>
      <c r="R6551" t="s">
        <v>33</v>
      </c>
      <c r="S6551" t="s">
        <v>1707</v>
      </c>
      <c r="T6551" t="s">
        <v>31</v>
      </c>
      <c r="U6551" t="s">
        <v>18805</v>
      </c>
      <c r="V6551">
        <v>1973</v>
      </c>
    </row>
    <row r="6552" spans="1:22" x14ac:dyDescent="0.25">
      <c r="A6552">
        <v>6762</v>
      </c>
      <c r="B6552" t="s">
        <v>18806</v>
      </c>
      <c r="C6552" t="s">
        <v>5571</v>
      </c>
      <c r="D6552" t="s">
        <v>18807</v>
      </c>
      <c r="E6552" t="s">
        <v>16591</v>
      </c>
      <c r="F6552" t="s">
        <v>16561</v>
      </c>
      <c r="G6552">
        <v>16840</v>
      </c>
      <c r="H6552" t="s">
        <v>16562</v>
      </c>
      <c r="I6552" s="2">
        <v>14801</v>
      </c>
      <c r="J6552" t="s">
        <v>41</v>
      </c>
      <c r="K6552" t="s">
        <v>2829</v>
      </c>
      <c r="L6552" t="s">
        <v>41</v>
      </c>
      <c r="M6552">
        <v>1</v>
      </c>
      <c r="N6552" t="s">
        <v>31</v>
      </c>
      <c r="O6552">
        <v>1</v>
      </c>
      <c r="P6552" t="s">
        <v>32</v>
      </c>
      <c r="Q6552" s="2">
        <v>34010</v>
      </c>
      <c r="R6552" t="s">
        <v>33</v>
      </c>
      <c r="S6552" t="s">
        <v>1695</v>
      </c>
      <c r="T6552" t="s">
        <v>31</v>
      </c>
      <c r="U6552" t="s">
        <v>18808</v>
      </c>
      <c r="V6552">
        <v>1940</v>
      </c>
    </row>
    <row r="6553" spans="1:22" x14ac:dyDescent="0.25">
      <c r="A6553">
        <v>6789</v>
      </c>
      <c r="B6553" t="s">
        <v>43</v>
      </c>
      <c r="C6553" t="s">
        <v>1309</v>
      </c>
      <c r="D6553" t="s">
        <v>18809</v>
      </c>
      <c r="E6553" t="s">
        <v>16622</v>
      </c>
      <c r="F6553" t="s">
        <v>16623</v>
      </c>
      <c r="G6553">
        <v>95892</v>
      </c>
      <c r="H6553" t="s">
        <v>16562</v>
      </c>
      <c r="I6553" s="2">
        <v>19862</v>
      </c>
      <c r="J6553" t="s">
        <v>41</v>
      </c>
      <c r="K6553" t="s">
        <v>2480</v>
      </c>
      <c r="L6553" t="s">
        <v>41</v>
      </c>
      <c r="M6553">
        <v>1</v>
      </c>
      <c r="N6553" t="s">
        <v>31</v>
      </c>
      <c r="O6553">
        <v>1</v>
      </c>
      <c r="P6553" t="s">
        <v>2406</v>
      </c>
      <c r="Q6553" s="2">
        <v>34319</v>
      </c>
      <c r="R6553" t="s">
        <v>33</v>
      </c>
      <c r="S6553" t="s">
        <v>1677</v>
      </c>
      <c r="T6553" t="s">
        <v>31</v>
      </c>
      <c r="U6553" t="s">
        <v>18810</v>
      </c>
      <c r="V6553">
        <v>1954</v>
      </c>
    </row>
    <row r="6554" spans="1:22" x14ac:dyDescent="0.25">
      <c r="A6554">
        <v>6890</v>
      </c>
      <c r="B6554" t="s">
        <v>1175</v>
      </c>
      <c r="C6554" t="s">
        <v>424</v>
      </c>
      <c r="D6554" t="s">
        <v>18811</v>
      </c>
      <c r="E6554" t="s">
        <v>16622</v>
      </c>
      <c r="F6554" t="s">
        <v>16623</v>
      </c>
      <c r="G6554">
        <v>21520</v>
      </c>
      <c r="H6554" t="s">
        <v>16562</v>
      </c>
      <c r="I6554" s="2">
        <v>6540</v>
      </c>
      <c r="J6554" t="s">
        <v>41</v>
      </c>
      <c r="K6554" t="s">
        <v>2480</v>
      </c>
      <c r="L6554" t="s">
        <v>30</v>
      </c>
      <c r="M6554">
        <v>1</v>
      </c>
      <c r="N6554" t="s">
        <v>31</v>
      </c>
      <c r="O6554">
        <v>1</v>
      </c>
      <c r="P6554" t="s">
        <v>2406</v>
      </c>
      <c r="Q6554" s="2">
        <v>34071</v>
      </c>
      <c r="R6554" t="s">
        <v>33</v>
      </c>
      <c r="S6554" t="s">
        <v>1695</v>
      </c>
      <c r="T6554" t="s">
        <v>31</v>
      </c>
      <c r="U6554" t="s">
        <v>18812</v>
      </c>
      <c r="V6554">
        <v>1917</v>
      </c>
    </row>
    <row r="6555" spans="1:22" x14ac:dyDescent="0.25">
      <c r="A6555">
        <v>7134</v>
      </c>
      <c r="B6555" t="s">
        <v>1503</v>
      </c>
      <c r="C6555" t="s">
        <v>2169</v>
      </c>
      <c r="D6555" t="s">
        <v>18813</v>
      </c>
      <c r="E6555" t="s">
        <v>16565</v>
      </c>
      <c r="F6555" t="s">
        <v>16566</v>
      </c>
      <c r="G6555">
        <v>23603</v>
      </c>
      <c r="H6555" t="s">
        <v>16562</v>
      </c>
      <c r="I6555" s="2">
        <v>15227</v>
      </c>
      <c r="J6555" t="s">
        <v>41</v>
      </c>
      <c r="K6555" t="s">
        <v>29</v>
      </c>
      <c r="L6555" t="s">
        <v>30</v>
      </c>
      <c r="M6555">
        <v>5</v>
      </c>
      <c r="N6555" t="s">
        <v>31</v>
      </c>
      <c r="O6555">
        <v>1</v>
      </c>
      <c r="P6555" t="s">
        <v>2134</v>
      </c>
      <c r="Q6555" s="2">
        <v>33868</v>
      </c>
      <c r="R6555" t="s">
        <v>33</v>
      </c>
      <c r="S6555" t="s">
        <v>34</v>
      </c>
      <c r="T6555" t="s">
        <v>31</v>
      </c>
      <c r="U6555" t="s">
        <v>18814</v>
      </c>
      <c r="V6555">
        <v>1941</v>
      </c>
    </row>
    <row r="6556" spans="1:22" x14ac:dyDescent="0.25">
      <c r="A6556">
        <v>7342</v>
      </c>
      <c r="B6556" t="s">
        <v>940</v>
      </c>
      <c r="C6556" t="s">
        <v>18815</v>
      </c>
      <c r="D6556" t="s">
        <v>18816</v>
      </c>
      <c r="E6556" t="s">
        <v>16604</v>
      </c>
      <c r="F6556" t="s">
        <v>16561</v>
      </c>
      <c r="G6556">
        <v>68290</v>
      </c>
      <c r="H6556" t="s">
        <v>16562</v>
      </c>
      <c r="I6556" s="2">
        <v>11099</v>
      </c>
      <c r="J6556" t="s">
        <v>41</v>
      </c>
      <c r="K6556" t="s">
        <v>2480</v>
      </c>
      <c r="L6556" t="s">
        <v>41</v>
      </c>
      <c r="M6556">
        <v>1</v>
      </c>
      <c r="N6556" t="s">
        <v>31</v>
      </c>
      <c r="O6556">
        <v>1</v>
      </c>
      <c r="P6556" t="s">
        <v>2406</v>
      </c>
      <c r="Q6556" s="2">
        <v>33973</v>
      </c>
      <c r="R6556" t="s">
        <v>33</v>
      </c>
      <c r="S6556" t="s">
        <v>1695</v>
      </c>
      <c r="T6556" t="s">
        <v>31</v>
      </c>
      <c r="U6556" t="s">
        <v>18817</v>
      </c>
      <c r="V6556">
        <v>1930</v>
      </c>
    </row>
    <row r="6557" spans="1:22" x14ac:dyDescent="0.25">
      <c r="A6557">
        <v>7443</v>
      </c>
      <c r="B6557" t="s">
        <v>803</v>
      </c>
      <c r="C6557" t="s">
        <v>14802</v>
      </c>
      <c r="D6557" t="s">
        <v>18818</v>
      </c>
      <c r="E6557" t="s">
        <v>16604</v>
      </c>
      <c r="F6557" t="s">
        <v>16561</v>
      </c>
      <c r="G6557">
        <v>37904</v>
      </c>
      <c r="H6557" t="s">
        <v>16562</v>
      </c>
      <c r="I6557" s="2">
        <v>17335</v>
      </c>
      <c r="J6557" t="s">
        <v>41</v>
      </c>
      <c r="K6557" t="s">
        <v>29</v>
      </c>
      <c r="L6557" t="s">
        <v>41</v>
      </c>
      <c r="M6557">
        <v>4</v>
      </c>
      <c r="N6557" t="s">
        <v>31</v>
      </c>
      <c r="O6557">
        <v>1</v>
      </c>
      <c r="P6557" t="s">
        <v>1676</v>
      </c>
      <c r="Q6557" s="2">
        <v>33313</v>
      </c>
      <c r="R6557" t="s">
        <v>33</v>
      </c>
      <c r="S6557" t="s">
        <v>1707</v>
      </c>
      <c r="T6557" t="s">
        <v>31</v>
      </c>
      <c r="U6557" t="s">
        <v>18819</v>
      </c>
      <c r="V6557">
        <v>1947</v>
      </c>
    </row>
    <row r="6558" spans="1:22" x14ac:dyDescent="0.25">
      <c r="A6558">
        <v>7537</v>
      </c>
      <c r="B6558" t="s">
        <v>765</v>
      </c>
      <c r="C6558" t="s">
        <v>17562</v>
      </c>
      <c r="D6558" t="s">
        <v>18820</v>
      </c>
      <c r="E6558" t="s">
        <v>16622</v>
      </c>
      <c r="F6558" t="s">
        <v>16623</v>
      </c>
      <c r="G6558">
        <v>64472</v>
      </c>
      <c r="H6558" t="s">
        <v>16562</v>
      </c>
      <c r="I6558" s="2">
        <v>18589</v>
      </c>
      <c r="J6558" t="s">
        <v>41</v>
      </c>
      <c r="K6558" t="s">
        <v>29</v>
      </c>
      <c r="L6558" t="s">
        <v>30</v>
      </c>
      <c r="M6558">
        <v>2</v>
      </c>
      <c r="N6558" t="s">
        <v>31</v>
      </c>
      <c r="O6558">
        <v>1</v>
      </c>
      <c r="P6558" t="s">
        <v>32</v>
      </c>
      <c r="Q6558" s="2">
        <v>33547</v>
      </c>
      <c r="R6558" t="s">
        <v>33</v>
      </c>
      <c r="S6558" t="s">
        <v>931</v>
      </c>
      <c r="T6558" t="s">
        <v>31</v>
      </c>
      <c r="U6558" t="s">
        <v>18821</v>
      </c>
      <c r="V6558">
        <v>1950</v>
      </c>
    </row>
    <row r="6559" spans="1:22" x14ac:dyDescent="0.25">
      <c r="A6559">
        <v>7698</v>
      </c>
      <c r="B6559" t="s">
        <v>1991</v>
      </c>
      <c r="C6559" t="s">
        <v>2421</v>
      </c>
      <c r="D6559" t="s">
        <v>18822</v>
      </c>
      <c r="E6559" t="s">
        <v>16622</v>
      </c>
      <c r="F6559" t="s">
        <v>16623</v>
      </c>
      <c r="G6559">
        <v>11610</v>
      </c>
      <c r="H6559" t="s">
        <v>16562</v>
      </c>
      <c r="I6559" s="2">
        <v>22721</v>
      </c>
      <c r="J6559" t="s">
        <v>41</v>
      </c>
      <c r="K6559" t="s">
        <v>29</v>
      </c>
      <c r="L6559" t="s">
        <v>30</v>
      </c>
      <c r="M6559">
        <v>1</v>
      </c>
      <c r="N6559" t="s">
        <v>31</v>
      </c>
      <c r="O6559">
        <v>1</v>
      </c>
      <c r="P6559" t="s">
        <v>32</v>
      </c>
      <c r="Q6559" s="2">
        <v>34105</v>
      </c>
      <c r="R6559" t="s">
        <v>33</v>
      </c>
      <c r="S6559" t="s">
        <v>34</v>
      </c>
      <c r="T6559" t="s">
        <v>31</v>
      </c>
      <c r="U6559" t="s">
        <v>18823</v>
      </c>
      <c r="V6559">
        <v>1962</v>
      </c>
    </row>
    <row r="6560" spans="1:22" x14ac:dyDescent="0.25">
      <c r="A6560">
        <v>7739</v>
      </c>
      <c r="B6560" t="s">
        <v>3662</v>
      </c>
      <c r="C6560" t="s">
        <v>84</v>
      </c>
      <c r="D6560" t="s">
        <v>18824</v>
      </c>
      <c r="E6560" t="s">
        <v>16570</v>
      </c>
      <c r="F6560" t="s">
        <v>16571</v>
      </c>
      <c r="G6560">
        <v>10894</v>
      </c>
      <c r="H6560" t="s">
        <v>16562</v>
      </c>
      <c r="I6560" s="2">
        <v>19313</v>
      </c>
      <c r="J6560" t="s">
        <v>41</v>
      </c>
      <c r="K6560" t="s">
        <v>29</v>
      </c>
      <c r="L6560" t="s">
        <v>41</v>
      </c>
      <c r="M6560">
        <v>4</v>
      </c>
      <c r="N6560" t="s">
        <v>31</v>
      </c>
      <c r="O6560">
        <v>1</v>
      </c>
      <c r="P6560" t="s">
        <v>1676</v>
      </c>
      <c r="Q6560" s="2">
        <v>33993</v>
      </c>
      <c r="R6560" t="s">
        <v>33</v>
      </c>
      <c r="S6560" t="s">
        <v>1677</v>
      </c>
      <c r="T6560" t="s">
        <v>31</v>
      </c>
      <c r="U6560" t="s">
        <v>18825</v>
      </c>
      <c r="V6560">
        <v>1952</v>
      </c>
    </row>
    <row r="6561" spans="1:22" x14ac:dyDescent="0.25">
      <c r="A6561">
        <v>7744</v>
      </c>
      <c r="B6561" t="s">
        <v>244</v>
      </c>
      <c r="C6561" t="s">
        <v>1924</v>
      </c>
      <c r="D6561" t="s">
        <v>18826</v>
      </c>
      <c r="E6561" t="s">
        <v>16622</v>
      </c>
      <c r="F6561" t="s">
        <v>16623</v>
      </c>
      <c r="G6561">
        <v>99894</v>
      </c>
      <c r="H6561" t="s">
        <v>16562</v>
      </c>
      <c r="I6561" s="2">
        <v>22087</v>
      </c>
      <c r="J6561" t="s">
        <v>41</v>
      </c>
      <c r="K6561" t="s">
        <v>2480</v>
      </c>
      <c r="L6561" t="s">
        <v>30</v>
      </c>
      <c r="M6561">
        <v>1</v>
      </c>
      <c r="N6561" t="s">
        <v>31</v>
      </c>
      <c r="O6561">
        <v>1</v>
      </c>
      <c r="P6561" t="s">
        <v>2406</v>
      </c>
      <c r="Q6561" s="2">
        <v>34487</v>
      </c>
      <c r="R6561" t="s">
        <v>33</v>
      </c>
      <c r="S6561" t="s">
        <v>1677</v>
      </c>
      <c r="T6561" t="s">
        <v>31</v>
      </c>
      <c r="U6561" t="s">
        <v>18827</v>
      </c>
      <c r="V6561">
        <v>1960</v>
      </c>
    </row>
    <row r="6562" spans="1:22" x14ac:dyDescent="0.25">
      <c r="A6562">
        <v>7745</v>
      </c>
      <c r="B6562" t="s">
        <v>3205</v>
      </c>
      <c r="C6562" t="s">
        <v>18828</v>
      </c>
      <c r="D6562" t="s">
        <v>18829</v>
      </c>
      <c r="E6562" t="s">
        <v>16579</v>
      </c>
      <c r="F6562" t="s">
        <v>16580</v>
      </c>
      <c r="G6562">
        <v>73201</v>
      </c>
      <c r="H6562" t="s">
        <v>16562</v>
      </c>
      <c r="I6562" s="2">
        <v>4026</v>
      </c>
      <c r="J6562" t="s">
        <v>41</v>
      </c>
      <c r="K6562" t="s">
        <v>29</v>
      </c>
      <c r="L6562" t="s">
        <v>41</v>
      </c>
      <c r="M6562">
        <v>2</v>
      </c>
      <c r="N6562" t="s">
        <v>31</v>
      </c>
      <c r="O6562">
        <v>1</v>
      </c>
      <c r="P6562" t="s">
        <v>32</v>
      </c>
      <c r="Q6562" s="2">
        <v>32989</v>
      </c>
      <c r="R6562" t="s">
        <v>33</v>
      </c>
      <c r="S6562" t="s">
        <v>34</v>
      </c>
      <c r="T6562" t="s">
        <v>31</v>
      </c>
      <c r="U6562" t="s">
        <v>18830</v>
      </c>
      <c r="V6562">
        <v>1911</v>
      </c>
    </row>
    <row r="6563" spans="1:22" x14ac:dyDescent="0.25">
      <c r="A6563">
        <v>7794</v>
      </c>
      <c r="B6563" t="s">
        <v>244</v>
      </c>
      <c r="C6563" t="s">
        <v>18831</v>
      </c>
      <c r="D6563" t="s">
        <v>18832</v>
      </c>
      <c r="E6563" t="s">
        <v>16689</v>
      </c>
      <c r="F6563" t="s">
        <v>16690</v>
      </c>
      <c r="G6563">
        <v>97257</v>
      </c>
      <c r="H6563" t="s">
        <v>16562</v>
      </c>
      <c r="I6563" s="2">
        <v>28360</v>
      </c>
      <c r="J6563" t="s">
        <v>41</v>
      </c>
      <c r="K6563" t="s">
        <v>29</v>
      </c>
      <c r="L6563" t="s">
        <v>41</v>
      </c>
      <c r="M6563">
        <v>5</v>
      </c>
      <c r="N6563" t="s">
        <v>31</v>
      </c>
      <c r="O6563">
        <v>1</v>
      </c>
      <c r="P6563" t="s">
        <v>32</v>
      </c>
      <c r="Q6563" s="2">
        <v>33462</v>
      </c>
      <c r="R6563" t="s">
        <v>33</v>
      </c>
      <c r="S6563" t="s">
        <v>931</v>
      </c>
      <c r="T6563" t="s">
        <v>31</v>
      </c>
      <c r="U6563" t="s">
        <v>18833</v>
      </c>
      <c r="V6563">
        <v>1977</v>
      </c>
    </row>
    <row r="6564" spans="1:22" x14ac:dyDescent="0.25">
      <c r="A6564">
        <v>7898</v>
      </c>
      <c r="B6564" t="s">
        <v>499</v>
      </c>
      <c r="C6564" t="s">
        <v>18834</v>
      </c>
      <c r="D6564" t="s">
        <v>18835</v>
      </c>
      <c r="E6564" t="s">
        <v>16622</v>
      </c>
      <c r="F6564" t="s">
        <v>16623</v>
      </c>
      <c r="G6564">
        <v>45734</v>
      </c>
      <c r="H6564" t="s">
        <v>16562</v>
      </c>
      <c r="I6564" s="2">
        <v>17170</v>
      </c>
      <c r="J6564" t="s">
        <v>41</v>
      </c>
      <c r="K6564" t="s">
        <v>29</v>
      </c>
      <c r="L6564" t="s">
        <v>30</v>
      </c>
      <c r="M6564">
        <v>2</v>
      </c>
      <c r="N6564" t="s">
        <v>31</v>
      </c>
      <c r="O6564">
        <v>1</v>
      </c>
      <c r="P6564" t="s">
        <v>1676</v>
      </c>
      <c r="Q6564" s="2">
        <v>33719</v>
      </c>
      <c r="R6564" t="s">
        <v>33</v>
      </c>
      <c r="S6564" t="s">
        <v>34</v>
      </c>
      <c r="T6564" t="s">
        <v>31</v>
      </c>
      <c r="U6564" t="s">
        <v>18836</v>
      </c>
      <c r="V6564">
        <v>1947</v>
      </c>
    </row>
    <row r="6565" spans="1:22" x14ac:dyDescent="0.25">
      <c r="A6565">
        <v>7977</v>
      </c>
      <c r="B6565" t="s">
        <v>630</v>
      </c>
      <c r="C6565" t="s">
        <v>5759</v>
      </c>
      <c r="D6565" t="s">
        <v>18837</v>
      </c>
      <c r="E6565" t="s">
        <v>16565</v>
      </c>
      <c r="F6565" t="s">
        <v>16566</v>
      </c>
      <c r="G6565">
        <v>66231</v>
      </c>
      <c r="H6565" t="s">
        <v>16562</v>
      </c>
      <c r="I6565" s="2">
        <v>16477</v>
      </c>
      <c r="J6565" t="s">
        <v>41</v>
      </c>
      <c r="K6565" t="s">
        <v>2781</v>
      </c>
      <c r="L6565" t="s">
        <v>30</v>
      </c>
      <c r="M6565">
        <v>1</v>
      </c>
      <c r="N6565" t="s">
        <v>31</v>
      </c>
      <c r="O6565">
        <v>1</v>
      </c>
      <c r="P6565" t="s">
        <v>2406</v>
      </c>
      <c r="Q6565" s="2">
        <v>34192</v>
      </c>
      <c r="R6565" t="s">
        <v>33</v>
      </c>
      <c r="S6565" t="s">
        <v>1677</v>
      </c>
      <c r="T6565" t="s">
        <v>31</v>
      </c>
      <c r="U6565" t="s">
        <v>18838</v>
      </c>
      <c r="V6565">
        <v>1945</v>
      </c>
    </row>
    <row r="6566" spans="1:22" x14ac:dyDescent="0.25">
      <c r="A6566">
        <v>8316</v>
      </c>
      <c r="B6566" t="s">
        <v>415</v>
      </c>
      <c r="C6566" t="s">
        <v>18839</v>
      </c>
      <c r="D6566" t="s">
        <v>18840</v>
      </c>
      <c r="E6566" t="s">
        <v>16570</v>
      </c>
      <c r="F6566" t="s">
        <v>16571</v>
      </c>
      <c r="G6566">
        <v>57267</v>
      </c>
      <c r="H6566" t="s">
        <v>16562</v>
      </c>
      <c r="I6566" s="2">
        <v>14742</v>
      </c>
      <c r="J6566" t="s">
        <v>41</v>
      </c>
      <c r="K6566" t="s">
        <v>2781</v>
      </c>
      <c r="L6566" t="s">
        <v>41</v>
      </c>
      <c r="M6566">
        <v>3</v>
      </c>
      <c r="N6566" t="s">
        <v>31</v>
      </c>
      <c r="O6566">
        <v>1</v>
      </c>
      <c r="P6566" t="s">
        <v>2406</v>
      </c>
      <c r="Q6566" s="2">
        <v>34584</v>
      </c>
      <c r="R6566" t="s">
        <v>33</v>
      </c>
      <c r="S6566" t="s">
        <v>1677</v>
      </c>
      <c r="T6566" t="s">
        <v>31</v>
      </c>
      <c r="U6566" t="s">
        <v>18841</v>
      </c>
      <c r="V6566">
        <v>1940</v>
      </c>
    </row>
    <row r="6567" spans="1:22" x14ac:dyDescent="0.25">
      <c r="A6567">
        <v>8662</v>
      </c>
      <c r="B6567" t="s">
        <v>3288</v>
      </c>
      <c r="C6567" t="s">
        <v>1861</v>
      </c>
      <c r="D6567" t="s">
        <v>18842</v>
      </c>
      <c r="E6567" t="s">
        <v>16608</v>
      </c>
      <c r="F6567" t="s">
        <v>16562</v>
      </c>
      <c r="G6567">
        <v>16190</v>
      </c>
      <c r="H6567" t="s">
        <v>16562</v>
      </c>
      <c r="I6567" s="2">
        <v>8801</v>
      </c>
      <c r="J6567" t="s">
        <v>41</v>
      </c>
      <c r="K6567" t="s">
        <v>2480</v>
      </c>
      <c r="L6567" t="s">
        <v>41</v>
      </c>
      <c r="M6567">
        <v>1</v>
      </c>
      <c r="N6567" t="s">
        <v>31</v>
      </c>
      <c r="O6567">
        <v>1</v>
      </c>
      <c r="P6567" t="s">
        <v>2406</v>
      </c>
      <c r="Q6567" s="2">
        <v>34400</v>
      </c>
      <c r="R6567" t="s">
        <v>33</v>
      </c>
      <c r="S6567" t="s">
        <v>1677</v>
      </c>
      <c r="T6567" t="s">
        <v>31</v>
      </c>
      <c r="U6567" t="s">
        <v>18843</v>
      </c>
      <c r="V6567">
        <v>1924</v>
      </c>
    </row>
    <row r="6568" spans="1:22" x14ac:dyDescent="0.25">
      <c r="A6568">
        <v>8708</v>
      </c>
      <c r="B6568" t="s">
        <v>253</v>
      </c>
      <c r="C6568" t="s">
        <v>18844</v>
      </c>
      <c r="D6568" t="s">
        <v>18845</v>
      </c>
      <c r="E6568" t="s">
        <v>16591</v>
      </c>
      <c r="F6568" t="s">
        <v>16561</v>
      </c>
      <c r="G6568">
        <v>24026</v>
      </c>
      <c r="H6568" t="s">
        <v>16562</v>
      </c>
      <c r="I6568" s="2">
        <v>23639</v>
      </c>
      <c r="J6568" t="s">
        <v>41</v>
      </c>
      <c r="K6568" t="s">
        <v>2793</v>
      </c>
      <c r="L6568" t="s">
        <v>30</v>
      </c>
      <c r="M6568">
        <v>1</v>
      </c>
      <c r="N6568" t="s">
        <v>31</v>
      </c>
      <c r="O6568">
        <v>1</v>
      </c>
      <c r="P6568" t="s">
        <v>32</v>
      </c>
      <c r="Q6568" s="2">
        <v>34624</v>
      </c>
      <c r="R6568" t="s">
        <v>33</v>
      </c>
      <c r="S6568" t="s">
        <v>1695</v>
      </c>
      <c r="T6568" t="s">
        <v>31</v>
      </c>
      <c r="U6568" t="s">
        <v>18846</v>
      </c>
      <c r="V6568">
        <v>1964</v>
      </c>
    </row>
    <row r="6569" spans="1:22" x14ac:dyDescent="0.25">
      <c r="A6569">
        <v>8775</v>
      </c>
      <c r="B6569" t="s">
        <v>18847</v>
      </c>
      <c r="C6569" t="s">
        <v>18848</v>
      </c>
      <c r="D6569" t="s">
        <v>18849</v>
      </c>
      <c r="E6569" t="s">
        <v>16596</v>
      </c>
      <c r="F6569" t="s">
        <v>16597</v>
      </c>
      <c r="G6569">
        <v>48377</v>
      </c>
      <c r="H6569" t="s">
        <v>16562</v>
      </c>
      <c r="I6569" s="2">
        <v>16228</v>
      </c>
      <c r="J6569" t="s">
        <v>41</v>
      </c>
      <c r="K6569" t="s">
        <v>2793</v>
      </c>
      <c r="L6569" t="s">
        <v>30</v>
      </c>
      <c r="M6569">
        <v>2</v>
      </c>
      <c r="N6569" t="s">
        <v>31</v>
      </c>
      <c r="O6569">
        <v>1</v>
      </c>
      <c r="P6569" t="s">
        <v>2134</v>
      </c>
      <c r="Q6569" s="2">
        <v>34503</v>
      </c>
      <c r="R6569" t="s">
        <v>33</v>
      </c>
      <c r="S6569" t="s">
        <v>1695</v>
      </c>
      <c r="T6569" t="s">
        <v>31</v>
      </c>
      <c r="U6569" t="s">
        <v>18850</v>
      </c>
      <c r="V6569">
        <v>1944</v>
      </c>
    </row>
    <row r="6570" spans="1:22" x14ac:dyDescent="0.25">
      <c r="A6570">
        <v>8821</v>
      </c>
      <c r="B6570" t="s">
        <v>208</v>
      </c>
      <c r="C6570" t="s">
        <v>7680</v>
      </c>
      <c r="D6570" t="s">
        <v>18851</v>
      </c>
      <c r="E6570" t="s">
        <v>16689</v>
      </c>
      <c r="F6570" t="s">
        <v>16690</v>
      </c>
      <c r="G6570">
        <v>92865</v>
      </c>
      <c r="H6570" t="s">
        <v>16562</v>
      </c>
      <c r="I6570" s="2">
        <v>8255</v>
      </c>
      <c r="J6570" t="s">
        <v>41</v>
      </c>
      <c r="K6570" t="s">
        <v>29</v>
      </c>
      <c r="L6570" t="s">
        <v>30</v>
      </c>
      <c r="M6570">
        <v>2</v>
      </c>
      <c r="N6570" t="s">
        <v>31</v>
      </c>
      <c r="O6570">
        <v>1</v>
      </c>
      <c r="P6570" t="s">
        <v>32</v>
      </c>
      <c r="Q6570" s="2">
        <v>33680</v>
      </c>
      <c r="R6570" t="s">
        <v>33</v>
      </c>
      <c r="S6570" t="s">
        <v>34</v>
      </c>
      <c r="T6570" t="s">
        <v>31</v>
      </c>
      <c r="U6570" t="s">
        <v>18852</v>
      </c>
      <c r="V6570">
        <v>1922</v>
      </c>
    </row>
    <row r="6571" spans="1:22" x14ac:dyDescent="0.25">
      <c r="A6571">
        <v>9235</v>
      </c>
      <c r="B6571" t="s">
        <v>166</v>
      </c>
      <c r="C6571" t="s">
        <v>18853</v>
      </c>
      <c r="D6571" t="s">
        <v>18854</v>
      </c>
      <c r="E6571" t="s">
        <v>16608</v>
      </c>
      <c r="F6571" t="s">
        <v>16562</v>
      </c>
      <c r="G6571">
        <v>29243</v>
      </c>
      <c r="H6571" t="s">
        <v>16562</v>
      </c>
      <c r="I6571" s="2">
        <v>8726</v>
      </c>
      <c r="J6571" t="s">
        <v>41</v>
      </c>
      <c r="K6571" t="s">
        <v>2480</v>
      </c>
      <c r="L6571" t="s">
        <v>41</v>
      </c>
      <c r="M6571">
        <v>4</v>
      </c>
      <c r="N6571" t="s">
        <v>31</v>
      </c>
      <c r="O6571">
        <v>1</v>
      </c>
      <c r="P6571" t="s">
        <v>2406</v>
      </c>
      <c r="Q6571" s="2">
        <v>33750</v>
      </c>
      <c r="R6571" t="s">
        <v>33</v>
      </c>
      <c r="S6571" t="s">
        <v>1695</v>
      </c>
      <c r="T6571" t="s">
        <v>31</v>
      </c>
      <c r="U6571" t="s">
        <v>18855</v>
      </c>
      <c r="V6571">
        <v>1923</v>
      </c>
    </row>
    <row r="6572" spans="1:22" x14ac:dyDescent="0.25">
      <c r="A6572">
        <v>9414</v>
      </c>
      <c r="B6572" t="s">
        <v>483</v>
      </c>
      <c r="C6572" t="s">
        <v>18856</v>
      </c>
      <c r="D6572" t="s">
        <v>18857</v>
      </c>
      <c r="E6572" t="s">
        <v>16672</v>
      </c>
      <c r="F6572" t="s">
        <v>16561</v>
      </c>
      <c r="G6572">
        <v>92189</v>
      </c>
      <c r="H6572" t="s">
        <v>16562</v>
      </c>
      <c r="I6572" s="2">
        <v>6266</v>
      </c>
      <c r="J6572" t="s">
        <v>41</v>
      </c>
      <c r="K6572" t="s">
        <v>2480</v>
      </c>
      <c r="L6572" t="s">
        <v>30</v>
      </c>
      <c r="M6572">
        <v>2</v>
      </c>
      <c r="N6572" t="s">
        <v>31</v>
      </c>
      <c r="O6572">
        <v>1</v>
      </c>
      <c r="P6572" t="s">
        <v>32</v>
      </c>
      <c r="Q6572" s="2">
        <v>33301</v>
      </c>
      <c r="R6572" t="s">
        <v>33</v>
      </c>
      <c r="S6572" t="s">
        <v>34</v>
      </c>
      <c r="T6572" t="s">
        <v>31</v>
      </c>
      <c r="U6572" t="s">
        <v>18858</v>
      </c>
      <c r="V6572">
        <v>1917</v>
      </c>
    </row>
    <row r="6573" spans="1:22" x14ac:dyDescent="0.25">
      <c r="A6573">
        <v>9634</v>
      </c>
      <c r="B6573" t="s">
        <v>611</v>
      </c>
      <c r="C6573" t="s">
        <v>15199</v>
      </c>
      <c r="D6573" t="s">
        <v>18859</v>
      </c>
      <c r="E6573" t="s">
        <v>16689</v>
      </c>
      <c r="F6573" t="s">
        <v>16690</v>
      </c>
      <c r="G6573">
        <v>68711</v>
      </c>
      <c r="H6573" t="s">
        <v>16562</v>
      </c>
      <c r="I6573" s="2">
        <v>21114</v>
      </c>
      <c r="J6573" t="s">
        <v>41</v>
      </c>
      <c r="K6573" t="s">
        <v>2829</v>
      </c>
      <c r="L6573" t="s">
        <v>41</v>
      </c>
      <c r="M6573">
        <v>3</v>
      </c>
      <c r="N6573" t="s">
        <v>31</v>
      </c>
      <c r="O6573">
        <v>1</v>
      </c>
      <c r="P6573" t="s">
        <v>2406</v>
      </c>
      <c r="Q6573" s="2">
        <v>33598</v>
      </c>
      <c r="R6573" t="s">
        <v>33</v>
      </c>
      <c r="S6573" t="s">
        <v>1695</v>
      </c>
      <c r="T6573" t="s">
        <v>31</v>
      </c>
      <c r="U6573" t="s">
        <v>18860</v>
      </c>
      <c r="V6573">
        <v>1957</v>
      </c>
    </row>
    <row r="6574" spans="1:22" x14ac:dyDescent="0.25">
      <c r="A6574">
        <v>9677</v>
      </c>
      <c r="B6574" t="s">
        <v>139</v>
      </c>
      <c r="C6574" t="s">
        <v>18861</v>
      </c>
      <c r="D6574" t="s">
        <v>18862</v>
      </c>
      <c r="E6574" t="s">
        <v>16570</v>
      </c>
      <c r="F6574" t="s">
        <v>16571</v>
      </c>
      <c r="G6574">
        <v>47200</v>
      </c>
      <c r="H6574" t="s">
        <v>16562</v>
      </c>
      <c r="I6574" s="2">
        <v>6346</v>
      </c>
      <c r="J6574" t="s">
        <v>41</v>
      </c>
      <c r="K6574" t="s">
        <v>2781</v>
      </c>
      <c r="L6574" t="s">
        <v>30</v>
      </c>
      <c r="M6574">
        <v>1</v>
      </c>
      <c r="N6574" t="s">
        <v>31</v>
      </c>
      <c r="O6574">
        <v>1</v>
      </c>
      <c r="P6574" t="s">
        <v>2134</v>
      </c>
      <c r="Q6574" s="2">
        <v>33356</v>
      </c>
      <c r="R6574" t="s">
        <v>33</v>
      </c>
      <c r="S6574" t="s">
        <v>1677</v>
      </c>
      <c r="T6574" t="s">
        <v>31</v>
      </c>
      <c r="U6574" t="s">
        <v>18863</v>
      </c>
      <c r="V6574">
        <v>1917</v>
      </c>
    </row>
    <row r="6575" spans="1:22" x14ac:dyDescent="0.25">
      <c r="A6575">
        <v>9723</v>
      </c>
      <c r="B6575" t="s">
        <v>18864</v>
      </c>
      <c r="C6575" t="s">
        <v>18865</v>
      </c>
      <c r="D6575" t="s">
        <v>18866</v>
      </c>
      <c r="E6575" t="s">
        <v>16622</v>
      </c>
      <c r="F6575" t="s">
        <v>16623</v>
      </c>
      <c r="G6575">
        <v>96429</v>
      </c>
      <c r="H6575" t="s">
        <v>16562</v>
      </c>
      <c r="I6575" s="2">
        <v>14646</v>
      </c>
      <c r="J6575" t="s">
        <v>41</v>
      </c>
      <c r="K6575" t="s">
        <v>2776</v>
      </c>
      <c r="L6575" t="s">
        <v>30</v>
      </c>
      <c r="M6575">
        <v>2</v>
      </c>
      <c r="N6575" t="s">
        <v>31</v>
      </c>
      <c r="O6575">
        <v>1</v>
      </c>
      <c r="P6575" t="s">
        <v>2406</v>
      </c>
      <c r="Q6575" s="2">
        <v>34161</v>
      </c>
      <c r="R6575" t="s">
        <v>33</v>
      </c>
      <c r="S6575" t="s">
        <v>1695</v>
      </c>
      <c r="T6575" t="s">
        <v>31</v>
      </c>
      <c r="U6575" t="s">
        <v>18867</v>
      </c>
      <c r="V6575">
        <v>1940</v>
      </c>
    </row>
    <row r="6576" spans="1:22" x14ac:dyDescent="0.25">
      <c r="A6576">
        <v>337</v>
      </c>
      <c r="B6576" t="s">
        <v>1284</v>
      </c>
      <c r="C6576" t="s">
        <v>18868</v>
      </c>
      <c r="D6576" t="s">
        <v>18869</v>
      </c>
      <c r="E6576" t="s">
        <v>16591</v>
      </c>
      <c r="F6576" t="s">
        <v>16561</v>
      </c>
      <c r="G6576">
        <v>65044</v>
      </c>
      <c r="H6576" t="s">
        <v>16562</v>
      </c>
      <c r="I6576" s="2">
        <v>12132</v>
      </c>
      <c r="J6576" t="s">
        <v>41</v>
      </c>
      <c r="K6576" t="s">
        <v>2737</v>
      </c>
      <c r="L6576" t="s">
        <v>30</v>
      </c>
      <c r="M6576">
        <v>1</v>
      </c>
      <c r="N6576" t="s">
        <v>31</v>
      </c>
      <c r="O6576">
        <v>1</v>
      </c>
      <c r="P6576" t="s">
        <v>2134</v>
      </c>
      <c r="Q6576" s="2">
        <v>34008</v>
      </c>
      <c r="R6576" t="s">
        <v>5415</v>
      </c>
      <c r="S6576" t="s">
        <v>34</v>
      </c>
      <c r="T6576" t="s">
        <v>31</v>
      </c>
      <c r="U6576" t="s">
        <v>18870</v>
      </c>
      <c r="V6576">
        <v>1933</v>
      </c>
    </row>
    <row r="6577" spans="1:22" x14ac:dyDescent="0.25">
      <c r="A6577">
        <v>441</v>
      </c>
      <c r="B6577" t="s">
        <v>1857</v>
      </c>
      <c r="C6577" t="s">
        <v>18871</v>
      </c>
      <c r="D6577" t="s">
        <v>18872</v>
      </c>
      <c r="E6577" t="s">
        <v>16622</v>
      </c>
      <c r="F6577" t="s">
        <v>16623</v>
      </c>
      <c r="G6577">
        <v>13810</v>
      </c>
      <c r="H6577" t="s">
        <v>16562</v>
      </c>
      <c r="I6577" s="2">
        <v>17129</v>
      </c>
      <c r="J6577" t="s">
        <v>41</v>
      </c>
      <c r="K6577" t="s">
        <v>2480</v>
      </c>
      <c r="L6577" t="s">
        <v>30</v>
      </c>
      <c r="M6577">
        <v>5</v>
      </c>
      <c r="N6577" t="s">
        <v>31</v>
      </c>
      <c r="O6577">
        <v>1</v>
      </c>
      <c r="P6577" t="s">
        <v>2406</v>
      </c>
      <c r="Q6577" s="2">
        <v>34156</v>
      </c>
      <c r="R6577" t="s">
        <v>5419</v>
      </c>
      <c r="S6577" t="s">
        <v>1677</v>
      </c>
      <c r="T6577" t="s">
        <v>35</v>
      </c>
      <c r="U6577" t="s">
        <v>18873</v>
      </c>
      <c r="V6577">
        <v>1946</v>
      </c>
    </row>
    <row r="6578" spans="1:22" x14ac:dyDescent="0.25">
      <c r="A6578">
        <v>474</v>
      </c>
      <c r="B6578" t="s">
        <v>120</v>
      </c>
      <c r="C6578" t="s">
        <v>18874</v>
      </c>
      <c r="D6578" t="s">
        <v>18875</v>
      </c>
      <c r="E6578" t="s">
        <v>16560</v>
      </c>
      <c r="F6578" t="s">
        <v>16561</v>
      </c>
      <c r="G6578">
        <v>63851</v>
      </c>
      <c r="H6578" t="s">
        <v>16562</v>
      </c>
      <c r="I6578" s="2">
        <v>29435</v>
      </c>
      <c r="J6578" t="s">
        <v>41</v>
      </c>
      <c r="K6578" t="s">
        <v>2737</v>
      </c>
      <c r="L6578" t="s">
        <v>30</v>
      </c>
      <c r="M6578">
        <v>1</v>
      </c>
      <c r="N6578" t="s">
        <v>31</v>
      </c>
      <c r="O6578">
        <v>1</v>
      </c>
      <c r="P6578" t="s">
        <v>2134</v>
      </c>
      <c r="Q6578" s="2">
        <v>33985</v>
      </c>
      <c r="R6578" t="s">
        <v>5415</v>
      </c>
      <c r="S6578" t="s">
        <v>34</v>
      </c>
      <c r="T6578" t="s">
        <v>31</v>
      </c>
      <c r="U6578" t="s">
        <v>18876</v>
      </c>
      <c r="V6578">
        <v>1980</v>
      </c>
    </row>
    <row r="6579" spans="1:22" x14ac:dyDescent="0.25">
      <c r="A6579">
        <v>489</v>
      </c>
      <c r="B6579" t="s">
        <v>1260</v>
      </c>
      <c r="C6579" t="s">
        <v>18877</v>
      </c>
      <c r="D6579" t="s">
        <v>18878</v>
      </c>
      <c r="E6579" t="s">
        <v>16579</v>
      </c>
      <c r="F6579" t="s">
        <v>16580</v>
      </c>
      <c r="G6579">
        <v>89405</v>
      </c>
      <c r="H6579" t="s">
        <v>16562</v>
      </c>
      <c r="I6579" s="2">
        <v>11148</v>
      </c>
      <c r="J6579" t="s">
        <v>41</v>
      </c>
      <c r="K6579" t="s">
        <v>2781</v>
      </c>
      <c r="L6579" t="s">
        <v>41</v>
      </c>
      <c r="M6579">
        <v>2</v>
      </c>
      <c r="N6579" t="s">
        <v>31</v>
      </c>
      <c r="O6579">
        <v>1</v>
      </c>
      <c r="P6579" t="s">
        <v>2406</v>
      </c>
      <c r="Q6579" s="2">
        <v>33533</v>
      </c>
      <c r="R6579" t="s">
        <v>5430</v>
      </c>
      <c r="S6579" t="s">
        <v>1695</v>
      </c>
      <c r="T6579" t="s">
        <v>35</v>
      </c>
      <c r="U6579" t="s">
        <v>18879</v>
      </c>
      <c r="V6579">
        <v>1930</v>
      </c>
    </row>
    <row r="6580" spans="1:22" x14ac:dyDescent="0.25">
      <c r="A6580">
        <v>634</v>
      </c>
      <c r="B6580" t="s">
        <v>10459</v>
      </c>
      <c r="C6580" t="s">
        <v>18880</v>
      </c>
      <c r="D6580" t="s">
        <v>18881</v>
      </c>
      <c r="E6580" t="s">
        <v>16579</v>
      </c>
      <c r="F6580" t="s">
        <v>16580</v>
      </c>
      <c r="G6580">
        <v>28099</v>
      </c>
      <c r="H6580" t="s">
        <v>16562</v>
      </c>
      <c r="I6580" s="2">
        <v>15858</v>
      </c>
      <c r="J6580" t="s">
        <v>41</v>
      </c>
      <c r="K6580" t="s">
        <v>2737</v>
      </c>
      <c r="L6580" t="s">
        <v>41</v>
      </c>
      <c r="M6580">
        <v>1</v>
      </c>
      <c r="N6580" t="s">
        <v>31</v>
      </c>
      <c r="O6580">
        <v>1</v>
      </c>
      <c r="P6580" t="s">
        <v>2134</v>
      </c>
      <c r="Q6580" s="2">
        <v>33469</v>
      </c>
      <c r="R6580" t="s">
        <v>5415</v>
      </c>
      <c r="S6580" t="s">
        <v>931</v>
      </c>
      <c r="T6580" t="s">
        <v>31</v>
      </c>
      <c r="U6580" t="s">
        <v>18882</v>
      </c>
      <c r="V6580">
        <v>1943</v>
      </c>
    </row>
    <row r="6581" spans="1:22" x14ac:dyDescent="0.25">
      <c r="A6581">
        <v>683</v>
      </c>
      <c r="B6581" t="s">
        <v>18883</v>
      </c>
      <c r="C6581" t="s">
        <v>4376</v>
      </c>
      <c r="D6581" t="s">
        <v>18884</v>
      </c>
      <c r="E6581" t="s">
        <v>16560</v>
      </c>
      <c r="F6581" t="s">
        <v>16561</v>
      </c>
      <c r="G6581">
        <v>88993</v>
      </c>
      <c r="H6581" t="s">
        <v>16562</v>
      </c>
      <c r="I6581" s="2">
        <v>18877</v>
      </c>
      <c r="J6581" t="s">
        <v>41</v>
      </c>
      <c r="K6581" t="s">
        <v>2781</v>
      </c>
      <c r="L6581" t="s">
        <v>30</v>
      </c>
      <c r="M6581">
        <v>1</v>
      </c>
      <c r="N6581" t="s">
        <v>31</v>
      </c>
      <c r="O6581">
        <v>1</v>
      </c>
      <c r="P6581" t="s">
        <v>2406</v>
      </c>
      <c r="Q6581" s="2">
        <v>34680</v>
      </c>
      <c r="R6581" t="s">
        <v>5430</v>
      </c>
      <c r="S6581" t="s">
        <v>1695</v>
      </c>
      <c r="T6581" t="s">
        <v>31</v>
      </c>
      <c r="U6581" t="s">
        <v>18885</v>
      </c>
      <c r="V6581">
        <v>1951</v>
      </c>
    </row>
    <row r="6582" spans="1:22" x14ac:dyDescent="0.25">
      <c r="A6582">
        <v>704</v>
      </c>
      <c r="B6582" t="s">
        <v>13224</v>
      </c>
      <c r="C6582" t="s">
        <v>18886</v>
      </c>
      <c r="D6582" t="s">
        <v>18887</v>
      </c>
      <c r="E6582" t="s">
        <v>16579</v>
      </c>
      <c r="F6582" t="s">
        <v>16580</v>
      </c>
      <c r="G6582">
        <v>27471</v>
      </c>
      <c r="H6582" t="s">
        <v>16562</v>
      </c>
      <c r="I6582" s="2">
        <v>4699</v>
      </c>
      <c r="J6582" t="s">
        <v>41</v>
      </c>
      <c r="K6582" t="s">
        <v>2737</v>
      </c>
      <c r="L6582" t="s">
        <v>41</v>
      </c>
      <c r="M6582">
        <v>1</v>
      </c>
      <c r="N6582" t="s">
        <v>31</v>
      </c>
      <c r="O6582">
        <v>1</v>
      </c>
      <c r="P6582" t="s">
        <v>2134</v>
      </c>
      <c r="Q6582" s="2">
        <v>34127</v>
      </c>
      <c r="R6582" t="s">
        <v>5430</v>
      </c>
      <c r="S6582" t="s">
        <v>931</v>
      </c>
      <c r="T6582" t="s">
        <v>35</v>
      </c>
      <c r="U6582" t="s">
        <v>18888</v>
      </c>
      <c r="V6582">
        <v>1912</v>
      </c>
    </row>
    <row r="6583" spans="1:22" x14ac:dyDescent="0.25">
      <c r="A6583">
        <v>850</v>
      </c>
      <c r="B6583" t="s">
        <v>88</v>
      </c>
      <c r="C6583" t="s">
        <v>15572</v>
      </c>
      <c r="D6583" t="s">
        <v>18889</v>
      </c>
      <c r="E6583" t="s">
        <v>16565</v>
      </c>
      <c r="F6583" t="s">
        <v>16566</v>
      </c>
      <c r="G6583">
        <v>71384</v>
      </c>
      <c r="H6583" t="s">
        <v>16562</v>
      </c>
      <c r="I6583" s="2">
        <v>10340</v>
      </c>
      <c r="J6583" t="s">
        <v>41</v>
      </c>
      <c r="K6583" t="s">
        <v>2776</v>
      </c>
      <c r="L6583" t="s">
        <v>41</v>
      </c>
      <c r="M6583">
        <v>2</v>
      </c>
      <c r="N6583" t="s">
        <v>31</v>
      </c>
      <c r="O6583">
        <v>1</v>
      </c>
      <c r="P6583" t="s">
        <v>1676</v>
      </c>
      <c r="Q6583" s="2">
        <v>33483</v>
      </c>
      <c r="R6583" t="s">
        <v>5419</v>
      </c>
      <c r="S6583" t="s">
        <v>1677</v>
      </c>
      <c r="T6583" t="s">
        <v>35</v>
      </c>
      <c r="U6583" t="s">
        <v>18890</v>
      </c>
      <c r="V6583">
        <v>1928</v>
      </c>
    </row>
    <row r="6584" spans="1:22" x14ac:dyDescent="0.25">
      <c r="A6584">
        <v>866</v>
      </c>
      <c r="B6584" t="s">
        <v>1539</v>
      </c>
      <c r="C6584" t="s">
        <v>11023</v>
      </c>
      <c r="D6584" t="s">
        <v>18891</v>
      </c>
      <c r="E6584" t="s">
        <v>16560</v>
      </c>
      <c r="F6584" t="s">
        <v>16561</v>
      </c>
      <c r="G6584">
        <v>67253</v>
      </c>
      <c r="H6584" t="s">
        <v>16562</v>
      </c>
      <c r="I6584" s="2">
        <v>29125</v>
      </c>
      <c r="J6584" t="s">
        <v>41</v>
      </c>
      <c r="K6584" t="s">
        <v>2737</v>
      </c>
      <c r="L6584" t="s">
        <v>41</v>
      </c>
      <c r="M6584">
        <v>4</v>
      </c>
      <c r="N6584" t="s">
        <v>31</v>
      </c>
      <c r="O6584">
        <v>1</v>
      </c>
      <c r="P6584" t="s">
        <v>2134</v>
      </c>
      <c r="Q6584" s="2">
        <v>32979</v>
      </c>
      <c r="R6584" t="s">
        <v>5415</v>
      </c>
      <c r="S6584" t="s">
        <v>931</v>
      </c>
      <c r="T6584" t="s">
        <v>31</v>
      </c>
      <c r="U6584" t="s">
        <v>18892</v>
      </c>
      <c r="V6584">
        <v>1979</v>
      </c>
    </row>
    <row r="6585" spans="1:22" x14ac:dyDescent="0.25">
      <c r="A6585">
        <v>1025</v>
      </c>
      <c r="B6585" t="s">
        <v>18893</v>
      </c>
      <c r="C6585" t="s">
        <v>9813</v>
      </c>
      <c r="D6585" t="s">
        <v>18894</v>
      </c>
      <c r="E6585" t="s">
        <v>16591</v>
      </c>
      <c r="F6585" t="s">
        <v>16561</v>
      </c>
      <c r="G6585">
        <v>51879</v>
      </c>
      <c r="H6585" t="s">
        <v>16562</v>
      </c>
      <c r="I6585" s="2">
        <v>22200</v>
      </c>
      <c r="J6585" t="s">
        <v>41</v>
      </c>
      <c r="K6585" t="s">
        <v>2737</v>
      </c>
      <c r="L6585" t="s">
        <v>41</v>
      </c>
      <c r="M6585">
        <v>2</v>
      </c>
      <c r="N6585" t="s">
        <v>31</v>
      </c>
      <c r="O6585">
        <v>1</v>
      </c>
      <c r="P6585" t="s">
        <v>2134</v>
      </c>
      <c r="Q6585" s="2">
        <v>33705</v>
      </c>
      <c r="R6585" t="s">
        <v>5415</v>
      </c>
      <c r="S6585" t="s">
        <v>931</v>
      </c>
      <c r="T6585" t="s">
        <v>35</v>
      </c>
      <c r="U6585" t="s">
        <v>18895</v>
      </c>
      <c r="V6585">
        <v>1960</v>
      </c>
    </row>
    <row r="6586" spans="1:22" x14ac:dyDescent="0.25">
      <c r="A6586">
        <v>1188</v>
      </c>
      <c r="B6586" t="s">
        <v>897</v>
      </c>
      <c r="C6586" t="s">
        <v>5435</v>
      </c>
      <c r="D6586" t="s">
        <v>18896</v>
      </c>
      <c r="E6586" t="s">
        <v>16622</v>
      </c>
      <c r="F6586" t="s">
        <v>16623</v>
      </c>
      <c r="G6586">
        <v>68886</v>
      </c>
      <c r="H6586" t="s">
        <v>16562</v>
      </c>
      <c r="I6586" s="2">
        <v>18678</v>
      </c>
      <c r="J6586" t="s">
        <v>41</v>
      </c>
      <c r="K6586" t="s">
        <v>2737</v>
      </c>
      <c r="L6586" t="s">
        <v>41</v>
      </c>
      <c r="M6586">
        <v>1</v>
      </c>
      <c r="N6586" t="s">
        <v>31</v>
      </c>
      <c r="O6586">
        <v>1</v>
      </c>
      <c r="P6586" t="s">
        <v>2406</v>
      </c>
      <c r="Q6586" s="2">
        <v>34096</v>
      </c>
      <c r="R6586" t="s">
        <v>5415</v>
      </c>
      <c r="S6586" t="s">
        <v>1695</v>
      </c>
      <c r="T6586" t="s">
        <v>31</v>
      </c>
      <c r="U6586" t="s">
        <v>18897</v>
      </c>
      <c r="V6586">
        <v>1951</v>
      </c>
    </row>
    <row r="6587" spans="1:22" x14ac:dyDescent="0.25">
      <c r="A6587">
        <v>1494</v>
      </c>
      <c r="B6587" t="s">
        <v>253</v>
      </c>
      <c r="C6587" t="s">
        <v>1323</v>
      </c>
      <c r="D6587" t="s">
        <v>18898</v>
      </c>
      <c r="E6587" t="s">
        <v>16622</v>
      </c>
      <c r="F6587" t="s">
        <v>16623</v>
      </c>
      <c r="G6587">
        <v>50763</v>
      </c>
      <c r="H6587" t="s">
        <v>16562</v>
      </c>
      <c r="I6587" s="2">
        <v>12072</v>
      </c>
      <c r="J6587" t="s">
        <v>41</v>
      </c>
      <c r="K6587" t="s">
        <v>2737</v>
      </c>
      <c r="L6587" t="s">
        <v>30</v>
      </c>
      <c r="M6587">
        <v>4</v>
      </c>
      <c r="N6587" t="s">
        <v>31</v>
      </c>
      <c r="O6587">
        <v>1</v>
      </c>
      <c r="P6587" t="s">
        <v>2134</v>
      </c>
      <c r="Q6587" s="2">
        <v>33905</v>
      </c>
      <c r="R6587" t="s">
        <v>5415</v>
      </c>
      <c r="S6587" t="s">
        <v>931</v>
      </c>
      <c r="T6587" t="s">
        <v>31</v>
      </c>
      <c r="U6587" t="s">
        <v>18899</v>
      </c>
      <c r="V6587">
        <v>1933</v>
      </c>
    </row>
    <row r="6588" spans="1:22" x14ac:dyDescent="0.25">
      <c r="A6588">
        <v>1663</v>
      </c>
      <c r="B6588" t="s">
        <v>43</v>
      </c>
      <c r="C6588" t="s">
        <v>2695</v>
      </c>
      <c r="D6588" t="s">
        <v>18900</v>
      </c>
      <c r="E6588" t="s">
        <v>16672</v>
      </c>
      <c r="F6588" t="s">
        <v>16561</v>
      </c>
      <c r="G6588">
        <v>32760</v>
      </c>
      <c r="H6588" t="s">
        <v>16562</v>
      </c>
      <c r="I6588" s="2">
        <v>19834</v>
      </c>
      <c r="J6588" t="s">
        <v>41</v>
      </c>
      <c r="K6588" t="s">
        <v>29</v>
      </c>
      <c r="L6588" t="s">
        <v>30</v>
      </c>
      <c r="M6588">
        <v>2</v>
      </c>
      <c r="N6588" t="s">
        <v>31</v>
      </c>
      <c r="O6588">
        <v>1</v>
      </c>
      <c r="P6588" t="s">
        <v>32</v>
      </c>
      <c r="Q6588" s="2">
        <v>34035</v>
      </c>
      <c r="R6588" t="s">
        <v>5419</v>
      </c>
      <c r="S6588" t="s">
        <v>34</v>
      </c>
      <c r="T6588" t="s">
        <v>31</v>
      </c>
      <c r="U6588" t="s">
        <v>18901</v>
      </c>
      <c r="V6588">
        <v>1954</v>
      </c>
    </row>
    <row r="6589" spans="1:22" x14ac:dyDescent="0.25">
      <c r="A6589">
        <v>1787</v>
      </c>
      <c r="B6589" t="s">
        <v>18902</v>
      </c>
      <c r="C6589" t="s">
        <v>299</v>
      </c>
      <c r="D6589" t="s">
        <v>18903</v>
      </c>
      <c r="E6589" t="s">
        <v>16565</v>
      </c>
      <c r="F6589" t="s">
        <v>16566</v>
      </c>
      <c r="G6589">
        <v>71128</v>
      </c>
      <c r="H6589" t="s">
        <v>16562</v>
      </c>
      <c r="I6589" s="2">
        <v>12593</v>
      </c>
      <c r="J6589" t="s">
        <v>41</v>
      </c>
      <c r="K6589" t="s">
        <v>2737</v>
      </c>
      <c r="L6589" t="s">
        <v>30</v>
      </c>
      <c r="M6589">
        <v>2</v>
      </c>
      <c r="N6589" t="s">
        <v>31</v>
      </c>
      <c r="O6589">
        <v>1</v>
      </c>
      <c r="P6589" t="s">
        <v>2134</v>
      </c>
      <c r="Q6589" s="2">
        <v>33433</v>
      </c>
      <c r="R6589" t="s">
        <v>5415</v>
      </c>
      <c r="S6589" t="s">
        <v>931</v>
      </c>
      <c r="T6589" t="s">
        <v>31</v>
      </c>
      <c r="U6589" t="s">
        <v>18904</v>
      </c>
      <c r="V6589">
        <v>1934</v>
      </c>
    </row>
    <row r="6590" spans="1:22" x14ac:dyDescent="0.25">
      <c r="A6590">
        <v>1948</v>
      </c>
      <c r="B6590" t="s">
        <v>1264</v>
      </c>
      <c r="C6590" t="s">
        <v>3955</v>
      </c>
      <c r="D6590" t="s">
        <v>18905</v>
      </c>
      <c r="E6590" t="s">
        <v>16579</v>
      </c>
      <c r="F6590" t="s">
        <v>16580</v>
      </c>
      <c r="G6590">
        <v>47960</v>
      </c>
      <c r="H6590" t="s">
        <v>16562</v>
      </c>
      <c r="I6590" s="2">
        <v>7533</v>
      </c>
      <c r="J6590" t="s">
        <v>41</v>
      </c>
      <c r="K6590" t="s">
        <v>2793</v>
      </c>
      <c r="L6590" t="s">
        <v>41</v>
      </c>
      <c r="M6590">
        <v>1</v>
      </c>
      <c r="N6590" t="s">
        <v>31</v>
      </c>
      <c r="O6590">
        <v>1</v>
      </c>
      <c r="P6590" t="s">
        <v>2134</v>
      </c>
      <c r="Q6590" s="2">
        <v>33118</v>
      </c>
      <c r="R6590" t="s">
        <v>5430</v>
      </c>
      <c r="S6590" t="s">
        <v>1695</v>
      </c>
      <c r="T6590" t="s">
        <v>31</v>
      </c>
      <c r="U6590" t="s">
        <v>18906</v>
      </c>
      <c r="V6590">
        <v>1920</v>
      </c>
    </row>
    <row r="6591" spans="1:22" x14ac:dyDescent="0.25">
      <c r="A6591">
        <v>1975</v>
      </c>
      <c r="B6591" t="s">
        <v>4664</v>
      </c>
      <c r="C6591" t="s">
        <v>18907</v>
      </c>
      <c r="D6591" t="s">
        <v>18908</v>
      </c>
      <c r="E6591" t="s">
        <v>16672</v>
      </c>
      <c r="F6591" t="s">
        <v>16561</v>
      </c>
      <c r="G6591">
        <v>43715</v>
      </c>
      <c r="H6591" t="s">
        <v>16562</v>
      </c>
      <c r="I6591" s="2">
        <v>14790</v>
      </c>
      <c r="J6591" t="s">
        <v>41</v>
      </c>
      <c r="K6591" t="s">
        <v>2737</v>
      </c>
      <c r="L6591" t="s">
        <v>41</v>
      </c>
      <c r="M6591">
        <v>2</v>
      </c>
      <c r="N6591" t="s">
        <v>31</v>
      </c>
      <c r="O6591">
        <v>1</v>
      </c>
      <c r="P6591" t="s">
        <v>2134</v>
      </c>
      <c r="Q6591" s="2">
        <v>33658</v>
      </c>
      <c r="R6591" t="s">
        <v>5415</v>
      </c>
      <c r="S6591" t="s">
        <v>34</v>
      </c>
      <c r="T6591" t="s">
        <v>35</v>
      </c>
      <c r="U6591" t="s">
        <v>18909</v>
      </c>
      <c r="V6591">
        <v>1940</v>
      </c>
    </row>
    <row r="6592" spans="1:22" x14ac:dyDescent="0.25">
      <c r="A6592">
        <v>2310</v>
      </c>
      <c r="B6592" t="s">
        <v>120</v>
      </c>
      <c r="C6592" t="s">
        <v>18910</v>
      </c>
      <c r="D6592" t="s">
        <v>18911</v>
      </c>
      <c r="E6592" t="s">
        <v>16565</v>
      </c>
      <c r="F6592" t="s">
        <v>16566</v>
      </c>
      <c r="G6592">
        <v>98812</v>
      </c>
      <c r="H6592" t="s">
        <v>16562</v>
      </c>
      <c r="I6592" s="2">
        <v>13627</v>
      </c>
      <c r="J6592" t="s">
        <v>41</v>
      </c>
      <c r="K6592" t="s">
        <v>2737</v>
      </c>
      <c r="L6592" t="s">
        <v>30</v>
      </c>
      <c r="M6592">
        <v>4</v>
      </c>
      <c r="N6592" t="s">
        <v>31</v>
      </c>
      <c r="O6592">
        <v>1</v>
      </c>
      <c r="P6592" t="s">
        <v>2134</v>
      </c>
      <c r="Q6592" s="2">
        <v>33500</v>
      </c>
      <c r="R6592" t="s">
        <v>5415</v>
      </c>
      <c r="S6592" t="s">
        <v>931</v>
      </c>
      <c r="T6592" t="s">
        <v>35</v>
      </c>
      <c r="U6592" t="s">
        <v>18912</v>
      </c>
      <c r="V6592">
        <v>1937</v>
      </c>
    </row>
    <row r="6593" spans="1:22" x14ac:dyDescent="0.25">
      <c r="A6593">
        <v>2329</v>
      </c>
      <c r="B6593" t="s">
        <v>499</v>
      </c>
      <c r="C6593" t="s">
        <v>762</v>
      </c>
      <c r="D6593" t="s">
        <v>18913</v>
      </c>
      <c r="E6593" t="s">
        <v>16689</v>
      </c>
      <c r="F6593" t="s">
        <v>16690</v>
      </c>
      <c r="G6593">
        <v>12301</v>
      </c>
      <c r="H6593" t="s">
        <v>16562</v>
      </c>
      <c r="I6593" s="2">
        <v>7949</v>
      </c>
      <c r="J6593" t="s">
        <v>41</v>
      </c>
      <c r="K6593" t="s">
        <v>2829</v>
      </c>
      <c r="L6593" t="s">
        <v>41</v>
      </c>
      <c r="M6593">
        <v>2</v>
      </c>
      <c r="N6593" t="s">
        <v>31</v>
      </c>
      <c r="O6593">
        <v>1</v>
      </c>
      <c r="P6593" t="s">
        <v>2423</v>
      </c>
      <c r="Q6593" s="2">
        <v>33834</v>
      </c>
      <c r="R6593" t="s">
        <v>5430</v>
      </c>
      <c r="S6593" t="s">
        <v>1677</v>
      </c>
      <c r="T6593" t="s">
        <v>35</v>
      </c>
      <c r="U6593" t="s">
        <v>18914</v>
      </c>
      <c r="V6593">
        <v>1921</v>
      </c>
    </row>
    <row r="6594" spans="1:22" x14ac:dyDescent="0.25">
      <c r="A6594">
        <v>2503</v>
      </c>
      <c r="B6594" t="s">
        <v>18915</v>
      </c>
      <c r="C6594" t="s">
        <v>2865</v>
      </c>
      <c r="D6594" t="s">
        <v>18916</v>
      </c>
      <c r="E6594" t="s">
        <v>16570</v>
      </c>
      <c r="F6594" t="s">
        <v>16571</v>
      </c>
      <c r="G6594">
        <v>19502</v>
      </c>
      <c r="H6594" t="s">
        <v>16562</v>
      </c>
      <c r="I6594" s="2">
        <v>8657</v>
      </c>
      <c r="J6594" t="s">
        <v>41</v>
      </c>
      <c r="K6594" t="s">
        <v>3224</v>
      </c>
      <c r="L6594" t="s">
        <v>30</v>
      </c>
      <c r="M6594">
        <v>1</v>
      </c>
      <c r="N6594" t="s">
        <v>31</v>
      </c>
      <c r="O6594">
        <v>1</v>
      </c>
      <c r="P6594" t="s">
        <v>2406</v>
      </c>
      <c r="Q6594" s="2">
        <v>33273</v>
      </c>
      <c r="R6594" t="s">
        <v>5430</v>
      </c>
      <c r="S6594" t="s">
        <v>1695</v>
      </c>
      <c r="T6594" t="s">
        <v>35</v>
      </c>
      <c r="U6594" t="s">
        <v>18917</v>
      </c>
      <c r="V6594">
        <v>1923</v>
      </c>
    </row>
    <row r="6595" spans="1:22" x14ac:dyDescent="0.25">
      <c r="A6595">
        <v>2984</v>
      </c>
      <c r="B6595" t="s">
        <v>18918</v>
      </c>
      <c r="C6595" t="s">
        <v>683</v>
      </c>
      <c r="D6595" t="s">
        <v>18919</v>
      </c>
      <c r="E6595" t="s">
        <v>16622</v>
      </c>
      <c r="F6595" t="s">
        <v>16623</v>
      </c>
      <c r="G6595">
        <v>54120</v>
      </c>
      <c r="H6595" t="s">
        <v>16562</v>
      </c>
      <c r="I6595" s="2">
        <v>11415</v>
      </c>
      <c r="J6595" t="s">
        <v>41</v>
      </c>
      <c r="K6595" t="s">
        <v>2793</v>
      </c>
      <c r="L6595" t="s">
        <v>30</v>
      </c>
      <c r="M6595">
        <v>2</v>
      </c>
      <c r="N6595" t="s">
        <v>31</v>
      </c>
      <c r="O6595">
        <v>1</v>
      </c>
      <c r="P6595" t="s">
        <v>32</v>
      </c>
      <c r="Q6595" s="2">
        <v>33264</v>
      </c>
      <c r="R6595" t="s">
        <v>5419</v>
      </c>
      <c r="S6595" t="s">
        <v>1695</v>
      </c>
      <c r="T6595" t="s">
        <v>31</v>
      </c>
      <c r="U6595" t="s">
        <v>18920</v>
      </c>
      <c r="V6595">
        <v>1931</v>
      </c>
    </row>
    <row r="6596" spans="1:22" x14ac:dyDescent="0.25">
      <c r="A6596">
        <v>3168</v>
      </c>
      <c r="B6596" t="s">
        <v>18921</v>
      </c>
      <c r="C6596" t="s">
        <v>16371</v>
      </c>
      <c r="D6596" t="s">
        <v>18922</v>
      </c>
      <c r="E6596" t="s">
        <v>16587</v>
      </c>
      <c r="F6596" t="s">
        <v>16588</v>
      </c>
      <c r="G6596">
        <v>72870</v>
      </c>
      <c r="H6596" t="s">
        <v>16562</v>
      </c>
      <c r="I6596" s="2">
        <v>24955</v>
      </c>
      <c r="J6596" t="s">
        <v>41</v>
      </c>
      <c r="K6596" t="s">
        <v>2737</v>
      </c>
      <c r="L6596" t="s">
        <v>41</v>
      </c>
      <c r="M6596">
        <v>5</v>
      </c>
      <c r="N6596" t="s">
        <v>31</v>
      </c>
      <c r="O6596">
        <v>1</v>
      </c>
      <c r="P6596" t="s">
        <v>2134</v>
      </c>
      <c r="Q6596" s="2">
        <v>34224</v>
      </c>
      <c r="R6596" t="s">
        <v>5415</v>
      </c>
      <c r="S6596" t="s">
        <v>931</v>
      </c>
      <c r="T6596" t="s">
        <v>31</v>
      </c>
      <c r="U6596" t="s">
        <v>18923</v>
      </c>
      <c r="V6596">
        <v>1968</v>
      </c>
    </row>
    <row r="6597" spans="1:22" x14ac:dyDescent="0.25">
      <c r="A6597">
        <v>3177</v>
      </c>
      <c r="B6597" t="s">
        <v>18924</v>
      </c>
      <c r="C6597" t="s">
        <v>7463</v>
      </c>
      <c r="D6597" t="s">
        <v>18925</v>
      </c>
      <c r="E6597" t="s">
        <v>16587</v>
      </c>
      <c r="F6597" t="s">
        <v>16588</v>
      </c>
      <c r="G6597">
        <v>92805</v>
      </c>
      <c r="H6597" t="s">
        <v>16562</v>
      </c>
      <c r="I6597" s="2">
        <v>8139</v>
      </c>
      <c r="J6597" t="s">
        <v>41</v>
      </c>
      <c r="K6597" t="s">
        <v>2480</v>
      </c>
      <c r="L6597" t="s">
        <v>41</v>
      </c>
      <c r="M6597">
        <v>1</v>
      </c>
      <c r="N6597" t="s">
        <v>31</v>
      </c>
      <c r="O6597">
        <v>1</v>
      </c>
      <c r="P6597" t="s">
        <v>2134</v>
      </c>
      <c r="Q6597" s="2">
        <v>33871</v>
      </c>
      <c r="R6597" t="s">
        <v>5430</v>
      </c>
      <c r="S6597" t="s">
        <v>34</v>
      </c>
      <c r="T6597" t="s">
        <v>31</v>
      </c>
      <c r="U6597" t="s">
        <v>18926</v>
      </c>
      <c r="V6597">
        <v>1922</v>
      </c>
    </row>
    <row r="6598" spans="1:22" x14ac:dyDescent="0.25">
      <c r="A6598">
        <v>3234</v>
      </c>
      <c r="B6598" t="s">
        <v>1653</v>
      </c>
      <c r="C6598" t="s">
        <v>18927</v>
      </c>
      <c r="D6598" t="s">
        <v>18928</v>
      </c>
      <c r="E6598" t="s">
        <v>16689</v>
      </c>
      <c r="F6598" t="s">
        <v>16690</v>
      </c>
      <c r="G6598">
        <v>59519</v>
      </c>
      <c r="H6598" t="s">
        <v>16562</v>
      </c>
      <c r="I6598" s="2">
        <v>4154</v>
      </c>
      <c r="J6598" t="s">
        <v>41</v>
      </c>
      <c r="K6598" t="s">
        <v>2737</v>
      </c>
      <c r="L6598" t="s">
        <v>30</v>
      </c>
      <c r="M6598">
        <v>2</v>
      </c>
      <c r="N6598" t="s">
        <v>31</v>
      </c>
      <c r="O6598">
        <v>1</v>
      </c>
      <c r="P6598" t="s">
        <v>2134</v>
      </c>
      <c r="Q6598" s="2">
        <v>34226</v>
      </c>
      <c r="R6598" t="s">
        <v>5415</v>
      </c>
      <c r="S6598" t="s">
        <v>34</v>
      </c>
      <c r="T6598" t="s">
        <v>31</v>
      </c>
      <c r="U6598" t="s">
        <v>18929</v>
      </c>
      <c r="V6598">
        <v>1911</v>
      </c>
    </row>
    <row r="6599" spans="1:22" x14ac:dyDescent="0.25">
      <c r="A6599">
        <v>3342</v>
      </c>
      <c r="B6599" t="s">
        <v>18930</v>
      </c>
      <c r="C6599" t="s">
        <v>2108</v>
      </c>
      <c r="D6599" t="s">
        <v>18931</v>
      </c>
      <c r="E6599" t="s">
        <v>16672</v>
      </c>
      <c r="F6599" t="s">
        <v>16561</v>
      </c>
      <c r="G6599">
        <v>26031</v>
      </c>
      <c r="H6599" t="s">
        <v>16562</v>
      </c>
      <c r="I6599" s="2">
        <v>7861</v>
      </c>
      <c r="J6599" t="s">
        <v>41</v>
      </c>
      <c r="K6599" t="s">
        <v>2737</v>
      </c>
      <c r="L6599" t="s">
        <v>30</v>
      </c>
      <c r="M6599">
        <v>2</v>
      </c>
      <c r="N6599" t="s">
        <v>31</v>
      </c>
      <c r="O6599">
        <v>1</v>
      </c>
      <c r="P6599" t="s">
        <v>2134</v>
      </c>
      <c r="Q6599" s="2">
        <v>33896</v>
      </c>
      <c r="R6599" t="s">
        <v>5415</v>
      </c>
      <c r="S6599" t="s">
        <v>34</v>
      </c>
      <c r="T6599" t="s">
        <v>31</v>
      </c>
      <c r="U6599" t="s">
        <v>18932</v>
      </c>
      <c r="V6599">
        <v>1921</v>
      </c>
    </row>
    <row r="6600" spans="1:22" x14ac:dyDescent="0.25">
      <c r="A6600">
        <v>3372</v>
      </c>
      <c r="B6600" t="s">
        <v>18933</v>
      </c>
      <c r="C6600" t="s">
        <v>18934</v>
      </c>
      <c r="D6600" t="s">
        <v>18935</v>
      </c>
      <c r="E6600" t="s">
        <v>16608</v>
      </c>
      <c r="F6600" t="s">
        <v>16562</v>
      </c>
      <c r="G6600">
        <v>67104</v>
      </c>
      <c r="H6600" t="s">
        <v>16562</v>
      </c>
      <c r="I6600" s="2">
        <v>22923</v>
      </c>
      <c r="J6600" t="s">
        <v>41</v>
      </c>
      <c r="K6600" t="s">
        <v>29</v>
      </c>
      <c r="L6600" t="s">
        <v>41</v>
      </c>
      <c r="M6600">
        <v>1</v>
      </c>
      <c r="N6600" t="s">
        <v>31</v>
      </c>
      <c r="O6600">
        <v>1</v>
      </c>
      <c r="P6600" t="s">
        <v>32</v>
      </c>
      <c r="Q6600" s="2">
        <v>34684</v>
      </c>
      <c r="R6600" t="s">
        <v>5419</v>
      </c>
      <c r="S6600" t="s">
        <v>34</v>
      </c>
      <c r="T6600" t="s">
        <v>35</v>
      </c>
      <c r="U6600" t="s">
        <v>18936</v>
      </c>
      <c r="V6600">
        <v>1962</v>
      </c>
    </row>
    <row r="6601" spans="1:22" x14ac:dyDescent="0.25">
      <c r="A6601">
        <v>3440</v>
      </c>
      <c r="B6601" t="s">
        <v>1191</v>
      </c>
      <c r="C6601" t="s">
        <v>500</v>
      </c>
      <c r="D6601" t="s">
        <v>18937</v>
      </c>
      <c r="E6601" t="s">
        <v>16565</v>
      </c>
      <c r="F6601" t="s">
        <v>16566</v>
      </c>
      <c r="G6601">
        <v>48743</v>
      </c>
      <c r="H6601" t="s">
        <v>16562</v>
      </c>
      <c r="I6601" s="2">
        <v>12506</v>
      </c>
      <c r="J6601" t="s">
        <v>41</v>
      </c>
      <c r="K6601" t="s">
        <v>2737</v>
      </c>
      <c r="L6601" t="s">
        <v>30</v>
      </c>
      <c r="M6601">
        <v>4</v>
      </c>
      <c r="N6601" t="s">
        <v>31</v>
      </c>
      <c r="O6601">
        <v>1</v>
      </c>
      <c r="P6601" t="s">
        <v>2134</v>
      </c>
      <c r="Q6601" s="2">
        <v>34344</v>
      </c>
      <c r="R6601" t="s">
        <v>5415</v>
      </c>
      <c r="S6601" t="s">
        <v>34</v>
      </c>
      <c r="T6601" t="s">
        <v>31</v>
      </c>
      <c r="U6601" t="s">
        <v>18938</v>
      </c>
      <c r="V6601">
        <v>1934</v>
      </c>
    </row>
    <row r="6602" spans="1:22" x14ac:dyDescent="0.25">
      <c r="A6602">
        <v>3495</v>
      </c>
      <c r="B6602" t="s">
        <v>3049</v>
      </c>
      <c r="C6602" t="s">
        <v>18939</v>
      </c>
      <c r="D6602" t="s">
        <v>18940</v>
      </c>
      <c r="E6602" t="s">
        <v>16565</v>
      </c>
      <c r="F6602" t="s">
        <v>16566</v>
      </c>
      <c r="G6602">
        <v>76708</v>
      </c>
      <c r="H6602" t="s">
        <v>16562</v>
      </c>
      <c r="I6602" s="2">
        <v>29475</v>
      </c>
      <c r="J6602" t="s">
        <v>41</v>
      </c>
      <c r="K6602" t="s">
        <v>2737</v>
      </c>
      <c r="L6602" t="s">
        <v>30</v>
      </c>
      <c r="M6602">
        <v>4</v>
      </c>
      <c r="N6602" t="s">
        <v>31</v>
      </c>
      <c r="O6602">
        <v>1</v>
      </c>
      <c r="P6602" t="s">
        <v>2134</v>
      </c>
      <c r="Q6602" s="2">
        <v>33245</v>
      </c>
      <c r="R6602" t="s">
        <v>5415</v>
      </c>
      <c r="S6602" t="s">
        <v>931</v>
      </c>
      <c r="T6602" t="s">
        <v>35</v>
      </c>
      <c r="U6602" t="s">
        <v>18941</v>
      </c>
      <c r="V6602">
        <v>1980</v>
      </c>
    </row>
    <row r="6603" spans="1:22" x14ac:dyDescent="0.25">
      <c r="A6603">
        <v>3661</v>
      </c>
      <c r="B6603" t="s">
        <v>1692</v>
      </c>
      <c r="C6603" t="s">
        <v>662</v>
      </c>
      <c r="D6603" t="s">
        <v>18942</v>
      </c>
      <c r="E6603" t="s">
        <v>16596</v>
      </c>
      <c r="F6603" t="s">
        <v>16597</v>
      </c>
      <c r="G6603">
        <v>98047</v>
      </c>
      <c r="H6603" t="s">
        <v>16562</v>
      </c>
      <c r="I6603" s="2">
        <v>8281</v>
      </c>
      <c r="J6603" t="s">
        <v>41</v>
      </c>
      <c r="K6603" t="s">
        <v>2829</v>
      </c>
      <c r="L6603" t="s">
        <v>41</v>
      </c>
      <c r="M6603">
        <v>1</v>
      </c>
      <c r="N6603" t="s">
        <v>31</v>
      </c>
      <c r="O6603">
        <v>1</v>
      </c>
      <c r="P6603" t="s">
        <v>2423</v>
      </c>
      <c r="Q6603" s="2">
        <v>34448</v>
      </c>
      <c r="R6603" t="s">
        <v>5419</v>
      </c>
      <c r="S6603" t="s">
        <v>1695</v>
      </c>
      <c r="T6603" t="s">
        <v>31</v>
      </c>
      <c r="U6603" t="s">
        <v>18943</v>
      </c>
      <c r="V6603">
        <v>1922</v>
      </c>
    </row>
    <row r="6604" spans="1:22" x14ac:dyDescent="0.25">
      <c r="A6604">
        <v>3857</v>
      </c>
      <c r="B6604" t="s">
        <v>18944</v>
      </c>
      <c r="C6604" t="s">
        <v>18945</v>
      </c>
      <c r="D6604" t="s">
        <v>18946</v>
      </c>
      <c r="E6604" t="s">
        <v>16596</v>
      </c>
      <c r="F6604" t="s">
        <v>16597</v>
      </c>
      <c r="G6604">
        <v>42982</v>
      </c>
      <c r="H6604" t="s">
        <v>16562</v>
      </c>
      <c r="I6604" s="2">
        <v>9750</v>
      </c>
      <c r="J6604" t="s">
        <v>41</v>
      </c>
      <c r="K6604" t="s">
        <v>2737</v>
      </c>
      <c r="L6604" t="s">
        <v>30</v>
      </c>
      <c r="M6604">
        <v>2</v>
      </c>
      <c r="N6604" t="s">
        <v>31</v>
      </c>
      <c r="O6604">
        <v>1</v>
      </c>
      <c r="P6604" t="s">
        <v>2134</v>
      </c>
      <c r="Q6604" s="2">
        <v>33842</v>
      </c>
      <c r="R6604" t="s">
        <v>5415</v>
      </c>
      <c r="S6604" t="s">
        <v>931</v>
      </c>
      <c r="T6604" t="s">
        <v>35</v>
      </c>
      <c r="U6604" t="s">
        <v>18947</v>
      </c>
      <c r="V6604">
        <v>1926</v>
      </c>
    </row>
    <row r="6605" spans="1:22" x14ac:dyDescent="0.25">
      <c r="A6605">
        <v>3901</v>
      </c>
      <c r="B6605" t="s">
        <v>8502</v>
      </c>
      <c r="C6605" t="s">
        <v>18948</v>
      </c>
      <c r="D6605" t="s">
        <v>18949</v>
      </c>
      <c r="E6605" t="s">
        <v>16672</v>
      </c>
      <c r="F6605" t="s">
        <v>16561</v>
      </c>
      <c r="G6605">
        <v>88059</v>
      </c>
      <c r="H6605" t="s">
        <v>16562</v>
      </c>
      <c r="I6605" s="2">
        <v>6122</v>
      </c>
      <c r="J6605" t="s">
        <v>41</v>
      </c>
      <c r="K6605" t="s">
        <v>2781</v>
      </c>
      <c r="L6605" t="s">
        <v>41</v>
      </c>
      <c r="M6605">
        <v>3</v>
      </c>
      <c r="N6605" t="s">
        <v>31</v>
      </c>
      <c r="O6605">
        <v>1</v>
      </c>
      <c r="P6605" t="s">
        <v>2406</v>
      </c>
      <c r="Q6605" s="2">
        <v>33726</v>
      </c>
      <c r="R6605" t="s">
        <v>5419</v>
      </c>
      <c r="S6605" t="s">
        <v>1677</v>
      </c>
      <c r="T6605" t="s">
        <v>31</v>
      </c>
      <c r="U6605" t="s">
        <v>18950</v>
      </c>
      <c r="V6605">
        <v>1916</v>
      </c>
    </row>
    <row r="6606" spans="1:22" x14ac:dyDescent="0.25">
      <c r="A6606">
        <v>4119</v>
      </c>
      <c r="B6606" t="s">
        <v>18951</v>
      </c>
      <c r="C6606" t="s">
        <v>18952</v>
      </c>
      <c r="D6606" t="s">
        <v>18953</v>
      </c>
      <c r="E6606" t="s">
        <v>16604</v>
      </c>
      <c r="F6606" t="s">
        <v>16561</v>
      </c>
      <c r="G6606">
        <v>72435</v>
      </c>
      <c r="H6606" t="s">
        <v>16562</v>
      </c>
      <c r="I6606" s="2">
        <v>19850</v>
      </c>
      <c r="J6606" t="s">
        <v>41</v>
      </c>
      <c r="K6606" t="s">
        <v>2776</v>
      </c>
      <c r="L6606" t="s">
        <v>41</v>
      </c>
      <c r="M6606">
        <v>4</v>
      </c>
      <c r="N6606" t="s">
        <v>31</v>
      </c>
      <c r="O6606">
        <v>1</v>
      </c>
      <c r="P6606" t="s">
        <v>2423</v>
      </c>
      <c r="Q6606" s="2">
        <v>33299</v>
      </c>
      <c r="R6606" t="s">
        <v>5419</v>
      </c>
      <c r="S6606" t="s">
        <v>1677</v>
      </c>
      <c r="T6606" t="s">
        <v>35</v>
      </c>
      <c r="U6606" t="s">
        <v>18954</v>
      </c>
      <c r="V6606">
        <v>1954</v>
      </c>
    </row>
    <row r="6607" spans="1:22" x14ac:dyDescent="0.25">
      <c r="A6607">
        <v>4126</v>
      </c>
      <c r="B6607" t="s">
        <v>120</v>
      </c>
      <c r="C6607" t="s">
        <v>4767</v>
      </c>
      <c r="D6607" t="s">
        <v>18955</v>
      </c>
      <c r="E6607" t="s">
        <v>16587</v>
      </c>
      <c r="F6607" t="s">
        <v>16588</v>
      </c>
      <c r="G6607">
        <v>79455</v>
      </c>
      <c r="H6607" t="s">
        <v>16562</v>
      </c>
      <c r="I6607" s="2">
        <v>25752</v>
      </c>
      <c r="J6607" t="s">
        <v>41</v>
      </c>
      <c r="K6607" t="s">
        <v>2737</v>
      </c>
      <c r="L6607" t="s">
        <v>41</v>
      </c>
      <c r="M6607">
        <v>1</v>
      </c>
      <c r="N6607" t="s">
        <v>31</v>
      </c>
      <c r="O6607">
        <v>1</v>
      </c>
      <c r="P6607" t="s">
        <v>2134</v>
      </c>
      <c r="Q6607" s="2">
        <v>33818</v>
      </c>
      <c r="R6607" t="s">
        <v>5415</v>
      </c>
      <c r="S6607" t="s">
        <v>34</v>
      </c>
      <c r="T6607" t="s">
        <v>31</v>
      </c>
      <c r="U6607" t="s">
        <v>18956</v>
      </c>
      <c r="V6607">
        <v>1970</v>
      </c>
    </row>
    <row r="6608" spans="1:22" x14ac:dyDescent="0.25">
      <c r="A6608">
        <v>4256</v>
      </c>
      <c r="B6608" t="s">
        <v>483</v>
      </c>
      <c r="C6608" t="s">
        <v>8737</v>
      </c>
      <c r="D6608" t="s">
        <v>18957</v>
      </c>
      <c r="E6608" t="s">
        <v>16565</v>
      </c>
      <c r="F6608" t="s">
        <v>16566</v>
      </c>
      <c r="G6608">
        <v>74145</v>
      </c>
      <c r="H6608" t="s">
        <v>16562</v>
      </c>
      <c r="I6608" s="2">
        <v>28362</v>
      </c>
      <c r="J6608" t="s">
        <v>41</v>
      </c>
      <c r="K6608" t="s">
        <v>2737</v>
      </c>
      <c r="L6608" t="s">
        <v>30</v>
      </c>
      <c r="M6608">
        <v>2</v>
      </c>
      <c r="N6608" t="s">
        <v>31</v>
      </c>
      <c r="O6608">
        <v>1</v>
      </c>
      <c r="P6608" t="s">
        <v>2134</v>
      </c>
      <c r="Q6608" s="2">
        <v>33384</v>
      </c>
      <c r="R6608" t="s">
        <v>5415</v>
      </c>
      <c r="S6608" t="s">
        <v>34</v>
      </c>
      <c r="T6608" t="s">
        <v>31</v>
      </c>
      <c r="U6608" t="s">
        <v>18958</v>
      </c>
      <c r="V6608">
        <v>1977</v>
      </c>
    </row>
    <row r="6609" spans="1:22" x14ac:dyDescent="0.25">
      <c r="A6609">
        <v>4362</v>
      </c>
      <c r="B6609" t="s">
        <v>338</v>
      </c>
      <c r="C6609" t="s">
        <v>18959</v>
      </c>
      <c r="D6609" t="s">
        <v>18960</v>
      </c>
      <c r="E6609" t="s">
        <v>16579</v>
      </c>
      <c r="F6609" t="s">
        <v>16580</v>
      </c>
      <c r="G6609">
        <v>10222</v>
      </c>
      <c r="H6609" t="s">
        <v>16562</v>
      </c>
      <c r="I6609" s="2">
        <v>5917</v>
      </c>
      <c r="J6609" t="s">
        <v>41</v>
      </c>
      <c r="K6609" t="s">
        <v>29</v>
      </c>
      <c r="L6609" t="s">
        <v>30</v>
      </c>
      <c r="M6609">
        <v>1</v>
      </c>
      <c r="N6609" t="s">
        <v>31</v>
      </c>
      <c r="O6609">
        <v>1</v>
      </c>
      <c r="P6609" t="s">
        <v>32</v>
      </c>
      <c r="Q6609" s="2">
        <v>34585</v>
      </c>
      <c r="R6609" t="s">
        <v>5415</v>
      </c>
      <c r="S6609" t="s">
        <v>34</v>
      </c>
      <c r="T6609" t="s">
        <v>31</v>
      </c>
      <c r="U6609" t="s">
        <v>18961</v>
      </c>
      <c r="V6609">
        <v>1916</v>
      </c>
    </row>
    <row r="6610" spans="1:22" x14ac:dyDescent="0.25">
      <c r="A6610">
        <v>4477</v>
      </c>
      <c r="B6610" t="s">
        <v>2117</v>
      </c>
      <c r="C6610" t="s">
        <v>18962</v>
      </c>
      <c r="D6610" t="s">
        <v>18963</v>
      </c>
      <c r="E6610" t="s">
        <v>16596</v>
      </c>
      <c r="F6610" t="s">
        <v>16597</v>
      </c>
      <c r="G6610">
        <v>77034</v>
      </c>
      <c r="H6610" t="s">
        <v>16562</v>
      </c>
      <c r="I6610" s="2">
        <v>15840</v>
      </c>
      <c r="J6610" t="s">
        <v>41</v>
      </c>
      <c r="K6610" t="s">
        <v>2480</v>
      </c>
      <c r="L6610" t="s">
        <v>41</v>
      </c>
      <c r="M6610">
        <v>2</v>
      </c>
      <c r="N6610" t="s">
        <v>31</v>
      </c>
      <c r="O6610">
        <v>1</v>
      </c>
      <c r="P6610" t="s">
        <v>2406</v>
      </c>
      <c r="Q6610" s="2">
        <v>33393</v>
      </c>
      <c r="R6610" t="s">
        <v>5419</v>
      </c>
      <c r="S6610" t="s">
        <v>1695</v>
      </c>
      <c r="T6610" t="s">
        <v>35</v>
      </c>
      <c r="U6610" t="s">
        <v>18964</v>
      </c>
      <c r="V6610">
        <v>1943</v>
      </c>
    </row>
    <row r="6611" spans="1:22" x14ac:dyDescent="0.25">
      <c r="A6611">
        <v>4761</v>
      </c>
      <c r="B6611" t="s">
        <v>5519</v>
      </c>
      <c r="C6611" t="s">
        <v>2396</v>
      </c>
      <c r="D6611" t="s">
        <v>18965</v>
      </c>
      <c r="E6611" t="s">
        <v>16596</v>
      </c>
      <c r="F6611" t="s">
        <v>16597</v>
      </c>
      <c r="G6611">
        <v>11220</v>
      </c>
      <c r="H6611" t="s">
        <v>16562</v>
      </c>
      <c r="I6611" s="2">
        <v>14461</v>
      </c>
      <c r="J6611" t="s">
        <v>41</v>
      </c>
      <c r="K6611" t="s">
        <v>2737</v>
      </c>
      <c r="L6611" t="s">
        <v>30</v>
      </c>
      <c r="M6611">
        <v>2</v>
      </c>
      <c r="N6611" t="s">
        <v>31</v>
      </c>
      <c r="O6611">
        <v>1</v>
      </c>
      <c r="P6611" t="s">
        <v>2134</v>
      </c>
      <c r="Q6611" s="2">
        <v>34231</v>
      </c>
      <c r="R6611" t="s">
        <v>5415</v>
      </c>
      <c r="S6611" t="s">
        <v>34</v>
      </c>
      <c r="T6611" t="s">
        <v>31</v>
      </c>
      <c r="U6611" t="s">
        <v>18966</v>
      </c>
      <c r="V6611">
        <v>1939</v>
      </c>
    </row>
    <row r="6612" spans="1:22" x14ac:dyDescent="0.25">
      <c r="A6612">
        <v>5239</v>
      </c>
      <c r="B6612" t="s">
        <v>2313</v>
      </c>
      <c r="C6612" t="s">
        <v>7131</v>
      </c>
      <c r="D6612" t="s">
        <v>18967</v>
      </c>
      <c r="E6612" t="s">
        <v>16604</v>
      </c>
      <c r="F6612" t="s">
        <v>16561</v>
      </c>
      <c r="G6612">
        <v>12575</v>
      </c>
      <c r="H6612" t="s">
        <v>16562</v>
      </c>
      <c r="I6612" s="2">
        <v>21555</v>
      </c>
      <c r="J6612" t="s">
        <v>41</v>
      </c>
      <c r="K6612" t="s">
        <v>2737</v>
      </c>
      <c r="L6612" t="s">
        <v>41</v>
      </c>
      <c r="M6612">
        <v>4</v>
      </c>
      <c r="N6612" t="s">
        <v>31</v>
      </c>
      <c r="O6612">
        <v>1</v>
      </c>
      <c r="P6612" t="s">
        <v>2134</v>
      </c>
      <c r="Q6612" s="2">
        <v>34102</v>
      </c>
      <c r="R6612" t="s">
        <v>5415</v>
      </c>
      <c r="S6612" t="s">
        <v>34</v>
      </c>
      <c r="T6612" t="s">
        <v>31</v>
      </c>
      <c r="U6612" t="s">
        <v>18968</v>
      </c>
      <c r="V6612">
        <v>1959</v>
      </c>
    </row>
    <row r="6613" spans="1:22" x14ac:dyDescent="0.25">
      <c r="A6613">
        <v>5418</v>
      </c>
      <c r="B6613" t="s">
        <v>796</v>
      </c>
      <c r="C6613" t="s">
        <v>5487</v>
      </c>
      <c r="D6613" t="s">
        <v>18969</v>
      </c>
      <c r="E6613" t="s">
        <v>16587</v>
      </c>
      <c r="F6613" t="s">
        <v>16588</v>
      </c>
      <c r="G6613">
        <v>18196</v>
      </c>
      <c r="H6613" t="s">
        <v>16562</v>
      </c>
      <c r="I6613" s="2">
        <v>9300</v>
      </c>
      <c r="J6613" t="s">
        <v>41</v>
      </c>
      <c r="K6613" t="s">
        <v>2737</v>
      </c>
      <c r="L6613" t="s">
        <v>30</v>
      </c>
      <c r="M6613">
        <v>3</v>
      </c>
      <c r="N6613" t="s">
        <v>31</v>
      </c>
      <c r="O6613">
        <v>1</v>
      </c>
      <c r="P6613" t="s">
        <v>32</v>
      </c>
      <c r="Q6613" s="2">
        <v>34164</v>
      </c>
      <c r="R6613" t="s">
        <v>5415</v>
      </c>
      <c r="S6613" t="s">
        <v>34</v>
      </c>
      <c r="T6613" t="s">
        <v>31</v>
      </c>
      <c r="U6613" t="s">
        <v>18970</v>
      </c>
      <c r="V6613">
        <v>1925</v>
      </c>
    </row>
    <row r="6614" spans="1:22" x14ac:dyDescent="0.25">
      <c r="A6614">
        <v>5605</v>
      </c>
      <c r="B6614" t="s">
        <v>1139</v>
      </c>
      <c r="C6614" t="s">
        <v>18971</v>
      </c>
      <c r="D6614" t="s">
        <v>18972</v>
      </c>
      <c r="E6614" t="s">
        <v>16689</v>
      </c>
      <c r="F6614" t="s">
        <v>16690</v>
      </c>
      <c r="G6614">
        <v>81948</v>
      </c>
      <c r="H6614" t="s">
        <v>16562</v>
      </c>
      <c r="I6614" s="2">
        <v>5707</v>
      </c>
      <c r="J6614" t="s">
        <v>41</v>
      </c>
      <c r="K6614" t="s">
        <v>2737</v>
      </c>
      <c r="L6614" t="s">
        <v>41</v>
      </c>
      <c r="M6614">
        <v>4</v>
      </c>
      <c r="N6614" t="s">
        <v>31</v>
      </c>
      <c r="O6614">
        <v>1</v>
      </c>
      <c r="P6614" t="s">
        <v>2134</v>
      </c>
      <c r="Q6614" s="2">
        <v>33667</v>
      </c>
      <c r="R6614" t="s">
        <v>5415</v>
      </c>
      <c r="S6614" t="s">
        <v>34</v>
      </c>
      <c r="T6614" t="s">
        <v>31</v>
      </c>
      <c r="U6614" t="s">
        <v>18973</v>
      </c>
      <c r="V6614">
        <v>1915</v>
      </c>
    </row>
    <row r="6615" spans="1:22" x14ac:dyDescent="0.25">
      <c r="A6615">
        <v>5716</v>
      </c>
      <c r="B6615" t="s">
        <v>596</v>
      </c>
      <c r="C6615" t="s">
        <v>3892</v>
      </c>
      <c r="D6615" t="s">
        <v>18974</v>
      </c>
      <c r="E6615" t="s">
        <v>16560</v>
      </c>
      <c r="F6615" t="s">
        <v>16561</v>
      </c>
      <c r="G6615">
        <v>38678</v>
      </c>
      <c r="H6615" t="s">
        <v>16562</v>
      </c>
      <c r="I6615" s="2">
        <v>13184</v>
      </c>
      <c r="J6615" t="s">
        <v>41</v>
      </c>
      <c r="K6615" t="s">
        <v>2737</v>
      </c>
      <c r="L6615" t="s">
        <v>30</v>
      </c>
      <c r="M6615">
        <v>1</v>
      </c>
      <c r="N6615" t="s">
        <v>31</v>
      </c>
      <c r="O6615">
        <v>1</v>
      </c>
      <c r="P6615" t="s">
        <v>2134</v>
      </c>
      <c r="Q6615" s="2">
        <v>34404</v>
      </c>
      <c r="R6615" t="s">
        <v>5415</v>
      </c>
      <c r="S6615" t="s">
        <v>34</v>
      </c>
      <c r="T6615" t="s">
        <v>35</v>
      </c>
      <c r="U6615" t="s">
        <v>18975</v>
      </c>
      <c r="V6615">
        <v>1936</v>
      </c>
    </row>
    <row r="6616" spans="1:22" x14ac:dyDescent="0.25">
      <c r="A6616">
        <v>6080</v>
      </c>
      <c r="B6616" t="s">
        <v>18976</v>
      </c>
      <c r="C6616" t="s">
        <v>3804</v>
      </c>
      <c r="D6616" t="s">
        <v>18977</v>
      </c>
      <c r="E6616" t="s">
        <v>16591</v>
      </c>
      <c r="F6616" t="s">
        <v>16561</v>
      </c>
      <c r="G6616">
        <v>42289</v>
      </c>
      <c r="H6616" t="s">
        <v>16562</v>
      </c>
      <c r="I6616" s="2">
        <v>24466</v>
      </c>
      <c r="J6616" t="s">
        <v>41</v>
      </c>
      <c r="K6616" t="s">
        <v>2737</v>
      </c>
      <c r="L6616" t="s">
        <v>41</v>
      </c>
      <c r="M6616">
        <v>3</v>
      </c>
      <c r="N6616" t="s">
        <v>31</v>
      </c>
      <c r="O6616">
        <v>1</v>
      </c>
      <c r="P6616" t="s">
        <v>2134</v>
      </c>
      <c r="Q6616" s="2">
        <v>33560</v>
      </c>
      <c r="R6616" t="s">
        <v>5415</v>
      </c>
      <c r="S6616" t="s">
        <v>931</v>
      </c>
      <c r="T6616" t="s">
        <v>35</v>
      </c>
      <c r="U6616" t="s">
        <v>18978</v>
      </c>
      <c r="V6616">
        <v>1966</v>
      </c>
    </row>
    <row r="6617" spans="1:22" x14ac:dyDescent="0.25">
      <c r="A6617">
        <v>6093</v>
      </c>
      <c r="B6617" t="s">
        <v>338</v>
      </c>
      <c r="C6617" t="s">
        <v>18979</v>
      </c>
      <c r="D6617" t="s">
        <v>18980</v>
      </c>
      <c r="E6617" t="s">
        <v>16579</v>
      </c>
      <c r="F6617" t="s">
        <v>16580</v>
      </c>
      <c r="G6617">
        <v>74813</v>
      </c>
      <c r="H6617" t="s">
        <v>16562</v>
      </c>
      <c r="I6617" s="2">
        <v>8658</v>
      </c>
      <c r="J6617" t="s">
        <v>41</v>
      </c>
      <c r="K6617" t="s">
        <v>2737</v>
      </c>
      <c r="L6617" t="s">
        <v>41</v>
      </c>
      <c r="M6617">
        <v>3</v>
      </c>
      <c r="N6617" t="s">
        <v>31</v>
      </c>
      <c r="O6617">
        <v>1</v>
      </c>
      <c r="P6617" t="s">
        <v>2134</v>
      </c>
      <c r="Q6617" s="2">
        <v>34227</v>
      </c>
      <c r="R6617" t="s">
        <v>5415</v>
      </c>
      <c r="S6617" t="s">
        <v>34</v>
      </c>
      <c r="T6617" t="s">
        <v>31</v>
      </c>
      <c r="U6617" t="s">
        <v>18981</v>
      </c>
      <c r="V6617">
        <v>1923</v>
      </c>
    </row>
    <row r="6618" spans="1:22" x14ac:dyDescent="0.25">
      <c r="A6618">
        <v>7107</v>
      </c>
      <c r="B6618" t="s">
        <v>5922</v>
      </c>
      <c r="C6618" t="s">
        <v>112</v>
      </c>
      <c r="D6618" t="s">
        <v>18982</v>
      </c>
      <c r="E6618" t="s">
        <v>16608</v>
      </c>
      <c r="F6618" t="s">
        <v>16562</v>
      </c>
      <c r="G6618">
        <v>68119</v>
      </c>
      <c r="H6618" t="s">
        <v>16562</v>
      </c>
      <c r="I6618" s="2">
        <v>4131</v>
      </c>
      <c r="J6618" t="s">
        <v>41</v>
      </c>
      <c r="K6618" t="s">
        <v>29</v>
      </c>
      <c r="L6618" t="s">
        <v>41</v>
      </c>
      <c r="M6618">
        <v>4</v>
      </c>
      <c r="N6618" t="s">
        <v>31</v>
      </c>
      <c r="O6618">
        <v>1</v>
      </c>
      <c r="P6618" t="s">
        <v>32</v>
      </c>
      <c r="Q6618" s="2">
        <v>34695</v>
      </c>
      <c r="R6618" t="s">
        <v>5430</v>
      </c>
      <c r="S6618" t="s">
        <v>34</v>
      </c>
      <c r="T6618" t="s">
        <v>31</v>
      </c>
      <c r="U6618" t="s">
        <v>18983</v>
      </c>
      <c r="V6618">
        <v>1911</v>
      </c>
    </row>
    <row r="6619" spans="1:22" x14ac:dyDescent="0.25">
      <c r="A6619">
        <v>7270</v>
      </c>
      <c r="B6619" t="s">
        <v>18984</v>
      </c>
      <c r="C6619" t="s">
        <v>15321</v>
      </c>
      <c r="D6619" t="s">
        <v>18985</v>
      </c>
      <c r="E6619" t="s">
        <v>16579</v>
      </c>
      <c r="F6619" t="s">
        <v>16580</v>
      </c>
      <c r="G6619">
        <v>40461</v>
      </c>
      <c r="H6619" t="s">
        <v>16562</v>
      </c>
      <c r="I6619" s="2">
        <v>6492</v>
      </c>
      <c r="J6619" t="s">
        <v>41</v>
      </c>
      <c r="K6619" t="s">
        <v>2737</v>
      </c>
      <c r="L6619" t="s">
        <v>41</v>
      </c>
      <c r="M6619">
        <v>1</v>
      </c>
      <c r="N6619" t="s">
        <v>31</v>
      </c>
      <c r="O6619">
        <v>1</v>
      </c>
      <c r="P6619" t="s">
        <v>2134</v>
      </c>
      <c r="Q6619" s="2">
        <v>33474</v>
      </c>
      <c r="R6619" t="s">
        <v>5415</v>
      </c>
      <c r="S6619" t="s">
        <v>34</v>
      </c>
      <c r="T6619" t="s">
        <v>31</v>
      </c>
      <c r="U6619" t="s">
        <v>18986</v>
      </c>
      <c r="V6619">
        <v>1917</v>
      </c>
    </row>
    <row r="6620" spans="1:22" x14ac:dyDescent="0.25">
      <c r="A6620">
        <v>7304</v>
      </c>
      <c r="B6620" t="s">
        <v>4143</v>
      </c>
      <c r="C6620" t="s">
        <v>6769</v>
      </c>
      <c r="D6620" t="s">
        <v>18987</v>
      </c>
      <c r="E6620" t="s">
        <v>16587</v>
      </c>
      <c r="F6620" t="s">
        <v>16588</v>
      </c>
      <c r="G6620">
        <v>59571</v>
      </c>
      <c r="H6620" t="s">
        <v>16562</v>
      </c>
      <c r="I6620" s="2">
        <v>16749</v>
      </c>
      <c r="J6620" t="s">
        <v>41</v>
      </c>
      <c r="K6620" t="s">
        <v>29</v>
      </c>
      <c r="L6620" t="s">
        <v>41</v>
      </c>
      <c r="M6620">
        <v>2</v>
      </c>
      <c r="N6620" t="s">
        <v>31</v>
      </c>
      <c r="O6620">
        <v>1</v>
      </c>
      <c r="P6620" t="s">
        <v>1676</v>
      </c>
      <c r="Q6620" s="2">
        <v>34535</v>
      </c>
      <c r="R6620" t="s">
        <v>5430</v>
      </c>
      <c r="S6620" t="s">
        <v>1677</v>
      </c>
      <c r="T6620" t="s">
        <v>35</v>
      </c>
      <c r="U6620" t="s">
        <v>18988</v>
      </c>
      <c r="V6620">
        <v>1945</v>
      </c>
    </row>
    <row r="6621" spans="1:22" x14ac:dyDescent="0.25">
      <c r="A6621">
        <v>7550</v>
      </c>
      <c r="B6621" t="s">
        <v>10719</v>
      </c>
      <c r="C6621" t="s">
        <v>287</v>
      </c>
      <c r="D6621" t="s">
        <v>18989</v>
      </c>
      <c r="E6621" t="s">
        <v>16608</v>
      </c>
      <c r="F6621" t="s">
        <v>16562</v>
      </c>
      <c r="G6621">
        <v>71407</v>
      </c>
      <c r="H6621" t="s">
        <v>16562</v>
      </c>
      <c r="I6621" s="2">
        <v>18427</v>
      </c>
      <c r="J6621" t="s">
        <v>41</v>
      </c>
      <c r="K6621" t="s">
        <v>2737</v>
      </c>
      <c r="L6621" t="s">
        <v>41</v>
      </c>
      <c r="M6621">
        <v>4</v>
      </c>
      <c r="N6621" t="s">
        <v>31</v>
      </c>
      <c r="O6621">
        <v>1</v>
      </c>
      <c r="P6621" t="s">
        <v>2134</v>
      </c>
      <c r="Q6621" s="2">
        <v>34282</v>
      </c>
      <c r="R6621" t="s">
        <v>5415</v>
      </c>
      <c r="S6621" t="s">
        <v>931</v>
      </c>
      <c r="T6621" t="s">
        <v>31</v>
      </c>
      <c r="U6621" t="s">
        <v>18990</v>
      </c>
      <c r="V6621">
        <v>1950</v>
      </c>
    </row>
    <row r="6622" spans="1:22" x14ac:dyDescent="0.25">
      <c r="A6622">
        <v>8326</v>
      </c>
      <c r="B6622" t="s">
        <v>2700</v>
      </c>
      <c r="C6622" t="s">
        <v>16514</v>
      </c>
      <c r="D6622" t="s">
        <v>18991</v>
      </c>
      <c r="E6622" t="s">
        <v>16591</v>
      </c>
      <c r="F6622" t="s">
        <v>16561</v>
      </c>
      <c r="G6622">
        <v>64623</v>
      </c>
      <c r="H6622" t="s">
        <v>16562</v>
      </c>
      <c r="I6622" s="2">
        <v>15105</v>
      </c>
      <c r="J6622" t="s">
        <v>41</v>
      </c>
      <c r="K6622" t="s">
        <v>2737</v>
      </c>
      <c r="L6622" t="s">
        <v>30</v>
      </c>
      <c r="M6622">
        <v>1</v>
      </c>
      <c r="N6622" t="s">
        <v>31</v>
      </c>
      <c r="O6622">
        <v>1</v>
      </c>
      <c r="P6622" t="s">
        <v>2134</v>
      </c>
      <c r="Q6622" s="2">
        <v>33927</v>
      </c>
      <c r="R6622" t="s">
        <v>5415</v>
      </c>
      <c r="S6622" t="s">
        <v>931</v>
      </c>
      <c r="T6622" t="s">
        <v>31</v>
      </c>
      <c r="U6622" t="s">
        <v>18992</v>
      </c>
      <c r="V6622">
        <v>1941</v>
      </c>
    </row>
    <row r="6623" spans="1:22" x14ac:dyDescent="0.25">
      <c r="A6623">
        <v>8491</v>
      </c>
      <c r="B6623" t="s">
        <v>120</v>
      </c>
      <c r="C6623" t="s">
        <v>18993</v>
      </c>
      <c r="D6623" t="s">
        <v>18994</v>
      </c>
      <c r="E6623" t="s">
        <v>16587</v>
      </c>
      <c r="F6623" t="s">
        <v>16588</v>
      </c>
      <c r="G6623">
        <v>23639</v>
      </c>
      <c r="H6623" t="s">
        <v>16562</v>
      </c>
      <c r="I6623" s="2">
        <v>7382</v>
      </c>
      <c r="J6623" t="s">
        <v>41</v>
      </c>
      <c r="K6623" t="s">
        <v>2737</v>
      </c>
      <c r="L6623" t="s">
        <v>41</v>
      </c>
      <c r="M6623">
        <v>2</v>
      </c>
      <c r="N6623" t="s">
        <v>31</v>
      </c>
      <c r="O6623">
        <v>1</v>
      </c>
      <c r="P6623" t="s">
        <v>2134</v>
      </c>
      <c r="Q6623" s="2">
        <v>34443</v>
      </c>
      <c r="R6623" t="s">
        <v>5415</v>
      </c>
      <c r="S6623" t="s">
        <v>931</v>
      </c>
      <c r="T6623" t="s">
        <v>31</v>
      </c>
      <c r="U6623" t="s">
        <v>18995</v>
      </c>
      <c r="V6623">
        <v>1920</v>
      </c>
    </row>
    <row r="6624" spans="1:22" x14ac:dyDescent="0.25">
      <c r="A6624">
        <v>8670</v>
      </c>
      <c r="B6624" t="s">
        <v>3049</v>
      </c>
      <c r="C6624" t="s">
        <v>334</v>
      </c>
      <c r="D6624" t="s">
        <v>18996</v>
      </c>
      <c r="E6624" t="s">
        <v>16596</v>
      </c>
      <c r="F6624" t="s">
        <v>16597</v>
      </c>
      <c r="G6624">
        <v>28079</v>
      </c>
      <c r="H6624" t="s">
        <v>16562</v>
      </c>
      <c r="I6624" s="2">
        <v>17690</v>
      </c>
      <c r="J6624" t="s">
        <v>41</v>
      </c>
      <c r="K6624" t="s">
        <v>29</v>
      </c>
      <c r="L6624" t="s">
        <v>41</v>
      </c>
      <c r="M6624">
        <v>1</v>
      </c>
      <c r="N6624" t="s">
        <v>31</v>
      </c>
      <c r="O6624">
        <v>1</v>
      </c>
      <c r="P6624" t="s">
        <v>1676</v>
      </c>
      <c r="Q6624" s="2">
        <v>33626</v>
      </c>
      <c r="R6624" t="s">
        <v>5419</v>
      </c>
      <c r="S6624" t="s">
        <v>1695</v>
      </c>
      <c r="T6624" t="s">
        <v>31</v>
      </c>
      <c r="U6624" t="s">
        <v>18997</v>
      </c>
      <c r="V6624">
        <v>1948</v>
      </c>
    </row>
    <row r="6625" spans="1:22" x14ac:dyDescent="0.25">
      <c r="A6625">
        <v>8674</v>
      </c>
      <c r="B6625" t="s">
        <v>4851</v>
      </c>
      <c r="C6625" t="s">
        <v>18998</v>
      </c>
      <c r="D6625" t="s">
        <v>18999</v>
      </c>
      <c r="E6625" t="s">
        <v>16672</v>
      </c>
      <c r="F6625" t="s">
        <v>16561</v>
      </c>
      <c r="G6625">
        <v>16177</v>
      </c>
      <c r="H6625" t="s">
        <v>16562</v>
      </c>
      <c r="I6625" s="2">
        <v>28326</v>
      </c>
      <c r="J6625" t="s">
        <v>41</v>
      </c>
      <c r="K6625" t="s">
        <v>3224</v>
      </c>
      <c r="L6625" t="s">
        <v>30</v>
      </c>
      <c r="M6625">
        <v>1</v>
      </c>
      <c r="N6625" t="s">
        <v>31</v>
      </c>
      <c r="O6625">
        <v>1</v>
      </c>
      <c r="P6625" t="s">
        <v>2134</v>
      </c>
      <c r="Q6625" s="2">
        <v>33425</v>
      </c>
      <c r="R6625" t="s">
        <v>5415</v>
      </c>
      <c r="S6625" t="s">
        <v>1695</v>
      </c>
      <c r="T6625" t="s">
        <v>31</v>
      </c>
      <c r="U6625" t="s">
        <v>19000</v>
      </c>
      <c r="V6625">
        <v>1977</v>
      </c>
    </row>
    <row r="6626" spans="1:22" x14ac:dyDescent="0.25">
      <c r="A6626">
        <v>8728</v>
      </c>
      <c r="B6626" t="s">
        <v>806</v>
      </c>
      <c r="C6626" t="s">
        <v>19001</v>
      </c>
      <c r="D6626" t="s">
        <v>19002</v>
      </c>
      <c r="E6626" t="s">
        <v>16604</v>
      </c>
      <c r="F6626" t="s">
        <v>16561</v>
      </c>
      <c r="G6626">
        <v>98547</v>
      </c>
      <c r="H6626" t="s">
        <v>16562</v>
      </c>
      <c r="I6626" s="2">
        <v>23209</v>
      </c>
      <c r="J6626" t="s">
        <v>41</v>
      </c>
      <c r="K6626" t="s">
        <v>2737</v>
      </c>
      <c r="L6626" t="s">
        <v>41</v>
      </c>
      <c r="M6626">
        <v>2</v>
      </c>
      <c r="N6626" t="s">
        <v>31</v>
      </c>
      <c r="O6626">
        <v>1</v>
      </c>
      <c r="P6626" t="s">
        <v>2134</v>
      </c>
      <c r="Q6626" s="2">
        <v>33526</v>
      </c>
      <c r="R6626" t="s">
        <v>5415</v>
      </c>
      <c r="S6626" t="s">
        <v>34</v>
      </c>
      <c r="T6626" t="s">
        <v>31</v>
      </c>
      <c r="U6626" t="s">
        <v>19003</v>
      </c>
      <c r="V6626">
        <v>1963</v>
      </c>
    </row>
    <row r="6627" spans="1:22" x14ac:dyDescent="0.25">
      <c r="A6627">
        <v>9037</v>
      </c>
      <c r="B6627" t="s">
        <v>465</v>
      </c>
      <c r="C6627" t="s">
        <v>19004</v>
      </c>
      <c r="D6627" t="s">
        <v>19005</v>
      </c>
      <c r="E6627" t="s">
        <v>16689</v>
      </c>
      <c r="F6627" t="s">
        <v>16690</v>
      </c>
      <c r="G6627">
        <v>67943</v>
      </c>
      <c r="H6627" t="s">
        <v>16562</v>
      </c>
      <c r="I6627" s="2">
        <v>11030</v>
      </c>
      <c r="J6627" t="s">
        <v>41</v>
      </c>
      <c r="K6627" t="s">
        <v>2737</v>
      </c>
      <c r="L6627" t="s">
        <v>30</v>
      </c>
      <c r="M6627">
        <v>1</v>
      </c>
      <c r="N6627" t="s">
        <v>31</v>
      </c>
      <c r="O6627">
        <v>1</v>
      </c>
      <c r="P6627" t="s">
        <v>2134</v>
      </c>
      <c r="Q6627" s="2">
        <v>33350</v>
      </c>
      <c r="R6627" t="s">
        <v>5415</v>
      </c>
      <c r="S6627" t="s">
        <v>931</v>
      </c>
      <c r="T6627" t="s">
        <v>31</v>
      </c>
      <c r="U6627" t="s">
        <v>19006</v>
      </c>
      <c r="V6627">
        <v>1930</v>
      </c>
    </row>
    <row r="6628" spans="1:22" x14ac:dyDescent="0.25">
      <c r="A6628">
        <v>9249</v>
      </c>
      <c r="B6628" t="s">
        <v>1601</v>
      </c>
      <c r="C6628" t="s">
        <v>19007</v>
      </c>
      <c r="D6628" t="s">
        <v>19008</v>
      </c>
      <c r="E6628" t="s">
        <v>16596</v>
      </c>
      <c r="F6628" t="s">
        <v>16597</v>
      </c>
      <c r="G6628">
        <v>67085</v>
      </c>
      <c r="H6628" t="s">
        <v>16562</v>
      </c>
      <c r="I6628" s="2">
        <v>15223</v>
      </c>
      <c r="J6628" t="s">
        <v>41</v>
      </c>
      <c r="K6628" t="s">
        <v>29</v>
      </c>
      <c r="L6628" t="s">
        <v>30</v>
      </c>
      <c r="M6628">
        <v>2</v>
      </c>
      <c r="N6628" t="s">
        <v>31</v>
      </c>
      <c r="O6628">
        <v>1</v>
      </c>
      <c r="P6628" t="s">
        <v>32</v>
      </c>
      <c r="Q6628" s="2">
        <v>34153</v>
      </c>
      <c r="R6628" t="s">
        <v>5415</v>
      </c>
      <c r="S6628" t="s">
        <v>931</v>
      </c>
      <c r="T6628" t="s">
        <v>35</v>
      </c>
      <c r="U6628" t="s">
        <v>19009</v>
      </c>
      <c r="V6628">
        <v>1941</v>
      </c>
    </row>
    <row r="6629" spans="1:22" x14ac:dyDescent="0.25">
      <c r="A6629">
        <v>9253</v>
      </c>
      <c r="B6629" t="s">
        <v>5117</v>
      </c>
      <c r="C6629" t="s">
        <v>19010</v>
      </c>
      <c r="D6629" t="s">
        <v>19011</v>
      </c>
      <c r="E6629" t="s">
        <v>16622</v>
      </c>
      <c r="F6629" t="s">
        <v>16623</v>
      </c>
      <c r="G6629">
        <v>53532</v>
      </c>
      <c r="H6629" t="s">
        <v>16562</v>
      </c>
      <c r="I6629" s="2">
        <v>17780</v>
      </c>
      <c r="J6629" t="s">
        <v>41</v>
      </c>
      <c r="K6629" t="s">
        <v>2776</v>
      </c>
      <c r="L6629" t="s">
        <v>30</v>
      </c>
      <c r="M6629">
        <v>2</v>
      </c>
      <c r="N6629" t="s">
        <v>31</v>
      </c>
      <c r="O6629">
        <v>1</v>
      </c>
      <c r="P6629" t="s">
        <v>2423</v>
      </c>
      <c r="Q6629" s="2">
        <v>34262</v>
      </c>
      <c r="R6629" t="s">
        <v>5419</v>
      </c>
      <c r="S6629" t="s">
        <v>1677</v>
      </c>
      <c r="T6629" t="s">
        <v>31</v>
      </c>
      <c r="U6629" t="s">
        <v>19012</v>
      </c>
      <c r="V6629">
        <v>1948</v>
      </c>
    </row>
    <row r="6630" spans="1:22" x14ac:dyDescent="0.25">
      <c r="A6630">
        <v>9268</v>
      </c>
      <c r="B6630" t="s">
        <v>19013</v>
      </c>
      <c r="C6630" t="s">
        <v>19014</v>
      </c>
      <c r="D6630" t="s">
        <v>19015</v>
      </c>
      <c r="E6630" t="s">
        <v>16672</v>
      </c>
      <c r="F6630" t="s">
        <v>16561</v>
      </c>
      <c r="G6630">
        <v>95592</v>
      </c>
      <c r="H6630" t="s">
        <v>16562</v>
      </c>
      <c r="I6630" s="2">
        <v>7004</v>
      </c>
      <c r="J6630" t="s">
        <v>41</v>
      </c>
      <c r="K6630" t="s">
        <v>2737</v>
      </c>
      <c r="L6630" t="s">
        <v>41</v>
      </c>
      <c r="M6630">
        <v>2</v>
      </c>
      <c r="N6630" t="s">
        <v>31</v>
      </c>
      <c r="O6630">
        <v>1</v>
      </c>
      <c r="P6630" t="s">
        <v>2134</v>
      </c>
      <c r="Q6630" s="2">
        <v>34630</v>
      </c>
      <c r="R6630" t="s">
        <v>5415</v>
      </c>
      <c r="S6630" t="s">
        <v>34</v>
      </c>
      <c r="T6630" t="s">
        <v>31</v>
      </c>
      <c r="U6630" t="s">
        <v>19016</v>
      </c>
      <c r="V6630">
        <v>1919</v>
      </c>
    </row>
    <row r="6631" spans="1:22" x14ac:dyDescent="0.25">
      <c r="A6631">
        <v>9460</v>
      </c>
      <c r="B6631" t="s">
        <v>319</v>
      </c>
      <c r="C6631" t="s">
        <v>9542</v>
      </c>
      <c r="D6631" t="s">
        <v>19017</v>
      </c>
      <c r="E6631" t="s">
        <v>16560</v>
      </c>
      <c r="F6631" t="s">
        <v>16561</v>
      </c>
      <c r="G6631">
        <v>76257</v>
      </c>
      <c r="H6631" t="s">
        <v>16562</v>
      </c>
      <c r="I6631" s="2">
        <v>17600</v>
      </c>
      <c r="J6631" t="s">
        <v>41</v>
      </c>
      <c r="K6631" t="s">
        <v>2793</v>
      </c>
      <c r="L6631" t="s">
        <v>41</v>
      </c>
      <c r="M6631">
        <v>1</v>
      </c>
      <c r="N6631" t="s">
        <v>31</v>
      </c>
      <c r="O6631">
        <v>1</v>
      </c>
      <c r="P6631" t="s">
        <v>2134</v>
      </c>
      <c r="Q6631" s="2">
        <v>34246</v>
      </c>
      <c r="R6631" t="s">
        <v>5430</v>
      </c>
      <c r="S6631" t="s">
        <v>1677</v>
      </c>
      <c r="T6631" t="s">
        <v>31</v>
      </c>
      <c r="U6631" t="s">
        <v>19018</v>
      </c>
      <c r="V6631">
        <v>1948</v>
      </c>
    </row>
    <row r="6632" spans="1:22" x14ac:dyDescent="0.25">
      <c r="A6632">
        <v>9644</v>
      </c>
      <c r="B6632" t="s">
        <v>2029</v>
      </c>
      <c r="C6632" t="s">
        <v>1309</v>
      </c>
      <c r="D6632" t="s">
        <v>19019</v>
      </c>
      <c r="E6632" t="s">
        <v>16565</v>
      </c>
      <c r="F6632" t="s">
        <v>16566</v>
      </c>
      <c r="G6632">
        <v>65446</v>
      </c>
      <c r="H6632" t="s">
        <v>16562</v>
      </c>
      <c r="I6632" s="2">
        <v>9629</v>
      </c>
      <c r="J6632" t="s">
        <v>41</v>
      </c>
      <c r="K6632" t="s">
        <v>2737</v>
      </c>
      <c r="L6632" t="s">
        <v>30</v>
      </c>
      <c r="M6632">
        <v>2</v>
      </c>
      <c r="N6632" t="s">
        <v>31</v>
      </c>
      <c r="O6632">
        <v>1</v>
      </c>
      <c r="P6632" t="s">
        <v>2134</v>
      </c>
      <c r="Q6632" s="2">
        <v>34445</v>
      </c>
      <c r="R6632" t="s">
        <v>5415</v>
      </c>
      <c r="S6632" t="s">
        <v>34</v>
      </c>
      <c r="T6632" t="s">
        <v>31</v>
      </c>
      <c r="U6632" t="s">
        <v>19020</v>
      </c>
      <c r="V6632">
        <v>1926</v>
      </c>
    </row>
    <row r="6633" spans="1:22" x14ac:dyDescent="0.25">
      <c r="A6633">
        <v>10114</v>
      </c>
      <c r="B6633" t="s">
        <v>19021</v>
      </c>
      <c r="C6633" t="s">
        <v>2774</v>
      </c>
      <c r="D6633" t="s">
        <v>19022</v>
      </c>
      <c r="E6633" t="s">
        <v>16587</v>
      </c>
      <c r="F6633" t="s">
        <v>16588</v>
      </c>
      <c r="G6633">
        <v>14243</v>
      </c>
      <c r="H6633" t="s">
        <v>16562</v>
      </c>
      <c r="I6633" s="2">
        <v>17704</v>
      </c>
      <c r="J6633" t="s">
        <v>41</v>
      </c>
      <c r="K6633" t="s">
        <v>2737</v>
      </c>
      <c r="L6633" t="s">
        <v>30</v>
      </c>
      <c r="M6633">
        <v>3</v>
      </c>
      <c r="N6633" t="s">
        <v>31</v>
      </c>
      <c r="O6633">
        <v>1</v>
      </c>
      <c r="P6633" t="s">
        <v>2134</v>
      </c>
      <c r="Q6633" s="2">
        <v>33770</v>
      </c>
      <c r="R6633" t="s">
        <v>5415</v>
      </c>
      <c r="S6633" t="s">
        <v>931</v>
      </c>
      <c r="T6633" t="s">
        <v>31</v>
      </c>
      <c r="U6633" t="s">
        <v>19023</v>
      </c>
      <c r="V6633">
        <v>1948</v>
      </c>
    </row>
    <row r="6634" spans="1:22" x14ac:dyDescent="0.25">
      <c r="A6634">
        <v>10253</v>
      </c>
      <c r="B6634" t="s">
        <v>2874</v>
      </c>
      <c r="C6634" t="s">
        <v>19024</v>
      </c>
      <c r="D6634" t="s">
        <v>19025</v>
      </c>
      <c r="E6634" t="s">
        <v>16565</v>
      </c>
      <c r="F6634" t="s">
        <v>16566</v>
      </c>
      <c r="G6634">
        <v>62522</v>
      </c>
      <c r="H6634" t="s">
        <v>16562</v>
      </c>
      <c r="I6634" s="2">
        <v>20273</v>
      </c>
      <c r="J6634" t="s">
        <v>41</v>
      </c>
      <c r="K6634" t="s">
        <v>2737</v>
      </c>
      <c r="L6634" t="s">
        <v>30</v>
      </c>
      <c r="M6634">
        <v>3</v>
      </c>
      <c r="N6634" t="s">
        <v>31</v>
      </c>
      <c r="O6634">
        <v>1</v>
      </c>
      <c r="P6634" t="s">
        <v>2134</v>
      </c>
      <c r="Q6634" s="2">
        <v>33802</v>
      </c>
      <c r="R6634" t="s">
        <v>5430</v>
      </c>
      <c r="S6634" t="s">
        <v>34</v>
      </c>
      <c r="T6634" t="s">
        <v>35</v>
      </c>
      <c r="U6634" t="s">
        <v>19026</v>
      </c>
      <c r="V6634">
        <v>1955</v>
      </c>
    </row>
    <row r="6635" spans="1:22" x14ac:dyDescent="0.25">
      <c r="A6635">
        <v>1</v>
      </c>
      <c r="B6635" t="s">
        <v>19027</v>
      </c>
      <c r="C6635" t="s">
        <v>19028</v>
      </c>
      <c r="D6635" t="s">
        <v>19029</v>
      </c>
      <c r="E6635" t="s">
        <v>16570</v>
      </c>
      <c r="F6635" t="s">
        <v>16571</v>
      </c>
      <c r="G6635">
        <v>15057</v>
      </c>
      <c r="H6635" t="s">
        <v>16562</v>
      </c>
      <c r="I6635" s="2">
        <v>22519</v>
      </c>
      <c r="J6635" t="s">
        <v>41</v>
      </c>
      <c r="K6635" t="s">
        <v>29</v>
      </c>
      <c r="L6635" t="s">
        <v>30</v>
      </c>
      <c r="M6635">
        <v>4</v>
      </c>
      <c r="N6635" t="s">
        <v>31</v>
      </c>
      <c r="O6635">
        <v>2</v>
      </c>
      <c r="P6635" t="s">
        <v>2134</v>
      </c>
      <c r="Q6635" s="2">
        <v>33491</v>
      </c>
      <c r="R6635" t="s">
        <v>33</v>
      </c>
      <c r="S6635" t="s">
        <v>931</v>
      </c>
      <c r="T6635" t="s">
        <v>31</v>
      </c>
      <c r="U6635" t="s">
        <v>19030</v>
      </c>
      <c r="V6635">
        <v>1961</v>
      </c>
    </row>
    <row r="6636" spans="1:22" x14ac:dyDescent="0.25">
      <c r="A6636">
        <v>8</v>
      </c>
      <c r="B6636" t="s">
        <v>665</v>
      </c>
      <c r="C6636" t="s">
        <v>828</v>
      </c>
      <c r="D6636" t="s">
        <v>19031</v>
      </c>
      <c r="E6636" t="s">
        <v>16604</v>
      </c>
      <c r="F6636" t="s">
        <v>16561</v>
      </c>
      <c r="G6636">
        <v>12942</v>
      </c>
      <c r="H6636" t="s">
        <v>16562</v>
      </c>
      <c r="I6636" s="2">
        <v>8258</v>
      </c>
      <c r="J6636" t="s">
        <v>41</v>
      </c>
      <c r="K6636" t="s">
        <v>2480</v>
      </c>
      <c r="L6636" t="s">
        <v>41</v>
      </c>
      <c r="M6636">
        <v>2</v>
      </c>
      <c r="N6636" t="s">
        <v>31</v>
      </c>
      <c r="O6636">
        <v>2</v>
      </c>
      <c r="P6636" t="s">
        <v>2406</v>
      </c>
      <c r="Q6636" s="2">
        <v>33766</v>
      </c>
      <c r="R6636" t="s">
        <v>33</v>
      </c>
      <c r="S6636" t="s">
        <v>1695</v>
      </c>
      <c r="T6636" t="s">
        <v>31</v>
      </c>
      <c r="U6636" t="s">
        <v>19032</v>
      </c>
      <c r="V6636">
        <v>1922</v>
      </c>
    </row>
    <row r="6637" spans="1:22" x14ac:dyDescent="0.25">
      <c r="A6637">
        <v>16</v>
      </c>
      <c r="B6637" t="s">
        <v>1041</v>
      </c>
      <c r="C6637" t="s">
        <v>19033</v>
      </c>
      <c r="D6637" t="s">
        <v>19034</v>
      </c>
      <c r="E6637" t="s">
        <v>11979</v>
      </c>
      <c r="F6637" t="s">
        <v>16566</v>
      </c>
      <c r="G6637">
        <v>77787</v>
      </c>
      <c r="H6637" t="s">
        <v>16562</v>
      </c>
      <c r="I6637" s="2">
        <v>7093</v>
      </c>
      <c r="J6637" t="s">
        <v>41</v>
      </c>
      <c r="K6637" t="s">
        <v>2480</v>
      </c>
      <c r="L6637" t="s">
        <v>30</v>
      </c>
      <c r="M6637">
        <v>2</v>
      </c>
      <c r="N6637" t="s">
        <v>31</v>
      </c>
      <c r="O6637">
        <v>2</v>
      </c>
      <c r="P6637" t="s">
        <v>32</v>
      </c>
      <c r="Q6637" s="2">
        <v>34320</v>
      </c>
      <c r="R6637" t="s">
        <v>33</v>
      </c>
      <c r="S6637" t="s">
        <v>931</v>
      </c>
      <c r="T6637" t="s">
        <v>31</v>
      </c>
      <c r="U6637" t="s">
        <v>19035</v>
      </c>
      <c r="V6637">
        <v>1919</v>
      </c>
    </row>
    <row r="6638" spans="1:22" x14ac:dyDescent="0.25">
      <c r="A6638">
        <v>153</v>
      </c>
      <c r="B6638" t="s">
        <v>19036</v>
      </c>
      <c r="C6638" t="s">
        <v>84</v>
      </c>
      <c r="D6638" t="s">
        <v>19037</v>
      </c>
      <c r="E6638" t="s">
        <v>16622</v>
      </c>
      <c r="F6638" t="s">
        <v>16623</v>
      </c>
      <c r="G6638">
        <v>68650</v>
      </c>
      <c r="H6638" t="s">
        <v>16562</v>
      </c>
      <c r="I6638" s="2">
        <v>5444</v>
      </c>
      <c r="J6638" t="s">
        <v>41</v>
      </c>
      <c r="K6638" t="s">
        <v>2737</v>
      </c>
      <c r="L6638" t="s">
        <v>30</v>
      </c>
      <c r="M6638">
        <v>3</v>
      </c>
      <c r="N6638" t="s">
        <v>31</v>
      </c>
      <c r="O6638">
        <v>2</v>
      </c>
      <c r="P6638" t="s">
        <v>2134</v>
      </c>
      <c r="Q6638" s="2">
        <v>33182</v>
      </c>
      <c r="R6638" t="s">
        <v>5415</v>
      </c>
      <c r="S6638" t="s">
        <v>34</v>
      </c>
      <c r="T6638" t="s">
        <v>31</v>
      </c>
      <c r="U6638" t="s">
        <v>19038</v>
      </c>
      <c r="V6638">
        <v>1914</v>
      </c>
    </row>
    <row r="6639" spans="1:22" x14ac:dyDescent="0.25">
      <c r="A6639">
        <v>351</v>
      </c>
      <c r="B6639" t="s">
        <v>269</v>
      </c>
      <c r="C6639" t="s">
        <v>19039</v>
      </c>
      <c r="D6639" t="s">
        <v>19040</v>
      </c>
      <c r="E6639" t="s">
        <v>16570</v>
      </c>
      <c r="F6639" t="s">
        <v>16571</v>
      </c>
      <c r="G6639">
        <v>42756</v>
      </c>
      <c r="H6639" t="s">
        <v>16562</v>
      </c>
      <c r="I6639" s="2">
        <v>6975</v>
      </c>
      <c r="J6639" t="s">
        <v>41</v>
      </c>
      <c r="K6639" t="s">
        <v>2776</v>
      </c>
      <c r="L6639" t="s">
        <v>41</v>
      </c>
      <c r="M6639">
        <v>3</v>
      </c>
      <c r="N6639" t="s">
        <v>31</v>
      </c>
      <c r="O6639">
        <v>2</v>
      </c>
      <c r="P6639" t="s">
        <v>2134</v>
      </c>
      <c r="Q6639" s="2">
        <v>34292</v>
      </c>
      <c r="R6639" t="s">
        <v>33</v>
      </c>
      <c r="S6639" t="s">
        <v>1695</v>
      </c>
      <c r="T6639" t="s">
        <v>31</v>
      </c>
      <c r="U6639" t="s">
        <v>19041</v>
      </c>
      <c r="V6639">
        <v>1919</v>
      </c>
    </row>
    <row r="6640" spans="1:22" x14ac:dyDescent="0.25">
      <c r="A6640">
        <v>468</v>
      </c>
      <c r="B6640" t="s">
        <v>378</v>
      </c>
      <c r="C6640" t="s">
        <v>19042</v>
      </c>
      <c r="D6640" t="s">
        <v>19043</v>
      </c>
      <c r="E6640" t="s">
        <v>16622</v>
      </c>
      <c r="F6640" t="s">
        <v>16623</v>
      </c>
      <c r="G6640">
        <v>73111</v>
      </c>
      <c r="H6640" t="s">
        <v>16562</v>
      </c>
      <c r="I6640" s="2">
        <v>8692</v>
      </c>
      <c r="J6640" t="s">
        <v>41</v>
      </c>
      <c r="K6640" t="s">
        <v>29</v>
      </c>
      <c r="L6640" t="s">
        <v>30</v>
      </c>
      <c r="M6640">
        <v>2</v>
      </c>
      <c r="N6640" t="s">
        <v>31</v>
      </c>
      <c r="O6640">
        <v>2</v>
      </c>
      <c r="P6640" t="s">
        <v>32</v>
      </c>
      <c r="Q6640" s="2">
        <v>33079</v>
      </c>
      <c r="R6640" t="s">
        <v>33</v>
      </c>
      <c r="S6640" t="s">
        <v>34</v>
      </c>
      <c r="T6640" t="s">
        <v>35</v>
      </c>
      <c r="U6640" t="s">
        <v>19044</v>
      </c>
      <c r="V6640">
        <v>1923</v>
      </c>
    </row>
    <row r="6641" spans="1:22" x14ac:dyDescent="0.25">
      <c r="A6641">
        <v>486</v>
      </c>
      <c r="B6641" t="s">
        <v>229</v>
      </c>
      <c r="C6641" t="s">
        <v>19045</v>
      </c>
      <c r="D6641" t="s">
        <v>19046</v>
      </c>
      <c r="E6641" t="s">
        <v>16596</v>
      </c>
      <c r="F6641" t="s">
        <v>16597</v>
      </c>
      <c r="G6641">
        <v>54253</v>
      </c>
      <c r="H6641" t="s">
        <v>16562</v>
      </c>
      <c r="I6641" s="2">
        <v>25410</v>
      </c>
      <c r="J6641" t="s">
        <v>41</v>
      </c>
      <c r="K6641" t="s">
        <v>29</v>
      </c>
      <c r="L6641" t="s">
        <v>41</v>
      </c>
      <c r="M6641">
        <v>2</v>
      </c>
      <c r="N6641" t="s">
        <v>31</v>
      </c>
      <c r="O6641">
        <v>2</v>
      </c>
      <c r="P6641" t="s">
        <v>32</v>
      </c>
      <c r="Q6641" s="2">
        <v>34140</v>
      </c>
      <c r="R6641" t="s">
        <v>33</v>
      </c>
      <c r="S6641" t="s">
        <v>931</v>
      </c>
      <c r="T6641" t="s">
        <v>31</v>
      </c>
      <c r="U6641" t="s">
        <v>19047</v>
      </c>
      <c r="V6641">
        <v>1969</v>
      </c>
    </row>
    <row r="6642" spans="1:22" x14ac:dyDescent="0.25">
      <c r="A6642">
        <v>491</v>
      </c>
      <c r="B6642" t="s">
        <v>3952</v>
      </c>
      <c r="C6642" t="s">
        <v>13526</v>
      </c>
      <c r="D6642" t="s">
        <v>19048</v>
      </c>
      <c r="E6642" t="s">
        <v>16579</v>
      </c>
      <c r="F6642" t="s">
        <v>16580</v>
      </c>
      <c r="G6642">
        <v>90392</v>
      </c>
      <c r="H6642" t="s">
        <v>16562</v>
      </c>
      <c r="I6642" s="2">
        <v>27902</v>
      </c>
      <c r="J6642" t="s">
        <v>41</v>
      </c>
      <c r="K6642" t="s">
        <v>2480</v>
      </c>
      <c r="L6642" t="s">
        <v>30</v>
      </c>
      <c r="M6642">
        <v>2</v>
      </c>
      <c r="N6642" t="s">
        <v>31</v>
      </c>
      <c r="O6642">
        <v>2</v>
      </c>
      <c r="P6642" t="s">
        <v>2406</v>
      </c>
      <c r="Q6642" s="2">
        <v>34032</v>
      </c>
      <c r="R6642" t="s">
        <v>33</v>
      </c>
      <c r="S6642" t="s">
        <v>1677</v>
      </c>
      <c r="T6642" t="s">
        <v>35</v>
      </c>
      <c r="U6642" t="s">
        <v>19049</v>
      </c>
      <c r="V6642">
        <v>1976</v>
      </c>
    </row>
    <row r="6643" spans="1:22" x14ac:dyDescent="0.25">
      <c r="A6643">
        <v>531</v>
      </c>
      <c r="B6643" t="s">
        <v>584</v>
      </c>
      <c r="C6643" t="s">
        <v>2904</v>
      </c>
      <c r="D6643" t="s">
        <v>19050</v>
      </c>
      <c r="E6643" t="s">
        <v>16560</v>
      </c>
      <c r="F6643" t="s">
        <v>16561</v>
      </c>
      <c r="G6643">
        <v>31465</v>
      </c>
      <c r="H6643" t="s">
        <v>16562</v>
      </c>
      <c r="I6643" s="2">
        <v>28291</v>
      </c>
      <c r="J6643" t="s">
        <v>41</v>
      </c>
      <c r="K6643" t="s">
        <v>2737</v>
      </c>
      <c r="L6643" t="s">
        <v>41</v>
      </c>
      <c r="M6643">
        <v>4</v>
      </c>
      <c r="N6643" t="s">
        <v>31</v>
      </c>
      <c r="O6643">
        <v>2</v>
      </c>
      <c r="P6643" t="s">
        <v>2134</v>
      </c>
      <c r="Q6643" s="2">
        <v>33373</v>
      </c>
      <c r="R6643" t="s">
        <v>5415</v>
      </c>
      <c r="S6643" t="s">
        <v>34</v>
      </c>
      <c r="T6643" t="s">
        <v>31</v>
      </c>
      <c r="U6643" t="s">
        <v>19051</v>
      </c>
      <c r="V6643">
        <v>1977</v>
      </c>
    </row>
    <row r="6644" spans="1:22" x14ac:dyDescent="0.25">
      <c r="A6644">
        <v>799</v>
      </c>
      <c r="B6644" t="s">
        <v>120</v>
      </c>
      <c r="C6644" t="s">
        <v>3441</v>
      </c>
      <c r="D6644" t="s">
        <v>19052</v>
      </c>
      <c r="E6644" t="s">
        <v>16604</v>
      </c>
      <c r="F6644" t="s">
        <v>16561</v>
      </c>
      <c r="G6644">
        <v>53398</v>
      </c>
      <c r="H6644" t="s">
        <v>16562</v>
      </c>
      <c r="I6644" s="2">
        <v>18148</v>
      </c>
      <c r="J6644" t="s">
        <v>41</v>
      </c>
      <c r="K6644" t="s">
        <v>29</v>
      </c>
      <c r="L6644" t="s">
        <v>41</v>
      </c>
      <c r="M6644">
        <v>2</v>
      </c>
      <c r="N6644" t="s">
        <v>31</v>
      </c>
      <c r="O6644">
        <v>2</v>
      </c>
      <c r="P6644" t="s">
        <v>32</v>
      </c>
      <c r="Q6644" s="2">
        <v>34239</v>
      </c>
      <c r="R6644" t="s">
        <v>33</v>
      </c>
      <c r="S6644" t="s">
        <v>34</v>
      </c>
      <c r="T6644" t="s">
        <v>35</v>
      </c>
      <c r="U6644" t="s">
        <v>19053</v>
      </c>
      <c r="V6644">
        <v>1949</v>
      </c>
    </row>
    <row r="6645" spans="1:22" x14ac:dyDescent="0.25">
      <c r="A6645">
        <v>872</v>
      </c>
      <c r="B6645" t="s">
        <v>19054</v>
      </c>
      <c r="C6645" t="s">
        <v>3356</v>
      </c>
      <c r="D6645" t="s">
        <v>19055</v>
      </c>
      <c r="E6645" t="s">
        <v>16579</v>
      </c>
      <c r="F6645" t="s">
        <v>16580</v>
      </c>
      <c r="G6645">
        <v>63024</v>
      </c>
      <c r="H6645" t="s">
        <v>16562</v>
      </c>
      <c r="I6645" s="2">
        <v>6489</v>
      </c>
      <c r="J6645" t="s">
        <v>41</v>
      </c>
      <c r="K6645" t="s">
        <v>29</v>
      </c>
      <c r="L6645" t="s">
        <v>30</v>
      </c>
      <c r="M6645">
        <v>3</v>
      </c>
      <c r="N6645" t="s">
        <v>31</v>
      </c>
      <c r="O6645">
        <v>2</v>
      </c>
      <c r="P6645" t="s">
        <v>32</v>
      </c>
      <c r="Q6645" s="2">
        <v>33699</v>
      </c>
      <c r="R6645" t="s">
        <v>33</v>
      </c>
      <c r="S6645" t="s">
        <v>931</v>
      </c>
      <c r="T6645" t="s">
        <v>35</v>
      </c>
      <c r="U6645" t="s">
        <v>19056</v>
      </c>
      <c r="V6645">
        <v>1917</v>
      </c>
    </row>
    <row r="6646" spans="1:22" x14ac:dyDescent="0.25">
      <c r="A6646">
        <v>965</v>
      </c>
      <c r="B6646" t="s">
        <v>19057</v>
      </c>
      <c r="C6646" t="s">
        <v>19058</v>
      </c>
      <c r="D6646" t="s">
        <v>19059</v>
      </c>
      <c r="E6646" t="s">
        <v>11979</v>
      </c>
      <c r="F6646" t="s">
        <v>16566</v>
      </c>
      <c r="G6646">
        <v>44314</v>
      </c>
      <c r="H6646" t="s">
        <v>16562</v>
      </c>
      <c r="I6646" s="2">
        <v>4807</v>
      </c>
      <c r="J6646" t="s">
        <v>41</v>
      </c>
      <c r="K6646" t="s">
        <v>2781</v>
      </c>
      <c r="L6646" t="s">
        <v>30</v>
      </c>
      <c r="M6646">
        <v>2</v>
      </c>
      <c r="N6646" t="s">
        <v>31</v>
      </c>
      <c r="O6646">
        <v>2</v>
      </c>
      <c r="P6646" t="s">
        <v>2406</v>
      </c>
      <c r="Q6646" s="2">
        <v>34526</v>
      </c>
      <c r="R6646" t="s">
        <v>33</v>
      </c>
      <c r="S6646" t="s">
        <v>1695</v>
      </c>
      <c r="T6646" t="s">
        <v>35</v>
      </c>
      <c r="U6646" t="s">
        <v>19060</v>
      </c>
      <c r="V6646">
        <v>1913</v>
      </c>
    </row>
    <row r="6647" spans="1:22" x14ac:dyDescent="0.25">
      <c r="A6647">
        <v>1002</v>
      </c>
      <c r="B6647" t="s">
        <v>3332</v>
      </c>
      <c r="C6647" t="s">
        <v>2607</v>
      </c>
      <c r="D6647" t="s">
        <v>19061</v>
      </c>
      <c r="E6647" t="s">
        <v>16587</v>
      </c>
      <c r="F6647" t="s">
        <v>16588</v>
      </c>
      <c r="G6647">
        <v>87935</v>
      </c>
      <c r="H6647" t="s">
        <v>16562</v>
      </c>
      <c r="I6647" s="2">
        <v>29275</v>
      </c>
      <c r="J6647" t="s">
        <v>41</v>
      </c>
      <c r="K6647" t="s">
        <v>2781</v>
      </c>
      <c r="L6647" t="s">
        <v>30</v>
      </c>
      <c r="M6647">
        <v>2</v>
      </c>
      <c r="N6647" t="s">
        <v>31</v>
      </c>
      <c r="O6647">
        <v>2</v>
      </c>
      <c r="P6647" t="s">
        <v>32</v>
      </c>
      <c r="Q6647" s="2">
        <v>33736</v>
      </c>
      <c r="R6647" t="s">
        <v>33</v>
      </c>
      <c r="S6647" t="s">
        <v>1695</v>
      </c>
      <c r="T6647" t="s">
        <v>35</v>
      </c>
      <c r="U6647" t="s">
        <v>19062</v>
      </c>
      <c r="V6647">
        <v>1980</v>
      </c>
    </row>
    <row r="6648" spans="1:22" x14ac:dyDescent="0.25">
      <c r="A6648">
        <v>1013</v>
      </c>
      <c r="B6648" t="s">
        <v>7694</v>
      </c>
      <c r="C6648" t="s">
        <v>19063</v>
      </c>
      <c r="D6648" t="s">
        <v>19064</v>
      </c>
      <c r="E6648" t="s">
        <v>16689</v>
      </c>
      <c r="F6648" t="s">
        <v>16690</v>
      </c>
      <c r="G6648">
        <v>47151</v>
      </c>
      <c r="H6648" t="s">
        <v>16562</v>
      </c>
      <c r="I6648" s="2">
        <v>13616</v>
      </c>
      <c r="J6648" t="s">
        <v>41</v>
      </c>
      <c r="K6648" t="s">
        <v>2737</v>
      </c>
      <c r="L6648" t="s">
        <v>30</v>
      </c>
      <c r="M6648">
        <v>2</v>
      </c>
      <c r="N6648" t="s">
        <v>31</v>
      </c>
      <c r="O6648">
        <v>2</v>
      </c>
      <c r="P6648" t="s">
        <v>2134</v>
      </c>
      <c r="Q6648" s="2">
        <v>33567</v>
      </c>
      <c r="R6648" t="s">
        <v>5415</v>
      </c>
      <c r="S6648" t="s">
        <v>34</v>
      </c>
      <c r="T6648" t="s">
        <v>31</v>
      </c>
      <c r="U6648" t="s">
        <v>19065</v>
      </c>
      <c r="V6648">
        <v>1937</v>
      </c>
    </row>
    <row r="6649" spans="1:22" x14ac:dyDescent="0.25">
      <c r="A6649">
        <v>1014</v>
      </c>
      <c r="B6649" t="s">
        <v>1128</v>
      </c>
      <c r="C6649" t="s">
        <v>19066</v>
      </c>
      <c r="D6649" t="s">
        <v>19067</v>
      </c>
      <c r="E6649" t="s">
        <v>16587</v>
      </c>
      <c r="F6649" t="s">
        <v>16588</v>
      </c>
      <c r="G6649">
        <v>66185</v>
      </c>
      <c r="H6649" t="s">
        <v>16562</v>
      </c>
      <c r="I6649" s="2">
        <v>9093</v>
      </c>
      <c r="J6649" t="s">
        <v>41</v>
      </c>
      <c r="K6649" t="s">
        <v>2737</v>
      </c>
      <c r="L6649" t="s">
        <v>30</v>
      </c>
      <c r="M6649">
        <v>2</v>
      </c>
      <c r="N6649" t="s">
        <v>31</v>
      </c>
      <c r="O6649">
        <v>2</v>
      </c>
      <c r="P6649" t="s">
        <v>2134</v>
      </c>
      <c r="Q6649" s="2">
        <v>34619</v>
      </c>
      <c r="R6649" t="s">
        <v>5419</v>
      </c>
      <c r="S6649" t="s">
        <v>931</v>
      </c>
      <c r="T6649" t="s">
        <v>31</v>
      </c>
      <c r="U6649" t="s">
        <v>19068</v>
      </c>
      <c r="V6649">
        <v>1924</v>
      </c>
    </row>
    <row r="6650" spans="1:22" x14ac:dyDescent="0.25">
      <c r="A6650">
        <v>1038</v>
      </c>
      <c r="B6650" t="s">
        <v>1147</v>
      </c>
      <c r="C6650" t="s">
        <v>19069</v>
      </c>
      <c r="D6650" t="s">
        <v>19070</v>
      </c>
      <c r="E6650" t="s">
        <v>11979</v>
      </c>
      <c r="F6650" t="s">
        <v>16566</v>
      </c>
      <c r="G6650">
        <v>93776</v>
      </c>
      <c r="H6650" t="s">
        <v>16562</v>
      </c>
      <c r="I6650" s="2">
        <v>7910</v>
      </c>
      <c r="J6650" t="s">
        <v>41</v>
      </c>
      <c r="K6650" t="s">
        <v>29</v>
      </c>
      <c r="L6650" t="s">
        <v>30</v>
      </c>
      <c r="M6650">
        <v>3</v>
      </c>
      <c r="N6650" t="s">
        <v>31</v>
      </c>
      <c r="O6650">
        <v>2</v>
      </c>
      <c r="P6650" t="s">
        <v>32</v>
      </c>
      <c r="Q6650" s="2">
        <v>33997</v>
      </c>
      <c r="R6650" t="s">
        <v>33</v>
      </c>
      <c r="S6650" t="s">
        <v>34</v>
      </c>
      <c r="T6650" t="s">
        <v>35</v>
      </c>
      <c r="U6650" t="s">
        <v>19071</v>
      </c>
      <c r="V6650">
        <v>1921</v>
      </c>
    </row>
    <row r="6651" spans="1:22" x14ac:dyDescent="0.25">
      <c r="A6651">
        <v>1056</v>
      </c>
      <c r="B6651" t="s">
        <v>176</v>
      </c>
      <c r="C6651" t="s">
        <v>19072</v>
      </c>
      <c r="D6651" t="s">
        <v>19073</v>
      </c>
      <c r="E6651" t="s">
        <v>11979</v>
      </c>
      <c r="F6651" t="s">
        <v>16566</v>
      </c>
      <c r="G6651">
        <v>64431</v>
      </c>
      <c r="H6651" t="s">
        <v>16562</v>
      </c>
      <c r="I6651" s="2">
        <v>26734</v>
      </c>
      <c r="J6651" t="s">
        <v>41</v>
      </c>
      <c r="K6651" t="s">
        <v>2737</v>
      </c>
      <c r="L6651" t="s">
        <v>30</v>
      </c>
      <c r="M6651">
        <v>2</v>
      </c>
      <c r="N6651" t="s">
        <v>31</v>
      </c>
      <c r="O6651">
        <v>2</v>
      </c>
      <c r="P6651" t="s">
        <v>2134</v>
      </c>
      <c r="Q6651" s="2">
        <v>34137</v>
      </c>
      <c r="R6651" t="s">
        <v>5415</v>
      </c>
      <c r="S6651" t="s">
        <v>931</v>
      </c>
      <c r="T6651" t="s">
        <v>31</v>
      </c>
      <c r="U6651" t="s">
        <v>19074</v>
      </c>
      <c r="V6651">
        <v>1973</v>
      </c>
    </row>
    <row r="6652" spans="1:22" x14ac:dyDescent="0.25">
      <c r="A6652">
        <v>1163</v>
      </c>
      <c r="B6652" t="s">
        <v>4247</v>
      </c>
      <c r="C6652" t="s">
        <v>19075</v>
      </c>
      <c r="D6652" t="s">
        <v>19076</v>
      </c>
      <c r="E6652" t="s">
        <v>16622</v>
      </c>
      <c r="F6652" t="s">
        <v>16623</v>
      </c>
      <c r="G6652">
        <v>27493</v>
      </c>
      <c r="H6652" t="s">
        <v>16562</v>
      </c>
      <c r="I6652" s="2">
        <v>23824</v>
      </c>
      <c r="J6652" t="s">
        <v>41</v>
      </c>
      <c r="K6652" t="s">
        <v>2737</v>
      </c>
      <c r="L6652" t="s">
        <v>30</v>
      </c>
      <c r="M6652">
        <v>4</v>
      </c>
      <c r="N6652" t="s">
        <v>31</v>
      </c>
      <c r="O6652">
        <v>2</v>
      </c>
      <c r="P6652" t="s">
        <v>2134</v>
      </c>
      <c r="Q6652" s="2">
        <v>34077</v>
      </c>
      <c r="R6652" t="s">
        <v>5415</v>
      </c>
      <c r="S6652" t="s">
        <v>931</v>
      </c>
      <c r="T6652" t="s">
        <v>31</v>
      </c>
      <c r="U6652" t="s">
        <v>19077</v>
      </c>
      <c r="V6652">
        <v>1965</v>
      </c>
    </row>
    <row r="6653" spans="1:22" x14ac:dyDescent="0.25">
      <c r="A6653">
        <v>1232</v>
      </c>
      <c r="B6653" t="s">
        <v>1752</v>
      </c>
      <c r="C6653" t="s">
        <v>19078</v>
      </c>
      <c r="D6653" t="s">
        <v>19079</v>
      </c>
      <c r="E6653" t="s">
        <v>16587</v>
      </c>
      <c r="F6653" t="s">
        <v>16588</v>
      </c>
      <c r="G6653">
        <v>97256</v>
      </c>
      <c r="H6653" t="s">
        <v>16562</v>
      </c>
      <c r="I6653" s="2">
        <v>9444</v>
      </c>
      <c r="J6653" t="s">
        <v>41</v>
      </c>
      <c r="K6653" t="s">
        <v>29</v>
      </c>
      <c r="L6653" t="s">
        <v>41</v>
      </c>
      <c r="M6653">
        <v>2</v>
      </c>
      <c r="N6653" t="s">
        <v>31</v>
      </c>
      <c r="O6653">
        <v>2</v>
      </c>
      <c r="P6653" t="s">
        <v>1676</v>
      </c>
      <c r="Q6653" s="2">
        <v>33971</v>
      </c>
      <c r="R6653" t="s">
        <v>33</v>
      </c>
      <c r="S6653" t="s">
        <v>931</v>
      </c>
      <c r="T6653" t="s">
        <v>31</v>
      </c>
      <c r="U6653" t="s">
        <v>19080</v>
      </c>
      <c r="V6653">
        <v>1925</v>
      </c>
    </row>
    <row r="6654" spans="1:22" x14ac:dyDescent="0.25">
      <c r="A6654">
        <v>1260</v>
      </c>
      <c r="B6654" t="s">
        <v>2037</v>
      </c>
      <c r="C6654" t="s">
        <v>355</v>
      </c>
      <c r="D6654" t="s">
        <v>19081</v>
      </c>
      <c r="E6654" t="s">
        <v>16579</v>
      </c>
      <c r="F6654" t="s">
        <v>16580</v>
      </c>
      <c r="G6654">
        <v>54855</v>
      </c>
      <c r="H6654" t="s">
        <v>16562</v>
      </c>
      <c r="I6654" s="2">
        <v>24427</v>
      </c>
      <c r="J6654" t="s">
        <v>41</v>
      </c>
      <c r="K6654" t="s">
        <v>29</v>
      </c>
      <c r="L6654" t="s">
        <v>30</v>
      </c>
      <c r="M6654">
        <v>4</v>
      </c>
      <c r="N6654" t="s">
        <v>31</v>
      </c>
      <c r="O6654">
        <v>2</v>
      </c>
      <c r="P6654" t="s">
        <v>32</v>
      </c>
      <c r="Q6654" s="2">
        <v>33138</v>
      </c>
      <c r="R6654" t="s">
        <v>33</v>
      </c>
      <c r="S6654" t="s">
        <v>34</v>
      </c>
      <c r="T6654" t="s">
        <v>35</v>
      </c>
      <c r="U6654" t="s">
        <v>19082</v>
      </c>
      <c r="V6654">
        <v>1966</v>
      </c>
    </row>
    <row r="6655" spans="1:22" x14ac:dyDescent="0.25">
      <c r="A6655">
        <v>1265</v>
      </c>
      <c r="B6655" t="s">
        <v>1405</v>
      </c>
      <c r="C6655" t="s">
        <v>1028</v>
      </c>
      <c r="D6655" t="s">
        <v>19083</v>
      </c>
      <c r="E6655" t="s">
        <v>16689</v>
      </c>
      <c r="F6655" t="s">
        <v>16690</v>
      </c>
      <c r="G6655">
        <v>34106</v>
      </c>
      <c r="H6655" t="s">
        <v>16562</v>
      </c>
      <c r="I6655" s="2">
        <v>4110</v>
      </c>
      <c r="J6655" t="s">
        <v>41</v>
      </c>
      <c r="K6655" t="s">
        <v>2480</v>
      </c>
      <c r="L6655" t="s">
        <v>30</v>
      </c>
      <c r="M6655">
        <v>2</v>
      </c>
      <c r="N6655" t="s">
        <v>31</v>
      </c>
      <c r="O6655">
        <v>2</v>
      </c>
      <c r="P6655" t="s">
        <v>2406</v>
      </c>
      <c r="Q6655" s="2">
        <v>33365</v>
      </c>
      <c r="R6655" t="s">
        <v>33</v>
      </c>
      <c r="S6655" t="s">
        <v>1695</v>
      </c>
      <c r="T6655" t="s">
        <v>35</v>
      </c>
      <c r="U6655" t="s">
        <v>19084</v>
      </c>
      <c r="V6655">
        <v>1911</v>
      </c>
    </row>
    <row r="6656" spans="1:22" x14ac:dyDescent="0.25">
      <c r="A6656">
        <v>1402</v>
      </c>
      <c r="B6656" t="s">
        <v>2346</v>
      </c>
      <c r="C6656" t="s">
        <v>611</v>
      </c>
      <c r="D6656" t="s">
        <v>19085</v>
      </c>
      <c r="E6656" t="s">
        <v>16689</v>
      </c>
      <c r="F6656" t="s">
        <v>16690</v>
      </c>
      <c r="G6656">
        <v>68344</v>
      </c>
      <c r="H6656" t="s">
        <v>16562</v>
      </c>
      <c r="I6656" s="2">
        <v>28086</v>
      </c>
      <c r="J6656" t="s">
        <v>41</v>
      </c>
      <c r="K6656" t="s">
        <v>2781</v>
      </c>
      <c r="L6656" t="s">
        <v>30</v>
      </c>
      <c r="M6656">
        <v>4</v>
      </c>
      <c r="N6656" t="s">
        <v>31</v>
      </c>
      <c r="O6656">
        <v>2</v>
      </c>
      <c r="P6656" t="s">
        <v>2406</v>
      </c>
      <c r="Q6656" s="2">
        <v>33006</v>
      </c>
      <c r="R6656" t="s">
        <v>5419</v>
      </c>
      <c r="S6656" t="s">
        <v>1695</v>
      </c>
      <c r="T6656" t="s">
        <v>31</v>
      </c>
      <c r="U6656" t="s">
        <v>19086</v>
      </c>
      <c r="V6656">
        <v>1976</v>
      </c>
    </row>
    <row r="6657" spans="1:22" x14ac:dyDescent="0.25">
      <c r="A6657">
        <v>1424</v>
      </c>
      <c r="B6657" t="s">
        <v>1474</v>
      </c>
      <c r="C6657" t="s">
        <v>19087</v>
      </c>
      <c r="D6657" t="s">
        <v>19088</v>
      </c>
      <c r="E6657" t="s">
        <v>16591</v>
      </c>
      <c r="F6657" t="s">
        <v>16561</v>
      </c>
      <c r="G6657">
        <v>19787</v>
      </c>
      <c r="H6657" t="s">
        <v>16562</v>
      </c>
      <c r="I6657" s="2">
        <v>16792</v>
      </c>
      <c r="J6657" t="s">
        <v>41</v>
      </c>
      <c r="K6657" t="s">
        <v>29</v>
      </c>
      <c r="L6657" t="s">
        <v>41</v>
      </c>
      <c r="M6657">
        <v>3</v>
      </c>
      <c r="N6657" t="s">
        <v>31</v>
      </c>
      <c r="O6657">
        <v>2</v>
      </c>
      <c r="P6657" t="s">
        <v>1676</v>
      </c>
      <c r="Q6657" s="2">
        <v>33385</v>
      </c>
      <c r="R6657" t="s">
        <v>33</v>
      </c>
      <c r="S6657" t="s">
        <v>1695</v>
      </c>
      <c r="T6657" t="s">
        <v>31</v>
      </c>
      <c r="U6657" t="s">
        <v>19089</v>
      </c>
      <c r="V6657">
        <v>1945</v>
      </c>
    </row>
    <row r="6658" spans="1:22" x14ac:dyDescent="0.25">
      <c r="A6658">
        <v>1495</v>
      </c>
      <c r="B6658" t="s">
        <v>545</v>
      </c>
      <c r="C6658" t="s">
        <v>19090</v>
      </c>
      <c r="D6658" t="s">
        <v>19091</v>
      </c>
      <c r="E6658" t="s">
        <v>16565</v>
      </c>
      <c r="F6658" t="s">
        <v>16566</v>
      </c>
      <c r="G6658">
        <v>47848</v>
      </c>
      <c r="H6658" t="s">
        <v>16562</v>
      </c>
      <c r="I6658" s="2">
        <v>16973</v>
      </c>
      <c r="J6658" t="s">
        <v>41</v>
      </c>
      <c r="K6658" t="s">
        <v>29</v>
      </c>
      <c r="L6658" t="s">
        <v>30</v>
      </c>
      <c r="M6658">
        <v>3</v>
      </c>
      <c r="N6658" t="s">
        <v>31</v>
      </c>
      <c r="O6658">
        <v>2</v>
      </c>
      <c r="P6658" t="s">
        <v>32</v>
      </c>
      <c r="Q6658" s="2">
        <v>34202</v>
      </c>
      <c r="R6658" t="s">
        <v>33</v>
      </c>
      <c r="S6658" t="s">
        <v>931</v>
      </c>
      <c r="T6658" t="s">
        <v>31</v>
      </c>
      <c r="U6658" t="s">
        <v>19092</v>
      </c>
      <c r="V6658">
        <v>1946</v>
      </c>
    </row>
    <row r="6659" spans="1:22" x14ac:dyDescent="0.25">
      <c r="A6659">
        <v>1612</v>
      </c>
      <c r="B6659" t="s">
        <v>139</v>
      </c>
      <c r="C6659" t="s">
        <v>2098</v>
      </c>
      <c r="D6659" t="s">
        <v>19093</v>
      </c>
      <c r="E6659" t="s">
        <v>16565</v>
      </c>
      <c r="F6659" t="s">
        <v>16566</v>
      </c>
      <c r="G6659">
        <v>96447</v>
      </c>
      <c r="H6659" t="s">
        <v>16562</v>
      </c>
      <c r="I6659" s="2">
        <v>21401</v>
      </c>
      <c r="J6659" t="s">
        <v>41</v>
      </c>
      <c r="K6659" t="s">
        <v>2793</v>
      </c>
      <c r="L6659" t="s">
        <v>41</v>
      </c>
      <c r="M6659">
        <v>3</v>
      </c>
      <c r="N6659" t="s">
        <v>31</v>
      </c>
      <c r="O6659">
        <v>2</v>
      </c>
      <c r="P6659" t="s">
        <v>2134</v>
      </c>
      <c r="Q6659" s="2">
        <v>33169</v>
      </c>
      <c r="R6659" t="s">
        <v>33</v>
      </c>
      <c r="S6659" t="s">
        <v>1677</v>
      </c>
      <c r="T6659" t="s">
        <v>31</v>
      </c>
      <c r="U6659" t="s">
        <v>19094</v>
      </c>
      <c r="V6659">
        <v>1958</v>
      </c>
    </row>
    <row r="6660" spans="1:22" x14ac:dyDescent="0.25">
      <c r="A6660">
        <v>1641</v>
      </c>
      <c r="B6660" t="s">
        <v>15524</v>
      </c>
      <c r="C6660" t="s">
        <v>19095</v>
      </c>
      <c r="D6660" t="s">
        <v>19096</v>
      </c>
      <c r="E6660" t="s">
        <v>16689</v>
      </c>
      <c r="F6660" t="s">
        <v>16690</v>
      </c>
      <c r="G6660">
        <v>39609</v>
      </c>
      <c r="H6660" t="s">
        <v>16562</v>
      </c>
      <c r="I6660" s="2">
        <v>5044</v>
      </c>
      <c r="J6660" t="s">
        <v>41</v>
      </c>
      <c r="K6660" t="s">
        <v>3224</v>
      </c>
      <c r="L6660" t="s">
        <v>41</v>
      </c>
      <c r="M6660">
        <v>2</v>
      </c>
      <c r="N6660" t="s">
        <v>31</v>
      </c>
      <c r="O6660">
        <v>2</v>
      </c>
      <c r="P6660" t="s">
        <v>2406</v>
      </c>
      <c r="Q6660" s="2">
        <v>33557</v>
      </c>
      <c r="R6660" t="s">
        <v>5430</v>
      </c>
      <c r="S6660" t="s">
        <v>1695</v>
      </c>
      <c r="T6660" t="s">
        <v>31</v>
      </c>
      <c r="U6660" t="s">
        <v>19097</v>
      </c>
      <c r="V6660">
        <v>1913</v>
      </c>
    </row>
    <row r="6661" spans="1:22" x14ac:dyDescent="0.25">
      <c r="A6661">
        <v>1705</v>
      </c>
      <c r="B6661" t="s">
        <v>806</v>
      </c>
      <c r="C6661" t="s">
        <v>19098</v>
      </c>
      <c r="D6661" t="s">
        <v>19099</v>
      </c>
      <c r="E6661" t="s">
        <v>16570</v>
      </c>
      <c r="F6661" t="s">
        <v>16571</v>
      </c>
      <c r="G6661">
        <v>15304</v>
      </c>
      <c r="H6661" t="s">
        <v>16562</v>
      </c>
      <c r="I6661" s="2">
        <v>22474</v>
      </c>
      <c r="J6661" t="s">
        <v>41</v>
      </c>
      <c r="K6661" t="s">
        <v>2829</v>
      </c>
      <c r="L6661" t="s">
        <v>41</v>
      </c>
      <c r="M6661">
        <v>3</v>
      </c>
      <c r="N6661" t="s">
        <v>31</v>
      </c>
      <c r="O6661">
        <v>2</v>
      </c>
      <c r="P6661" t="s">
        <v>2423</v>
      </c>
      <c r="Q6661" s="2">
        <v>34022</v>
      </c>
      <c r="R6661" t="s">
        <v>5430</v>
      </c>
      <c r="S6661" t="s">
        <v>1677</v>
      </c>
      <c r="T6661" t="s">
        <v>31</v>
      </c>
      <c r="U6661" t="s">
        <v>19100</v>
      </c>
      <c r="V6661">
        <v>1961</v>
      </c>
    </row>
    <row r="6662" spans="1:22" x14ac:dyDescent="0.25">
      <c r="A6662">
        <v>1745</v>
      </c>
      <c r="B6662" t="s">
        <v>3100</v>
      </c>
      <c r="C6662" t="s">
        <v>19101</v>
      </c>
      <c r="D6662" t="s">
        <v>19102</v>
      </c>
      <c r="E6662" t="s">
        <v>16579</v>
      </c>
      <c r="F6662" t="s">
        <v>16580</v>
      </c>
      <c r="G6662">
        <v>32584</v>
      </c>
      <c r="H6662" t="s">
        <v>16562</v>
      </c>
      <c r="I6662" s="2">
        <v>23175</v>
      </c>
      <c r="J6662" t="s">
        <v>41</v>
      </c>
      <c r="K6662" t="s">
        <v>2737</v>
      </c>
      <c r="L6662" t="s">
        <v>41</v>
      </c>
      <c r="M6662">
        <v>3</v>
      </c>
      <c r="N6662" t="s">
        <v>31</v>
      </c>
      <c r="O6662">
        <v>2</v>
      </c>
      <c r="P6662" t="s">
        <v>2134</v>
      </c>
      <c r="Q6662" s="2">
        <v>33854</v>
      </c>
      <c r="R6662" t="s">
        <v>5415</v>
      </c>
      <c r="S6662" t="s">
        <v>34</v>
      </c>
      <c r="T6662" t="s">
        <v>31</v>
      </c>
      <c r="U6662" t="s">
        <v>19103</v>
      </c>
      <c r="V6662">
        <v>1963</v>
      </c>
    </row>
    <row r="6663" spans="1:22" x14ac:dyDescent="0.25">
      <c r="A6663">
        <v>2051</v>
      </c>
      <c r="B6663" t="s">
        <v>3476</v>
      </c>
      <c r="C6663" t="s">
        <v>19104</v>
      </c>
      <c r="D6663" t="s">
        <v>19105</v>
      </c>
      <c r="E6663" t="s">
        <v>16608</v>
      </c>
      <c r="F6663" t="s">
        <v>16562</v>
      </c>
      <c r="G6663">
        <v>98793</v>
      </c>
      <c r="H6663" t="s">
        <v>16562</v>
      </c>
      <c r="I6663" s="2">
        <v>23562</v>
      </c>
      <c r="J6663" t="s">
        <v>41</v>
      </c>
      <c r="K6663" t="s">
        <v>29</v>
      </c>
      <c r="L6663" t="s">
        <v>41</v>
      </c>
      <c r="M6663">
        <v>3</v>
      </c>
      <c r="N6663" t="s">
        <v>31</v>
      </c>
      <c r="O6663">
        <v>2</v>
      </c>
      <c r="P6663" t="s">
        <v>32</v>
      </c>
      <c r="Q6663" s="2">
        <v>33526</v>
      </c>
      <c r="R6663" t="s">
        <v>33</v>
      </c>
      <c r="S6663" t="s">
        <v>34</v>
      </c>
      <c r="T6663" t="s">
        <v>31</v>
      </c>
      <c r="U6663" t="s">
        <v>19106</v>
      </c>
      <c r="V6663">
        <v>1964</v>
      </c>
    </row>
    <row r="6664" spans="1:22" x14ac:dyDescent="0.25">
      <c r="A6664">
        <v>2063</v>
      </c>
      <c r="B6664" t="s">
        <v>19107</v>
      </c>
      <c r="C6664" t="s">
        <v>19108</v>
      </c>
      <c r="D6664" t="s">
        <v>19109</v>
      </c>
      <c r="E6664" t="s">
        <v>16689</v>
      </c>
      <c r="F6664" t="s">
        <v>16690</v>
      </c>
      <c r="G6664">
        <v>65842</v>
      </c>
      <c r="H6664" t="s">
        <v>16562</v>
      </c>
      <c r="I6664" s="2">
        <v>18385</v>
      </c>
      <c r="J6664" t="s">
        <v>41</v>
      </c>
      <c r="K6664" t="s">
        <v>2737</v>
      </c>
      <c r="L6664" t="s">
        <v>41</v>
      </c>
      <c r="M6664">
        <v>2</v>
      </c>
      <c r="N6664" t="s">
        <v>31</v>
      </c>
      <c r="O6664">
        <v>2</v>
      </c>
      <c r="P6664" t="s">
        <v>2134</v>
      </c>
      <c r="Q6664" s="2">
        <v>33763</v>
      </c>
      <c r="R6664" t="s">
        <v>5415</v>
      </c>
      <c r="S6664" t="s">
        <v>34</v>
      </c>
      <c r="T6664" t="s">
        <v>35</v>
      </c>
      <c r="U6664" t="s">
        <v>19110</v>
      </c>
      <c r="V6664">
        <v>1950</v>
      </c>
    </row>
    <row r="6665" spans="1:22" x14ac:dyDescent="0.25">
      <c r="A6665">
        <v>2176</v>
      </c>
      <c r="B6665" t="s">
        <v>410</v>
      </c>
      <c r="C6665" t="s">
        <v>4265</v>
      </c>
      <c r="D6665" t="s">
        <v>19111</v>
      </c>
      <c r="E6665" t="s">
        <v>16604</v>
      </c>
      <c r="F6665" t="s">
        <v>16561</v>
      </c>
      <c r="G6665">
        <v>21754</v>
      </c>
      <c r="H6665" t="s">
        <v>16562</v>
      </c>
      <c r="I6665" s="2">
        <v>4089</v>
      </c>
      <c r="J6665" t="s">
        <v>41</v>
      </c>
      <c r="K6665" t="s">
        <v>2737</v>
      </c>
      <c r="L6665" t="s">
        <v>30</v>
      </c>
      <c r="M6665">
        <v>5</v>
      </c>
      <c r="N6665" t="s">
        <v>31</v>
      </c>
      <c r="O6665">
        <v>2</v>
      </c>
      <c r="P6665" t="s">
        <v>2134</v>
      </c>
      <c r="Q6665" s="2">
        <v>33745</v>
      </c>
      <c r="R6665" t="s">
        <v>5419</v>
      </c>
      <c r="S6665" t="s">
        <v>34</v>
      </c>
      <c r="T6665" t="s">
        <v>31</v>
      </c>
      <c r="U6665" t="s">
        <v>12221</v>
      </c>
      <c r="V6665">
        <v>1911</v>
      </c>
    </row>
    <row r="6666" spans="1:22" x14ac:dyDescent="0.25">
      <c r="A6666">
        <v>2239</v>
      </c>
      <c r="B6666" t="s">
        <v>19112</v>
      </c>
      <c r="C6666" t="s">
        <v>19113</v>
      </c>
      <c r="D6666" t="s">
        <v>19114</v>
      </c>
      <c r="E6666" t="s">
        <v>16604</v>
      </c>
      <c r="F6666" t="s">
        <v>16561</v>
      </c>
      <c r="G6666">
        <v>22315</v>
      </c>
      <c r="H6666" t="s">
        <v>16562</v>
      </c>
      <c r="I6666" s="2">
        <v>23684</v>
      </c>
      <c r="J6666" t="s">
        <v>41</v>
      </c>
      <c r="K6666" t="s">
        <v>29</v>
      </c>
      <c r="L6666" t="s">
        <v>41</v>
      </c>
      <c r="M6666">
        <v>2</v>
      </c>
      <c r="N6666" t="s">
        <v>31</v>
      </c>
      <c r="O6666">
        <v>2</v>
      </c>
      <c r="P6666" t="s">
        <v>1676</v>
      </c>
      <c r="Q6666" s="2">
        <v>33345</v>
      </c>
      <c r="R6666" t="s">
        <v>33</v>
      </c>
      <c r="S6666" t="s">
        <v>34</v>
      </c>
      <c r="T6666" t="s">
        <v>31</v>
      </c>
      <c r="U6666" t="s">
        <v>19115</v>
      </c>
      <c r="V6666">
        <v>1964</v>
      </c>
    </row>
    <row r="6667" spans="1:22" x14ac:dyDescent="0.25">
      <c r="A6667">
        <v>2315</v>
      </c>
      <c r="B6667" t="s">
        <v>14213</v>
      </c>
      <c r="C6667" t="s">
        <v>4049</v>
      </c>
      <c r="D6667" t="s">
        <v>19116</v>
      </c>
      <c r="E6667" t="s">
        <v>16604</v>
      </c>
      <c r="F6667" t="s">
        <v>16561</v>
      </c>
      <c r="G6667">
        <v>70518</v>
      </c>
      <c r="H6667" t="s">
        <v>16562</v>
      </c>
      <c r="I6667" s="2">
        <v>7011</v>
      </c>
      <c r="J6667" t="s">
        <v>41</v>
      </c>
      <c r="K6667" t="s">
        <v>2480</v>
      </c>
      <c r="L6667" t="s">
        <v>30</v>
      </c>
      <c r="M6667">
        <v>2</v>
      </c>
      <c r="N6667" t="s">
        <v>31</v>
      </c>
      <c r="O6667">
        <v>2</v>
      </c>
      <c r="P6667" t="s">
        <v>2406</v>
      </c>
      <c r="Q6667" s="2">
        <v>33536</v>
      </c>
      <c r="R6667" t="s">
        <v>33</v>
      </c>
      <c r="S6667" t="s">
        <v>1695</v>
      </c>
      <c r="T6667" t="s">
        <v>31</v>
      </c>
      <c r="U6667" t="s">
        <v>19117</v>
      </c>
      <c r="V6667">
        <v>1919</v>
      </c>
    </row>
    <row r="6668" spans="1:22" x14ac:dyDescent="0.25">
      <c r="A6668">
        <v>2391</v>
      </c>
      <c r="B6668" t="s">
        <v>1444</v>
      </c>
      <c r="C6668" t="s">
        <v>432</v>
      </c>
      <c r="D6668" t="s">
        <v>19118</v>
      </c>
      <c r="E6668" t="s">
        <v>16560</v>
      </c>
      <c r="F6668" t="s">
        <v>16561</v>
      </c>
      <c r="G6668">
        <v>18812</v>
      </c>
      <c r="H6668" t="s">
        <v>16562</v>
      </c>
      <c r="I6668" s="2">
        <v>20905</v>
      </c>
      <c r="J6668" t="s">
        <v>41</v>
      </c>
      <c r="K6668" t="s">
        <v>29</v>
      </c>
      <c r="L6668" t="s">
        <v>30</v>
      </c>
      <c r="M6668">
        <v>3</v>
      </c>
      <c r="N6668" t="s">
        <v>31</v>
      </c>
      <c r="O6668">
        <v>2</v>
      </c>
      <c r="P6668" t="s">
        <v>32</v>
      </c>
      <c r="Q6668" s="2">
        <v>34231</v>
      </c>
      <c r="R6668" t="s">
        <v>33</v>
      </c>
      <c r="S6668" t="s">
        <v>931</v>
      </c>
      <c r="T6668" t="s">
        <v>31</v>
      </c>
      <c r="U6668" t="s">
        <v>19119</v>
      </c>
      <c r="V6668">
        <v>1957</v>
      </c>
    </row>
    <row r="6669" spans="1:22" x14ac:dyDescent="0.25">
      <c r="A6669">
        <v>2462</v>
      </c>
      <c r="B6669" t="s">
        <v>1920</v>
      </c>
      <c r="C6669" t="s">
        <v>2714</v>
      </c>
      <c r="D6669" t="s">
        <v>19120</v>
      </c>
      <c r="E6669" t="s">
        <v>16672</v>
      </c>
      <c r="F6669" t="s">
        <v>16561</v>
      </c>
      <c r="G6669">
        <v>82019</v>
      </c>
      <c r="H6669" t="s">
        <v>16562</v>
      </c>
      <c r="I6669" s="2">
        <v>12010</v>
      </c>
      <c r="J6669" t="s">
        <v>41</v>
      </c>
      <c r="K6669" t="s">
        <v>2776</v>
      </c>
      <c r="L6669" t="s">
        <v>30</v>
      </c>
      <c r="M6669">
        <v>3</v>
      </c>
      <c r="N6669" t="s">
        <v>31</v>
      </c>
      <c r="O6669">
        <v>2</v>
      </c>
      <c r="P6669" t="s">
        <v>32</v>
      </c>
      <c r="Q6669" s="2">
        <v>34112</v>
      </c>
      <c r="R6669" t="s">
        <v>5415</v>
      </c>
      <c r="S6669" t="s">
        <v>1677</v>
      </c>
      <c r="T6669" t="s">
        <v>31</v>
      </c>
      <c r="U6669" t="s">
        <v>19121</v>
      </c>
      <c r="V6669">
        <v>1932</v>
      </c>
    </row>
    <row r="6670" spans="1:22" x14ac:dyDescent="0.25">
      <c r="A6670">
        <v>2467</v>
      </c>
      <c r="B6670" t="s">
        <v>63</v>
      </c>
      <c r="C6670" t="s">
        <v>19122</v>
      </c>
      <c r="D6670" t="s">
        <v>19123</v>
      </c>
      <c r="E6670" t="s">
        <v>16579</v>
      </c>
      <c r="F6670" t="s">
        <v>16580</v>
      </c>
      <c r="G6670">
        <v>15756</v>
      </c>
      <c r="H6670" t="s">
        <v>16562</v>
      </c>
      <c r="I6670" s="2">
        <v>22652</v>
      </c>
      <c r="J6670" t="s">
        <v>41</v>
      </c>
      <c r="K6670" t="s">
        <v>2781</v>
      </c>
      <c r="L6670" t="s">
        <v>30</v>
      </c>
      <c r="M6670">
        <v>4</v>
      </c>
      <c r="N6670" t="s">
        <v>31</v>
      </c>
      <c r="O6670">
        <v>2</v>
      </c>
      <c r="P6670" t="s">
        <v>2406</v>
      </c>
      <c r="Q6670" s="2">
        <v>34220</v>
      </c>
      <c r="R6670" t="s">
        <v>33</v>
      </c>
      <c r="S6670" t="s">
        <v>1677</v>
      </c>
      <c r="T6670" t="s">
        <v>35</v>
      </c>
      <c r="U6670" t="s">
        <v>19124</v>
      </c>
      <c r="V6670">
        <v>1962</v>
      </c>
    </row>
    <row r="6671" spans="1:22" x14ac:dyDescent="0.25">
      <c r="A6671">
        <v>2644</v>
      </c>
      <c r="B6671" t="s">
        <v>597</v>
      </c>
      <c r="C6671" t="s">
        <v>19125</v>
      </c>
      <c r="D6671" t="s">
        <v>19126</v>
      </c>
      <c r="E6671" t="s">
        <v>16570</v>
      </c>
      <c r="F6671" t="s">
        <v>16571</v>
      </c>
      <c r="G6671">
        <v>28456</v>
      </c>
      <c r="H6671" t="s">
        <v>16562</v>
      </c>
      <c r="I6671" s="2">
        <v>6842</v>
      </c>
      <c r="J6671" t="s">
        <v>41</v>
      </c>
      <c r="K6671" t="s">
        <v>2737</v>
      </c>
      <c r="L6671" t="s">
        <v>30</v>
      </c>
      <c r="M6671">
        <v>2</v>
      </c>
      <c r="N6671" t="s">
        <v>31</v>
      </c>
      <c r="O6671">
        <v>2</v>
      </c>
      <c r="P6671" t="s">
        <v>2134</v>
      </c>
      <c r="Q6671" s="2">
        <v>33718</v>
      </c>
      <c r="R6671" t="s">
        <v>5415</v>
      </c>
      <c r="S6671" t="s">
        <v>931</v>
      </c>
      <c r="T6671" t="s">
        <v>35</v>
      </c>
      <c r="U6671" t="s">
        <v>19127</v>
      </c>
      <c r="V6671">
        <v>1918</v>
      </c>
    </row>
    <row r="6672" spans="1:22" x14ac:dyDescent="0.25">
      <c r="A6672">
        <v>2646</v>
      </c>
      <c r="B6672" t="s">
        <v>53</v>
      </c>
      <c r="C6672" t="s">
        <v>311</v>
      </c>
      <c r="D6672" t="s">
        <v>19128</v>
      </c>
      <c r="E6672" t="s">
        <v>11979</v>
      </c>
      <c r="F6672" t="s">
        <v>16566</v>
      </c>
      <c r="G6672">
        <v>45951</v>
      </c>
      <c r="H6672" t="s">
        <v>16562</v>
      </c>
      <c r="I6672" s="2">
        <v>10212</v>
      </c>
      <c r="J6672" t="s">
        <v>41</v>
      </c>
      <c r="K6672" t="s">
        <v>29</v>
      </c>
      <c r="L6672" t="s">
        <v>30</v>
      </c>
      <c r="M6672">
        <v>2</v>
      </c>
      <c r="N6672" t="s">
        <v>31</v>
      </c>
      <c r="O6672">
        <v>2</v>
      </c>
      <c r="P6672" t="s">
        <v>1676</v>
      </c>
      <c r="Q6672" s="2">
        <v>34517</v>
      </c>
      <c r="R6672" t="s">
        <v>33</v>
      </c>
      <c r="S6672" t="s">
        <v>931</v>
      </c>
      <c r="T6672" t="s">
        <v>31</v>
      </c>
      <c r="U6672" t="s">
        <v>19129</v>
      </c>
      <c r="V6672">
        <v>1927</v>
      </c>
    </row>
    <row r="6673" spans="1:22" x14ac:dyDescent="0.25">
      <c r="A6673">
        <v>2701</v>
      </c>
      <c r="B6673" t="s">
        <v>262</v>
      </c>
      <c r="C6673" t="s">
        <v>13932</v>
      </c>
      <c r="D6673" t="s">
        <v>19130</v>
      </c>
      <c r="E6673" t="s">
        <v>16608</v>
      </c>
      <c r="F6673" t="s">
        <v>16562</v>
      </c>
      <c r="G6673">
        <v>10474</v>
      </c>
      <c r="H6673" t="s">
        <v>16562</v>
      </c>
      <c r="I6673" s="2">
        <v>22069</v>
      </c>
      <c r="J6673" t="s">
        <v>41</v>
      </c>
      <c r="K6673" t="s">
        <v>29</v>
      </c>
      <c r="L6673" t="s">
        <v>41</v>
      </c>
      <c r="M6673">
        <v>2</v>
      </c>
      <c r="N6673" t="s">
        <v>31</v>
      </c>
      <c r="O6673">
        <v>2</v>
      </c>
      <c r="P6673" t="s">
        <v>2134</v>
      </c>
      <c r="Q6673" s="2">
        <v>34477</v>
      </c>
      <c r="R6673" t="s">
        <v>33</v>
      </c>
      <c r="S6673" t="s">
        <v>931</v>
      </c>
      <c r="T6673" t="s">
        <v>31</v>
      </c>
      <c r="U6673" t="s">
        <v>19131</v>
      </c>
      <c r="V6673">
        <v>1960</v>
      </c>
    </row>
    <row r="6674" spans="1:22" x14ac:dyDescent="0.25">
      <c r="A6674">
        <v>2790</v>
      </c>
      <c r="B6674" t="s">
        <v>366</v>
      </c>
      <c r="C6674" t="s">
        <v>19132</v>
      </c>
      <c r="D6674" t="s">
        <v>19133</v>
      </c>
      <c r="E6674" t="s">
        <v>16608</v>
      </c>
      <c r="F6674" t="s">
        <v>16562</v>
      </c>
      <c r="G6674">
        <v>22732</v>
      </c>
      <c r="H6674" t="s">
        <v>16562</v>
      </c>
      <c r="I6674" s="2">
        <v>14278</v>
      </c>
      <c r="J6674" t="s">
        <v>41</v>
      </c>
      <c r="K6674" t="s">
        <v>29</v>
      </c>
      <c r="L6674" t="s">
        <v>41</v>
      </c>
      <c r="M6674">
        <v>2</v>
      </c>
      <c r="N6674" t="s">
        <v>31</v>
      </c>
      <c r="O6674">
        <v>2</v>
      </c>
      <c r="P6674" t="s">
        <v>32</v>
      </c>
      <c r="Q6674" s="2">
        <v>33432</v>
      </c>
      <c r="R6674" t="s">
        <v>33</v>
      </c>
      <c r="S6674" t="s">
        <v>931</v>
      </c>
      <c r="T6674" t="s">
        <v>31</v>
      </c>
      <c r="U6674" t="s">
        <v>19134</v>
      </c>
      <c r="V6674">
        <v>1939</v>
      </c>
    </row>
    <row r="6675" spans="1:22" x14ac:dyDescent="0.25">
      <c r="A6675">
        <v>2950</v>
      </c>
      <c r="B6675" t="s">
        <v>9576</v>
      </c>
      <c r="C6675" t="s">
        <v>13387</v>
      </c>
      <c r="D6675" t="s">
        <v>19135</v>
      </c>
      <c r="E6675" t="s">
        <v>16570</v>
      </c>
      <c r="F6675" t="s">
        <v>16571</v>
      </c>
      <c r="G6675">
        <v>59688</v>
      </c>
      <c r="H6675" t="s">
        <v>16562</v>
      </c>
      <c r="I6675" s="2">
        <v>18136</v>
      </c>
      <c r="J6675" t="s">
        <v>41</v>
      </c>
      <c r="K6675" t="s">
        <v>2480</v>
      </c>
      <c r="L6675" t="s">
        <v>30</v>
      </c>
      <c r="M6675">
        <v>2</v>
      </c>
      <c r="N6675" t="s">
        <v>31</v>
      </c>
      <c r="O6675">
        <v>2</v>
      </c>
      <c r="P6675" t="s">
        <v>32</v>
      </c>
      <c r="Q6675" s="2">
        <v>34044</v>
      </c>
      <c r="R6675" t="s">
        <v>5419</v>
      </c>
      <c r="S6675" t="s">
        <v>34</v>
      </c>
      <c r="T6675" t="s">
        <v>31</v>
      </c>
      <c r="U6675" t="s">
        <v>19136</v>
      </c>
      <c r="V6675">
        <v>1949</v>
      </c>
    </row>
    <row r="6676" spans="1:22" x14ac:dyDescent="0.25">
      <c r="A6676">
        <v>2990</v>
      </c>
      <c r="B6676" t="s">
        <v>120</v>
      </c>
      <c r="C6676" t="s">
        <v>852</v>
      </c>
      <c r="D6676" t="s">
        <v>19137</v>
      </c>
      <c r="E6676" t="s">
        <v>16608</v>
      </c>
      <c r="F6676" t="s">
        <v>16562</v>
      </c>
      <c r="G6676">
        <v>83728</v>
      </c>
      <c r="H6676" t="s">
        <v>16562</v>
      </c>
      <c r="I6676" s="2">
        <v>20037</v>
      </c>
      <c r="J6676" t="s">
        <v>41</v>
      </c>
      <c r="K6676" t="s">
        <v>29</v>
      </c>
      <c r="L6676" t="s">
        <v>41</v>
      </c>
      <c r="M6676">
        <v>2</v>
      </c>
      <c r="N6676" t="s">
        <v>31</v>
      </c>
      <c r="O6676">
        <v>2</v>
      </c>
      <c r="P6676" t="s">
        <v>1676</v>
      </c>
      <c r="Q6676" s="2">
        <v>34041</v>
      </c>
      <c r="R6676" t="s">
        <v>33</v>
      </c>
      <c r="S6676" t="s">
        <v>1677</v>
      </c>
      <c r="T6676" t="s">
        <v>31</v>
      </c>
      <c r="U6676" t="s">
        <v>19138</v>
      </c>
      <c r="V6676">
        <v>1954</v>
      </c>
    </row>
    <row r="6677" spans="1:22" x14ac:dyDescent="0.25">
      <c r="A6677">
        <v>3080</v>
      </c>
      <c r="B6677" t="s">
        <v>1857</v>
      </c>
      <c r="C6677" t="s">
        <v>19139</v>
      </c>
      <c r="D6677" t="s">
        <v>19140</v>
      </c>
      <c r="E6677" t="s">
        <v>16689</v>
      </c>
      <c r="F6677" t="s">
        <v>16690</v>
      </c>
      <c r="G6677">
        <v>17000</v>
      </c>
      <c r="H6677" t="s">
        <v>16562</v>
      </c>
      <c r="I6677" s="2">
        <v>14766</v>
      </c>
      <c r="J6677" t="s">
        <v>41</v>
      </c>
      <c r="K6677" t="s">
        <v>29</v>
      </c>
      <c r="L6677" t="s">
        <v>41</v>
      </c>
      <c r="M6677">
        <v>4</v>
      </c>
      <c r="N6677" t="s">
        <v>31</v>
      </c>
      <c r="O6677">
        <v>2</v>
      </c>
      <c r="P6677" t="s">
        <v>32</v>
      </c>
      <c r="Q6677" s="2">
        <v>33155</v>
      </c>
      <c r="R6677" t="s">
        <v>33</v>
      </c>
      <c r="S6677" t="s">
        <v>34</v>
      </c>
      <c r="T6677" t="s">
        <v>31</v>
      </c>
      <c r="U6677" t="s">
        <v>19141</v>
      </c>
      <c r="V6677">
        <v>1940</v>
      </c>
    </row>
    <row r="6678" spans="1:22" x14ac:dyDescent="0.25">
      <c r="A6678">
        <v>3085</v>
      </c>
      <c r="B6678" t="s">
        <v>3621</v>
      </c>
      <c r="C6678" t="s">
        <v>287</v>
      </c>
      <c r="D6678" t="s">
        <v>19142</v>
      </c>
      <c r="E6678" t="s">
        <v>16560</v>
      </c>
      <c r="F6678" t="s">
        <v>16561</v>
      </c>
      <c r="G6678">
        <v>63928</v>
      </c>
      <c r="H6678" t="s">
        <v>16562</v>
      </c>
      <c r="I6678" s="2">
        <v>10038</v>
      </c>
      <c r="J6678" t="s">
        <v>41</v>
      </c>
      <c r="K6678" t="s">
        <v>2480</v>
      </c>
      <c r="L6678" t="s">
        <v>41</v>
      </c>
      <c r="M6678">
        <v>3</v>
      </c>
      <c r="N6678" t="s">
        <v>31</v>
      </c>
      <c r="O6678">
        <v>2</v>
      </c>
      <c r="P6678" t="s">
        <v>2406</v>
      </c>
      <c r="Q6678" s="2">
        <v>33851</v>
      </c>
      <c r="R6678" t="s">
        <v>33</v>
      </c>
      <c r="S6678" t="s">
        <v>1677</v>
      </c>
      <c r="T6678" t="s">
        <v>35</v>
      </c>
      <c r="U6678" t="s">
        <v>19143</v>
      </c>
      <c r="V6678">
        <v>1927</v>
      </c>
    </row>
    <row r="6679" spans="1:22" x14ac:dyDescent="0.25">
      <c r="A6679">
        <v>3144</v>
      </c>
      <c r="B6679" t="s">
        <v>3157</v>
      </c>
      <c r="C6679" t="s">
        <v>19144</v>
      </c>
      <c r="D6679" t="s">
        <v>19145</v>
      </c>
      <c r="E6679" t="s">
        <v>16570</v>
      </c>
      <c r="F6679" t="s">
        <v>16571</v>
      </c>
      <c r="G6679">
        <v>45280</v>
      </c>
      <c r="H6679" t="s">
        <v>16562</v>
      </c>
      <c r="I6679" s="2">
        <v>22728</v>
      </c>
      <c r="J6679" t="s">
        <v>41</v>
      </c>
      <c r="K6679" t="s">
        <v>2829</v>
      </c>
      <c r="L6679" t="s">
        <v>30</v>
      </c>
      <c r="M6679">
        <v>2</v>
      </c>
      <c r="N6679" t="s">
        <v>31</v>
      </c>
      <c r="O6679">
        <v>2</v>
      </c>
      <c r="P6679" t="s">
        <v>32</v>
      </c>
      <c r="Q6679" s="2">
        <v>34117</v>
      </c>
      <c r="R6679" t="s">
        <v>33</v>
      </c>
      <c r="S6679" t="s">
        <v>1695</v>
      </c>
      <c r="T6679" t="s">
        <v>31</v>
      </c>
      <c r="U6679" t="s">
        <v>19146</v>
      </c>
      <c r="V6679">
        <v>1962</v>
      </c>
    </row>
    <row r="6680" spans="1:22" x14ac:dyDescent="0.25">
      <c r="A6680">
        <v>3150</v>
      </c>
      <c r="B6680" t="s">
        <v>781</v>
      </c>
      <c r="C6680" t="s">
        <v>6677</v>
      </c>
      <c r="D6680" t="s">
        <v>19147</v>
      </c>
      <c r="E6680" t="s">
        <v>16570</v>
      </c>
      <c r="F6680" t="s">
        <v>16571</v>
      </c>
      <c r="G6680">
        <v>74888</v>
      </c>
      <c r="H6680" t="s">
        <v>16562</v>
      </c>
      <c r="I6680" s="2">
        <v>16737</v>
      </c>
      <c r="J6680" t="s">
        <v>41</v>
      </c>
      <c r="K6680" t="s">
        <v>29</v>
      </c>
      <c r="L6680" t="s">
        <v>41</v>
      </c>
      <c r="M6680">
        <v>4</v>
      </c>
      <c r="N6680" t="s">
        <v>31</v>
      </c>
      <c r="O6680">
        <v>2</v>
      </c>
      <c r="P6680" t="s">
        <v>32</v>
      </c>
      <c r="Q6680" s="2">
        <v>33979</v>
      </c>
      <c r="R6680" t="s">
        <v>33</v>
      </c>
      <c r="S6680" t="s">
        <v>34</v>
      </c>
      <c r="T6680" t="s">
        <v>35</v>
      </c>
      <c r="U6680" t="s">
        <v>19148</v>
      </c>
      <c r="V6680">
        <v>1945</v>
      </c>
    </row>
    <row r="6681" spans="1:22" x14ac:dyDescent="0.25">
      <c r="A6681">
        <v>3269</v>
      </c>
      <c r="B6681" t="s">
        <v>1143</v>
      </c>
      <c r="C6681" t="s">
        <v>19149</v>
      </c>
      <c r="D6681" t="s">
        <v>19150</v>
      </c>
      <c r="E6681" t="s">
        <v>16608</v>
      </c>
      <c r="F6681" t="s">
        <v>16562</v>
      </c>
      <c r="G6681">
        <v>38453</v>
      </c>
      <c r="H6681" t="s">
        <v>16562</v>
      </c>
      <c r="I6681" s="2">
        <v>14735</v>
      </c>
      <c r="J6681" t="s">
        <v>41</v>
      </c>
      <c r="K6681" t="s">
        <v>2737</v>
      </c>
      <c r="L6681" t="s">
        <v>41</v>
      </c>
      <c r="M6681">
        <v>4</v>
      </c>
      <c r="N6681" t="s">
        <v>31</v>
      </c>
      <c r="O6681">
        <v>2</v>
      </c>
      <c r="P6681" t="s">
        <v>2134</v>
      </c>
      <c r="Q6681" s="2">
        <v>34633</v>
      </c>
      <c r="R6681" t="s">
        <v>5415</v>
      </c>
      <c r="S6681" t="s">
        <v>34</v>
      </c>
      <c r="T6681" t="s">
        <v>31</v>
      </c>
      <c r="U6681" t="s">
        <v>19151</v>
      </c>
      <c r="V6681">
        <v>1940</v>
      </c>
    </row>
    <row r="6682" spans="1:22" x14ac:dyDescent="0.25">
      <c r="A6682">
        <v>3329</v>
      </c>
      <c r="B6682" t="s">
        <v>993</v>
      </c>
      <c r="C6682" t="s">
        <v>19152</v>
      </c>
      <c r="D6682" t="s">
        <v>19153</v>
      </c>
      <c r="E6682" t="s">
        <v>16672</v>
      </c>
      <c r="F6682" t="s">
        <v>16561</v>
      </c>
      <c r="G6682">
        <v>83133</v>
      </c>
      <c r="H6682" t="s">
        <v>16562</v>
      </c>
      <c r="I6682" s="2">
        <v>21102</v>
      </c>
      <c r="J6682" t="s">
        <v>41</v>
      </c>
      <c r="K6682" t="s">
        <v>29</v>
      </c>
      <c r="L6682" t="s">
        <v>41</v>
      </c>
      <c r="M6682">
        <v>2</v>
      </c>
      <c r="N6682" t="s">
        <v>31</v>
      </c>
      <c r="O6682">
        <v>2</v>
      </c>
      <c r="P6682" t="s">
        <v>32</v>
      </c>
      <c r="Q6682" s="2">
        <v>33738</v>
      </c>
      <c r="R6682" t="s">
        <v>5419</v>
      </c>
      <c r="S6682" t="s">
        <v>34</v>
      </c>
      <c r="T6682" t="s">
        <v>31</v>
      </c>
      <c r="U6682" t="s">
        <v>19154</v>
      </c>
      <c r="V6682">
        <v>1957</v>
      </c>
    </row>
    <row r="6683" spans="1:22" x14ac:dyDescent="0.25">
      <c r="A6683">
        <v>3390</v>
      </c>
      <c r="B6683" t="s">
        <v>765</v>
      </c>
      <c r="C6683" t="s">
        <v>1474</v>
      </c>
      <c r="D6683" t="s">
        <v>19155</v>
      </c>
      <c r="E6683" t="s">
        <v>16565</v>
      </c>
      <c r="F6683" t="s">
        <v>16566</v>
      </c>
      <c r="G6683">
        <v>60345</v>
      </c>
      <c r="H6683" t="s">
        <v>16562</v>
      </c>
      <c r="I6683" s="2">
        <v>23326</v>
      </c>
      <c r="J6683" t="s">
        <v>41</v>
      </c>
      <c r="K6683" t="s">
        <v>29</v>
      </c>
      <c r="L6683" t="s">
        <v>30</v>
      </c>
      <c r="M6683">
        <v>2</v>
      </c>
      <c r="N6683" t="s">
        <v>31</v>
      </c>
      <c r="O6683">
        <v>2</v>
      </c>
      <c r="P6683" t="s">
        <v>1676</v>
      </c>
      <c r="Q6683" s="2">
        <v>34156</v>
      </c>
      <c r="R6683" t="s">
        <v>33</v>
      </c>
      <c r="S6683" t="s">
        <v>1707</v>
      </c>
      <c r="T6683" t="s">
        <v>31</v>
      </c>
      <c r="U6683" t="s">
        <v>19156</v>
      </c>
      <c r="V6683">
        <v>1963</v>
      </c>
    </row>
    <row r="6684" spans="1:22" x14ac:dyDescent="0.25">
      <c r="A6684">
        <v>3505</v>
      </c>
      <c r="B6684" t="s">
        <v>19157</v>
      </c>
      <c r="C6684" t="s">
        <v>84</v>
      </c>
      <c r="D6684" t="s">
        <v>19158</v>
      </c>
      <c r="E6684" t="s">
        <v>16622</v>
      </c>
      <c r="F6684" t="s">
        <v>16623</v>
      </c>
      <c r="G6684">
        <v>47100</v>
      </c>
      <c r="H6684" t="s">
        <v>16562</v>
      </c>
      <c r="I6684" s="2">
        <v>21890</v>
      </c>
      <c r="J6684" t="s">
        <v>41</v>
      </c>
      <c r="K6684" t="s">
        <v>2737</v>
      </c>
      <c r="L6684" t="s">
        <v>30</v>
      </c>
      <c r="M6684">
        <v>2</v>
      </c>
      <c r="N6684" t="s">
        <v>31</v>
      </c>
      <c r="O6684">
        <v>2</v>
      </c>
      <c r="P6684" t="s">
        <v>2134</v>
      </c>
      <c r="Q6684" s="2">
        <v>33617</v>
      </c>
      <c r="R6684" t="s">
        <v>5415</v>
      </c>
      <c r="S6684" t="s">
        <v>34</v>
      </c>
      <c r="T6684" t="s">
        <v>35</v>
      </c>
      <c r="U6684" t="s">
        <v>19159</v>
      </c>
      <c r="V6684">
        <v>1959</v>
      </c>
    </row>
    <row r="6685" spans="1:22" x14ac:dyDescent="0.25">
      <c r="A6685">
        <v>3762</v>
      </c>
      <c r="B6685" t="s">
        <v>221</v>
      </c>
      <c r="C6685" t="s">
        <v>8144</v>
      </c>
      <c r="D6685" t="s">
        <v>19160</v>
      </c>
      <c r="E6685" t="s">
        <v>16689</v>
      </c>
      <c r="F6685" t="s">
        <v>16690</v>
      </c>
      <c r="G6685">
        <v>59614</v>
      </c>
      <c r="H6685" t="s">
        <v>16562</v>
      </c>
      <c r="I6685" s="2">
        <v>11781</v>
      </c>
      <c r="J6685" t="s">
        <v>41</v>
      </c>
      <c r="K6685" t="s">
        <v>2480</v>
      </c>
      <c r="L6685" t="s">
        <v>30</v>
      </c>
      <c r="M6685">
        <v>4</v>
      </c>
      <c r="N6685" t="s">
        <v>31</v>
      </c>
      <c r="O6685">
        <v>2</v>
      </c>
      <c r="P6685" t="s">
        <v>2406</v>
      </c>
      <c r="Q6685" s="2">
        <v>33763</v>
      </c>
      <c r="R6685" t="s">
        <v>33</v>
      </c>
      <c r="S6685" t="s">
        <v>1695</v>
      </c>
      <c r="T6685" t="s">
        <v>35</v>
      </c>
      <c r="U6685" t="s">
        <v>19161</v>
      </c>
      <c r="V6685">
        <v>1932</v>
      </c>
    </row>
    <row r="6686" spans="1:22" x14ac:dyDescent="0.25">
      <c r="A6686">
        <v>3795</v>
      </c>
      <c r="B6686" t="s">
        <v>1106</v>
      </c>
      <c r="C6686" t="s">
        <v>2493</v>
      </c>
      <c r="D6686" t="s">
        <v>19162</v>
      </c>
      <c r="E6686" t="s">
        <v>16689</v>
      </c>
      <c r="F6686" t="s">
        <v>16690</v>
      </c>
      <c r="G6686">
        <v>16825</v>
      </c>
      <c r="H6686" t="s">
        <v>16562</v>
      </c>
      <c r="I6686" s="2">
        <v>5987</v>
      </c>
      <c r="J6686" t="s">
        <v>41</v>
      </c>
      <c r="K6686" t="s">
        <v>2480</v>
      </c>
      <c r="L6686" t="s">
        <v>41</v>
      </c>
      <c r="M6686">
        <v>2</v>
      </c>
      <c r="N6686" t="s">
        <v>31</v>
      </c>
      <c r="O6686">
        <v>2</v>
      </c>
      <c r="P6686" t="s">
        <v>1676</v>
      </c>
      <c r="Q6686" s="2">
        <v>34313</v>
      </c>
      <c r="R6686" t="s">
        <v>5419</v>
      </c>
      <c r="S6686" t="s">
        <v>931</v>
      </c>
      <c r="T6686" t="s">
        <v>35</v>
      </c>
      <c r="U6686" t="s">
        <v>19163</v>
      </c>
      <c r="V6686">
        <v>1916</v>
      </c>
    </row>
    <row r="6687" spans="1:22" x14ac:dyDescent="0.25">
      <c r="A6687">
        <v>4026</v>
      </c>
      <c r="B6687" t="s">
        <v>3049</v>
      </c>
      <c r="C6687" t="s">
        <v>6618</v>
      </c>
      <c r="D6687" t="s">
        <v>19164</v>
      </c>
      <c r="E6687" t="s">
        <v>16565</v>
      </c>
      <c r="F6687" t="s">
        <v>16566</v>
      </c>
      <c r="G6687">
        <v>49310</v>
      </c>
      <c r="H6687" t="s">
        <v>16562</v>
      </c>
      <c r="I6687" s="2">
        <v>26835</v>
      </c>
      <c r="J6687" t="s">
        <v>41</v>
      </c>
      <c r="K6687" t="s">
        <v>2776</v>
      </c>
      <c r="L6687" t="s">
        <v>30</v>
      </c>
      <c r="M6687">
        <v>5</v>
      </c>
      <c r="N6687" t="s">
        <v>31</v>
      </c>
      <c r="O6687">
        <v>2</v>
      </c>
      <c r="P6687" t="s">
        <v>2134</v>
      </c>
      <c r="Q6687" s="2">
        <v>33313</v>
      </c>
      <c r="R6687" t="s">
        <v>33</v>
      </c>
      <c r="S6687" t="s">
        <v>1677</v>
      </c>
      <c r="T6687" t="s">
        <v>31</v>
      </c>
      <c r="U6687" t="s">
        <v>19165</v>
      </c>
      <c r="V6687">
        <v>1973</v>
      </c>
    </row>
    <row r="6688" spans="1:22" x14ac:dyDescent="0.25">
      <c r="A6688">
        <v>4150</v>
      </c>
      <c r="B6688" t="s">
        <v>262</v>
      </c>
      <c r="C6688" t="s">
        <v>9736</v>
      </c>
      <c r="D6688" t="s">
        <v>19166</v>
      </c>
      <c r="E6688" t="s">
        <v>11979</v>
      </c>
      <c r="F6688" t="s">
        <v>16566</v>
      </c>
      <c r="G6688">
        <v>70681</v>
      </c>
      <c r="H6688" t="s">
        <v>16562</v>
      </c>
      <c r="I6688" s="2">
        <v>15962</v>
      </c>
      <c r="J6688" t="s">
        <v>41</v>
      </c>
      <c r="K6688" t="s">
        <v>29</v>
      </c>
      <c r="L6688" t="s">
        <v>41</v>
      </c>
      <c r="M6688">
        <v>3</v>
      </c>
      <c r="N6688" t="s">
        <v>31</v>
      </c>
      <c r="O6688">
        <v>2</v>
      </c>
      <c r="P6688" t="s">
        <v>32</v>
      </c>
      <c r="Q6688" s="2">
        <v>33614</v>
      </c>
      <c r="R6688" t="s">
        <v>33</v>
      </c>
      <c r="S6688" t="s">
        <v>931</v>
      </c>
      <c r="T6688" t="s">
        <v>31</v>
      </c>
      <c r="U6688" t="s">
        <v>19167</v>
      </c>
      <c r="V6688">
        <v>1943</v>
      </c>
    </row>
    <row r="6689" spans="1:22" x14ac:dyDescent="0.25">
      <c r="A6689">
        <v>4317</v>
      </c>
      <c r="B6689" t="s">
        <v>1047</v>
      </c>
      <c r="C6689" t="s">
        <v>19168</v>
      </c>
      <c r="D6689" t="s">
        <v>19169</v>
      </c>
      <c r="E6689" t="s">
        <v>16604</v>
      </c>
      <c r="F6689" t="s">
        <v>16561</v>
      </c>
      <c r="G6689">
        <v>61817</v>
      </c>
      <c r="H6689" t="s">
        <v>16562</v>
      </c>
      <c r="I6689" s="2">
        <v>16456</v>
      </c>
      <c r="J6689" t="s">
        <v>41</v>
      </c>
      <c r="K6689" t="s">
        <v>29</v>
      </c>
      <c r="L6689" t="s">
        <v>30</v>
      </c>
      <c r="M6689">
        <v>2</v>
      </c>
      <c r="N6689" t="s">
        <v>31</v>
      </c>
      <c r="O6689">
        <v>2</v>
      </c>
      <c r="P6689" t="s">
        <v>32</v>
      </c>
      <c r="Q6689" s="2">
        <v>33880</v>
      </c>
      <c r="R6689" t="s">
        <v>5415</v>
      </c>
      <c r="S6689" t="s">
        <v>34</v>
      </c>
      <c r="T6689" t="s">
        <v>35</v>
      </c>
      <c r="U6689" t="s">
        <v>19170</v>
      </c>
      <c r="V6689">
        <v>1945</v>
      </c>
    </row>
    <row r="6690" spans="1:22" x14ac:dyDescent="0.25">
      <c r="A6690">
        <v>4605</v>
      </c>
      <c r="B6690" t="s">
        <v>184</v>
      </c>
      <c r="C6690" t="s">
        <v>19171</v>
      </c>
      <c r="D6690" t="s">
        <v>19172</v>
      </c>
      <c r="E6690" t="s">
        <v>16622</v>
      </c>
      <c r="F6690" t="s">
        <v>16623</v>
      </c>
      <c r="G6690">
        <v>53682</v>
      </c>
      <c r="H6690" t="s">
        <v>16562</v>
      </c>
      <c r="I6690" s="2">
        <v>19132</v>
      </c>
      <c r="J6690" t="s">
        <v>41</v>
      </c>
      <c r="K6690" t="s">
        <v>2776</v>
      </c>
      <c r="L6690" t="s">
        <v>41</v>
      </c>
      <c r="M6690">
        <v>2</v>
      </c>
      <c r="N6690" t="s">
        <v>31</v>
      </c>
      <c r="O6690">
        <v>2</v>
      </c>
      <c r="P6690" t="s">
        <v>32</v>
      </c>
      <c r="Q6690" s="2">
        <v>33301</v>
      </c>
      <c r="R6690" t="s">
        <v>33</v>
      </c>
      <c r="S6690" t="s">
        <v>1695</v>
      </c>
      <c r="T6690" t="s">
        <v>31</v>
      </c>
      <c r="U6690" t="s">
        <v>19173</v>
      </c>
      <c r="V6690">
        <v>1952</v>
      </c>
    </row>
    <row r="6691" spans="1:22" x14ac:dyDescent="0.25">
      <c r="A6691">
        <v>4655</v>
      </c>
      <c r="B6691" t="s">
        <v>5279</v>
      </c>
      <c r="C6691" t="s">
        <v>10338</v>
      </c>
      <c r="D6691" t="s">
        <v>19174</v>
      </c>
      <c r="E6691" t="s">
        <v>16596</v>
      </c>
      <c r="F6691" t="s">
        <v>16597</v>
      </c>
      <c r="G6691">
        <v>32102</v>
      </c>
      <c r="H6691" t="s">
        <v>16562</v>
      </c>
      <c r="I6691" s="2">
        <v>13897</v>
      </c>
      <c r="J6691" t="s">
        <v>41</v>
      </c>
      <c r="K6691" t="s">
        <v>2480</v>
      </c>
      <c r="L6691" t="s">
        <v>30</v>
      </c>
      <c r="M6691">
        <v>4</v>
      </c>
      <c r="N6691" t="s">
        <v>31</v>
      </c>
      <c r="O6691">
        <v>2</v>
      </c>
      <c r="P6691" t="s">
        <v>2406</v>
      </c>
      <c r="Q6691" s="2">
        <v>33640</v>
      </c>
      <c r="R6691" t="s">
        <v>33</v>
      </c>
      <c r="S6691" t="s">
        <v>1695</v>
      </c>
      <c r="T6691" t="s">
        <v>31</v>
      </c>
      <c r="U6691" t="s">
        <v>19175</v>
      </c>
      <c r="V6691">
        <v>1938</v>
      </c>
    </row>
    <row r="6692" spans="1:22" x14ac:dyDescent="0.25">
      <c r="A6692">
        <v>4708</v>
      </c>
      <c r="B6692" t="s">
        <v>120</v>
      </c>
      <c r="C6692" t="s">
        <v>18518</v>
      </c>
      <c r="D6692" t="s">
        <v>19176</v>
      </c>
      <c r="E6692" t="s">
        <v>16570</v>
      </c>
      <c r="F6692" t="s">
        <v>16571</v>
      </c>
      <c r="G6692">
        <v>31977</v>
      </c>
      <c r="H6692" t="s">
        <v>16562</v>
      </c>
      <c r="I6692" s="2">
        <v>14103</v>
      </c>
      <c r="J6692" t="s">
        <v>41</v>
      </c>
      <c r="K6692" t="s">
        <v>2781</v>
      </c>
      <c r="L6692" t="s">
        <v>30</v>
      </c>
      <c r="M6692">
        <v>2</v>
      </c>
      <c r="N6692" t="s">
        <v>31</v>
      </c>
      <c r="O6692">
        <v>2</v>
      </c>
      <c r="P6692" t="s">
        <v>2406</v>
      </c>
      <c r="Q6692" s="2">
        <v>33802</v>
      </c>
      <c r="R6692" t="s">
        <v>33</v>
      </c>
      <c r="S6692" t="s">
        <v>1677</v>
      </c>
      <c r="T6692" t="s">
        <v>31</v>
      </c>
      <c r="U6692" t="s">
        <v>19177</v>
      </c>
      <c r="V6692">
        <v>1938</v>
      </c>
    </row>
    <row r="6693" spans="1:22" x14ac:dyDescent="0.25">
      <c r="A6693">
        <v>4745</v>
      </c>
      <c r="B6693" t="s">
        <v>19178</v>
      </c>
      <c r="C6693" t="s">
        <v>3685</v>
      </c>
      <c r="D6693" t="s">
        <v>19179</v>
      </c>
      <c r="E6693" t="s">
        <v>16591</v>
      </c>
      <c r="F6693" t="s">
        <v>16561</v>
      </c>
      <c r="G6693">
        <v>86026</v>
      </c>
      <c r="H6693" t="s">
        <v>16562</v>
      </c>
      <c r="I6693" s="2">
        <v>14711</v>
      </c>
      <c r="J6693" t="s">
        <v>41</v>
      </c>
      <c r="K6693" t="s">
        <v>2737</v>
      </c>
      <c r="L6693" t="s">
        <v>30</v>
      </c>
      <c r="M6693">
        <v>2</v>
      </c>
      <c r="N6693" t="s">
        <v>31</v>
      </c>
      <c r="O6693">
        <v>2</v>
      </c>
      <c r="P6693" t="s">
        <v>2134</v>
      </c>
      <c r="Q6693" s="2">
        <v>33721</v>
      </c>
      <c r="R6693" t="s">
        <v>5415</v>
      </c>
      <c r="S6693" t="s">
        <v>34</v>
      </c>
      <c r="T6693" t="s">
        <v>31</v>
      </c>
      <c r="U6693" t="s">
        <v>19180</v>
      </c>
      <c r="V6693">
        <v>1940</v>
      </c>
    </row>
    <row r="6694" spans="1:22" x14ac:dyDescent="0.25">
      <c r="A6694">
        <v>5029</v>
      </c>
      <c r="B6694" t="s">
        <v>1704</v>
      </c>
      <c r="C6694" t="s">
        <v>112</v>
      </c>
      <c r="D6694" t="s">
        <v>19181</v>
      </c>
      <c r="E6694" t="s">
        <v>16560</v>
      </c>
      <c r="F6694" t="s">
        <v>16561</v>
      </c>
      <c r="G6694">
        <v>99088</v>
      </c>
      <c r="H6694" t="s">
        <v>16562</v>
      </c>
      <c r="I6694" s="2">
        <v>24414</v>
      </c>
      <c r="J6694" t="s">
        <v>41</v>
      </c>
      <c r="K6694" t="s">
        <v>2781</v>
      </c>
      <c r="L6694" t="s">
        <v>41</v>
      </c>
      <c r="M6694">
        <v>3</v>
      </c>
      <c r="N6694" t="s">
        <v>31</v>
      </c>
      <c r="O6694">
        <v>2</v>
      </c>
      <c r="P6694" t="s">
        <v>2423</v>
      </c>
      <c r="Q6694" s="2">
        <v>34001</v>
      </c>
      <c r="R6694" t="s">
        <v>33</v>
      </c>
      <c r="S6694" t="s">
        <v>1695</v>
      </c>
      <c r="T6694" t="s">
        <v>31</v>
      </c>
      <c r="U6694" t="s">
        <v>19182</v>
      </c>
      <c r="V6694">
        <v>1966</v>
      </c>
    </row>
    <row r="6695" spans="1:22" x14ac:dyDescent="0.25">
      <c r="A6695">
        <v>5053</v>
      </c>
      <c r="B6695" t="s">
        <v>8680</v>
      </c>
      <c r="C6695" t="s">
        <v>9587</v>
      </c>
      <c r="D6695" t="s">
        <v>19183</v>
      </c>
      <c r="E6695" t="s">
        <v>16689</v>
      </c>
      <c r="F6695" t="s">
        <v>16690</v>
      </c>
      <c r="G6695">
        <v>38031</v>
      </c>
      <c r="H6695" t="s">
        <v>16562</v>
      </c>
      <c r="I6695" s="2">
        <v>12010</v>
      </c>
      <c r="J6695" t="s">
        <v>41</v>
      </c>
      <c r="K6695" t="s">
        <v>2480</v>
      </c>
      <c r="L6695" t="s">
        <v>41</v>
      </c>
      <c r="M6695">
        <v>2</v>
      </c>
      <c r="N6695" t="s">
        <v>31</v>
      </c>
      <c r="O6695">
        <v>2</v>
      </c>
      <c r="P6695" t="s">
        <v>2406</v>
      </c>
      <c r="Q6695" s="2">
        <v>33320</v>
      </c>
      <c r="R6695" t="s">
        <v>33</v>
      </c>
      <c r="S6695" t="s">
        <v>1677</v>
      </c>
      <c r="T6695" t="s">
        <v>35</v>
      </c>
      <c r="U6695" t="s">
        <v>19184</v>
      </c>
      <c r="V6695">
        <v>1932</v>
      </c>
    </row>
    <row r="6696" spans="1:22" x14ac:dyDescent="0.25">
      <c r="A6696">
        <v>5618</v>
      </c>
      <c r="B6696" t="s">
        <v>7306</v>
      </c>
      <c r="C6696" t="s">
        <v>19185</v>
      </c>
      <c r="D6696" t="s">
        <v>19186</v>
      </c>
      <c r="E6696" t="s">
        <v>16579</v>
      </c>
      <c r="F6696" t="s">
        <v>16580</v>
      </c>
      <c r="G6696">
        <v>26647</v>
      </c>
      <c r="H6696" t="s">
        <v>16562</v>
      </c>
      <c r="I6696" s="2">
        <v>10276</v>
      </c>
      <c r="J6696" t="s">
        <v>41</v>
      </c>
      <c r="K6696" t="s">
        <v>2781</v>
      </c>
      <c r="L6696" t="s">
        <v>30</v>
      </c>
      <c r="M6696">
        <v>3</v>
      </c>
      <c r="N6696" t="s">
        <v>31</v>
      </c>
      <c r="O6696">
        <v>2</v>
      </c>
      <c r="P6696" t="s">
        <v>2134</v>
      </c>
      <c r="Q6696" s="2">
        <v>33689</v>
      </c>
      <c r="R6696" t="s">
        <v>33</v>
      </c>
      <c r="S6696" t="s">
        <v>1677</v>
      </c>
      <c r="T6696" t="s">
        <v>31</v>
      </c>
      <c r="U6696" t="s">
        <v>19187</v>
      </c>
      <c r="V6696">
        <v>1928</v>
      </c>
    </row>
    <row r="6697" spans="1:22" x14ac:dyDescent="0.25">
      <c r="A6697">
        <v>5700</v>
      </c>
      <c r="B6697" t="s">
        <v>495</v>
      </c>
      <c r="C6697" t="s">
        <v>17456</v>
      </c>
      <c r="D6697" t="s">
        <v>19188</v>
      </c>
      <c r="E6697" t="s">
        <v>16565</v>
      </c>
      <c r="F6697" t="s">
        <v>16566</v>
      </c>
      <c r="G6697">
        <v>16226</v>
      </c>
      <c r="H6697" t="s">
        <v>16562</v>
      </c>
      <c r="I6697" s="2">
        <v>17342</v>
      </c>
      <c r="J6697" t="s">
        <v>41</v>
      </c>
      <c r="K6697" t="s">
        <v>29</v>
      </c>
      <c r="L6697" t="s">
        <v>41</v>
      </c>
      <c r="M6697">
        <v>3</v>
      </c>
      <c r="N6697" t="s">
        <v>31</v>
      </c>
      <c r="O6697">
        <v>2</v>
      </c>
      <c r="P6697" t="s">
        <v>32</v>
      </c>
      <c r="Q6697" s="2">
        <v>34138</v>
      </c>
      <c r="R6697" t="s">
        <v>33</v>
      </c>
      <c r="S6697" t="s">
        <v>34</v>
      </c>
      <c r="T6697" t="s">
        <v>31</v>
      </c>
      <c r="U6697" t="s">
        <v>19189</v>
      </c>
      <c r="V6697">
        <v>1947</v>
      </c>
    </row>
    <row r="6698" spans="1:22" x14ac:dyDescent="0.25">
      <c r="A6698">
        <v>5767</v>
      </c>
      <c r="B6698" t="s">
        <v>2201</v>
      </c>
      <c r="C6698" t="s">
        <v>1924</v>
      </c>
      <c r="D6698" t="s">
        <v>19190</v>
      </c>
      <c r="E6698" t="s">
        <v>16560</v>
      </c>
      <c r="F6698" t="s">
        <v>16561</v>
      </c>
      <c r="G6698">
        <v>12670</v>
      </c>
      <c r="H6698" t="s">
        <v>16562</v>
      </c>
      <c r="I6698" s="2">
        <v>11450</v>
      </c>
      <c r="J6698" t="s">
        <v>41</v>
      </c>
      <c r="K6698" t="s">
        <v>29</v>
      </c>
      <c r="L6698" t="s">
        <v>30</v>
      </c>
      <c r="M6698">
        <v>3</v>
      </c>
      <c r="N6698" t="s">
        <v>31</v>
      </c>
      <c r="O6698">
        <v>2</v>
      </c>
      <c r="P6698" t="s">
        <v>2134</v>
      </c>
      <c r="Q6698" s="2">
        <v>34426</v>
      </c>
      <c r="R6698" t="s">
        <v>33</v>
      </c>
      <c r="S6698" t="s">
        <v>931</v>
      </c>
      <c r="T6698" t="s">
        <v>35</v>
      </c>
      <c r="U6698" t="s">
        <v>19191</v>
      </c>
      <c r="V6698">
        <v>1931</v>
      </c>
    </row>
    <row r="6699" spans="1:22" x14ac:dyDescent="0.25">
      <c r="A6699">
        <v>5785</v>
      </c>
      <c r="B6699" t="s">
        <v>1883</v>
      </c>
      <c r="C6699" t="s">
        <v>226</v>
      </c>
      <c r="D6699" t="s">
        <v>19192</v>
      </c>
      <c r="E6699" t="s">
        <v>16622</v>
      </c>
      <c r="F6699" t="s">
        <v>16623</v>
      </c>
      <c r="G6699">
        <v>29978</v>
      </c>
      <c r="H6699" t="s">
        <v>16562</v>
      </c>
      <c r="I6699" s="2">
        <v>11278</v>
      </c>
      <c r="J6699" t="s">
        <v>41</v>
      </c>
      <c r="K6699" t="s">
        <v>2737</v>
      </c>
      <c r="L6699" t="s">
        <v>30</v>
      </c>
      <c r="M6699">
        <v>2</v>
      </c>
      <c r="N6699" t="s">
        <v>31</v>
      </c>
      <c r="O6699">
        <v>2</v>
      </c>
      <c r="P6699" t="s">
        <v>2406</v>
      </c>
      <c r="Q6699" s="2">
        <v>33059</v>
      </c>
      <c r="R6699" t="s">
        <v>5415</v>
      </c>
      <c r="S6699" t="s">
        <v>1695</v>
      </c>
      <c r="T6699" t="s">
        <v>35</v>
      </c>
      <c r="U6699" t="s">
        <v>19193</v>
      </c>
      <c r="V6699">
        <v>1930</v>
      </c>
    </row>
    <row r="6700" spans="1:22" x14ac:dyDescent="0.25">
      <c r="A6700">
        <v>5886</v>
      </c>
      <c r="B6700" t="s">
        <v>1422</v>
      </c>
      <c r="C6700" t="s">
        <v>18154</v>
      </c>
      <c r="D6700" t="s">
        <v>19194</v>
      </c>
      <c r="E6700" t="s">
        <v>16604</v>
      </c>
      <c r="F6700" t="s">
        <v>16561</v>
      </c>
      <c r="G6700">
        <v>60836</v>
      </c>
      <c r="H6700" t="s">
        <v>16562</v>
      </c>
      <c r="I6700" s="2">
        <v>23907</v>
      </c>
      <c r="J6700" t="s">
        <v>41</v>
      </c>
      <c r="K6700" t="s">
        <v>2829</v>
      </c>
      <c r="L6700" t="s">
        <v>41</v>
      </c>
      <c r="M6700">
        <v>5</v>
      </c>
      <c r="N6700" t="s">
        <v>31</v>
      </c>
      <c r="O6700">
        <v>2</v>
      </c>
      <c r="P6700" t="s">
        <v>2423</v>
      </c>
      <c r="Q6700" s="2">
        <v>33651</v>
      </c>
      <c r="R6700" t="s">
        <v>33</v>
      </c>
      <c r="S6700" t="s">
        <v>1695</v>
      </c>
      <c r="T6700" t="s">
        <v>31</v>
      </c>
      <c r="U6700" t="s">
        <v>19195</v>
      </c>
      <c r="V6700">
        <v>1965</v>
      </c>
    </row>
    <row r="6701" spans="1:22" x14ac:dyDescent="0.25">
      <c r="A6701">
        <v>5927</v>
      </c>
      <c r="B6701" t="s">
        <v>19196</v>
      </c>
      <c r="C6701" t="s">
        <v>19197</v>
      </c>
      <c r="D6701" t="s">
        <v>19198</v>
      </c>
      <c r="E6701" t="s">
        <v>11979</v>
      </c>
      <c r="F6701" t="s">
        <v>16566</v>
      </c>
      <c r="G6701">
        <v>72272</v>
      </c>
      <c r="H6701" t="s">
        <v>16562</v>
      </c>
      <c r="I6701" s="2">
        <v>28864</v>
      </c>
      <c r="J6701" t="s">
        <v>41</v>
      </c>
      <c r="K6701" t="s">
        <v>29</v>
      </c>
      <c r="L6701" t="s">
        <v>41</v>
      </c>
      <c r="M6701">
        <v>2</v>
      </c>
      <c r="N6701" t="s">
        <v>31</v>
      </c>
      <c r="O6701">
        <v>2</v>
      </c>
      <c r="P6701" t="s">
        <v>32</v>
      </c>
      <c r="Q6701" s="2">
        <v>33513</v>
      </c>
      <c r="R6701" t="s">
        <v>33</v>
      </c>
      <c r="S6701" t="s">
        <v>34</v>
      </c>
      <c r="T6701" t="s">
        <v>31</v>
      </c>
      <c r="U6701" t="s">
        <v>19199</v>
      </c>
      <c r="V6701">
        <v>1979</v>
      </c>
    </row>
    <row r="6702" spans="1:22" x14ac:dyDescent="0.25">
      <c r="A6702">
        <v>5979</v>
      </c>
      <c r="B6702" t="s">
        <v>19200</v>
      </c>
      <c r="C6702" t="s">
        <v>54</v>
      </c>
      <c r="D6702" t="s">
        <v>19201</v>
      </c>
      <c r="E6702" t="s">
        <v>16622</v>
      </c>
      <c r="F6702" t="s">
        <v>16623</v>
      </c>
      <c r="G6702">
        <v>58270</v>
      </c>
      <c r="H6702" t="s">
        <v>16562</v>
      </c>
      <c r="I6702" s="2">
        <v>10557</v>
      </c>
      <c r="J6702" t="s">
        <v>41</v>
      </c>
      <c r="K6702" t="s">
        <v>29</v>
      </c>
      <c r="L6702" t="s">
        <v>30</v>
      </c>
      <c r="M6702">
        <v>4</v>
      </c>
      <c r="N6702" t="s">
        <v>31</v>
      </c>
      <c r="O6702">
        <v>2</v>
      </c>
      <c r="P6702" t="s">
        <v>32</v>
      </c>
      <c r="Q6702" s="2">
        <v>33057</v>
      </c>
      <c r="R6702" t="s">
        <v>33</v>
      </c>
      <c r="S6702" t="s">
        <v>931</v>
      </c>
      <c r="T6702" t="s">
        <v>31</v>
      </c>
      <c r="U6702" t="s">
        <v>19202</v>
      </c>
      <c r="V6702">
        <v>1928</v>
      </c>
    </row>
    <row r="6703" spans="1:22" x14ac:dyDescent="0.25">
      <c r="A6703">
        <v>5998</v>
      </c>
      <c r="B6703" t="s">
        <v>859</v>
      </c>
      <c r="C6703" t="s">
        <v>14290</v>
      </c>
      <c r="D6703" t="s">
        <v>19203</v>
      </c>
      <c r="E6703" t="s">
        <v>16591</v>
      </c>
      <c r="F6703" t="s">
        <v>16561</v>
      </c>
      <c r="G6703">
        <v>68031</v>
      </c>
      <c r="H6703" t="s">
        <v>16562</v>
      </c>
      <c r="I6703" s="2">
        <v>16871</v>
      </c>
      <c r="J6703" t="s">
        <v>41</v>
      </c>
      <c r="K6703" t="s">
        <v>2829</v>
      </c>
      <c r="L6703" t="s">
        <v>41</v>
      </c>
      <c r="M6703">
        <v>3</v>
      </c>
      <c r="N6703" t="s">
        <v>31</v>
      </c>
      <c r="O6703">
        <v>2</v>
      </c>
      <c r="P6703" t="s">
        <v>32</v>
      </c>
      <c r="Q6703" s="2">
        <v>33454</v>
      </c>
      <c r="R6703" t="s">
        <v>33</v>
      </c>
      <c r="S6703" t="s">
        <v>1695</v>
      </c>
      <c r="T6703" t="s">
        <v>31</v>
      </c>
      <c r="U6703" t="s">
        <v>19204</v>
      </c>
      <c r="V6703">
        <v>1946</v>
      </c>
    </row>
    <row r="6704" spans="1:22" x14ac:dyDescent="0.25">
      <c r="A6704">
        <v>6028</v>
      </c>
      <c r="B6704" t="s">
        <v>19205</v>
      </c>
      <c r="C6704" t="s">
        <v>5874</v>
      </c>
      <c r="D6704" t="s">
        <v>19206</v>
      </c>
      <c r="E6704" t="s">
        <v>16570</v>
      </c>
      <c r="F6704" t="s">
        <v>16571</v>
      </c>
      <c r="G6704">
        <v>81196</v>
      </c>
      <c r="H6704" t="s">
        <v>16562</v>
      </c>
      <c r="I6704" s="2">
        <v>13542</v>
      </c>
      <c r="J6704" t="s">
        <v>41</v>
      </c>
      <c r="K6704" t="s">
        <v>29</v>
      </c>
      <c r="L6704" t="s">
        <v>41</v>
      </c>
      <c r="M6704">
        <v>2</v>
      </c>
      <c r="N6704" t="s">
        <v>31</v>
      </c>
      <c r="O6704">
        <v>2</v>
      </c>
      <c r="P6704" t="s">
        <v>32</v>
      </c>
      <c r="Q6704" s="2">
        <v>33880</v>
      </c>
      <c r="R6704" t="s">
        <v>33</v>
      </c>
      <c r="S6704" t="s">
        <v>931</v>
      </c>
      <c r="T6704" t="s">
        <v>31</v>
      </c>
      <c r="U6704" t="s">
        <v>19207</v>
      </c>
      <c r="V6704">
        <v>1937</v>
      </c>
    </row>
    <row r="6705" spans="1:22" x14ac:dyDescent="0.25">
      <c r="A6705">
        <v>6032</v>
      </c>
      <c r="B6705" t="s">
        <v>1737</v>
      </c>
      <c r="C6705" t="s">
        <v>190</v>
      </c>
      <c r="D6705" t="s">
        <v>19208</v>
      </c>
      <c r="E6705" t="s">
        <v>16608</v>
      </c>
      <c r="F6705" t="s">
        <v>16562</v>
      </c>
      <c r="G6705">
        <v>87141</v>
      </c>
      <c r="H6705" t="s">
        <v>16562</v>
      </c>
      <c r="I6705" s="2">
        <v>6227</v>
      </c>
      <c r="J6705" t="s">
        <v>41</v>
      </c>
      <c r="K6705" t="s">
        <v>2781</v>
      </c>
      <c r="L6705" t="s">
        <v>41</v>
      </c>
      <c r="M6705">
        <v>3</v>
      </c>
      <c r="N6705" t="s">
        <v>31</v>
      </c>
      <c r="O6705">
        <v>2</v>
      </c>
      <c r="P6705" t="s">
        <v>2406</v>
      </c>
      <c r="Q6705" s="2">
        <v>34438</v>
      </c>
      <c r="R6705" t="s">
        <v>33</v>
      </c>
      <c r="S6705" t="s">
        <v>1677</v>
      </c>
      <c r="T6705" t="s">
        <v>35</v>
      </c>
      <c r="U6705" t="s">
        <v>19209</v>
      </c>
      <c r="V6705">
        <v>1917</v>
      </c>
    </row>
    <row r="6706" spans="1:22" x14ac:dyDescent="0.25">
      <c r="A6706">
        <v>6075</v>
      </c>
      <c r="B6706" t="s">
        <v>1147</v>
      </c>
      <c r="C6706" t="s">
        <v>19210</v>
      </c>
      <c r="D6706" t="s">
        <v>19211</v>
      </c>
      <c r="E6706" t="s">
        <v>16596</v>
      </c>
      <c r="F6706" t="s">
        <v>16597</v>
      </c>
      <c r="G6706">
        <v>19826</v>
      </c>
      <c r="H6706" t="s">
        <v>16562</v>
      </c>
      <c r="I6706" s="2">
        <v>21356</v>
      </c>
      <c r="J6706" t="s">
        <v>41</v>
      </c>
      <c r="K6706" t="s">
        <v>2781</v>
      </c>
      <c r="L6706" t="s">
        <v>30</v>
      </c>
      <c r="M6706">
        <v>3</v>
      </c>
      <c r="N6706" t="s">
        <v>31</v>
      </c>
      <c r="O6706">
        <v>2</v>
      </c>
      <c r="P6706" t="s">
        <v>2406</v>
      </c>
      <c r="Q6706" s="2">
        <v>33455</v>
      </c>
      <c r="R6706" t="s">
        <v>33</v>
      </c>
      <c r="S6706" t="s">
        <v>1677</v>
      </c>
      <c r="T6706" t="s">
        <v>31</v>
      </c>
      <c r="U6706" t="s">
        <v>19212</v>
      </c>
      <c r="V6706">
        <v>1958</v>
      </c>
    </row>
    <row r="6707" spans="1:22" x14ac:dyDescent="0.25">
      <c r="A6707">
        <v>6076</v>
      </c>
      <c r="B6707" t="s">
        <v>1531</v>
      </c>
      <c r="C6707" t="s">
        <v>1974</v>
      </c>
      <c r="D6707" t="s">
        <v>19213</v>
      </c>
      <c r="E6707" t="s">
        <v>16579</v>
      </c>
      <c r="F6707" t="s">
        <v>16580</v>
      </c>
      <c r="G6707">
        <v>36344</v>
      </c>
      <c r="H6707" t="s">
        <v>16562</v>
      </c>
      <c r="I6707" s="2">
        <v>6186</v>
      </c>
      <c r="J6707" t="s">
        <v>41</v>
      </c>
      <c r="K6707" t="s">
        <v>29</v>
      </c>
      <c r="L6707" t="s">
        <v>41</v>
      </c>
      <c r="M6707">
        <v>2</v>
      </c>
      <c r="N6707" t="s">
        <v>31</v>
      </c>
      <c r="O6707">
        <v>2</v>
      </c>
      <c r="P6707" t="s">
        <v>32</v>
      </c>
      <c r="Q6707" s="2">
        <v>33680</v>
      </c>
      <c r="R6707" t="s">
        <v>33</v>
      </c>
      <c r="S6707" t="s">
        <v>34</v>
      </c>
      <c r="T6707" t="s">
        <v>35</v>
      </c>
      <c r="U6707" t="s">
        <v>19214</v>
      </c>
      <c r="V6707">
        <v>1916</v>
      </c>
    </row>
    <row r="6708" spans="1:22" x14ac:dyDescent="0.25">
      <c r="A6708">
        <v>6212</v>
      </c>
      <c r="B6708" t="s">
        <v>1147</v>
      </c>
      <c r="C6708" t="s">
        <v>19215</v>
      </c>
      <c r="D6708" t="s">
        <v>19216</v>
      </c>
      <c r="E6708" t="s">
        <v>16579</v>
      </c>
      <c r="F6708" t="s">
        <v>16580</v>
      </c>
      <c r="G6708">
        <v>75270</v>
      </c>
      <c r="H6708" t="s">
        <v>16562</v>
      </c>
      <c r="I6708" s="2">
        <v>6400</v>
      </c>
      <c r="J6708" t="s">
        <v>41</v>
      </c>
      <c r="K6708" t="s">
        <v>2793</v>
      </c>
      <c r="L6708" t="s">
        <v>41</v>
      </c>
      <c r="M6708">
        <v>4</v>
      </c>
      <c r="N6708" t="s">
        <v>31</v>
      </c>
      <c r="O6708">
        <v>2</v>
      </c>
      <c r="P6708" t="s">
        <v>2423</v>
      </c>
      <c r="Q6708" s="2">
        <v>34176</v>
      </c>
      <c r="R6708" t="s">
        <v>33</v>
      </c>
      <c r="S6708" t="s">
        <v>1677</v>
      </c>
      <c r="T6708" t="s">
        <v>31</v>
      </c>
      <c r="U6708" t="s">
        <v>19217</v>
      </c>
      <c r="V6708">
        <v>1917</v>
      </c>
    </row>
    <row r="6709" spans="1:22" x14ac:dyDescent="0.25">
      <c r="A6709">
        <v>6216</v>
      </c>
      <c r="B6709" t="s">
        <v>819</v>
      </c>
      <c r="C6709" t="s">
        <v>19218</v>
      </c>
      <c r="D6709" t="s">
        <v>19219</v>
      </c>
      <c r="E6709" t="s">
        <v>16591</v>
      </c>
      <c r="F6709" t="s">
        <v>16561</v>
      </c>
      <c r="G6709">
        <v>81214</v>
      </c>
      <c r="H6709" t="s">
        <v>16562</v>
      </c>
      <c r="I6709" s="2">
        <v>22606</v>
      </c>
      <c r="J6709" t="s">
        <v>41</v>
      </c>
      <c r="K6709" t="s">
        <v>2781</v>
      </c>
      <c r="L6709" t="s">
        <v>41</v>
      </c>
      <c r="M6709">
        <v>3</v>
      </c>
      <c r="N6709" t="s">
        <v>31</v>
      </c>
      <c r="O6709">
        <v>2</v>
      </c>
      <c r="P6709" t="s">
        <v>2406</v>
      </c>
      <c r="Q6709" s="2">
        <v>33863</v>
      </c>
      <c r="R6709" t="s">
        <v>33</v>
      </c>
      <c r="S6709" t="s">
        <v>1677</v>
      </c>
      <c r="T6709" t="s">
        <v>31</v>
      </c>
      <c r="U6709" t="s">
        <v>19220</v>
      </c>
      <c r="V6709">
        <v>1961</v>
      </c>
    </row>
    <row r="6710" spans="1:22" x14ac:dyDescent="0.25">
      <c r="A6710">
        <v>6361</v>
      </c>
      <c r="B6710" t="s">
        <v>2986</v>
      </c>
      <c r="C6710" t="s">
        <v>6919</v>
      </c>
      <c r="D6710" t="s">
        <v>19221</v>
      </c>
      <c r="E6710" t="s">
        <v>16672</v>
      </c>
      <c r="F6710" t="s">
        <v>16561</v>
      </c>
      <c r="G6710">
        <v>59253</v>
      </c>
      <c r="H6710" t="s">
        <v>16562</v>
      </c>
      <c r="I6710" s="2">
        <v>10642</v>
      </c>
      <c r="J6710" t="s">
        <v>41</v>
      </c>
      <c r="K6710" t="s">
        <v>2737</v>
      </c>
      <c r="L6710" t="s">
        <v>30</v>
      </c>
      <c r="M6710">
        <v>2</v>
      </c>
      <c r="N6710" t="s">
        <v>31</v>
      </c>
      <c r="O6710">
        <v>2</v>
      </c>
      <c r="P6710" t="s">
        <v>2134</v>
      </c>
      <c r="Q6710" s="2">
        <v>33129</v>
      </c>
      <c r="R6710" t="s">
        <v>5415</v>
      </c>
      <c r="S6710" t="s">
        <v>931</v>
      </c>
      <c r="T6710" t="s">
        <v>31</v>
      </c>
      <c r="U6710" t="s">
        <v>19222</v>
      </c>
      <c r="V6710">
        <v>1929</v>
      </c>
    </row>
    <row r="6711" spans="1:22" x14ac:dyDescent="0.25">
      <c r="A6711">
        <v>6406</v>
      </c>
      <c r="B6711" t="s">
        <v>366</v>
      </c>
      <c r="C6711" t="s">
        <v>7888</v>
      </c>
      <c r="D6711" t="s">
        <v>19223</v>
      </c>
      <c r="E6711" t="s">
        <v>16565</v>
      </c>
      <c r="F6711" t="s">
        <v>16566</v>
      </c>
      <c r="G6711">
        <v>30534</v>
      </c>
      <c r="H6711" t="s">
        <v>16562</v>
      </c>
      <c r="I6711" s="2">
        <v>11725</v>
      </c>
      <c r="J6711" t="s">
        <v>41</v>
      </c>
      <c r="K6711" t="s">
        <v>2737</v>
      </c>
      <c r="L6711" t="s">
        <v>41</v>
      </c>
      <c r="M6711">
        <v>2</v>
      </c>
      <c r="N6711" t="s">
        <v>31</v>
      </c>
      <c r="O6711">
        <v>2</v>
      </c>
      <c r="P6711" t="s">
        <v>2134</v>
      </c>
      <c r="Q6711" s="2">
        <v>33314</v>
      </c>
      <c r="R6711" t="s">
        <v>5415</v>
      </c>
      <c r="S6711" t="s">
        <v>931</v>
      </c>
      <c r="T6711" t="s">
        <v>31</v>
      </c>
      <c r="U6711" t="s">
        <v>19224</v>
      </c>
      <c r="V6711">
        <v>1932</v>
      </c>
    </row>
    <row r="6712" spans="1:22" x14ac:dyDescent="0.25">
      <c r="A6712">
        <v>6652</v>
      </c>
      <c r="B6712" t="s">
        <v>2011</v>
      </c>
      <c r="C6712" t="s">
        <v>19225</v>
      </c>
      <c r="D6712" t="s">
        <v>19226</v>
      </c>
      <c r="E6712" t="s">
        <v>16565</v>
      </c>
      <c r="F6712" t="s">
        <v>16566</v>
      </c>
      <c r="G6712">
        <v>52046</v>
      </c>
      <c r="H6712" t="s">
        <v>16562</v>
      </c>
      <c r="I6712" s="2">
        <v>20977</v>
      </c>
      <c r="J6712" t="s">
        <v>41</v>
      </c>
      <c r="K6712" t="s">
        <v>2781</v>
      </c>
      <c r="L6712" t="s">
        <v>30</v>
      </c>
      <c r="M6712">
        <v>3</v>
      </c>
      <c r="N6712" t="s">
        <v>31</v>
      </c>
      <c r="O6712">
        <v>2</v>
      </c>
      <c r="P6712" t="s">
        <v>2406</v>
      </c>
      <c r="Q6712" s="2">
        <v>33885</v>
      </c>
      <c r="R6712" t="s">
        <v>33</v>
      </c>
      <c r="S6712" t="s">
        <v>1695</v>
      </c>
      <c r="T6712" t="s">
        <v>31</v>
      </c>
      <c r="U6712" t="s">
        <v>19227</v>
      </c>
      <c r="V6712">
        <v>1957</v>
      </c>
    </row>
    <row r="6713" spans="1:22" x14ac:dyDescent="0.25">
      <c r="A6713">
        <v>6737</v>
      </c>
      <c r="B6713" t="s">
        <v>1260</v>
      </c>
      <c r="C6713" t="s">
        <v>19228</v>
      </c>
      <c r="D6713" t="s">
        <v>19229</v>
      </c>
      <c r="E6713" t="s">
        <v>16570</v>
      </c>
      <c r="F6713" t="s">
        <v>16571</v>
      </c>
      <c r="G6713">
        <v>25733</v>
      </c>
      <c r="H6713" t="s">
        <v>16562</v>
      </c>
      <c r="I6713" s="2">
        <v>19011</v>
      </c>
      <c r="J6713" t="s">
        <v>41</v>
      </c>
      <c r="K6713" t="s">
        <v>29</v>
      </c>
      <c r="L6713" t="s">
        <v>30</v>
      </c>
      <c r="M6713">
        <v>2</v>
      </c>
      <c r="N6713" t="s">
        <v>31</v>
      </c>
      <c r="O6713">
        <v>2</v>
      </c>
      <c r="P6713" t="s">
        <v>32</v>
      </c>
      <c r="Q6713" s="2">
        <v>32978</v>
      </c>
      <c r="R6713" t="s">
        <v>33</v>
      </c>
      <c r="S6713" t="s">
        <v>34</v>
      </c>
      <c r="T6713" t="s">
        <v>31</v>
      </c>
      <c r="U6713" t="s">
        <v>19230</v>
      </c>
      <c r="V6713">
        <v>1952</v>
      </c>
    </row>
    <row r="6714" spans="1:22" x14ac:dyDescent="0.25">
      <c r="A6714">
        <v>6855</v>
      </c>
      <c r="B6714" t="s">
        <v>10301</v>
      </c>
      <c r="C6714" t="s">
        <v>7456</v>
      </c>
      <c r="D6714" t="s">
        <v>19231</v>
      </c>
      <c r="E6714" t="s">
        <v>16604</v>
      </c>
      <c r="F6714" t="s">
        <v>16561</v>
      </c>
      <c r="G6714">
        <v>61413</v>
      </c>
      <c r="H6714" t="s">
        <v>16562</v>
      </c>
      <c r="I6714" s="2">
        <v>28376</v>
      </c>
      <c r="J6714" t="s">
        <v>41</v>
      </c>
      <c r="K6714" t="s">
        <v>2480</v>
      </c>
      <c r="L6714" t="s">
        <v>41</v>
      </c>
      <c r="M6714">
        <v>3</v>
      </c>
      <c r="N6714" t="s">
        <v>31</v>
      </c>
      <c r="O6714">
        <v>2</v>
      </c>
      <c r="P6714" t="s">
        <v>2406</v>
      </c>
      <c r="Q6714" s="2">
        <v>34170</v>
      </c>
      <c r="R6714" t="s">
        <v>33</v>
      </c>
      <c r="S6714" t="s">
        <v>1695</v>
      </c>
      <c r="T6714" t="s">
        <v>31</v>
      </c>
      <c r="U6714" t="s">
        <v>19232</v>
      </c>
      <c r="V6714">
        <v>1977</v>
      </c>
    </row>
    <row r="6715" spans="1:22" x14ac:dyDescent="0.25">
      <c r="A6715">
        <v>6968</v>
      </c>
      <c r="B6715" t="s">
        <v>576</v>
      </c>
      <c r="C6715" t="s">
        <v>19233</v>
      </c>
      <c r="D6715" t="s">
        <v>19234</v>
      </c>
      <c r="E6715" t="s">
        <v>16587</v>
      </c>
      <c r="F6715" t="s">
        <v>16588</v>
      </c>
      <c r="G6715">
        <v>81711</v>
      </c>
      <c r="H6715" t="s">
        <v>16562</v>
      </c>
      <c r="I6715" s="2">
        <v>6216</v>
      </c>
      <c r="J6715" t="s">
        <v>41</v>
      </c>
      <c r="K6715" t="s">
        <v>2737</v>
      </c>
      <c r="L6715" t="s">
        <v>41</v>
      </c>
      <c r="M6715">
        <v>2</v>
      </c>
      <c r="N6715" t="s">
        <v>31</v>
      </c>
      <c r="O6715">
        <v>2</v>
      </c>
      <c r="P6715" t="s">
        <v>2134</v>
      </c>
      <c r="Q6715" s="2">
        <v>32909</v>
      </c>
      <c r="R6715" t="s">
        <v>5415</v>
      </c>
      <c r="S6715" t="s">
        <v>34</v>
      </c>
      <c r="T6715" t="s">
        <v>35</v>
      </c>
      <c r="U6715" t="s">
        <v>19235</v>
      </c>
      <c r="V6715">
        <v>1917</v>
      </c>
    </row>
    <row r="6716" spans="1:22" x14ac:dyDescent="0.25">
      <c r="A6716">
        <v>7021</v>
      </c>
      <c r="B6716" t="s">
        <v>410</v>
      </c>
      <c r="C6716" t="s">
        <v>11008</v>
      </c>
      <c r="D6716" t="s">
        <v>19236</v>
      </c>
      <c r="E6716" t="s">
        <v>16579</v>
      </c>
      <c r="F6716" t="s">
        <v>16580</v>
      </c>
      <c r="G6716">
        <v>82462</v>
      </c>
      <c r="H6716" t="s">
        <v>16562</v>
      </c>
      <c r="I6716" s="2">
        <v>15333</v>
      </c>
      <c r="J6716" t="s">
        <v>41</v>
      </c>
      <c r="K6716" t="s">
        <v>29</v>
      </c>
      <c r="L6716" t="s">
        <v>41</v>
      </c>
      <c r="M6716">
        <v>2</v>
      </c>
      <c r="N6716" t="s">
        <v>31</v>
      </c>
      <c r="O6716">
        <v>2</v>
      </c>
      <c r="P6716" t="s">
        <v>1676</v>
      </c>
      <c r="Q6716" s="2">
        <v>33492</v>
      </c>
      <c r="R6716" t="s">
        <v>33</v>
      </c>
      <c r="S6716" t="s">
        <v>1677</v>
      </c>
      <c r="T6716" t="s">
        <v>31</v>
      </c>
      <c r="U6716" t="s">
        <v>19237</v>
      </c>
      <c r="V6716">
        <v>1941</v>
      </c>
    </row>
    <row r="6717" spans="1:22" x14ac:dyDescent="0.25">
      <c r="A6717">
        <v>7091</v>
      </c>
      <c r="B6717" t="s">
        <v>19238</v>
      </c>
      <c r="C6717" t="s">
        <v>5475</v>
      </c>
      <c r="D6717" t="s">
        <v>19239</v>
      </c>
      <c r="E6717" t="s">
        <v>16579</v>
      </c>
      <c r="F6717" t="s">
        <v>16580</v>
      </c>
      <c r="G6717">
        <v>96926</v>
      </c>
      <c r="H6717" t="s">
        <v>16562</v>
      </c>
      <c r="I6717" s="2">
        <v>28771</v>
      </c>
      <c r="J6717" t="s">
        <v>41</v>
      </c>
      <c r="K6717" t="s">
        <v>29</v>
      </c>
      <c r="L6717" t="s">
        <v>41</v>
      </c>
      <c r="M6717">
        <v>2</v>
      </c>
      <c r="N6717" t="s">
        <v>31</v>
      </c>
      <c r="O6717">
        <v>2</v>
      </c>
      <c r="P6717" t="s">
        <v>32</v>
      </c>
      <c r="Q6717" s="2">
        <v>34073</v>
      </c>
      <c r="R6717" t="s">
        <v>33</v>
      </c>
      <c r="S6717" t="s">
        <v>931</v>
      </c>
      <c r="T6717" t="s">
        <v>35</v>
      </c>
      <c r="U6717" t="s">
        <v>19240</v>
      </c>
      <c r="V6717">
        <v>1978</v>
      </c>
    </row>
    <row r="6718" spans="1:22" x14ac:dyDescent="0.25">
      <c r="A6718">
        <v>7128</v>
      </c>
      <c r="B6718" t="s">
        <v>19241</v>
      </c>
      <c r="C6718" t="s">
        <v>19242</v>
      </c>
      <c r="D6718" t="s">
        <v>19243</v>
      </c>
      <c r="E6718" t="s">
        <v>11979</v>
      </c>
      <c r="F6718" t="s">
        <v>16566</v>
      </c>
      <c r="G6718">
        <v>92993</v>
      </c>
      <c r="H6718" t="s">
        <v>16562</v>
      </c>
      <c r="I6718" s="2">
        <v>19171</v>
      </c>
      <c r="J6718" t="s">
        <v>41</v>
      </c>
      <c r="K6718" t="s">
        <v>29</v>
      </c>
      <c r="L6718" t="s">
        <v>30</v>
      </c>
      <c r="M6718">
        <v>2</v>
      </c>
      <c r="N6718" t="s">
        <v>31</v>
      </c>
      <c r="O6718">
        <v>2</v>
      </c>
      <c r="P6718" t="s">
        <v>32</v>
      </c>
      <c r="Q6718" s="2">
        <v>33836</v>
      </c>
      <c r="R6718" t="s">
        <v>33</v>
      </c>
      <c r="S6718" t="s">
        <v>34</v>
      </c>
      <c r="T6718" t="s">
        <v>31</v>
      </c>
      <c r="U6718" t="s">
        <v>19244</v>
      </c>
      <c r="V6718">
        <v>1952</v>
      </c>
    </row>
    <row r="6719" spans="1:22" x14ac:dyDescent="0.25">
      <c r="A6719">
        <v>7308</v>
      </c>
      <c r="B6719" t="s">
        <v>294</v>
      </c>
      <c r="C6719" t="s">
        <v>19245</v>
      </c>
      <c r="D6719" t="s">
        <v>19246</v>
      </c>
      <c r="E6719" t="s">
        <v>16608</v>
      </c>
      <c r="F6719" t="s">
        <v>16562</v>
      </c>
      <c r="G6719">
        <v>31439</v>
      </c>
      <c r="H6719" t="s">
        <v>16562</v>
      </c>
      <c r="I6719" s="2">
        <v>21055</v>
      </c>
      <c r="J6719" t="s">
        <v>41</v>
      </c>
      <c r="K6719" t="s">
        <v>2793</v>
      </c>
      <c r="L6719" t="s">
        <v>41</v>
      </c>
      <c r="M6719">
        <v>2</v>
      </c>
      <c r="N6719" t="s">
        <v>31</v>
      </c>
      <c r="O6719">
        <v>2</v>
      </c>
      <c r="P6719" t="s">
        <v>2134</v>
      </c>
      <c r="Q6719" s="2">
        <v>34268</v>
      </c>
      <c r="R6719" t="s">
        <v>33</v>
      </c>
      <c r="S6719" t="s">
        <v>1677</v>
      </c>
      <c r="T6719" t="s">
        <v>31</v>
      </c>
      <c r="U6719" t="s">
        <v>19247</v>
      </c>
      <c r="V6719">
        <v>1957</v>
      </c>
    </row>
    <row r="6720" spans="1:22" x14ac:dyDescent="0.25">
      <c r="A6720">
        <v>7356</v>
      </c>
      <c r="B6720" t="s">
        <v>294</v>
      </c>
      <c r="C6720" t="s">
        <v>3289</v>
      </c>
      <c r="D6720" t="s">
        <v>19248</v>
      </c>
      <c r="E6720" t="s">
        <v>16596</v>
      </c>
      <c r="F6720" t="s">
        <v>16597</v>
      </c>
      <c r="G6720">
        <v>15818</v>
      </c>
      <c r="H6720" t="s">
        <v>16562</v>
      </c>
      <c r="I6720" s="2">
        <v>17544</v>
      </c>
      <c r="J6720" t="s">
        <v>41</v>
      </c>
      <c r="K6720" t="s">
        <v>2737</v>
      </c>
      <c r="L6720" t="s">
        <v>30</v>
      </c>
      <c r="M6720">
        <v>4</v>
      </c>
      <c r="N6720" t="s">
        <v>31</v>
      </c>
      <c r="O6720">
        <v>2</v>
      </c>
      <c r="P6720" t="s">
        <v>2134</v>
      </c>
      <c r="Q6720" s="2">
        <v>34235</v>
      </c>
      <c r="R6720" t="s">
        <v>5415</v>
      </c>
      <c r="S6720" t="s">
        <v>34</v>
      </c>
      <c r="T6720" t="s">
        <v>35</v>
      </c>
      <c r="U6720" t="s">
        <v>19249</v>
      </c>
      <c r="V6720">
        <v>1948</v>
      </c>
    </row>
    <row r="6721" spans="1:22" x14ac:dyDescent="0.25">
      <c r="A6721">
        <v>7383</v>
      </c>
      <c r="B6721" t="s">
        <v>8304</v>
      </c>
      <c r="C6721" t="s">
        <v>19250</v>
      </c>
      <c r="D6721" t="s">
        <v>19251</v>
      </c>
      <c r="E6721" t="s">
        <v>16591</v>
      </c>
      <c r="F6721" t="s">
        <v>16561</v>
      </c>
      <c r="G6721">
        <v>63123</v>
      </c>
      <c r="H6721" t="s">
        <v>16562</v>
      </c>
      <c r="I6721" s="2">
        <v>3993</v>
      </c>
      <c r="J6721" t="s">
        <v>41</v>
      </c>
      <c r="K6721" t="s">
        <v>2737</v>
      </c>
      <c r="L6721" t="s">
        <v>30</v>
      </c>
      <c r="M6721">
        <v>3</v>
      </c>
      <c r="N6721" t="s">
        <v>31</v>
      </c>
      <c r="O6721">
        <v>2</v>
      </c>
      <c r="P6721" t="s">
        <v>2134</v>
      </c>
      <c r="Q6721" s="2">
        <v>33812</v>
      </c>
      <c r="R6721" t="s">
        <v>5415</v>
      </c>
      <c r="S6721" t="s">
        <v>931</v>
      </c>
      <c r="T6721" t="s">
        <v>31</v>
      </c>
      <c r="U6721" t="s">
        <v>19252</v>
      </c>
      <c r="V6721">
        <v>1910</v>
      </c>
    </row>
    <row r="6722" spans="1:22" x14ac:dyDescent="0.25">
      <c r="A6722">
        <v>7409</v>
      </c>
      <c r="B6722" t="s">
        <v>2652</v>
      </c>
      <c r="C6722" t="s">
        <v>1064</v>
      </c>
      <c r="D6722" t="s">
        <v>19253</v>
      </c>
      <c r="E6722" t="s">
        <v>16560</v>
      </c>
      <c r="F6722" t="s">
        <v>16561</v>
      </c>
      <c r="G6722">
        <v>72279</v>
      </c>
      <c r="H6722" t="s">
        <v>16562</v>
      </c>
      <c r="I6722" s="2">
        <v>4731</v>
      </c>
      <c r="J6722" t="s">
        <v>41</v>
      </c>
      <c r="K6722" t="s">
        <v>2480</v>
      </c>
      <c r="L6722" t="s">
        <v>41</v>
      </c>
      <c r="M6722">
        <v>3</v>
      </c>
      <c r="N6722" t="s">
        <v>31</v>
      </c>
      <c r="O6722">
        <v>2</v>
      </c>
      <c r="P6722" t="s">
        <v>2406</v>
      </c>
      <c r="Q6722" s="2">
        <v>33792</v>
      </c>
      <c r="R6722" t="s">
        <v>33</v>
      </c>
      <c r="S6722" t="s">
        <v>1695</v>
      </c>
      <c r="T6722" t="s">
        <v>35</v>
      </c>
      <c r="U6722" t="s">
        <v>19254</v>
      </c>
      <c r="V6722">
        <v>1912</v>
      </c>
    </row>
    <row r="6723" spans="1:22" x14ac:dyDescent="0.25">
      <c r="A6723">
        <v>7585</v>
      </c>
      <c r="B6723" t="s">
        <v>2746</v>
      </c>
      <c r="C6723" t="s">
        <v>5129</v>
      </c>
      <c r="D6723" t="s">
        <v>19255</v>
      </c>
      <c r="E6723" t="s">
        <v>16672</v>
      </c>
      <c r="F6723" t="s">
        <v>16561</v>
      </c>
      <c r="G6723">
        <v>38567</v>
      </c>
      <c r="H6723" t="s">
        <v>16562</v>
      </c>
      <c r="I6723" s="2">
        <v>18678</v>
      </c>
      <c r="J6723" t="s">
        <v>41</v>
      </c>
      <c r="K6723" t="s">
        <v>2480</v>
      </c>
      <c r="L6723" t="s">
        <v>30</v>
      </c>
      <c r="M6723">
        <v>2</v>
      </c>
      <c r="N6723" t="s">
        <v>31</v>
      </c>
      <c r="O6723">
        <v>2</v>
      </c>
      <c r="P6723" t="s">
        <v>2406</v>
      </c>
      <c r="Q6723" s="2">
        <v>33183</v>
      </c>
      <c r="R6723" t="s">
        <v>5430</v>
      </c>
      <c r="S6723" t="s">
        <v>1677</v>
      </c>
      <c r="T6723" t="s">
        <v>35</v>
      </c>
      <c r="U6723" t="s">
        <v>19256</v>
      </c>
      <c r="V6723">
        <v>1951</v>
      </c>
    </row>
    <row r="6724" spans="1:22" x14ac:dyDescent="0.25">
      <c r="A6724">
        <v>7604</v>
      </c>
      <c r="B6724" t="s">
        <v>9974</v>
      </c>
      <c r="C6724" t="s">
        <v>4568</v>
      </c>
      <c r="D6724" t="s">
        <v>19257</v>
      </c>
      <c r="E6724" t="s">
        <v>16608</v>
      </c>
      <c r="F6724" t="s">
        <v>16562</v>
      </c>
      <c r="G6724">
        <v>87486</v>
      </c>
      <c r="H6724" t="s">
        <v>16562</v>
      </c>
      <c r="I6724" s="2">
        <v>11622</v>
      </c>
      <c r="J6724" t="s">
        <v>41</v>
      </c>
      <c r="K6724" t="s">
        <v>2776</v>
      </c>
      <c r="L6724" t="s">
        <v>41</v>
      </c>
      <c r="M6724">
        <v>2</v>
      </c>
      <c r="N6724" t="s">
        <v>31</v>
      </c>
      <c r="O6724">
        <v>2</v>
      </c>
      <c r="P6724" t="s">
        <v>32</v>
      </c>
      <c r="Q6724" s="2">
        <v>34660</v>
      </c>
      <c r="R6724" t="s">
        <v>33</v>
      </c>
      <c r="S6724" t="s">
        <v>1695</v>
      </c>
      <c r="T6724" t="s">
        <v>31</v>
      </c>
      <c r="U6724" t="s">
        <v>19258</v>
      </c>
      <c r="V6724">
        <v>1931</v>
      </c>
    </row>
    <row r="6725" spans="1:22" x14ac:dyDescent="0.25">
      <c r="A6725">
        <v>7860</v>
      </c>
      <c r="B6725" t="s">
        <v>1499</v>
      </c>
      <c r="C6725" t="s">
        <v>17781</v>
      </c>
      <c r="D6725" t="s">
        <v>19259</v>
      </c>
      <c r="E6725" t="s">
        <v>16689</v>
      </c>
      <c r="F6725" t="s">
        <v>16690</v>
      </c>
      <c r="G6725">
        <v>65294</v>
      </c>
      <c r="H6725" t="s">
        <v>16562</v>
      </c>
      <c r="I6725" s="2">
        <v>26399</v>
      </c>
      <c r="J6725" t="s">
        <v>41</v>
      </c>
      <c r="K6725" t="s">
        <v>29</v>
      </c>
      <c r="L6725" t="s">
        <v>41</v>
      </c>
      <c r="M6725">
        <v>2</v>
      </c>
      <c r="N6725" t="s">
        <v>31</v>
      </c>
      <c r="O6725">
        <v>2</v>
      </c>
      <c r="P6725" t="s">
        <v>32</v>
      </c>
      <c r="Q6725" s="2">
        <v>33562</v>
      </c>
      <c r="R6725" t="s">
        <v>33</v>
      </c>
      <c r="S6725" t="s">
        <v>34</v>
      </c>
      <c r="T6725" t="s">
        <v>35</v>
      </c>
      <c r="U6725" t="s">
        <v>19260</v>
      </c>
      <c r="V6725">
        <v>1972</v>
      </c>
    </row>
    <row r="6726" spans="1:22" x14ac:dyDescent="0.25">
      <c r="A6726">
        <v>7922</v>
      </c>
      <c r="B6726" t="s">
        <v>5499</v>
      </c>
      <c r="C6726" t="s">
        <v>19261</v>
      </c>
      <c r="D6726" t="s">
        <v>19262</v>
      </c>
      <c r="E6726" t="s">
        <v>16570</v>
      </c>
      <c r="F6726" t="s">
        <v>16571</v>
      </c>
      <c r="G6726">
        <v>53782</v>
      </c>
      <c r="H6726" t="s">
        <v>16562</v>
      </c>
      <c r="I6726" s="2">
        <v>10153</v>
      </c>
      <c r="J6726" t="s">
        <v>41</v>
      </c>
      <c r="K6726" t="s">
        <v>29</v>
      </c>
      <c r="L6726" t="s">
        <v>41</v>
      </c>
      <c r="M6726">
        <v>2</v>
      </c>
      <c r="N6726" t="s">
        <v>31</v>
      </c>
      <c r="O6726">
        <v>2</v>
      </c>
      <c r="P6726" t="s">
        <v>32</v>
      </c>
      <c r="Q6726" s="2">
        <v>34356</v>
      </c>
      <c r="R6726" t="s">
        <v>33</v>
      </c>
      <c r="S6726" t="s">
        <v>931</v>
      </c>
      <c r="T6726" t="s">
        <v>31</v>
      </c>
      <c r="U6726" t="s">
        <v>19263</v>
      </c>
      <c r="V6726">
        <v>1927</v>
      </c>
    </row>
    <row r="6727" spans="1:22" x14ac:dyDescent="0.25">
      <c r="A6727">
        <v>8021</v>
      </c>
      <c r="B6727" t="s">
        <v>142</v>
      </c>
      <c r="C6727" t="s">
        <v>12330</v>
      </c>
      <c r="D6727" t="s">
        <v>19264</v>
      </c>
      <c r="E6727" t="s">
        <v>16587</v>
      </c>
      <c r="F6727" t="s">
        <v>16588</v>
      </c>
      <c r="G6727">
        <v>38021</v>
      </c>
      <c r="H6727" t="s">
        <v>16562</v>
      </c>
      <c r="I6727" s="2">
        <v>21753</v>
      </c>
      <c r="J6727" t="s">
        <v>41</v>
      </c>
      <c r="K6727" t="s">
        <v>2480</v>
      </c>
      <c r="L6727" t="s">
        <v>41</v>
      </c>
      <c r="M6727">
        <v>2</v>
      </c>
      <c r="N6727" t="s">
        <v>31</v>
      </c>
      <c r="O6727">
        <v>2</v>
      </c>
      <c r="P6727" t="s">
        <v>2406</v>
      </c>
      <c r="Q6727" s="2">
        <v>33805</v>
      </c>
      <c r="R6727" t="s">
        <v>33</v>
      </c>
      <c r="S6727" t="s">
        <v>1695</v>
      </c>
      <c r="T6727" t="s">
        <v>31</v>
      </c>
      <c r="U6727" t="s">
        <v>19265</v>
      </c>
      <c r="V6727">
        <v>1959</v>
      </c>
    </row>
    <row r="6728" spans="1:22" x14ac:dyDescent="0.25">
      <c r="A6728">
        <v>8039</v>
      </c>
      <c r="B6728" t="s">
        <v>17804</v>
      </c>
      <c r="C6728" t="s">
        <v>19266</v>
      </c>
      <c r="D6728" t="s">
        <v>19267</v>
      </c>
      <c r="E6728" t="s">
        <v>16579</v>
      </c>
      <c r="F6728" t="s">
        <v>16580</v>
      </c>
      <c r="G6728">
        <v>91869</v>
      </c>
      <c r="H6728" t="s">
        <v>16562</v>
      </c>
      <c r="I6728" s="2">
        <v>23346</v>
      </c>
      <c r="J6728" t="s">
        <v>41</v>
      </c>
      <c r="K6728" t="s">
        <v>2781</v>
      </c>
      <c r="L6728" t="s">
        <v>41</v>
      </c>
      <c r="M6728">
        <v>2</v>
      </c>
      <c r="N6728" t="s">
        <v>31</v>
      </c>
      <c r="O6728">
        <v>2</v>
      </c>
      <c r="P6728" t="s">
        <v>2406</v>
      </c>
      <c r="Q6728" s="2">
        <v>34200</v>
      </c>
      <c r="R6728" t="s">
        <v>33</v>
      </c>
      <c r="S6728" t="s">
        <v>1677</v>
      </c>
      <c r="T6728" t="s">
        <v>35</v>
      </c>
      <c r="U6728" t="s">
        <v>19268</v>
      </c>
      <c r="V6728">
        <v>1963</v>
      </c>
    </row>
    <row r="6729" spans="1:22" x14ac:dyDescent="0.25">
      <c r="A6729">
        <v>8087</v>
      </c>
      <c r="B6729" t="s">
        <v>120</v>
      </c>
      <c r="C6729" t="s">
        <v>19269</v>
      </c>
      <c r="D6729" t="s">
        <v>19270</v>
      </c>
      <c r="E6729" t="s">
        <v>16596</v>
      </c>
      <c r="F6729" t="s">
        <v>16597</v>
      </c>
      <c r="G6729">
        <v>53477</v>
      </c>
      <c r="H6729" t="s">
        <v>16562</v>
      </c>
      <c r="I6729" s="2">
        <v>27247</v>
      </c>
      <c r="J6729" t="s">
        <v>41</v>
      </c>
      <c r="K6729" t="s">
        <v>2737</v>
      </c>
      <c r="L6729" t="s">
        <v>30</v>
      </c>
      <c r="M6729">
        <v>2</v>
      </c>
      <c r="N6729" t="s">
        <v>31</v>
      </c>
      <c r="O6729">
        <v>2</v>
      </c>
      <c r="P6729" t="s">
        <v>32</v>
      </c>
      <c r="Q6729" s="2">
        <v>34148</v>
      </c>
      <c r="R6729" t="s">
        <v>5415</v>
      </c>
      <c r="S6729" t="s">
        <v>931</v>
      </c>
      <c r="T6729" t="s">
        <v>31</v>
      </c>
      <c r="U6729" t="s">
        <v>19271</v>
      </c>
      <c r="V6729">
        <v>1974</v>
      </c>
    </row>
    <row r="6730" spans="1:22" x14ac:dyDescent="0.25">
      <c r="A6730">
        <v>8183</v>
      </c>
      <c r="B6730" t="s">
        <v>253</v>
      </c>
      <c r="C6730" t="s">
        <v>19272</v>
      </c>
      <c r="D6730" t="s">
        <v>19273</v>
      </c>
      <c r="E6730" t="s">
        <v>16622</v>
      </c>
      <c r="F6730" t="s">
        <v>16623</v>
      </c>
      <c r="G6730">
        <v>91094</v>
      </c>
      <c r="H6730" t="s">
        <v>16562</v>
      </c>
      <c r="I6730" s="2">
        <v>13365</v>
      </c>
      <c r="J6730" t="s">
        <v>41</v>
      </c>
      <c r="K6730" t="s">
        <v>29</v>
      </c>
      <c r="L6730" t="s">
        <v>41</v>
      </c>
      <c r="M6730">
        <v>4</v>
      </c>
      <c r="N6730" t="s">
        <v>31</v>
      </c>
      <c r="O6730">
        <v>2</v>
      </c>
      <c r="P6730" t="s">
        <v>32</v>
      </c>
      <c r="Q6730" s="2">
        <v>33374</v>
      </c>
      <c r="R6730" t="s">
        <v>33</v>
      </c>
      <c r="S6730" t="s">
        <v>34</v>
      </c>
      <c r="T6730" t="s">
        <v>31</v>
      </c>
      <c r="U6730" t="s">
        <v>19274</v>
      </c>
      <c r="V6730">
        <v>1936</v>
      </c>
    </row>
    <row r="6731" spans="1:22" x14ac:dyDescent="0.25">
      <c r="A6731">
        <v>8450</v>
      </c>
      <c r="B6731" t="s">
        <v>2399</v>
      </c>
      <c r="C6731" t="s">
        <v>3348</v>
      </c>
      <c r="D6731" t="s">
        <v>19275</v>
      </c>
      <c r="E6731" t="s">
        <v>16570</v>
      </c>
      <c r="F6731" t="s">
        <v>16571</v>
      </c>
      <c r="G6731">
        <v>80169</v>
      </c>
      <c r="H6731" t="s">
        <v>16562</v>
      </c>
      <c r="I6731" s="2">
        <v>23183</v>
      </c>
      <c r="J6731" t="s">
        <v>41</v>
      </c>
      <c r="K6731" t="s">
        <v>2737</v>
      </c>
      <c r="L6731" t="s">
        <v>41</v>
      </c>
      <c r="M6731">
        <v>2</v>
      </c>
      <c r="N6731" t="s">
        <v>31</v>
      </c>
      <c r="O6731">
        <v>2</v>
      </c>
      <c r="P6731" t="s">
        <v>2134</v>
      </c>
      <c r="Q6731" s="2">
        <v>33732</v>
      </c>
      <c r="R6731" t="s">
        <v>5415</v>
      </c>
      <c r="S6731" t="s">
        <v>34</v>
      </c>
      <c r="T6731" t="s">
        <v>31</v>
      </c>
      <c r="U6731" t="s">
        <v>19276</v>
      </c>
      <c r="V6731">
        <v>1963</v>
      </c>
    </row>
    <row r="6732" spans="1:22" x14ac:dyDescent="0.25">
      <c r="A6732">
        <v>8592</v>
      </c>
      <c r="B6732" t="s">
        <v>981</v>
      </c>
      <c r="C6732" t="s">
        <v>15300</v>
      </c>
      <c r="D6732" t="s">
        <v>19277</v>
      </c>
      <c r="E6732" t="s">
        <v>16596</v>
      </c>
      <c r="F6732" t="s">
        <v>16597</v>
      </c>
      <c r="G6732">
        <v>37179</v>
      </c>
      <c r="H6732" t="s">
        <v>16562</v>
      </c>
      <c r="I6732" s="2">
        <v>27465</v>
      </c>
      <c r="J6732" t="s">
        <v>41</v>
      </c>
      <c r="K6732" t="s">
        <v>2781</v>
      </c>
      <c r="L6732" t="s">
        <v>30</v>
      </c>
      <c r="M6732">
        <v>2</v>
      </c>
      <c r="N6732" t="s">
        <v>31</v>
      </c>
      <c r="O6732">
        <v>2</v>
      </c>
      <c r="P6732" t="s">
        <v>2406</v>
      </c>
      <c r="Q6732" s="2">
        <v>33994</v>
      </c>
      <c r="R6732" t="s">
        <v>33</v>
      </c>
      <c r="S6732" t="s">
        <v>1695</v>
      </c>
      <c r="T6732" t="s">
        <v>31</v>
      </c>
      <c r="U6732" t="s">
        <v>19278</v>
      </c>
      <c r="V6732">
        <v>1975</v>
      </c>
    </row>
    <row r="6733" spans="1:22" x14ac:dyDescent="0.25">
      <c r="A6733">
        <v>8615</v>
      </c>
      <c r="B6733" t="s">
        <v>923</v>
      </c>
      <c r="C6733" t="s">
        <v>19279</v>
      </c>
      <c r="D6733" t="s">
        <v>19280</v>
      </c>
      <c r="E6733" t="s">
        <v>16596</v>
      </c>
      <c r="F6733" t="s">
        <v>16597</v>
      </c>
      <c r="G6733">
        <v>79864</v>
      </c>
      <c r="H6733" t="s">
        <v>16562</v>
      </c>
      <c r="I6733" s="2">
        <v>14198</v>
      </c>
      <c r="J6733" t="s">
        <v>41</v>
      </c>
      <c r="K6733" t="s">
        <v>2776</v>
      </c>
      <c r="L6733" t="s">
        <v>41</v>
      </c>
      <c r="M6733">
        <v>2</v>
      </c>
      <c r="N6733" t="s">
        <v>31</v>
      </c>
      <c r="O6733">
        <v>2</v>
      </c>
      <c r="P6733" t="s">
        <v>1676</v>
      </c>
      <c r="Q6733" s="2">
        <v>33867</v>
      </c>
      <c r="R6733" t="s">
        <v>33</v>
      </c>
      <c r="S6733" t="s">
        <v>1695</v>
      </c>
      <c r="T6733" t="s">
        <v>31</v>
      </c>
      <c r="U6733" t="s">
        <v>19281</v>
      </c>
      <c r="V6733">
        <v>1938</v>
      </c>
    </row>
    <row r="6734" spans="1:22" x14ac:dyDescent="0.25">
      <c r="A6734">
        <v>8725</v>
      </c>
      <c r="B6734" t="s">
        <v>1499</v>
      </c>
      <c r="C6734" t="s">
        <v>2078</v>
      </c>
      <c r="D6734" t="s">
        <v>19282</v>
      </c>
      <c r="E6734" t="s">
        <v>16622</v>
      </c>
      <c r="F6734" t="s">
        <v>16623</v>
      </c>
      <c r="G6734">
        <v>24526</v>
      </c>
      <c r="H6734" t="s">
        <v>16562</v>
      </c>
      <c r="I6734" s="2">
        <v>6539</v>
      </c>
      <c r="J6734" t="s">
        <v>41</v>
      </c>
      <c r="K6734" t="s">
        <v>2480</v>
      </c>
      <c r="L6734" t="s">
        <v>30</v>
      </c>
      <c r="M6734">
        <v>3</v>
      </c>
      <c r="N6734" t="s">
        <v>31</v>
      </c>
      <c r="O6734">
        <v>2</v>
      </c>
      <c r="P6734" t="s">
        <v>2406</v>
      </c>
      <c r="Q6734" s="2">
        <v>33868</v>
      </c>
      <c r="R6734" t="s">
        <v>33</v>
      </c>
      <c r="S6734" t="s">
        <v>1695</v>
      </c>
      <c r="T6734" t="s">
        <v>31</v>
      </c>
      <c r="U6734" t="s">
        <v>19283</v>
      </c>
      <c r="V6734">
        <v>1917</v>
      </c>
    </row>
    <row r="6735" spans="1:22" x14ac:dyDescent="0.25">
      <c r="A6735">
        <v>8727</v>
      </c>
      <c r="B6735" t="s">
        <v>265</v>
      </c>
      <c r="C6735" t="s">
        <v>84</v>
      </c>
      <c r="D6735" t="s">
        <v>19284</v>
      </c>
      <c r="E6735" t="s">
        <v>16570</v>
      </c>
      <c r="F6735" t="s">
        <v>16571</v>
      </c>
      <c r="G6735">
        <v>14352</v>
      </c>
      <c r="H6735" t="s">
        <v>16562</v>
      </c>
      <c r="I6735" s="2">
        <v>15275</v>
      </c>
      <c r="J6735" t="s">
        <v>41</v>
      </c>
      <c r="K6735" t="s">
        <v>29</v>
      </c>
      <c r="L6735" t="s">
        <v>30</v>
      </c>
      <c r="M6735">
        <v>4</v>
      </c>
      <c r="N6735" t="s">
        <v>31</v>
      </c>
      <c r="O6735">
        <v>2</v>
      </c>
      <c r="P6735" t="s">
        <v>32</v>
      </c>
      <c r="Q6735" s="2">
        <v>33641</v>
      </c>
      <c r="R6735" t="s">
        <v>5430</v>
      </c>
      <c r="S6735" t="s">
        <v>34</v>
      </c>
      <c r="T6735" t="s">
        <v>31</v>
      </c>
      <c r="U6735" t="s">
        <v>19285</v>
      </c>
      <c r="V6735">
        <v>1941</v>
      </c>
    </row>
    <row r="6736" spans="1:22" x14ac:dyDescent="0.25">
      <c r="A6736">
        <v>8989</v>
      </c>
      <c r="B6736" t="s">
        <v>2513</v>
      </c>
      <c r="C6736" t="s">
        <v>4508</v>
      </c>
      <c r="D6736" t="s">
        <v>19286</v>
      </c>
      <c r="E6736" t="s">
        <v>16591</v>
      </c>
      <c r="F6736" t="s">
        <v>16561</v>
      </c>
      <c r="G6736">
        <v>50450</v>
      </c>
      <c r="H6736" t="s">
        <v>16562</v>
      </c>
      <c r="I6736" s="2">
        <v>6516</v>
      </c>
      <c r="J6736" t="s">
        <v>41</v>
      </c>
      <c r="K6736" t="s">
        <v>2793</v>
      </c>
      <c r="L6736" t="s">
        <v>30</v>
      </c>
      <c r="M6736">
        <v>2</v>
      </c>
      <c r="N6736" t="s">
        <v>31</v>
      </c>
      <c r="O6736">
        <v>2</v>
      </c>
      <c r="P6736" t="s">
        <v>2423</v>
      </c>
      <c r="Q6736" s="2">
        <v>34252</v>
      </c>
      <c r="R6736" t="s">
        <v>33</v>
      </c>
      <c r="S6736" t="s">
        <v>1695</v>
      </c>
      <c r="T6736" t="s">
        <v>31</v>
      </c>
      <c r="U6736" t="s">
        <v>19287</v>
      </c>
      <c r="V6736">
        <v>1917</v>
      </c>
    </row>
    <row r="6737" spans="1:22" x14ac:dyDescent="0.25">
      <c r="A6737">
        <v>9262</v>
      </c>
      <c r="B6737" t="s">
        <v>596</v>
      </c>
      <c r="C6737" t="s">
        <v>13228</v>
      </c>
      <c r="D6737" t="s">
        <v>19288</v>
      </c>
      <c r="E6737" t="s">
        <v>16596</v>
      </c>
      <c r="F6737" t="s">
        <v>16597</v>
      </c>
      <c r="G6737">
        <v>34661</v>
      </c>
      <c r="H6737" t="s">
        <v>16562</v>
      </c>
      <c r="I6737" s="2">
        <v>26686</v>
      </c>
      <c r="J6737" t="s">
        <v>41</v>
      </c>
      <c r="K6737" t="s">
        <v>2480</v>
      </c>
      <c r="L6737" t="s">
        <v>41</v>
      </c>
      <c r="M6737">
        <v>3</v>
      </c>
      <c r="N6737" t="s">
        <v>31</v>
      </c>
      <c r="O6737">
        <v>2</v>
      </c>
      <c r="P6737" t="s">
        <v>2406</v>
      </c>
      <c r="Q6737" s="2">
        <v>33727</v>
      </c>
      <c r="R6737" t="s">
        <v>5419</v>
      </c>
      <c r="S6737" t="s">
        <v>1677</v>
      </c>
      <c r="T6737" t="s">
        <v>31</v>
      </c>
      <c r="U6737" t="s">
        <v>19289</v>
      </c>
      <c r="V6737">
        <v>1973</v>
      </c>
    </row>
    <row r="6738" spans="1:22" x14ac:dyDescent="0.25">
      <c r="A6738">
        <v>9283</v>
      </c>
      <c r="B6738" t="s">
        <v>2924</v>
      </c>
      <c r="C6738" t="s">
        <v>19290</v>
      </c>
      <c r="D6738" t="s">
        <v>19291</v>
      </c>
      <c r="E6738" t="s">
        <v>16604</v>
      </c>
      <c r="F6738" t="s">
        <v>16561</v>
      </c>
      <c r="G6738">
        <v>12588</v>
      </c>
      <c r="H6738" t="s">
        <v>16562</v>
      </c>
      <c r="I6738" s="2">
        <v>4670</v>
      </c>
      <c r="J6738" t="s">
        <v>41</v>
      </c>
      <c r="K6738" t="s">
        <v>29</v>
      </c>
      <c r="L6738" t="s">
        <v>41</v>
      </c>
      <c r="M6738">
        <v>2</v>
      </c>
      <c r="N6738" t="s">
        <v>31</v>
      </c>
      <c r="O6738">
        <v>2</v>
      </c>
      <c r="P6738" t="s">
        <v>32</v>
      </c>
      <c r="Q6738" s="2">
        <v>33198</v>
      </c>
      <c r="R6738" t="s">
        <v>33</v>
      </c>
      <c r="S6738" t="s">
        <v>34</v>
      </c>
      <c r="T6738" t="s">
        <v>35</v>
      </c>
      <c r="U6738" t="s">
        <v>19292</v>
      </c>
      <c r="V6738">
        <v>1912</v>
      </c>
    </row>
    <row r="6739" spans="1:22" x14ac:dyDescent="0.25">
      <c r="A6739">
        <v>9402</v>
      </c>
      <c r="B6739" t="s">
        <v>6513</v>
      </c>
      <c r="C6739" t="s">
        <v>735</v>
      </c>
      <c r="D6739" t="s">
        <v>19293</v>
      </c>
      <c r="E6739" t="s">
        <v>16608</v>
      </c>
      <c r="F6739" t="s">
        <v>16562</v>
      </c>
      <c r="G6739">
        <v>39618</v>
      </c>
      <c r="H6739" t="s">
        <v>16562</v>
      </c>
      <c r="I6739" s="2">
        <v>27010</v>
      </c>
      <c r="J6739" t="s">
        <v>41</v>
      </c>
      <c r="K6739" t="s">
        <v>2480</v>
      </c>
      <c r="L6739" t="s">
        <v>30</v>
      </c>
      <c r="M6739">
        <v>3</v>
      </c>
      <c r="N6739" t="s">
        <v>31</v>
      </c>
      <c r="O6739">
        <v>2</v>
      </c>
      <c r="P6739" t="s">
        <v>2406</v>
      </c>
      <c r="Q6739" s="2">
        <v>33201</v>
      </c>
      <c r="R6739" t="s">
        <v>33</v>
      </c>
      <c r="S6739" t="s">
        <v>1677</v>
      </c>
      <c r="T6739" t="s">
        <v>31</v>
      </c>
      <c r="U6739" t="s">
        <v>19294</v>
      </c>
      <c r="V6739">
        <v>1973</v>
      </c>
    </row>
    <row r="6740" spans="1:22" x14ac:dyDescent="0.25">
      <c r="A6740">
        <v>9577</v>
      </c>
      <c r="B6740" t="s">
        <v>16340</v>
      </c>
      <c r="C6740" t="s">
        <v>2774</v>
      </c>
      <c r="D6740" t="s">
        <v>19295</v>
      </c>
      <c r="E6740" t="s">
        <v>16570</v>
      </c>
      <c r="F6740" t="s">
        <v>16571</v>
      </c>
      <c r="G6740">
        <v>44733</v>
      </c>
      <c r="H6740" t="s">
        <v>16562</v>
      </c>
      <c r="I6740" s="2">
        <v>10655</v>
      </c>
      <c r="J6740" t="s">
        <v>41</v>
      </c>
      <c r="K6740" t="s">
        <v>2737</v>
      </c>
      <c r="L6740" t="s">
        <v>30</v>
      </c>
      <c r="M6740">
        <v>5</v>
      </c>
      <c r="N6740" t="s">
        <v>31</v>
      </c>
      <c r="O6740">
        <v>2</v>
      </c>
      <c r="P6740" t="s">
        <v>2134</v>
      </c>
      <c r="Q6740" s="2">
        <v>33056</v>
      </c>
      <c r="R6740" t="s">
        <v>5415</v>
      </c>
      <c r="S6740" t="s">
        <v>931</v>
      </c>
      <c r="T6740" t="s">
        <v>31</v>
      </c>
      <c r="U6740" t="s">
        <v>19296</v>
      </c>
      <c r="V6740">
        <v>1929</v>
      </c>
    </row>
    <row r="6741" spans="1:22" x14ac:dyDescent="0.25">
      <c r="A6741">
        <v>9625</v>
      </c>
      <c r="B6741" t="s">
        <v>2652</v>
      </c>
      <c r="C6741" t="s">
        <v>19297</v>
      </c>
      <c r="D6741" t="s">
        <v>19298</v>
      </c>
      <c r="E6741" t="s">
        <v>16596</v>
      </c>
      <c r="F6741" t="s">
        <v>16597</v>
      </c>
      <c r="G6741">
        <v>32758</v>
      </c>
      <c r="H6741" t="s">
        <v>16562</v>
      </c>
      <c r="I6741" s="2">
        <v>28569</v>
      </c>
      <c r="J6741" t="s">
        <v>41</v>
      </c>
      <c r="K6741" t="s">
        <v>2781</v>
      </c>
      <c r="L6741" t="s">
        <v>30</v>
      </c>
      <c r="M6741">
        <v>2</v>
      </c>
      <c r="N6741" t="s">
        <v>31</v>
      </c>
      <c r="O6741">
        <v>2</v>
      </c>
      <c r="P6741" t="s">
        <v>2406</v>
      </c>
      <c r="Q6741" s="2">
        <v>33484</v>
      </c>
      <c r="R6741" t="s">
        <v>33</v>
      </c>
      <c r="S6741" t="s">
        <v>1677</v>
      </c>
      <c r="T6741" t="s">
        <v>31</v>
      </c>
      <c r="U6741" t="s">
        <v>19299</v>
      </c>
      <c r="V6741">
        <v>1978</v>
      </c>
    </row>
    <row r="6742" spans="1:22" x14ac:dyDescent="0.25">
      <c r="A6742">
        <v>9725</v>
      </c>
      <c r="B6742" t="s">
        <v>4472</v>
      </c>
      <c r="C6742" t="s">
        <v>1625</v>
      </c>
      <c r="D6742" t="s">
        <v>19300</v>
      </c>
      <c r="E6742" t="s">
        <v>16689</v>
      </c>
      <c r="F6742" t="s">
        <v>16690</v>
      </c>
      <c r="G6742">
        <v>54933</v>
      </c>
      <c r="H6742" t="s">
        <v>16562</v>
      </c>
      <c r="I6742" s="2">
        <v>11197</v>
      </c>
      <c r="J6742" t="s">
        <v>41</v>
      </c>
      <c r="K6742" t="s">
        <v>2829</v>
      </c>
      <c r="L6742" t="s">
        <v>41</v>
      </c>
      <c r="M6742">
        <v>3</v>
      </c>
      <c r="N6742" t="s">
        <v>31</v>
      </c>
      <c r="O6742">
        <v>2</v>
      </c>
      <c r="P6742" t="s">
        <v>2134</v>
      </c>
      <c r="Q6742" s="2">
        <v>33783</v>
      </c>
      <c r="R6742" t="s">
        <v>33</v>
      </c>
      <c r="S6742" t="s">
        <v>1695</v>
      </c>
      <c r="T6742" t="s">
        <v>31</v>
      </c>
      <c r="U6742" t="s">
        <v>19301</v>
      </c>
      <c r="V6742">
        <v>1930</v>
      </c>
    </row>
    <row r="6743" spans="1:22" x14ac:dyDescent="0.25">
      <c r="A6743">
        <v>9754</v>
      </c>
      <c r="B6743" t="s">
        <v>15305</v>
      </c>
      <c r="C6743" t="s">
        <v>19302</v>
      </c>
      <c r="D6743" t="s">
        <v>19303</v>
      </c>
      <c r="E6743" t="s">
        <v>16579</v>
      </c>
      <c r="F6743" t="s">
        <v>16580</v>
      </c>
      <c r="G6743">
        <v>86054</v>
      </c>
      <c r="H6743" t="s">
        <v>16562</v>
      </c>
      <c r="I6743" s="2">
        <v>22048</v>
      </c>
      <c r="J6743" t="s">
        <v>41</v>
      </c>
      <c r="K6743" t="s">
        <v>29</v>
      </c>
      <c r="L6743" t="s">
        <v>30</v>
      </c>
      <c r="M6743">
        <v>2</v>
      </c>
      <c r="N6743" t="s">
        <v>31</v>
      </c>
      <c r="O6743">
        <v>2</v>
      </c>
      <c r="P6743" t="s">
        <v>32</v>
      </c>
      <c r="Q6743" s="2">
        <v>33225</v>
      </c>
      <c r="R6743" t="s">
        <v>33</v>
      </c>
      <c r="S6743" t="s">
        <v>34</v>
      </c>
      <c r="T6743" t="s">
        <v>35</v>
      </c>
      <c r="U6743" t="s">
        <v>19304</v>
      </c>
      <c r="V6743">
        <v>1960</v>
      </c>
    </row>
    <row r="6744" spans="1:22" x14ac:dyDescent="0.25">
      <c r="A6744">
        <v>9939</v>
      </c>
      <c r="B6744" t="s">
        <v>5108</v>
      </c>
      <c r="C6744" t="s">
        <v>7368</v>
      </c>
      <c r="D6744" t="s">
        <v>19305</v>
      </c>
      <c r="E6744" t="s">
        <v>16622</v>
      </c>
      <c r="F6744" t="s">
        <v>16623</v>
      </c>
      <c r="G6744">
        <v>48209</v>
      </c>
      <c r="H6744" t="s">
        <v>16562</v>
      </c>
      <c r="I6744" s="2">
        <v>15694</v>
      </c>
      <c r="J6744" t="s">
        <v>41</v>
      </c>
      <c r="K6744" t="s">
        <v>2781</v>
      </c>
      <c r="L6744" t="s">
        <v>41</v>
      </c>
      <c r="M6744">
        <v>2</v>
      </c>
      <c r="N6744" t="s">
        <v>31</v>
      </c>
      <c r="O6744">
        <v>2</v>
      </c>
      <c r="P6744" t="s">
        <v>2134</v>
      </c>
      <c r="Q6744" s="2">
        <v>33598</v>
      </c>
      <c r="R6744" t="s">
        <v>33</v>
      </c>
      <c r="S6744" t="s">
        <v>1695</v>
      </c>
      <c r="T6744" t="s">
        <v>31</v>
      </c>
      <c r="U6744" t="s">
        <v>19306</v>
      </c>
      <c r="V6744">
        <v>1942</v>
      </c>
    </row>
    <row r="6745" spans="1:22" x14ac:dyDescent="0.25">
      <c r="A6745">
        <v>9966</v>
      </c>
      <c r="B6745" t="s">
        <v>7375</v>
      </c>
      <c r="C6745" t="s">
        <v>15049</v>
      </c>
      <c r="D6745" t="s">
        <v>19307</v>
      </c>
      <c r="E6745" t="s">
        <v>16591</v>
      </c>
      <c r="F6745" t="s">
        <v>16561</v>
      </c>
      <c r="G6745">
        <v>27625</v>
      </c>
      <c r="H6745" t="s">
        <v>16562</v>
      </c>
      <c r="I6745" s="2">
        <v>23074</v>
      </c>
      <c r="J6745" t="s">
        <v>41</v>
      </c>
      <c r="K6745" t="s">
        <v>2737</v>
      </c>
      <c r="L6745" t="s">
        <v>41</v>
      </c>
      <c r="M6745">
        <v>4</v>
      </c>
      <c r="N6745" t="s">
        <v>31</v>
      </c>
      <c r="O6745">
        <v>2</v>
      </c>
      <c r="P6745" t="s">
        <v>2134</v>
      </c>
      <c r="Q6745" s="2">
        <v>33082</v>
      </c>
      <c r="R6745" t="s">
        <v>5419</v>
      </c>
      <c r="S6745" t="s">
        <v>34</v>
      </c>
      <c r="T6745" t="s">
        <v>31</v>
      </c>
      <c r="U6745" t="s">
        <v>19308</v>
      </c>
      <c r="V6745">
        <v>1963</v>
      </c>
    </row>
    <row r="6746" spans="1:22" x14ac:dyDescent="0.25">
      <c r="A6746">
        <v>10002</v>
      </c>
      <c r="B6746" t="s">
        <v>5013</v>
      </c>
      <c r="C6746" t="s">
        <v>2296</v>
      </c>
      <c r="D6746" t="s">
        <v>19309</v>
      </c>
      <c r="E6746" t="s">
        <v>16565</v>
      </c>
      <c r="F6746" t="s">
        <v>16566</v>
      </c>
      <c r="G6746">
        <v>55203</v>
      </c>
      <c r="H6746" t="s">
        <v>16562</v>
      </c>
      <c r="I6746" s="2">
        <v>9127</v>
      </c>
      <c r="J6746" t="s">
        <v>41</v>
      </c>
      <c r="K6746" t="s">
        <v>2829</v>
      </c>
      <c r="L6746" t="s">
        <v>41</v>
      </c>
      <c r="M6746">
        <v>3</v>
      </c>
      <c r="N6746" t="s">
        <v>31</v>
      </c>
      <c r="O6746">
        <v>2</v>
      </c>
      <c r="P6746" t="s">
        <v>2134</v>
      </c>
      <c r="Q6746" s="2">
        <v>34250</v>
      </c>
      <c r="R6746" t="s">
        <v>33</v>
      </c>
      <c r="S6746" t="s">
        <v>1677</v>
      </c>
      <c r="T6746" t="s">
        <v>31</v>
      </c>
      <c r="U6746" t="s">
        <v>19310</v>
      </c>
      <c r="V6746">
        <v>1924</v>
      </c>
    </row>
    <row r="6747" spans="1:22" x14ac:dyDescent="0.25">
      <c r="A6747">
        <v>10232</v>
      </c>
      <c r="B6747" t="s">
        <v>19311</v>
      </c>
      <c r="C6747" t="s">
        <v>19312</v>
      </c>
      <c r="D6747" t="s">
        <v>19313</v>
      </c>
      <c r="E6747" t="s">
        <v>16689</v>
      </c>
      <c r="F6747" t="s">
        <v>16690</v>
      </c>
      <c r="G6747">
        <v>66139</v>
      </c>
      <c r="H6747" t="s">
        <v>16562</v>
      </c>
      <c r="I6747" s="2">
        <v>8669</v>
      </c>
      <c r="J6747" t="s">
        <v>41</v>
      </c>
      <c r="K6747" t="s">
        <v>29</v>
      </c>
      <c r="L6747" t="s">
        <v>41</v>
      </c>
      <c r="M6747">
        <v>2</v>
      </c>
      <c r="N6747" t="s">
        <v>31</v>
      </c>
      <c r="O6747">
        <v>2</v>
      </c>
      <c r="P6747" t="s">
        <v>32</v>
      </c>
      <c r="Q6747" s="2">
        <v>33762</v>
      </c>
      <c r="R6747" t="s">
        <v>33</v>
      </c>
      <c r="S6747" t="s">
        <v>34</v>
      </c>
      <c r="T6747" t="s">
        <v>31</v>
      </c>
      <c r="U6747" t="s">
        <v>19314</v>
      </c>
      <c r="V6747">
        <v>1923</v>
      </c>
    </row>
    <row r="6748" spans="1:22" x14ac:dyDescent="0.25">
      <c r="A6748">
        <v>42</v>
      </c>
      <c r="B6748" t="s">
        <v>2700</v>
      </c>
      <c r="C6748" t="s">
        <v>2140</v>
      </c>
      <c r="D6748" t="s">
        <v>19315</v>
      </c>
      <c r="E6748" t="s">
        <v>16604</v>
      </c>
      <c r="F6748" t="s">
        <v>16561</v>
      </c>
      <c r="G6748">
        <v>94169</v>
      </c>
      <c r="H6748" t="s">
        <v>16562</v>
      </c>
      <c r="I6748" s="2">
        <v>23828</v>
      </c>
      <c r="J6748" t="s">
        <v>41</v>
      </c>
      <c r="K6748" t="s">
        <v>2781</v>
      </c>
      <c r="L6748" t="s">
        <v>30</v>
      </c>
      <c r="M6748">
        <v>3</v>
      </c>
      <c r="N6748" t="s">
        <v>31</v>
      </c>
      <c r="O6748">
        <v>3</v>
      </c>
      <c r="P6748" t="s">
        <v>2406</v>
      </c>
      <c r="Q6748" s="2">
        <v>34171</v>
      </c>
      <c r="R6748" t="s">
        <v>5430</v>
      </c>
      <c r="S6748" t="s">
        <v>1677</v>
      </c>
      <c r="T6748" t="s">
        <v>31</v>
      </c>
      <c r="U6748" t="s">
        <v>19316</v>
      </c>
      <c r="V6748">
        <v>1965</v>
      </c>
    </row>
    <row r="6749" spans="1:22" x14ac:dyDescent="0.25">
      <c r="A6749">
        <v>103</v>
      </c>
      <c r="B6749" t="s">
        <v>124</v>
      </c>
      <c r="C6749" t="s">
        <v>1151</v>
      </c>
      <c r="D6749" t="s">
        <v>19317</v>
      </c>
      <c r="E6749" t="s">
        <v>16579</v>
      </c>
      <c r="F6749" t="s">
        <v>16580</v>
      </c>
      <c r="G6749">
        <v>48640</v>
      </c>
      <c r="H6749" t="s">
        <v>16562</v>
      </c>
      <c r="I6749" s="2">
        <v>5261</v>
      </c>
      <c r="J6749" t="s">
        <v>41</v>
      </c>
      <c r="K6749" t="s">
        <v>2480</v>
      </c>
      <c r="L6749" t="s">
        <v>41</v>
      </c>
      <c r="M6749">
        <v>5</v>
      </c>
      <c r="N6749" t="s">
        <v>31</v>
      </c>
      <c r="O6749">
        <v>3</v>
      </c>
      <c r="P6749" t="s">
        <v>2406</v>
      </c>
      <c r="Q6749" s="2">
        <v>33718</v>
      </c>
      <c r="R6749" t="s">
        <v>5430</v>
      </c>
      <c r="S6749" t="s">
        <v>1695</v>
      </c>
      <c r="T6749" t="s">
        <v>31</v>
      </c>
      <c r="U6749" t="s">
        <v>19318</v>
      </c>
      <c r="V6749">
        <v>1914</v>
      </c>
    </row>
    <row r="6750" spans="1:22" x14ac:dyDescent="0.25">
      <c r="A6750">
        <v>141</v>
      </c>
      <c r="B6750" t="s">
        <v>8447</v>
      </c>
      <c r="C6750" t="s">
        <v>19319</v>
      </c>
      <c r="D6750" t="s">
        <v>19320</v>
      </c>
      <c r="E6750" t="s">
        <v>16591</v>
      </c>
      <c r="F6750" t="s">
        <v>16561</v>
      </c>
      <c r="G6750">
        <v>90401</v>
      </c>
      <c r="H6750" t="s">
        <v>16562</v>
      </c>
      <c r="I6750" s="2">
        <v>14450</v>
      </c>
      <c r="J6750" t="s">
        <v>41</v>
      </c>
      <c r="K6750" t="s">
        <v>2737</v>
      </c>
      <c r="L6750" t="s">
        <v>41</v>
      </c>
      <c r="M6750">
        <v>4</v>
      </c>
      <c r="N6750" t="s">
        <v>31</v>
      </c>
      <c r="O6750">
        <v>3</v>
      </c>
      <c r="P6750" t="s">
        <v>2134</v>
      </c>
      <c r="Q6750" s="2">
        <v>33921</v>
      </c>
      <c r="R6750" t="s">
        <v>5415</v>
      </c>
      <c r="S6750" t="s">
        <v>931</v>
      </c>
      <c r="T6750" t="s">
        <v>35</v>
      </c>
      <c r="U6750" t="s">
        <v>19321</v>
      </c>
      <c r="V6750">
        <v>1939</v>
      </c>
    </row>
    <row r="6751" spans="1:22" x14ac:dyDescent="0.25">
      <c r="A6751">
        <v>211</v>
      </c>
      <c r="B6751" t="s">
        <v>491</v>
      </c>
      <c r="C6751" t="s">
        <v>19322</v>
      </c>
      <c r="D6751" t="s">
        <v>19323</v>
      </c>
      <c r="E6751" t="s">
        <v>16591</v>
      </c>
      <c r="F6751" t="s">
        <v>16561</v>
      </c>
      <c r="G6751">
        <v>17364</v>
      </c>
      <c r="H6751" t="s">
        <v>16562</v>
      </c>
      <c r="I6751" s="2">
        <v>14024</v>
      </c>
      <c r="J6751" t="s">
        <v>41</v>
      </c>
      <c r="K6751" t="s">
        <v>2737</v>
      </c>
      <c r="L6751" t="s">
        <v>41</v>
      </c>
      <c r="M6751">
        <v>3</v>
      </c>
      <c r="N6751" t="s">
        <v>31</v>
      </c>
      <c r="O6751">
        <v>3</v>
      </c>
      <c r="P6751" t="s">
        <v>2134</v>
      </c>
      <c r="Q6751" s="2">
        <v>34007</v>
      </c>
      <c r="R6751" t="s">
        <v>5415</v>
      </c>
      <c r="S6751" t="s">
        <v>931</v>
      </c>
      <c r="T6751" t="s">
        <v>31</v>
      </c>
      <c r="U6751" t="s">
        <v>19324</v>
      </c>
      <c r="V6751">
        <v>1938</v>
      </c>
    </row>
    <row r="6752" spans="1:22" x14ac:dyDescent="0.25">
      <c r="A6752">
        <v>244</v>
      </c>
      <c r="B6752" t="s">
        <v>9763</v>
      </c>
      <c r="C6752" t="s">
        <v>531</v>
      </c>
      <c r="D6752" t="s">
        <v>19325</v>
      </c>
      <c r="E6752" t="s">
        <v>16596</v>
      </c>
      <c r="F6752" t="s">
        <v>16597</v>
      </c>
      <c r="G6752">
        <v>82904</v>
      </c>
      <c r="H6752" t="s">
        <v>16562</v>
      </c>
      <c r="I6752" s="2">
        <v>16642</v>
      </c>
      <c r="J6752" t="s">
        <v>41</v>
      </c>
      <c r="K6752" t="s">
        <v>2480</v>
      </c>
      <c r="L6752" t="s">
        <v>30</v>
      </c>
      <c r="M6752">
        <v>3</v>
      </c>
      <c r="N6752" t="s">
        <v>31</v>
      </c>
      <c r="O6752">
        <v>3</v>
      </c>
      <c r="P6752" t="s">
        <v>2406</v>
      </c>
      <c r="Q6752" s="2">
        <v>32875</v>
      </c>
      <c r="R6752" t="s">
        <v>5430</v>
      </c>
      <c r="S6752" t="s">
        <v>1695</v>
      </c>
      <c r="T6752" t="s">
        <v>35</v>
      </c>
      <c r="U6752" t="s">
        <v>19326</v>
      </c>
      <c r="V6752">
        <v>1945</v>
      </c>
    </row>
    <row r="6753" spans="1:22" x14ac:dyDescent="0.25">
      <c r="A6753">
        <v>534</v>
      </c>
      <c r="B6753" t="s">
        <v>262</v>
      </c>
      <c r="C6753" t="s">
        <v>19327</v>
      </c>
      <c r="D6753" t="s">
        <v>19328</v>
      </c>
      <c r="E6753" t="s">
        <v>16689</v>
      </c>
      <c r="F6753" t="s">
        <v>16690</v>
      </c>
      <c r="G6753">
        <v>88567</v>
      </c>
      <c r="H6753" t="s">
        <v>16562</v>
      </c>
      <c r="I6753" s="2">
        <v>27823</v>
      </c>
      <c r="J6753" t="s">
        <v>41</v>
      </c>
      <c r="K6753" t="s">
        <v>2737</v>
      </c>
      <c r="L6753" t="s">
        <v>30</v>
      </c>
      <c r="M6753">
        <v>3</v>
      </c>
      <c r="N6753" t="s">
        <v>31</v>
      </c>
      <c r="O6753">
        <v>3</v>
      </c>
      <c r="P6753" t="s">
        <v>2406</v>
      </c>
      <c r="Q6753" s="2">
        <v>33770</v>
      </c>
      <c r="R6753" t="s">
        <v>5415</v>
      </c>
      <c r="S6753" t="s">
        <v>1695</v>
      </c>
      <c r="T6753" t="s">
        <v>31</v>
      </c>
      <c r="U6753" t="s">
        <v>19329</v>
      </c>
      <c r="V6753">
        <v>1976</v>
      </c>
    </row>
    <row r="6754" spans="1:22" x14ac:dyDescent="0.25">
      <c r="A6754">
        <v>564</v>
      </c>
      <c r="B6754" t="s">
        <v>819</v>
      </c>
      <c r="C6754" t="s">
        <v>2640</v>
      </c>
      <c r="D6754" t="s">
        <v>19330</v>
      </c>
      <c r="E6754" t="s">
        <v>16565</v>
      </c>
      <c r="F6754" t="s">
        <v>16566</v>
      </c>
      <c r="G6754">
        <v>38312</v>
      </c>
      <c r="H6754" t="s">
        <v>16562</v>
      </c>
      <c r="I6754" s="2">
        <v>15035</v>
      </c>
      <c r="J6754" t="s">
        <v>41</v>
      </c>
      <c r="K6754" t="s">
        <v>3224</v>
      </c>
      <c r="L6754" t="s">
        <v>30</v>
      </c>
      <c r="M6754">
        <v>3</v>
      </c>
      <c r="N6754" t="s">
        <v>31</v>
      </c>
      <c r="O6754">
        <v>3</v>
      </c>
      <c r="P6754" t="s">
        <v>32</v>
      </c>
      <c r="Q6754" s="2">
        <v>33660</v>
      </c>
      <c r="R6754" t="s">
        <v>5430</v>
      </c>
      <c r="S6754" t="s">
        <v>1695</v>
      </c>
      <c r="T6754" t="s">
        <v>31</v>
      </c>
      <c r="U6754" t="s">
        <v>19331</v>
      </c>
      <c r="V6754">
        <v>1941</v>
      </c>
    </row>
    <row r="6755" spans="1:22" x14ac:dyDescent="0.25">
      <c r="A6755">
        <v>649</v>
      </c>
      <c r="B6755" t="s">
        <v>139</v>
      </c>
      <c r="C6755" t="s">
        <v>176</v>
      </c>
      <c r="D6755" t="s">
        <v>19332</v>
      </c>
      <c r="E6755" t="s">
        <v>16579</v>
      </c>
      <c r="F6755" t="s">
        <v>16580</v>
      </c>
      <c r="G6755">
        <v>58207</v>
      </c>
      <c r="H6755" t="s">
        <v>16562</v>
      </c>
      <c r="I6755" s="2">
        <v>24456</v>
      </c>
      <c r="J6755" t="s">
        <v>41</v>
      </c>
      <c r="K6755" t="s">
        <v>2737</v>
      </c>
      <c r="L6755" t="s">
        <v>30</v>
      </c>
      <c r="M6755">
        <v>3</v>
      </c>
      <c r="N6755" t="s">
        <v>31</v>
      </c>
      <c r="O6755">
        <v>3</v>
      </c>
      <c r="P6755" t="s">
        <v>2134</v>
      </c>
      <c r="Q6755" s="2">
        <v>34156</v>
      </c>
      <c r="R6755" t="s">
        <v>5415</v>
      </c>
      <c r="S6755" t="s">
        <v>34</v>
      </c>
      <c r="T6755" t="s">
        <v>31</v>
      </c>
      <c r="U6755" t="s">
        <v>19333</v>
      </c>
      <c r="V6755">
        <v>1966</v>
      </c>
    </row>
    <row r="6756" spans="1:22" x14ac:dyDescent="0.25">
      <c r="A6756">
        <v>680</v>
      </c>
      <c r="B6756" t="s">
        <v>2097</v>
      </c>
      <c r="C6756" t="s">
        <v>4376</v>
      </c>
      <c r="D6756" t="s">
        <v>19334</v>
      </c>
      <c r="E6756" t="s">
        <v>16587</v>
      </c>
      <c r="F6756" t="s">
        <v>16588</v>
      </c>
      <c r="G6756">
        <v>82649</v>
      </c>
      <c r="H6756" t="s">
        <v>16562</v>
      </c>
      <c r="I6756" s="2">
        <v>4593</v>
      </c>
      <c r="J6756" t="s">
        <v>41</v>
      </c>
      <c r="K6756" t="s">
        <v>2737</v>
      </c>
      <c r="L6756" t="s">
        <v>30</v>
      </c>
      <c r="M6756">
        <v>3</v>
      </c>
      <c r="N6756" t="s">
        <v>31</v>
      </c>
      <c r="O6756">
        <v>3</v>
      </c>
      <c r="P6756" t="s">
        <v>2134</v>
      </c>
      <c r="Q6756" s="2">
        <v>34038</v>
      </c>
      <c r="R6756" t="s">
        <v>5415</v>
      </c>
      <c r="S6756" t="s">
        <v>34</v>
      </c>
      <c r="T6756" t="s">
        <v>31</v>
      </c>
      <c r="U6756" t="s">
        <v>19335</v>
      </c>
      <c r="V6756">
        <v>1912</v>
      </c>
    </row>
    <row r="6757" spans="1:22" x14ac:dyDescent="0.25">
      <c r="A6757">
        <v>752</v>
      </c>
      <c r="B6757" t="s">
        <v>14213</v>
      </c>
      <c r="C6757" t="s">
        <v>333</v>
      </c>
      <c r="D6757" t="s">
        <v>19336</v>
      </c>
      <c r="E6757" t="s">
        <v>16689</v>
      </c>
      <c r="F6757" t="s">
        <v>16690</v>
      </c>
      <c r="G6757">
        <v>54001</v>
      </c>
      <c r="H6757" t="s">
        <v>16562</v>
      </c>
      <c r="I6757" s="2">
        <v>21126</v>
      </c>
      <c r="J6757" t="s">
        <v>41</v>
      </c>
      <c r="K6757" t="s">
        <v>2480</v>
      </c>
      <c r="L6757" t="s">
        <v>30</v>
      </c>
      <c r="M6757">
        <v>4</v>
      </c>
      <c r="N6757" t="s">
        <v>31</v>
      </c>
      <c r="O6757">
        <v>3</v>
      </c>
      <c r="P6757" t="s">
        <v>2406</v>
      </c>
      <c r="Q6757" s="2">
        <v>34294</v>
      </c>
      <c r="R6757" t="s">
        <v>5430</v>
      </c>
      <c r="S6757" t="s">
        <v>1695</v>
      </c>
      <c r="T6757" t="s">
        <v>31</v>
      </c>
      <c r="U6757" t="s">
        <v>19337</v>
      </c>
      <c r="V6757">
        <v>1957</v>
      </c>
    </row>
    <row r="6758" spans="1:22" x14ac:dyDescent="0.25">
      <c r="A6758">
        <v>789</v>
      </c>
      <c r="B6758" t="s">
        <v>1165</v>
      </c>
      <c r="C6758" t="s">
        <v>19338</v>
      </c>
      <c r="D6758" t="s">
        <v>19339</v>
      </c>
      <c r="E6758" t="s">
        <v>16565</v>
      </c>
      <c r="F6758" t="s">
        <v>16566</v>
      </c>
      <c r="G6758">
        <v>60844</v>
      </c>
      <c r="H6758" t="s">
        <v>16562</v>
      </c>
      <c r="I6758" s="2">
        <v>19546</v>
      </c>
      <c r="J6758" t="s">
        <v>41</v>
      </c>
      <c r="K6758" t="s">
        <v>2480</v>
      </c>
      <c r="L6758" t="s">
        <v>30</v>
      </c>
      <c r="M6758">
        <v>4</v>
      </c>
      <c r="N6758" t="s">
        <v>31</v>
      </c>
      <c r="O6758">
        <v>3</v>
      </c>
      <c r="P6758" t="s">
        <v>2406</v>
      </c>
      <c r="Q6758" s="2">
        <v>34644</v>
      </c>
      <c r="R6758" t="s">
        <v>5430</v>
      </c>
      <c r="S6758" t="s">
        <v>1695</v>
      </c>
      <c r="T6758" t="s">
        <v>31</v>
      </c>
      <c r="U6758" t="s">
        <v>19340</v>
      </c>
      <c r="V6758">
        <v>1953</v>
      </c>
    </row>
    <row r="6759" spans="1:22" x14ac:dyDescent="0.25">
      <c r="A6759">
        <v>826</v>
      </c>
      <c r="B6759" t="s">
        <v>6325</v>
      </c>
      <c r="C6759" t="s">
        <v>14226</v>
      </c>
      <c r="D6759" t="s">
        <v>19341</v>
      </c>
      <c r="E6759" t="s">
        <v>16579</v>
      </c>
      <c r="F6759" t="s">
        <v>16580</v>
      </c>
      <c r="G6759">
        <v>54763</v>
      </c>
      <c r="H6759" t="s">
        <v>16562</v>
      </c>
      <c r="I6759" s="2">
        <v>9472</v>
      </c>
      <c r="J6759" t="s">
        <v>41</v>
      </c>
      <c r="K6759" t="s">
        <v>29</v>
      </c>
      <c r="L6759" t="s">
        <v>30</v>
      </c>
      <c r="M6759">
        <v>3</v>
      </c>
      <c r="N6759" t="s">
        <v>31</v>
      </c>
      <c r="O6759">
        <v>3</v>
      </c>
      <c r="P6759" t="s">
        <v>32</v>
      </c>
      <c r="Q6759" s="2">
        <v>33545</v>
      </c>
      <c r="R6759" t="s">
        <v>5430</v>
      </c>
      <c r="S6759" t="s">
        <v>34</v>
      </c>
      <c r="T6759" t="s">
        <v>31</v>
      </c>
      <c r="U6759" t="s">
        <v>19342</v>
      </c>
      <c r="V6759">
        <v>1925</v>
      </c>
    </row>
    <row r="6760" spans="1:22" x14ac:dyDescent="0.25">
      <c r="A6760">
        <v>848</v>
      </c>
      <c r="B6760" t="s">
        <v>1422</v>
      </c>
      <c r="C6760" t="s">
        <v>19343</v>
      </c>
      <c r="D6760" t="s">
        <v>19344</v>
      </c>
      <c r="E6760" t="s">
        <v>16608</v>
      </c>
      <c r="F6760" t="s">
        <v>16562</v>
      </c>
      <c r="G6760">
        <v>18912</v>
      </c>
      <c r="H6760" t="s">
        <v>16562</v>
      </c>
      <c r="I6760" s="2">
        <v>12362</v>
      </c>
      <c r="J6760" t="s">
        <v>41</v>
      </c>
      <c r="K6760" t="s">
        <v>29</v>
      </c>
      <c r="L6760" t="s">
        <v>41</v>
      </c>
      <c r="M6760">
        <v>4</v>
      </c>
      <c r="N6760" t="s">
        <v>31</v>
      </c>
      <c r="O6760">
        <v>3</v>
      </c>
      <c r="P6760" t="s">
        <v>32</v>
      </c>
      <c r="Q6760" s="2">
        <v>33775</v>
      </c>
      <c r="R6760" t="s">
        <v>5430</v>
      </c>
      <c r="S6760" t="s">
        <v>34</v>
      </c>
      <c r="T6760" t="s">
        <v>31</v>
      </c>
      <c r="U6760" t="s">
        <v>19345</v>
      </c>
      <c r="V6760">
        <v>1933</v>
      </c>
    </row>
    <row r="6761" spans="1:22" x14ac:dyDescent="0.25">
      <c r="A6761">
        <v>978</v>
      </c>
      <c r="B6761" t="s">
        <v>14187</v>
      </c>
      <c r="C6761" t="s">
        <v>8144</v>
      </c>
      <c r="D6761" t="s">
        <v>19346</v>
      </c>
      <c r="E6761" t="s">
        <v>16608</v>
      </c>
      <c r="F6761" t="s">
        <v>16562</v>
      </c>
      <c r="G6761">
        <v>26294</v>
      </c>
      <c r="H6761" t="s">
        <v>16562</v>
      </c>
      <c r="I6761" s="2">
        <v>16994</v>
      </c>
      <c r="J6761" t="s">
        <v>41</v>
      </c>
      <c r="K6761" t="s">
        <v>2793</v>
      </c>
      <c r="L6761" t="s">
        <v>41</v>
      </c>
      <c r="M6761">
        <v>3</v>
      </c>
      <c r="N6761" t="s">
        <v>31</v>
      </c>
      <c r="O6761">
        <v>3</v>
      </c>
      <c r="P6761" t="s">
        <v>32</v>
      </c>
      <c r="Q6761" s="2">
        <v>33100</v>
      </c>
      <c r="R6761" t="s">
        <v>5419</v>
      </c>
      <c r="S6761" t="s">
        <v>1695</v>
      </c>
      <c r="T6761" t="s">
        <v>31</v>
      </c>
      <c r="U6761" t="s">
        <v>19347</v>
      </c>
      <c r="V6761">
        <v>1946</v>
      </c>
    </row>
    <row r="6762" spans="1:22" x14ac:dyDescent="0.25">
      <c r="A6762">
        <v>1008</v>
      </c>
      <c r="B6762" t="s">
        <v>1185</v>
      </c>
      <c r="C6762" t="s">
        <v>19348</v>
      </c>
      <c r="D6762" t="s">
        <v>19349</v>
      </c>
      <c r="E6762" t="s">
        <v>16570</v>
      </c>
      <c r="F6762" t="s">
        <v>16571</v>
      </c>
      <c r="G6762">
        <v>13514</v>
      </c>
      <c r="H6762" t="s">
        <v>16562</v>
      </c>
      <c r="I6762" s="2">
        <v>9080</v>
      </c>
      <c r="J6762" t="s">
        <v>41</v>
      </c>
      <c r="K6762" t="s">
        <v>2737</v>
      </c>
      <c r="L6762" t="s">
        <v>30</v>
      </c>
      <c r="M6762">
        <v>3</v>
      </c>
      <c r="N6762" t="s">
        <v>31</v>
      </c>
      <c r="O6762">
        <v>3</v>
      </c>
      <c r="P6762" t="s">
        <v>2134</v>
      </c>
      <c r="Q6762" s="2">
        <v>33866</v>
      </c>
      <c r="R6762" t="s">
        <v>5415</v>
      </c>
      <c r="S6762" t="s">
        <v>931</v>
      </c>
      <c r="T6762" t="s">
        <v>35</v>
      </c>
      <c r="U6762" t="s">
        <v>19350</v>
      </c>
      <c r="V6762">
        <v>1924</v>
      </c>
    </row>
    <row r="6763" spans="1:22" x14ac:dyDescent="0.25">
      <c r="A6763">
        <v>1212</v>
      </c>
      <c r="B6763" t="s">
        <v>229</v>
      </c>
      <c r="C6763" t="s">
        <v>19351</v>
      </c>
      <c r="D6763" t="s">
        <v>19352</v>
      </c>
      <c r="E6763" t="s">
        <v>16622</v>
      </c>
      <c r="F6763" t="s">
        <v>16623</v>
      </c>
      <c r="G6763">
        <v>75320</v>
      </c>
      <c r="H6763" t="s">
        <v>16562</v>
      </c>
      <c r="I6763" s="2">
        <v>5943</v>
      </c>
      <c r="J6763" t="s">
        <v>41</v>
      </c>
      <c r="K6763" t="s">
        <v>29</v>
      </c>
      <c r="L6763" t="s">
        <v>41</v>
      </c>
      <c r="M6763">
        <v>3</v>
      </c>
      <c r="N6763" t="s">
        <v>31</v>
      </c>
      <c r="O6763">
        <v>3</v>
      </c>
      <c r="P6763" t="s">
        <v>32</v>
      </c>
      <c r="Q6763" s="2">
        <v>34529</v>
      </c>
      <c r="R6763" t="s">
        <v>5415</v>
      </c>
      <c r="S6763" t="s">
        <v>34</v>
      </c>
      <c r="T6763" t="s">
        <v>31</v>
      </c>
      <c r="U6763" t="s">
        <v>19353</v>
      </c>
      <c r="V6763">
        <v>1916</v>
      </c>
    </row>
    <row r="6764" spans="1:22" x14ac:dyDescent="0.25">
      <c r="A6764">
        <v>1287</v>
      </c>
      <c r="B6764" t="s">
        <v>253</v>
      </c>
      <c r="C6764" t="s">
        <v>19354</v>
      </c>
      <c r="D6764" t="s">
        <v>19355</v>
      </c>
      <c r="E6764" t="s">
        <v>16587</v>
      </c>
      <c r="F6764" t="s">
        <v>16588</v>
      </c>
      <c r="G6764">
        <v>31602</v>
      </c>
      <c r="H6764" t="s">
        <v>16562</v>
      </c>
      <c r="I6764" s="2">
        <v>24694</v>
      </c>
      <c r="J6764" t="s">
        <v>41</v>
      </c>
      <c r="K6764" t="s">
        <v>29</v>
      </c>
      <c r="L6764" t="s">
        <v>41</v>
      </c>
      <c r="M6764">
        <v>4</v>
      </c>
      <c r="N6764" t="s">
        <v>31</v>
      </c>
      <c r="O6764">
        <v>3</v>
      </c>
      <c r="P6764" t="s">
        <v>32</v>
      </c>
      <c r="Q6764" s="2">
        <v>33130</v>
      </c>
      <c r="R6764" t="s">
        <v>5430</v>
      </c>
      <c r="S6764" t="s">
        <v>931</v>
      </c>
      <c r="T6764" t="s">
        <v>31</v>
      </c>
      <c r="U6764" t="s">
        <v>19356</v>
      </c>
      <c r="V6764">
        <v>1967</v>
      </c>
    </row>
    <row r="6765" spans="1:22" x14ac:dyDescent="0.25">
      <c r="A6765">
        <v>1323</v>
      </c>
      <c r="B6765" t="s">
        <v>6009</v>
      </c>
      <c r="C6765" t="s">
        <v>19357</v>
      </c>
      <c r="D6765" t="s">
        <v>19358</v>
      </c>
      <c r="E6765" t="s">
        <v>16622</v>
      </c>
      <c r="F6765" t="s">
        <v>16623</v>
      </c>
      <c r="G6765">
        <v>63676</v>
      </c>
      <c r="H6765" t="s">
        <v>16562</v>
      </c>
      <c r="I6765" s="2">
        <v>23959</v>
      </c>
      <c r="J6765" t="s">
        <v>41</v>
      </c>
      <c r="K6765" t="s">
        <v>2781</v>
      </c>
      <c r="L6765" t="s">
        <v>41</v>
      </c>
      <c r="M6765">
        <v>3</v>
      </c>
      <c r="N6765" t="s">
        <v>31</v>
      </c>
      <c r="O6765">
        <v>3</v>
      </c>
      <c r="P6765" t="s">
        <v>2406</v>
      </c>
      <c r="Q6765" s="2">
        <v>33790</v>
      </c>
      <c r="R6765" t="s">
        <v>5430</v>
      </c>
      <c r="S6765" t="s">
        <v>1695</v>
      </c>
      <c r="T6765" t="s">
        <v>31</v>
      </c>
      <c r="U6765" t="s">
        <v>19359</v>
      </c>
      <c r="V6765">
        <v>1965</v>
      </c>
    </row>
    <row r="6766" spans="1:22" x14ac:dyDescent="0.25">
      <c r="A6766">
        <v>1372</v>
      </c>
      <c r="B6766" t="s">
        <v>139</v>
      </c>
      <c r="C6766" t="s">
        <v>19360</v>
      </c>
      <c r="D6766" t="s">
        <v>19361</v>
      </c>
      <c r="E6766" t="s">
        <v>16570</v>
      </c>
      <c r="F6766" t="s">
        <v>16571</v>
      </c>
      <c r="G6766">
        <v>61925</v>
      </c>
      <c r="H6766" t="s">
        <v>16562</v>
      </c>
      <c r="I6766" s="2">
        <v>28575</v>
      </c>
      <c r="J6766" t="s">
        <v>41</v>
      </c>
      <c r="K6766" t="s">
        <v>29</v>
      </c>
      <c r="L6766" t="s">
        <v>41</v>
      </c>
      <c r="M6766">
        <v>3</v>
      </c>
      <c r="N6766" t="s">
        <v>31</v>
      </c>
      <c r="O6766">
        <v>3</v>
      </c>
      <c r="P6766" t="s">
        <v>2134</v>
      </c>
      <c r="Q6766" s="2">
        <v>33711</v>
      </c>
      <c r="R6766" t="s">
        <v>5430</v>
      </c>
      <c r="S6766" t="s">
        <v>931</v>
      </c>
      <c r="T6766" t="s">
        <v>31</v>
      </c>
      <c r="U6766" t="s">
        <v>19362</v>
      </c>
      <c r="V6766">
        <v>1978</v>
      </c>
    </row>
    <row r="6767" spans="1:22" x14ac:dyDescent="0.25">
      <c r="A6767">
        <v>1376</v>
      </c>
      <c r="B6767" t="s">
        <v>453</v>
      </c>
      <c r="C6767" t="s">
        <v>19363</v>
      </c>
      <c r="D6767" t="s">
        <v>19364</v>
      </c>
      <c r="E6767" t="s">
        <v>16608</v>
      </c>
      <c r="F6767" t="s">
        <v>16562</v>
      </c>
      <c r="G6767">
        <v>67869</v>
      </c>
      <c r="H6767" t="s">
        <v>16562</v>
      </c>
      <c r="I6767" s="2">
        <v>6158</v>
      </c>
      <c r="J6767" t="s">
        <v>41</v>
      </c>
      <c r="K6767" t="s">
        <v>2829</v>
      </c>
      <c r="L6767" t="s">
        <v>41</v>
      </c>
      <c r="M6767">
        <v>5</v>
      </c>
      <c r="N6767" t="s">
        <v>31</v>
      </c>
      <c r="O6767">
        <v>3</v>
      </c>
      <c r="P6767" t="s">
        <v>2406</v>
      </c>
      <c r="Q6767" s="2">
        <v>34213</v>
      </c>
      <c r="R6767" t="s">
        <v>5419</v>
      </c>
      <c r="S6767" t="s">
        <v>1695</v>
      </c>
      <c r="T6767" t="s">
        <v>31</v>
      </c>
      <c r="U6767" t="s">
        <v>19365</v>
      </c>
      <c r="V6767">
        <v>1916</v>
      </c>
    </row>
    <row r="6768" spans="1:22" x14ac:dyDescent="0.25">
      <c r="A6768">
        <v>1530</v>
      </c>
      <c r="B6768" t="s">
        <v>175</v>
      </c>
      <c r="C6768" t="s">
        <v>19366</v>
      </c>
      <c r="D6768" t="s">
        <v>19367</v>
      </c>
      <c r="E6768" t="s">
        <v>16608</v>
      </c>
      <c r="F6768" t="s">
        <v>16562</v>
      </c>
      <c r="G6768">
        <v>56604</v>
      </c>
      <c r="H6768" t="s">
        <v>16562</v>
      </c>
      <c r="I6768" s="2">
        <v>16360</v>
      </c>
      <c r="J6768" t="s">
        <v>41</v>
      </c>
      <c r="K6768" t="s">
        <v>2737</v>
      </c>
      <c r="L6768" t="s">
        <v>30</v>
      </c>
      <c r="M6768">
        <v>4</v>
      </c>
      <c r="N6768" t="s">
        <v>31</v>
      </c>
      <c r="O6768">
        <v>3</v>
      </c>
      <c r="P6768" t="s">
        <v>2134</v>
      </c>
      <c r="Q6768" s="2">
        <v>34017</v>
      </c>
      <c r="R6768" t="s">
        <v>5415</v>
      </c>
      <c r="S6768" t="s">
        <v>931</v>
      </c>
      <c r="T6768" t="s">
        <v>31</v>
      </c>
      <c r="U6768" t="s">
        <v>19368</v>
      </c>
      <c r="V6768">
        <v>1944</v>
      </c>
    </row>
    <row r="6769" spans="1:22" x14ac:dyDescent="0.25">
      <c r="A6769">
        <v>1554</v>
      </c>
      <c r="B6769" t="s">
        <v>2029</v>
      </c>
      <c r="C6769" t="s">
        <v>19369</v>
      </c>
      <c r="D6769" t="s">
        <v>19370</v>
      </c>
      <c r="E6769" t="s">
        <v>16579</v>
      </c>
      <c r="F6769" t="s">
        <v>16580</v>
      </c>
      <c r="G6769">
        <v>83160</v>
      </c>
      <c r="H6769" t="s">
        <v>16562</v>
      </c>
      <c r="I6769" s="2">
        <v>10162</v>
      </c>
      <c r="J6769" t="s">
        <v>41</v>
      </c>
      <c r="K6769" t="s">
        <v>2737</v>
      </c>
      <c r="L6769" t="s">
        <v>41</v>
      </c>
      <c r="M6769">
        <v>3</v>
      </c>
      <c r="N6769" t="s">
        <v>31</v>
      </c>
      <c r="O6769">
        <v>3</v>
      </c>
      <c r="P6769" t="s">
        <v>2134</v>
      </c>
      <c r="Q6769" s="2">
        <v>33555</v>
      </c>
      <c r="R6769" t="s">
        <v>5415</v>
      </c>
      <c r="S6769" t="s">
        <v>931</v>
      </c>
      <c r="T6769" t="s">
        <v>31</v>
      </c>
      <c r="U6769" t="s">
        <v>19371</v>
      </c>
      <c r="V6769">
        <v>1927</v>
      </c>
    </row>
    <row r="6770" spans="1:22" x14ac:dyDescent="0.25">
      <c r="A6770">
        <v>1693</v>
      </c>
      <c r="B6770" t="s">
        <v>19372</v>
      </c>
      <c r="C6770" t="s">
        <v>19373</v>
      </c>
      <c r="D6770" t="s">
        <v>19374</v>
      </c>
      <c r="E6770" t="s">
        <v>16565</v>
      </c>
      <c r="F6770" t="s">
        <v>16566</v>
      </c>
      <c r="G6770">
        <v>99962</v>
      </c>
      <c r="H6770" t="s">
        <v>16562</v>
      </c>
      <c r="I6770" s="2">
        <v>23147</v>
      </c>
      <c r="J6770" t="s">
        <v>41</v>
      </c>
      <c r="K6770" t="s">
        <v>29</v>
      </c>
      <c r="L6770" t="s">
        <v>41</v>
      </c>
      <c r="M6770">
        <v>3</v>
      </c>
      <c r="N6770" t="s">
        <v>31</v>
      </c>
      <c r="O6770">
        <v>3</v>
      </c>
      <c r="P6770" t="s">
        <v>32</v>
      </c>
      <c r="Q6770" s="2">
        <v>33272</v>
      </c>
      <c r="R6770" t="s">
        <v>5430</v>
      </c>
      <c r="S6770" t="s">
        <v>34</v>
      </c>
      <c r="T6770" t="s">
        <v>31</v>
      </c>
      <c r="U6770" t="s">
        <v>19375</v>
      </c>
      <c r="V6770">
        <v>1963</v>
      </c>
    </row>
    <row r="6771" spans="1:22" x14ac:dyDescent="0.25">
      <c r="A6771">
        <v>1836</v>
      </c>
      <c r="B6771" t="s">
        <v>298</v>
      </c>
      <c r="C6771" t="s">
        <v>363</v>
      </c>
      <c r="D6771" t="s">
        <v>19376</v>
      </c>
      <c r="E6771" t="s">
        <v>16689</v>
      </c>
      <c r="F6771" t="s">
        <v>16690</v>
      </c>
      <c r="G6771">
        <v>95089</v>
      </c>
      <c r="H6771" t="s">
        <v>16562</v>
      </c>
      <c r="I6771" s="2">
        <v>8001</v>
      </c>
      <c r="J6771" t="s">
        <v>41</v>
      </c>
      <c r="K6771" t="s">
        <v>29</v>
      </c>
      <c r="L6771" t="s">
        <v>30</v>
      </c>
      <c r="M6771">
        <v>3</v>
      </c>
      <c r="N6771" t="s">
        <v>31</v>
      </c>
      <c r="O6771">
        <v>3</v>
      </c>
      <c r="P6771" t="s">
        <v>1676</v>
      </c>
      <c r="Q6771" s="2">
        <v>33776</v>
      </c>
      <c r="R6771" t="s">
        <v>5430</v>
      </c>
      <c r="S6771" t="s">
        <v>1695</v>
      </c>
      <c r="T6771" t="s">
        <v>31</v>
      </c>
      <c r="U6771" t="s">
        <v>19377</v>
      </c>
      <c r="V6771">
        <v>1921</v>
      </c>
    </row>
    <row r="6772" spans="1:22" x14ac:dyDescent="0.25">
      <c r="A6772">
        <v>1863</v>
      </c>
      <c r="B6772" t="s">
        <v>184</v>
      </c>
      <c r="C6772" t="s">
        <v>19378</v>
      </c>
      <c r="D6772" t="s">
        <v>19379</v>
      </c>
      <c r="E6772" t="s">
        <v>16604</v>
      </c>
      <c r="F6772" t="s">
        <v>16561</v>
      </c>
      <c r="G6772">
        <v>18717</v>
      </c>
      <c r="H6772" t="s">
        <v>16562</v>
      </c>
      <c r="I6772" s="2">
        <v>7667</v>
      </c>
      <c r="J6772" t="s">
        <v>41</v>
      </c>
      <c r="K6772" t="s">
        <v>2737</v>
      </c>
      <c r="L6772" t="s">
        <v>30</v>
      </c>
      <c r="M6772">
        <v>3</v>
      </c>
      <c r="N6772" t="s">
        <v>31</v>
      </c>
      <c r="O6772">
        <v>3</v>
      </c>
      <c r="P6772" t="s">
        <v>2134</v>
      </c>
      <c r="Q6772" s="2">
        <v>34507</v>
      </c>
      <c r="R6772" t="s">
        <v>5415</v>
      </c>
      <c r="S6772" t="s">
        <v>34</v>
      </c>
      <c r="T6772" t="s">
        <v>31</v>
      </c>
      <c r="U6772" t="s">
        <v>19380</v>
      </c>
      <c r="V6772">
        <v>1920</v>
      </c>
    </row>
    <row r="6773" spans="1:22" x14ac:dyDescent="0.25">
      <c r="A6773">
        <v>2113</v>
      </c>
      <c r="B6773" t="s">
        <v>1037</v>
      </c>
      <c r="C6773" t="s">
        <v>4545</v>
      </c>
      <c r="D6773" t="s">
        <v>19381</v>
      </c>
      <c r="E6773" t="s">
        <v>16591</v>
      </c>
      <c r="F6773" t="s">
        <v>16561</v>
      </c>
      <c r="G6773">
        <v>94723</v>
      </c>
      <c r="H6773" t="s">
        <v>16562</v>
      </c>
      <c r="I6773" s="2">
        <v>25546</v>
      </c>
      <c r="J6773" t="s">
        <v>41</v>
      </c>
      <c r="K6773" t="s">
        <v>29</v>
      </c>
      <c r="L6773" t="s">
        <v>30</v>
      </c>
      <c r="M6773">
        <v>4</v>
      </c>
      <c r="N6773" t="s">
        <v>31</v>
      </c>
      <c r="O6773">
        <v>3</v>
      </c>
      <c r="P6773" t="s">
        <v>1676</v>
      </c>
      <c r="Q6773" s="2">
        <v>33111</v>
      </c>
      <c r="R6773" t="s">
        <v>5430</v>
      </c>
      <c r="S6773" t="s">
        <v>931</v>
      </c>
      <c r="T6773" t="s">
        <v>31</v>
      </c>
      <c r="U6773" t="s">
        <v>19382</v>
      </c>
      <c r="V6773">
        <v>1969</v>
      </c>
    </row>
    <row r="6774" spans="1:22" x14ac:dyDescent="0.25">
      <c r="A6774">
        <v>2130</v>
      </c>
      <c r="B6774" t="s">
        <v>10387</v>
      </c>
      <c r="C6774" t="s">
        <v>19383</v>
      </c>
      <c r="D6774" t="s">
        <v>19384</v>
      </c>
      <c r="E6774" t="s">
        <v>16596</v>
      </c>
      <c r="F6774" t="s">
        <v>16597</v>
      </c>
      <c r="G6774">
        <v>10432</v>
      </c>
      <c r="H6774" t="s">
        <v>16562</v>
      </c>
      <c r="I6774" s="2">
        <v>26593</v>
      </c>
      <c r="J6774" t="s">
        <v>41</v>
      </c>
      <c r="K6774" t="s">
        <v>2793</v>
      </c>
      <c r="L6774" t="s">
        <v>41</v>
      </c>
      <c r="M6774">
        <v>4</v>
      </c>
      <c r="N6774" t="s">
        <v>31</v>
      </c>
      <c r="O6774">
        <v>3</v>
      </c>
      <c r="P6774" t="s">
        <v>2406</v>
      </c>
      <c r="Q6774" s="2">
        <v>33289</v>
      </c>
      <c r="R6774" t="s">
        <v>5430</v>
      </c>
      <c r="S6774" t="s">
        <v>1695</v>
      </c>
      <c r="T6774" t="s">
        <v>35</v>
      </c>
      <c r="U6774" t="s">
        <v>19385</v>
      </c>
      <c r="V6774">
        <v>1972</v>
      </c>
    </row>
    <row r="6775" spans="1:22" x14ac:dyDescent="0.25">
      <c r="A6775">
        <v>2139</v>
      </c>
      <c r="B6775" t="s">
        <v>19386</v>
      </c>
      <c r="C6775" t="s">
        <v>19387</v>
      </c>
      <c r="D6775" t="s">
        <v>19388</v>
      </c>
      <c r="E6775" t="s">
        <v>16596</v>
      </c>
      <c r="F6775" t="s">
        <v>16597</v>
      </c>
      <c r="G6775">
        <v>13431</v>
      </c>
      <c r="H6775" t="s">
        <v>16562</v>
      </c>
      <c r="I6775" s="2">
        <v>27647</v>
      </c>
      <c r="J6775" t="s">
        <v>41</v>
      </c>
      <c r="K6775" t="s">
        <v>2737</v>
      </c>
      <c r="L6775" t="s">
        <v>30</v>
      </c>
      <c r="M6775">
        <v>4</v>
      </c>
      <c r="N6775" t="s">
        <v>31</v>
      </c>
      <c r="O6775">
        <v>3</v>
      </c>
      <c r="P6775" t="s">
        <v>2134</v>
      </c>
      <c r="Q6775" s="2">
        <v>34166</v>
      </c>
      <c r="R6775" t="s">
        <v>5415</v>
      </c>
      <c r="S6775" t="s">
        <v>931</v>
      </c>
      <c r="T6775" t="s">
        <v>31</v>
      </c>
      <c r="U6775" t="s">
        <v>19389</v>
      </c>
      <c r="V6775">
        <v>1975</v>
      </c>
    </row>
    <row r="6776" spans="1:22" x14ac:dyDescent="0.25">
      <c r="A6776">
        <v>2230</v>
      </c>
      <c r="B6776" t="s">
        <v>19390</v>
      </c>
      <c r="C6776" t="s">
        <v>19391</v>
      </c>
      <c r="D6776" t="s">
        <v>19392</v>
      </c>
      <c r="E6776" t="s">
        <v>16570</v>
      </c>
      <c r="F6776" t="s">
        <v>16571</v>
      </c>
      <c r="G6776">
        <v>77603</v>
      </c>
      <c r="H6776" t="s">
        <v>16562</v>
      </c>
      <c r="I6776" s="2">
        <v>12834</v>
      </c>
      <c r="J6776" t="s">
        <v>41</v>
      </c>
      <c r="K6776" t="s">
        <v>29</v>
      </c>
      <c r="L6776" t="s">
        <v>41</v>
      </c>
      <c r="M6776">
        <v>4</v>
      </c>
      <c r="N6776" t="s">
        <v>31</v>
      </c>
      <c r="O6776">
        <v>3</v>
      </c>
      <c r="P6776" t="s">
        <v>1676</v>
      </c>
      <c r="Q6776" s="2">
        <v>32974</v>
      </c>
      <c r="R6776" t="s">
        <v>5430</v>
      </c>
      <c r="S6776" t="s">
        <v>1695</v>
      </c>
      <c r="T6776" t="s">
        <v>31</v>
      </c>
      <c r="U6776" t="s">
        <v>19393</v>
      </c>
      <c r="V6776">
        <v>1935</v>
      </c>
    </row>
    <row r="6777" spans="1:22" x14ac:dyDescent="0.25">
      <c r="A6777">
        <v>2275</v>
      </c>
      <c r="B6777" t="s">
        <v>4498</v>
      </c>
      <c r="C6777" t="s">
        <v>19394</v>
      </c>
      <c r="D6777" t="s">
        <v>19395</v>
      </c>
      <c r="E6777" t="s">
        <v>16579</v>
      </c>
      <c r="F6777" t="s">
        <v>16580</v>
      </c>
      <c r="G6777">
        <v>82830</v>
      </c>
      <c r="H6777" t="s">
        <v>16562</v>
      </c>
      <c r="I6777" s="2">
        <v>21312</v>
      </c>
      <c r="J6777" t="s">
        <v>41</v>
      </c>
      <c r="K6777" t="s">
        <v>2480</v>
      </c>
      <c r="L6777" t="s">
        <v>30</v>
      </c>
      <c r="M6777">
        <v>3</v>
      </c>
      <c r="N6777" t="s">
        <v>31</v>
      </c>
      <c r="O6777">
        <v>3</v>
      </c>
      <c r="P6777" t="s">
        <v>32</v>
      </c>
      <c r="Q6777" s="2">
        <v>33727</v>
      </c>
      <c r="R6777" t="s">
        <v>5419</v>
      </c>
      <c r="S6777" t="s">
        <v>34</v>
      </c>
      <c r="T6777" t="s">
        <v>31</v>
      </c>
      <c r="U6777" t="s">
        <v>19396</v>
      </c>
      <c r="V6777">
        <v>1958</v>
      </c>
    </row>
    <row r="6778" spans="1:22" x14ac:dyDescent="0.25">
      <c r="A6778">
        <v>2351</v>
      </c>
      <c r="B6778" t="s">
        <v>3000</v>
      </c>
      <c r="C6778" t="s">
        <v>4611</v>
      </c>
      <c r="D6778" t="s">
        <v>19397</v>
      </c>
      <c r="E6778" t="s">
        <v>16570</v>
      </c>
      <c r="F6778" t="s">
        <v>16571</v>
      </c>
      <c r="G6778">
        <v>82094</v>
      </c>
      <c r="H6778" t="s">
        <v>16562</v>
      </c>
      <c r="I6778" s="2">
        <v>3731</v>
      </c>
      <c r="J6778" t="s">
        <v>41</v>
      </c>
      <c r="K6778" t="s">
        <v>29</v>
      </c>
      <c r="L6778" t="s">
        <v>30</v>
      </c>
      <c r="M6778">
        <v>3</v>
      </c>
      <c r="N6778" t="s">
        <v>31</v>
      </c>
      <c r="O6778">
        <v>3</v>
      </c>
      <c r="P6778" t="s">
        <v>32</v>
      </c>
      <c r="Q6778" s="2">
        <v>33561</v>
      </c>
      <c r="R6778" t="s">
        <v>5430</v>
      </c>
      <c r="S6778" t="s">
        <v>931</v>
      </c>
      <c r="T6778" t="s">
        <v>31</v>
      </c>
      <c r="U6778" t="s">
        <v>19398</v>
      </c>
      <c r="V6778">
        <v>1910</v>
      </c>
    </row>
    <row r="6779" spans="1:22" x14ac:dyDescent="0.25">
      <c r="A6779">
        <v>2489</v>
      </c>
      <c r="B6779" t="s">
        <v>19399</v>
      </c>
      <c r="C6779" t="s">
        <v>19400</v>
      </c>
      <c r="D6779" t="s">
        <v>19401</v>
      </c>
      <c r="E6779" t="s">
        <v>16591</v>
      </c>
      <c r="F6779" t="s">
        <v>16561</v>
      </c>
      <c r="G6779">
        <v>99936</v>
      </c>
      <c r="H6779" t="s">
        <v>16562</v>
      </c>
      <c r="I6779" s="2">
        <v>10858</v>
      </c>
      <c r="J6779" t="s">
        <v>41</v>
      </c>
      <c r="K6779" t="s">
        <v>29</v>
      </c>
      <c r="L6779" t="s">
        <v>41</v>
      </c>
      <c r="M6779">
        <v>4</v>
      </c>
      <c r="N6779" t="s">
        <v>31</v>
      </c>
      <c r="O6779">
        <v>3</v>
      </c>
      <c r="P6779" t="s">
        <v>32</v>
      </c>
      <c r="Q6779" s="2">
        <v>33736</v>
      </c>
      <c r="R6779" t="s">
        <v>5430</v>
      </c>
      <c r="S6779" t="s">
        <v>931</v>
      </c>
      <c r="T6779" t="s">
        <v>31</v>
      </c>
      <c r="U6779" t="s">
        <v>19402</v>
      </c>
      <c r="V6779">
        <v>1929</v>
      </c>
    </row>
    <row r="6780" spans="1:22" x14ac:dyDescent="0.25">
      <c r="A6780">
        <v>2589</v>
      </c>
      <c r="B6780" t="s">
        <v>120</v>
      </c>
      <c r="C6780" t="s">
        <v>19403</v>
      </c>
      <c r="D6780" t="s">
        <v>19404</v>
      </c>
      <c r="E6780" t="s">
        <v>16560</v>
      </c>
      <c r="F6780" t="s">
        <v>16561</v>
      </c>
      <c r="G6780">
        <v>73791</v>
      </c>
      <c r="H6780" t="s">
        <v>16562</v>
      </c>
      <c r="I6780" s="2">
        <v>11015</v>
      </c>
      <c r="J6780" t="s">
        <v>41</v>
      </c>
      <c r="K6780" t="s">
        <v>2737</v>
      </c>
      <c r="L6780" t="s">
        <v>41</v>
      </c>
      <c r="M6780">
        <v>4</v>
      </c>
      <c r="N6780" t="s">
        <v>31</v>
      </c>
      <c r="O6780">
        <v>3</v>
      </c>
      <c r="P6780" t="s">
        <v>2134</v>
      </c>
      <c r="Q6780" s="2">
        <v>34026</v>
      </c>
      <c r="R6780" t="s">
        <v>5415</v>
      </c>
      <c r="S6780" t="s">
        <v>34</v>
      </c>
      <c r="T6780" t="s">
        <v>31</v>
      </c>
      <c r="U6780" t="s">
        <v>19405</v>
      </c>
      <c r="V6780">
        <v>1930</v>
      </c>
    </row>
    <row r="6781" spans="1:22" x14ac:dyDescent="0.25">
      <c r="A6781">
        <v>2708</v>
      </c>
      <c r="B6781" t="s">
        <v>1080</v>
      </c>
      <c r="C6781" t="s">
        <v>19406</v>
      </c>
      <c r="D6781" t="s">
        <v>19407</v>
      </c>
      <c r="E6781" t="s">
        <v>16560</v>
      </c>
      <c r="F6781" t="s">
        <v>16561</v>
      </c>
      <c r="G6781">
        <v>54085</v>
      </c>
      <c r="H6781" t="s">
        <v>16562</v>
      </c>
      <c r="I6781" s="2">
        <v>17308</v>
      </c>
      <c r="J6781" t="s">
        <v>41</v>
      </c>
      <c r="K6781" t="s">
        <v>29</v>
      </c>
      <c r="L6781" t="s">
        <v>30</v>
      </c>
      <c r="M6781">
        <v>5</v>
      </c>
      <c r="N6781" t="s">
        <v>31</v>
      </c>
      <c r="O6781">
        <v>3</v>
      </c>
      <c r="P6781" t="s">
        <v>32</v>
      </c>
      <c r="Q6781" s="2">
        <v>34027</v>
      </c>
      <c r="R6781" t="s">
        <v>5419</v>
      </c>
      <c r="S6781" t="s">
        <v>34</v>
      </c>
      <c r="T6781" t="s">
        <v>31</v>
      </c>
      <c r="U6781" t="s">
        <v>19408</v>
      </c>
      <c r="V6781">
        <v>1947</v>
      </c>
    </row>
    <row r="6782" spans="1:22" x14ac:dyDescent="0.25">
      <c r="A6782">
        <v>2849</v>
      </c>
      <c r="B6782" t="s">
        <v>294</v>
      </c>
      <c r="C6782" t="s">
        <v>4930</v>
      </c>
      <c r="D6782" t="s">
        <v>19409</v>
      </c>
      <c r="E6782" t="s">
        <v>16604</v>
      </c>
      <c r="F6782" t="s">
        <v>16561</v>
      </c>
      <c r="G6782">
        <v>91060</v>
      </c>
      <c r="H6782" t="s">
        <v>16562</v>
      </c>
      <c r="I6782" s="2">
        <v>28727</v>
      </c>
      <c r="J6782" t="s">
        <v>41</v>
      </c>
      <c r="K6782" t="s">
        <v>29</v>
      </c>
      <c r="L6782" t="s">
        <v>30</v>
      </c>
      <c r="M6782">
        <v>3</v>
      </c>
      <c r="N6782" t="s">
        <v>31</v>
      </c>
      <c r="O6782">
        <v>3</v>
      </c>
      <c r="P6782" t="s">
        <v>32</v>
      </c>
      <c r="Q6782" s="2">
        <v>34298</v>
      </c>
      <c r="R6782" t="s">
        <v>5430</v>
      </c>
      <c r="S6782" t="s">
        <v>34</v>
      </c>
      <c r="T6782" t="s">
        <v>31</v>
      </c>
      <c r="U6782" t="s">
        <v>19410</v>
      </c>
      <c r="V6782">
        <v>1978</v>
      </c>
    </row>
    <row r="6783" spans="1:22" x14ac:dyDescent="0.25">
      <c r="A6783">
        <v>2998</v>
      </c>
      <c r="B6783" t="s">
        <v>1686</v>
      </c>
      <c r="C6783" t="s">
        <v>3753</v>
      </c>
      <c r="D6783" t="s">
        <v>19411</v>
      </c>
      <c r="E6783" t="s">
        <v>16596</v>
      </c>
      <c r="F6783" t="s">
        <v>16597</v>
      </c>
      <c r="G6783">
        <v>21295</v>
      </c>
      <c r="H6783" t="s">
        <v>16562</v>
      </c>
      <c r="I6783" s="2">
        <v>23671</v>
      </c>
      <c r="J6783" t="s">
        <v>41</v>
      </c>
      <c r="K6783" t="s">
        <v>2793</v>
      </c>
      <c r="L6783" t="s">
        <v>41</v>
      </c>
      <c r="M6783">
        <v>4</v>
      </c>
      <c r="N6783" t="s">
        <v>31</v>
      </c>
      <c r="O6783">
        <v>3</v>
      </c>
      <c r="P6783" t="s">
        <v>2134</v>
      </c>
      <c r="Q6783" s="2">
        <v>34415</v>
      </c>
      <c r="R6783" t="s">
        <v>33</v>
      </c>
      <c r="S6783" t="s">
        <v>1695</v>
      </c>
      <c r="T6783" t="s">
        <v>31</v>
      </c>
      <c r="U6783" t="s">
        <v>19412</v>
      </c>
      <c r="V6783">
        <v>1964</v>
      </c>
    </row>
    <row r="6784" spans="1:22" x14ac:dyDescent="0.25">
      <c r="A6784">
        <v>3317</v>
      </c>
      <c r="B6784" t="s">
        <v>19241</v>
      </c>
      <c r="C6784" t="s">
        <v>19413</v>
      </c>
      <c r="D6784" t="s">
        <v>19414</v>
      </c>
      <c r="E6784" t="s">
        <v>16565</v>
      </c>
      <c r="F6784" t="s">
        <v>16566</v>
      </c>
      <c r="G6784">
        <v>30086</v>
      </c>
      <c r="H6784" t="s">
        <v>16562</v>
      </c>
      <c r="I6784" s="2">
        <v>13129</v>
      </c>
      <c r="J6784" t="s">
        <v>41</v>
      </c>
      <c r="K6784" t="s">
        <v>2480</v>
      </c>
      <c r="L6784" t="s">
        <v>30</v>
      </c>
      <c r="M6784">
        <v>3</v>
      </c>
      <c r="N6784" t="s">
        <v>31</v>
      </c>
      <c r="O6784">
        <v>3</v>
      </c>
      <c r="P6784" t="s">
        <v>32</v>
      </c>
      <c r="Q6784" s="2">
        <v>33599</v>
      </c>
      <c r="R6784" t="s">
        <v>5430</v>
      </c>
      <c r="S6784" t="s">
        <v>34</v>
      </c>
      <c r="T6784" t="s">
        <v>31</v>
      </c>
      <c r="U6784" t="s">
        <v>19415</v>
      </c>
      <c r="V6784">
        <v>1935</v>
      </c>
    </row>
    <row r="6785" spans="1:22" x14ac:dyDescent="0.25">
      <c r="A6785">
        <v>3501</v>
      </c>
      <c r="B6785" t="s">
        <v>3550</v>
      </c>
      <c r="C6785" t="s">
        <v>19416</v>
      </c>
      <c r="D6785" t="s">
        <v>19417</v>
      </c>
      <c r="E6785" t="s">
        <v>16596</v>
      </c>
      <c r="F6785" t="s">
        <v>16597</v>
      </c>
      <c r="G6785">
        <v>98332</v>
      </c>
      <c r="H6785" t="s">
        <v>16562</v>
      </c>
      <c r="I6785" s="2">
        <v>24028</v>
      </c>
      <c r="J6785" t="s">
        <v>41</v>
      </c>
      <c r="K6785" t="s">
        <v>29</v>
      </c>
      <c r="L6785" t="s">
        <v>30</v>
      </c>
      <c r="M6785">
        <v>4</v>
      </c>
      <c r="N6785" t="s">
        <v>31</v>
      </c>
      <c r="O6785">
        <v>3</v>
      </c>
      <c r="P6785" t="s">
        <v>32</v>
      </c>
      <c r="Q6785" s="2">
        <v>33056</v>
      </c>
      <c r="R6785" t="s">
        <v>5430</v>
      </c>
      <c r="S6785" t="s">
        <v>931</v>
      </c>
      <c r="T6785" t="s">
        <v>35</v>
      </c>
      <c r="U6785" t="s">
        <v>19418</v>
      </c>
      <c r="V6785">
        <v>1965</v>
      </c>
    </row>
    <row r="6786" spans="1:22" x14ac:dyDescent="0.25">
      <c r="A6786">
        <v>3753</v>
      </c>
      <c r="B6786" t="s">
        <v>2346</v>
      </c>
      <c r="C6786" t="s">
        <v>363</v>
      </c>
      <c r="D6786" t="s">
        <v>19419</v>
      </c>
      <c r="E6786" t="s">
        <v>16596</v>
      </c>
      <c r="F6786" t="s">
        <v>16597</v>
      </c>
      <c r="G6786">
        <v>29830</v>
      </c>
      <c r="H6786" t="s">
        <v>16562</v>
      </c>
      <c r="I6786" s="2">
        <v>15629</v>
      </c>
      <c r="J6786" t="s">
        <v>41</v>
      </c>
      <c r="K6786" t="s">
        <v>29</v>
      </c>
      <c r="L6786" t="s">
        <v>30</v>
      </c>
      <c r="M6786">
        <v>4</v>
      </c>
      <c r="N6786" t="s">
        <v>31</v>
      </c>
      <c r="O6786">
        <v>3</v>
      </c>
      <c r="P6786" t="s">
        <v>2134</v>
      </c>
      <c r="Q6786" s="2">
        <v>34501</v>
      </c>
      <c r="R6786" t="s">
        <v>5430</v>
      </c>
      <c r="S6786" t="s">
        <v>34</v>
      </c>
      <c r="T6786" t="s">
        <v>31</v>
      </c>
      <c r="U6786" t="s">
        <v>19420</v>
      </c>
      <c r="V6786">
        <v>1942</v>
      </c>
    </row>
    <row r="6787" spans="1:22" x14ac:dyDescent="0.25">
      <c r="A6787">
        <v>3808</v>
      </c>
      <c r="B6787" t="s">
        <v>229</v>
      </c>
      <c r="C6787" t="s">
        <v>19421</v>
      </c>
      <c r="D6787" t="s">
        <v>19422</v>
      </c>
      <c r="E6787" t="s">
        <v>16565</v>
      </c>
      <c r="F6787" t="s">
        <v>16566</v>
      </c>
      <c r="G6787">
        <v>73283</v>
      </c>
      <c r="H6787" t="s">
        <v>16562</v>
      </c>
      <c r="I6787" s="2">
        <v>21269</v>
      </c>
      <c r="J6787" t="s">
        <v>41</v>
      </c>
      <c r="K6787" t="s">
        <v>2829</v>
      </c>
      <c r="L6787" t="s">
        <v>30</v>
      </c>
      <c r="M6787">
        <v>4</v>
      </c>
      <c r="N6787" t="s">
        <v>31</v>
      </c>
      <c r="O6787">
        <v>3</v>
      </c>
      <c r="P6787" t="s">
        <v>2134</v>
      </c>
      <c r="Q6787" s="2">
        <v>34586</v>
      </c>
      <c r="R6787" t="s">
        <v>5430</v>
      </c>
      <c r="S6787" t="s">
        <v>1677</v>
      </c>
      <c r="T6787" t="s">
        <v>31</v>
      </c>
      <c r="U6787" t="s">
        <v>19423</v>
      </c>
      <c r="V6787">
        <v>1958</v>
      </c>
    </row>
    <row r="6788" spans="1:22" x14ac:dyDescent="0.25">
      <c r="A6788">
        <v>4111</v>
      </c>
      <c r="B6788" t="s">
        <v>19424</v>
      </c>
      <c r="C6788" t="s">
        <v>363</v>
      </c>
      <c r="D6788" t="s">
        <v>19425</v>
      </c>
      <c r="E6788" t="s">
        <v>16591</v>
      </c>
      <c r="F6788" t="s">
        <v>16561</v>
      </c>
      <c r="G6788">
        <v>24193</v>
      </c>
      <c r="H6788" t="s">
        <v>16562</v>
      </c>
      <c r="I6788" s="2">
        <v>5331</v>
      </c>
      <c r="J6788" t="s">
        <v>41</v>
      </c>
      <c r="K6788" t="s">
        <v>29</v>
      </c>
      <c r="L6788" t="s">
        <v>30</v>
      </c>
      <c r="M6788">
        <v>5</v>
      </c>
      <c r="N6788" t="s">
        <v>31</v>
      </c>
      <c r="O6788">
        <v>3</v>
      </c>
      <c r="P6788" t="s">
        <v>1676</v>
      </c>
      <c r="Q6788" s="2">
        <v>34640</v>
      </c>
      <c r="R6788" t="s">
        <v>5430</v>
      </c>
      <c r="S6788" t="s">
        <v>1695</v>
      </c>
      <c r="T6788" t="s">
        <v>31</v>
      </c>
      <c r="U6788" t="s">
        <v>19426</v>
      </c>
      <c r="V6788">
        <v>1914</v>
      </c>
    </row>
    <row r="6789" spans="1:22" x14ac:dyDescent="0.25">
      <c r="A6789">
        <v>4198</v>
      </c>
      <c r="B6789" t="s">
        <v>19427</v>
      </c>
      <c r="C6789" t="s">
        <v>19428</v>
      </c>
      <c r="D6789" t="s">
        <v>19429</v>
      </c>
      <c r="E6789" t="s">
        <v>16689</v>
      </c>
      <c r="F6789" t="s">
        <v>16690</v>
      </c>
      <c r="G6789">
        <v>54026</v>
      </c>
      <c r="H6789" t="s">
        <v>16562</v>
      </c>
      <c r="I6789" s="2">
        <v>27878</v>
      </c>
      <c r="J6789" t="s">
        <v>41</v>
      </c>
      <c r="K6789" t="s">
        <v>2781</v>
      </c>
      <c r="L6789" t="s">
        <v>30</v>
      </c>
      <c r="M6789">
        <v>5</v>
      </c>
      <c r="N6789" t="s">
        <v>31</v>
      </c>
      <c r="O6789">
        <v>3</v>
      </c>
      <c r="P6789" t="s">
        <v>2406</v>
      </c>
      <c r="Q6789" s="2">
        <v>33348</v>
      </c>
      <c r="R6789" t="s">
        <v>5430</v>
      </c>
      <c r="S6789" t="s">
        <v>1677</v>
      </c>
      <c r="T6789" t="s">
        <v>31</v>
      </c>
      <c r="U6789" t="s">
        <v>19430</v>
      </c>
      <c r="V6789">
        <v>1976</v>
      </c>
    </row>
    <row r="6790" spans="1:22" x14ac:dyDescent="0.25">
      <c r="A6790">
        <v>4284</v>
      </c>
      <c r="B6790" t="s">
        <v>3527</v>
      </c>
      <c r="C6790" t="s">
        <v>9448</v>
      </c>
      <c r="D6790" t="s">
        <v>19431</v>
      </c>
      <c r="E6790" t="s">
        <v>16689</v>
      </c>
      <c r="F6790" t="s">
        <v>16690</v>
      </c>
      <c r="G6790">
        <v>76462</v>
      </c>
      <c r="H6790" t="s">
        <v>16562</v>
      </c>
      <c r="I6790" s="2">
        <v>17201</v>
      </c>
      <c r="J6790" t="s">
        <v>41</v>
      </c>
      <c r="K6790" t="s">
        <v>29</v>
      </c>
      <c r="L6790" t="s">
        <v>30</v>
      </c>
      <c r="M6790">
        <v>4</v>
      </c>
      <c r="N6790" t="s">
        <v>31</v>
      </c>
      <c r="O6790">
        <v>3</v>
      </c>
      <c r="P6790" t="s">
        <v>32</v>
      </c>
      <c r="Q6790" s="2">
        <v>33456</v>
      </c>
      <c r="R6790" t="s">
        <v>5430</v>
      </c>
      <c r="S6790" t="s">
        <v>34</v>
      </c>
      <c r="T6790" t="s">
        <v>31</v>
      </c>
      <c r="U6790" t="s">
        <v>19432</v>
      </c>
      <c r="V6790">
        <v>1947</v>
      </c>
    </row>
    <row r="6791" spans="1:22" x14ac:dyDescent="0.25">
      <c r="A6791">
        <v>4571</v>
      </c>
      <c r="B6791" t="s">
        <v>253</v>
      </c>
      <c r="C6791" t="s">
        <v>19433</v>
      </c>
      <c r="D6791" t="s">
        <v>19434</v>
      </c>
      <c r="E6791" t="s">
        <v>11979</v>
      </c>
      <c r="F6791" t="s">
        <v>16566</v>
      </c>
      <c r="G6791">
        <v>89942</v>
      </c>
      <c r="H6791" t="s">
        <v>16562</v>
      </c>
      <c r="I6791" s="2">
        <v>17976</v>
      </c>
      <c r="J6791" t="s">
        <v>41</v>
      </c>
      <c r="K6791" t="s">
        <v>29</v>
      </c>
      <c r="L6791" t="s">
        <v>30</v>
      </c>
      <c r="M6791">
        <v>5</v>
      </c>
      <c r="N6791" t="s">
        <v>31</v>
      </c>
      <c r="O6791">
        <v>3</v>
      </c>
      <c r="P6791" t="s">
        <v>32</v>
      </c>
      <c r="Q6791" s="2">
        <v>34135</v>
      </c>
      <c r="R6791" t="s">
        <v>5430</v>
      </c>
      <c r="S6791" t="s">
        <v>34</v>
      </c>
      <c r="T6791" t="s">
        <v>31</v>
      </c>
      <c r="U6791" t="s">
        <v>19435</v>
      </c>
      <c r="V6791">
        <v>1949</v>
      </c>
    </row>
    <row r="6792" spans="1:22" x14ac:dyDescent="0.25">
      <c r="A6792">
        <v>4773</v>
      </c>
      <c r="B6792" t="s">
        <v>4143</v>
      </c>
      <c r="C6792" t="s">
        <v>15987</v>
      </c>
      <c r="D6792" t="s">
        <v>19436</v>
      </c>
      <c r="E6792" t="s">
        <v>16570</v>
      </c>
      <c r="F6792" t="s">
        <v>16571</v>
      </c>
      <c r="G6792">
        <v>96728</v>
      </c>
      <c r="H6792" t="s">
        <v>16562</v>
      </c>
      <c r="I6792" s="2">
        <v>10212</v>
      </c>
      <c r="J6792" t="s">
        <v>41</v>
      </c>
      <c r="K6792" t="s">
        <v>2737</v>
      </c>
      <c r="L6792" t="s">
        <v>41</v>
      </c>
      <c r="M6792">
        <v>3</v>
      </c>
      <c r="N6792" t="s">
        <v>31</v>
      </c>
      <c r="O6792">
        <v>3</v>
      </c>
      <c r="P6792" t="s">
        <v>2134</v>
      </c>
      <c r="Q6792" s="2">
        <v>33637</v>
      </c>
      <c r="R6792" t="s">
        <v>5415</v>
      </c>
      <c r="S6792" t="s">
        <v>931</v>
      </c>
      <c r="T6792" t="s">
        <v>35</v>
      </c>
      <c r="U6792" t="s">
        <v>19437</v>
      </c>
      <c r="V6792">
        <v>1927</v>
      </c>
    </row>
    <row r="6793" spans="1:22" x14ac:dyDescent="0.25">
      <c r="A6793">
        <v>4780</v>
      </c>
      <c r="B6793" t="s">
        <v>2685</v>
      </c>
      <c r="C6793" t="s">
        <v>2774</v>
      </c>
      <c r="D6793" t="s">
        <v>19438</v>
      </c>
      <c r="E6793" t="s">
        <v>16565</v>
      </c>
      <c r="F6793" t="s">
        <v>16566</v>
      </c>
      <c r="G6793">
        <v>68295</v>
      </c>
      <c r="H6793" t="s">
        <v>16562</v>
      </c>
      <c r="I6793" s="2">
        <v>12172</v>
      </c>
      <c r="J6793" t="s">
        <v>41</v>
      </c>
      <c r="K6793" t="s">
        <v>2480</v>
      </c>
      <c r="L6793" t="s">
        <v>30</v>
      </c>
      <c r="M6793">
        <v>3</v>
      </c>
      <c r="N6793" t="s">
        <v>31</v>
      </c>
      <c r="O6793">
        <v>3</v>
      </c>
      <c r="P6793" t="s">
        <v>2406</v>
      </c>
      <c r="Q6793" s="2">
        <v>33806</v>
      </c>
      <c r="R6793" t="s">
        <v>5430</v>
      </c>
      <c r="S6793" t="s">
        <v>1695</v>
      </c>
      <c r="T6793" t="s">
        <v>31</v>
      </c>
      <c r="U6793" t="s">
        <v>19439</v>
      </c>
      <c r="V6793">
        <v>1933</v>
      </c>
    </row>
    <row r="6794" spans="1:22" x14ac:dyDescent="0.25">
      <c r="A6794">
        <v>4830</v>
      </c>
      <c r="B6794" t="s">
        <v>244</v>
      </c>
      <c r="C6794" t="s">
        <v>19322</v>
      </c>
      <c r="D6794" t="s">
        <v>19440</v>
      </c>
      <c r="E6794" t="s">
        <v>16622</v>
      </c>
      <c r="F6794" t="s">
        <v>16623</v>
      </c>
      <c r="G6794">
        <v>53277</v>
      </c>
      <c r="H6794" t="s">
        <v>16562</v>
      </c>
      <c r="I6794" s="2">
        <v>17387</v>
      </c>
      <c r="J6794" t="s">
        <v>41</v>
      </c>
      <c r="K6794" t="s">
        <v>29</v>
      </c>
      <c r="L6794" t="s">
        <v>41</v>
      </c>
      <c r="M6794">
        <v>3</v>
      </c>
      <c r="N6794" t="s">
        <v>31</v>
      </c>
      <c r="O6794">
        <v>3</v>
      </c>
      <c r="P6794" t="s">
        <v>1676</v>
      </c>
      <c r="Q6794" s="2">
        <v>34173</v>
      </c>
      <c r="R6794" t="s">
        <v>5430</v>
      </c>
      <c r="S6794" t="s">
        <v>1695</v>
      </c>
      <c r="T6794" t="s">
        <v>31</v>
      </c>
      <c r="U6794" t="s">
        <v>19441</v>
      </c>
      <c r="V6794">
        <v>1947</v>
      </c>
    </row>
    <row r="6795" spans="1:22" x14ac:dyDescent="0.25">
      <c r="A6795">
        <v>4905</v>
      </c>
      <c r="B6795" t="s">
        <v>19442</v>
      </c>
      <c r="C6795" t="s">
        <v>19443</v>
      </c>
      <c r="D6795" t="s">
        <v>19444</v>
      </c>
      <c r="E6795" t="s">
        <v>16579</v>
      </c>
      <c r="F6795" t="s">
        <v>16580</v>
      </c>
      <c r="G6795">
        <v>56444</v>
      </c>
      <c r="H6795" t="s">
        <v>16562</v>
      </c>
      <c r="I6795" s="2">
        <v>22731</v>
      </c>
      <c r="J6795" t="s">
        <v>41</v>
      </c>
      <c r="K6795" t="s">
        <v>2829</v>
      </c>
      <c r="L6795" t="s">
        <v>30</v>
      </c>
      <c r="M6795">
        <v>4</v>
      </c>
      <c r="N6795" t="s">
        <v>31</v>
      </c>
      <c r="O6795">
        <v>3</v>
      </c>
      <c r="P6795" t="s">
        <v>2134</v>
      </c>
      <c r="Q6795" s="2">
        <v>33336</v>
      </c>
      <c r="R6795" t="s">
        <v>5430</v>
      </c>
      <c r="S6795" t="s">
        <v>1695</v>
      </c>
      <c r="T6795" t="s">
        <v>31</v>
      </c>
      <c r="U6795" t="s">
        <v>19445</v>
      </c>
      <c r="V6795">
        <v>1962</v>
      </c>
    </row>
    <row r="6796" spans="1:22" x14ac:dyDescent="0.25">
      <c r="A6796">
        <v>5246</v>
      </c>
      <c r="B6796" t="s">
        <v>184</v>
      </c>
      <c r="C6796" t="s">
        <v>19446</v>
      </c>
      <c r="D6796" t="s">
        <v>19447</v>
      </c>
      <c r="E6796" t="s">
        <v>16570</v>
      </c>
      <c r="F6796" t="s">
        <v>16571</v>
      </c>
      <c r="G6796">
        <v>19885</v>
      </c>
      <c r="H6796" t="s">
        <v>16562</v>
      </c>
      <c r="I6796" s="2">
        <v>23524</v>
      </c>
      <c r="J6796" t="s">
        <v>41</v>
      </c>
      <c r="K6796" t="s">
        <v>2737</v>
      </c>
      <c r="L6796" t="s">
        <v>30</v>
      </c>
      <c r="M6796">
        <v>3</v>
      </c>
      <c r="N6796" t="s">
        <v>31</v>
      </c>
      <c r="O6796">
        <v>3</v>
      </c>
      <c r="P6796" t="s">
        <v>2134</v>
      </c>
      <c r="Q6796" s="2">
        <v>33513</v>
      </c>
      <c r="R6796" t="s">
        <v>5415</v>
      </c>
      <c r="S6796" t="s">
        <v>34</v>
      </c>
      <c r="T6796" t="s">
        <v>35</v>
      </c>
      <c r="U6796" t="s">
        <v>19448</v>
      </c>
      <c r="V6796">
        <v>1964</v>
      </c>
    </row>
    <row r="6797" spans="1:22" x14ac:dyDescent="0.25">
      <c r="A6797">
        <v>5381</v>
      </c>
      <c r="B6797" t="s">
        <v>3433</v>
      </c>
      <c r="C6797" t="s">
        <v>15873</v>
      </c>
      <c r="D6797" t="s">
        <v>19449</v>
      </c>
      <c r="E6797" t="s">
        <v>16604</v>
      </c>
      <c r="F6797" t="s">
        <v>16561</v>
      </c>
      <c r="G6797">
        <v>42096</v>
      </c>
      <c r="H6797" t="s">
        <v>16562</v>
      </c>
      <c r="I6797" s="2">
        <v>5245</v>
      </c>
      <c r="J6797" t="s">
        <v>41</v>
      </c>
      <c r="K6797" t="s">
        <v>2829</v>
      </c>
      <c r="L6797" t="s">
        <v>30</v>
      </c>
      <c r="M6797">
        <v>3</v>
      </c>
      <c r="N6797" t="s">
        <v>31</v>
      </c>
      <c r="O6797">
        <v>3</v>
      </c>
      <c r="P6797" t="s">
        <v>32</v>
      </c>
      <c r="Q6797" s="2">
        <v>33466</v>
      </c>
      <c r="R6797" t="s">
        <v>5430</v>
      </c>
      <c r="S6797" t="s">
        <v>1695</v>
      </c>
      <c r="T6797" t="s">
        <v>31</v>
      </c>
      <c r="U6797" t="s">
        <v>19450</v>
      </c>
      <c r="V6797">
        <v>1914</v>
      </c>
    </row>
    <row r="6798" spans="1:22" x14ac:dyDescent="0.25">
      <c r="A6798">
        <v>5559</v>
      </c>
      <c r="B6798" t="s">
        <v>5427</v>
      </c>
      <c r="C6798" t="s">
        <v>646</v>
      </c>
      <c r="D6798" t="s">
        <v>19451</v>
      </c>
      <c r="E6798" t="s">
        <v>16596</v>
      </c>
      <c r="F6798" t="s">
        <v>16597</v>
      </c>
      <c r="G6798">
        <v>62717</v>
      </c>
      <c r="H6798" t="s">
        <v>16562</v>
      </c>
      <c r="I6798" s="2">
        <v>29274</v>
      </c>
      <c r="J6798" t="s">
        <v>41</v>
      </c>
      <c r="K6798" t="s">
        <v>2793</v>
      </c>
      <c r="L6798" t="s">
        <v>30</v>
      </c>
      <c r="M6798">
        <v>4</v>
      </c>
      <c r="N6798" t="s">
        <v>31</v>
      </c>
      <c r="O6798">
        <v>3</v>
      </c>
      <c r="P6798" t="s">
        <v>2134</v>
      </c>
      <c r="Q6798" s="2">
        <v>34166</v>
      </c>
      <c r="R6798" t="s">
        <v>5430</v>
      </c>
      <c r="S6798" t="s">
        <v>1677</v>
      </c>
      <c r="T6798" t="s">
        <v>31</v>
      </c>
      <c r="U6798" t="s">
        <v>19452</v>
      </c>
      <c r="V6798">
        <v>1980</v>
      </c>
    </row>
    <row r="6799" spans="1:22" x14ac:dyDescent="0.25">
      <c r="A6799">
        <v>5657</v>
      </c>
      <c r="B6799" t="s">
        <v>1128</v>
      </c>
      <c r="C6799" t="s">
        <v>1351</v>
      </c>
      <c r="D6799" t="s">
        <v>19453</v>
      </c>
      <c r="E6799" t="s">
        <v>16591</v>
      </c>
      <c r="F6799" t="s">
        <v>16561</v>
      </c>
      <c r="G6799">
        <v>73038</v>
      </c>
      <c r="H6799" t="s">
        <v>16562</v>
      </c>
      <c r="I6799" s="2">
        <v>16965</v>
      </c>
      <c r="J6799" t="s">
        <v>41</v>
      </c>
      <c r="K6799" t="s">
        <v>2737</v>
      </c>
      <c r="L6799" t="s">
        <v>30</v>
      </c>
      <c r="M6799">
        <v>3</v>
      </c>
      <c r="N6799" t="s">
        <v>31</v>
      </c>
      <c r="O6799">
        <v>3</v>
      </c>
      <c r="P6799" t="s">
        <v>32</v>
      </c>
      <c r="Q6799" s="2">
        <v>34296</v>
      </c>
      <c r="R6799" t="s">
        <v>5415</v>
      </c>
      <c r="S6799" t="s">
        <v>34</v>
      </c>
      <c r="T6799" t="s">
        <v>31</v>
      </c>
      <c r="U6799" t="s">
        <v>19454</v>
      </c>
      <c r="V6799">
        <v>1946</v>
      </c>
    </row>
    <row r="6800" spans="1:22" x14ac:dyDescent="0.25">
      <c r="A6800">
        <v>5665</v>
      </c>
      <c r="B6800" t="s">
        <v>592</v>
      </c>
      <c r="C6800" t="s">
        <v>5320</v>
      </c>
      <c r="D6800" t="s">
        <v>19455</v>
      </c>
      <c r="E6800" t="s">
        <v>16596</v>
      </c>
      <c r="F6800" t="s">
        <v>16597</v>
      </c>
      <c r="G6800">
        <v>22696</v>
      </c>
      <c r="H6800" t="s">
        <v>16562</v>
      </c>
      <c r="I6800" s="2">
        <v>15435</v>
      </c>
      <c r="J6800" t="s">
        <v>41</v>
      </c>
      <c r="K6800" t="s">
        <v>2781</v>
      </c>
      <c r="L6800" t="s">
        <v>30</v>
      </c>
      <c r="M6800">
        <v>4</v>
      </c>
      <c r="N6800" t="s">
        <v>31</v>
      </c>
      <c r="O6800">
        <v>3</v>
      </c>
      <c r="P6800" t="s">
        <v>2406</v>
      </c>
      <c r="Q6800" s="2">
        <v>33576</v>
      </c>
      <c r="R6800" t="s">
        <v>5430</v>
      </c>
      <c r="S6800" t="s">
        <v>1695</v>
      </c>
      <c r="T6800" t="s">
        <v>31</v>
      </c>
      <c r="U6800" t="s">
        <v>19456</v>
      </c>
      <c r="V6800">
        <v>1942</v>
      </c>
    </row>
    <row r="6801" spans="1:22" x14ac:dyDescent="0.25">
      <c r="A6801">
        <v>5701</v>
      </c>
      <c r="B6801" t="s">
        <v>19457</v>
      </c>
      <c r="C6801" t="s">
        <v>1406</v>
      </c>
      <c r="D6801" t="s">
        <v>19458</v>
      </c>
      <c r="E6801" t="s">
        <v>16622</v>
      </c>
      <c r="F6801" t="s">
        <v>16623</v>
      </c>
      <c r="G6801">
        <v>47148</v>
      </c>
      <c r="H6801" t="s">
        <v>16562</v>
      </c>
      <c r="I6801" s="2">
        <v>5285</v>
      </c>
      <c r="J6801" t="s">
        <v>41</v>
      </c>
      <c r="K6801" t="s">
        <v>2793</v>
      </c>
      <c r="L6801" t="s">
        <v>30</v>
      </c>
      <c r="M6801">
        <v>4</v>
      </c>
      <c r="N6801" t="s">
        <v>31</v>
      </c>
      <c r="O6801">
        <v>3</v>
      </c>
      <c r="P6801" t="s">
        <v>32</v>
      </c>
      <c r="Q6801" s="2">
        <v>33498</v>
      </c>
      <c r="R6801" t="s">
        <v>33</v>
      </c>
      <c r="S6801" t="s">
        <v>1695</v>
      </c>
      <c r="T6801" t="s">
        <v>31</v>
      </c>
      <c r="U6801" t="s">
        <v>19459</v>
      </c>
      <c r="V6801">
        <v>1914</v>
      </c>
    </row>
    <row r="6802" spans="1:22" x14ac:dyDescent="0.25">
      <c r="A6802">
        <v>5838</v>
      </c>
      <c r="B6802" t="s">
        <v>1719</v>
      </c>
      <c r="C6802" t="s">
        <v>19460</v>
      </c>
      <c r="D6802" t="s">
        <v>19461</v>
      </c>
      <c r="E6802" t="s">
        <v>16591</v>
      </c>
      <c r="F6802" t="s">
        <v>16561</v>
      </c>
      <c r="G6802">
        <v>99228</v>
      </c>
      <c r="H6802" t="s">
        <v>16562</v>
      </c>
      <c r="I6802" s="2">
        <v>9568</v>
      </c>
      <c r="J6802" t="s">
        <v>41</v>
      </c>
      <c r="K6802" t="s">
        <v>29</v>
      </c>
      <c r="L6802" t="s">
        <v>30</v>
      </c>
      <c r="M6802">
        <v>3</v>
      </c>
      <c r="N6802" t="s">
        <v>31</v>
      </c>
      <c r="O6802">
        <v>3</v>
      </c>
      <c r="P6802" t="s">
        <v>1676</v>
      </c>
      <c r="Q6802" s="2">
        <v>33640</v>
      </c>
      <c r="R6802" t="s">
        <v>5430</v>
      </c>
      <c r="S6802" t="s">
        <v>931</v>
      </c>
      <c r="T6802" t="s">
        <v>31</v>
      </c>
      <c r="U6802" t="s">
        <v>19462</v>
      </c>
      <c r="V6802">
        <v>1926</v>
      </c>
    </row>
    <row r="6803" spans="1:22" x14ac:dyDescent="0.25">
      <c r="A6803">
        <v>5872</v>
      </c>
      <c r="B6803" t="s">
        <v>262</v>
      </c>
      <c r="C6803" t="s">
        <v>19463</v>
      </c>
      <c r="D6803" t="s">
        <v>19464</v>
      </c>
      <c r="E6803" t="s">
        <v>11979</v>
      </c>
      <c r="F6803" t="s">
        <v>16566</v>
      </c>
      <c r="G6803">
        <v>93661</v>
      </c>
      <c r="H6803" t="s">
        <v>16562</v>
      </c>
      <c r="I6803" s="2">
        <v>9751</v>
      </c>
      <c r="J6803" t="s">
        <v>41</v>
      </c>
      <c r="K6803" t="s">
        <v>2781</v>
      </c>
      <c r="L6803" t="s">
        <v>30</v>
      </c>
      <c r="M6803">
        <v>4</v>
      </c>
      <c r="N6803" t="s">
        <v>31</v>
      </c>
      <c r="O6803">
        <v>3</v>
      </c>
      <c r="P6803" t="s">
        <v>2406</v>
      </c>
      <c r="Q6803" s="2">
        <v>34255</v>
      </c>
      <c r="R6803" t="s">
        <v>5430</v>
      </c>
      <c r="S6803" t="s">
        <v>1677</v>
      </c>
      <c r="T6803" t="s">
        <v>31</v>
      </c>
      <c r="U6803" t="s">
        <v>19465</v>
      </c>
      <c r="V6803">
        <v>1926</v>
      </c>
    </row>
    <row r="6804" spans="1:22" x14ac:dyDescent="0.25">
      <c r="A6804">
        <v>6209</v>
      </c>
      <c r="B6804" t="s">
        <v>3550</v>
      </c>
      <c r="C6804" t="s">
        <v>19466</v>
      </c>
      <c r="D6804" t="s">
        <v>19467</v>
      </c>
      <c r="E6804" t="s">
        <v>16591</v>
      </c>
      <c r="F6804" t="s">
        <v>16561</v>
      </c>
      <c r="G6804">
        <v>68925</v>
      </c>
      <c r="H6804" t="s">
        <v>16562</v>
      </c>
      <c r="I6804" s="2">
        <v>27172</v>
      </c>
      <c r="J6804" t="s">
        <v>41</v>
      </c>
      <c r="K6804" t="s">
        <v>2737</v>
      </c>
      <c r="L6804" t="s">
        <v>41</v>
      </c>
      <c r="M6804">
        <v>3</v>
      </c>
      <c r="N6804" t="s">
        <v>31</v>
      </c>
      <c r="O6804">
        <v>3</v>
      </c>
      <c r="P6804" t="s">
        <v>2134</v>
      </c>
      <c r="Q6804" s="2">
        <v>33094</v>
      </c>
      <c r="R6804" t="s">
        <v>5415</v>
      </c>
      <c r="S6804" t="s">
        <v>34</v>
      </c>
      <c r="T6804" t="s">
        <v>31</v>
      </c>
      <c r="U6804" t="s">
        <v>19468</v>
      </c>
      <c r="V6804">
        <v>1974</v>
      </c>
    </row>
    <row r="6805" spans="1:22" x14ac:dyDescent="0.25">
      <c r="A6805">
        <v>6210</v>
      </c>
      <c r="B6805" t="s">
        <v>1128</v>
      </c>
      <c r="C6805" t="s">
        <v>2022</v>
      </c>
      <c r="D6805" t="s">
        <v>19469</v>
      </c>
      <c r="E6805" t="s">
        <v>16560</v>
      </c>
      <c r="F6805" t="s">
        <v>16561</v>
      </c>
      <c r="G6805">
        <v>82928</v>
      </c>
      <c r="H6805" t="s">
        <v>16562</v>
      </c>
      <c r="I6805" s="2">
        <v>12832</v>
      </c>
      <c r="J6805" t="s">
        <v>41</v>
      </c>
      <c r="K6805" t="s">
        <v>2737</v>
      </c>
      <c r="L6805" t="s">
        <v>41</v>
      </c>
      <c r="M6805">
        <v>3</v>
      </c>
      <c r="N6805" t="s">
        <v>31</v>
      </c>
      <c r="O6805">
        <v>3</v>
      </c>
      <c r="P6805" t="s">
        <v>2134</v>
      </c>
      <c r="Q6805" s="2">
        <v>34135</v>
      </c>
      <c r="R6805" t="s">
        <v>5415</v>
      </c>
      <c r="S6805" t="s">
        <v>931</v>
      </c>
      <c r="T6805" t="s">
        <v>31</v>
      </c>
      <c r="U6805" t="s">
        <v>19470</v>
      </c>
      <c r="V6805">
        <v>1935</v>
      </c>
    </row>
    <row r="6806" spans="1:22" x14ac:dyDescent="0.25">
      <c r="A6806">
        <v>6227</v>
      </c>
      <c r="B6806" t="s">
        <v>63</v>
      </c>
      <c r="C6806" t="s">
        <v>19471</v>
      </c>
      <c r="D6806" t="s">
        <v>19472</v>
      </c>
      <c r="E6806" t="s">
        <v>16565</v>
      </c>
      <c r="F6806" t="s">
        <v>16566</v>
      </c>
      <c r="G6806">
        <v>86420</v>
      </c>
      <c r="H6806" t="s">
        <v>16562</v>
      </c>
      <c r="I6806" s="2">
        <v>11207</v>
      </c>
      <c r="J6806" t="s">
        <v>41</v>
      </c>
      <c r="K6806" t="s">
        <v>2480</v>
      </c>
      <c r="L6806" t="s">
        <v>30</v>
      </c>
      <c r="M6806">
        <v>3</v>
      </c>
      <c r="N6806" t="s">
        <v>31</v>
      </c>
      <c r="O6806">
        <v>3</v>
      </c>
      <c r="P6806" t="s">
        <v>2406</v>
      </c>
      <c r="Q6806" s="2">
        <v>33964</v>
      </c>
      <c r="R6806" t="s">
        <v>5430</v>
      </c>
      <c r="S6806" t="s">
        <v>1695</v>
      </c>
      <c r="T6806" t="s">
        <v>31</v>
      </c>
      <c r="U6806" t="s">
        <v>19473</v>
      </c>
      <c r="V6806">
        <v>1930</v>
      </c>
    </row>
    <row r="6807" spans="1:22" x14ac:dyDescent="0.25">
      <c r="A6807">
        <v>6269</v>
      </c>
      <c r="B6807" t="s">
        <v>184</v>
      </c>
      <c r="C6807" t="s">
        <v>19474</v>
      </c>
      <c r="D6807" t="s">
        <v>19475</v>
      </c>
      <c r="E6807" t="s">
        <v>16570</v>
      </c>
      <c r="F6807" t="s">
        <v>16571</v>
      </c>
      <c r="G6807">
        <v>63181</v>
      </c>
      <c r="H6807" t="s">
        <v>16562</v>
      </c>
      <c r="I6807" s="2">
        <v>24755</v>
      </c>
      <c r="J6807" t="s">
        <v>41</v>
      </c>
      <c r="K6807" t="s">
        <v>2776</v>
      </c>
      <c r="L6807" t="s">
        <v>30</v>
      </c>
      <c r="M6807">
        <v>4</v>
      </c>
      <c r="N6807" t="s">
        <v>31</v>
      </c>
      <c r="O6807">
        <v>3</v>
      </c>
      <c r="P6807" t="s">
        <v>32</v>
      </c>
      <c r="Q6807" s="2">
        <v>33531</v>
      </c>
      <c r="R6807" t="s">
        <v>5430</v>
      </c>
      <c r="S6807" t="s">
        <v>1695</v>
      </c>
      <c r="T6807" t="s">
        <v>31</v>
      </c>
      <c r="U6807" t="s">
        <v>19476</v>
      </c>
      <c r="V6807">
        <v>1967</v>
      </c>
    </row>
    <row r="6808" spans="1:22" x14ac:dyDescent="0.25">
      <c r="A6808">
        <v>6310</v>
      </c>
      <c r="B6808" t="s">
        <v>2622</v>
      </c>
      <c r="C6808" t="s">
        <v>19477</v>
      </c>
      <c r="D6808" t="s">
        <v>19478</v>
      </c>
      <c r="E6808" t="s">
        <v>16622</v>
      </c>
      <c r="F6808" t="s">
        <v>16623</v>
      </c>
      <c r="G6808">
        <v>90716</v>
      </c>
      <c r="H6808" t="s">
        <v>16562</v>
      </c>
      <c r="I6808" s="2">
        <v>13705</v>
      </c>
      <c r="J6808" t="s">
        <v>41</v>
      </c>
      <c r="K6808" t="s">
        <v>29</v>
      </c>
      <c r="L6808" t="s">
        <v>30</v>
      </c>
      <c r="M6808">
        <v>4</v>
      </c>
      <c r="N6808" t="s">
        <v>31</v>
      </c>
      <c r="O6808">
        <v>3</v>
      </c>
      <c r="P6808" t="s">
        <v>32</v>
      </c>
      <c r="Q6808" s="2">
        <v>33713</v>
      </c>
      <c r="R6808" t="s">
        <v>5419</v>
      </c>
      <c r="S6808" t="s">
        <v>931</v>
      </c>
      <c r="T6808" t="s">
        <v>35</v>
      </c>
      <c r="U6808" t="s">
        <v>19479</v>
      </c>
      <c r="V6808">
        <v>1937</v>
      </c>
    </row>
    <row r="6809" spans="1:22" x14ac:dyDescent="0.25">
      <c r="A6809">
        <v>7122</v>
      </c>
      <c r="B6809" t="s">
        <v>3662</v>
      </c>
      <c r="C6809" t="s">
        <v>19480</v>
      </c>
      <c r="D6809" t="s">
        <v>19481</v>
      </c>
      <c r="E6809" t="s">
        <v>16604</v>
      </c>
      <c r="F6809" t="s">
        <v>16561</v>
      </c>
      <c r="G6809">
        <v>97937</v>
      </c>
      <c r="H6809" t="s">
        <v>16562</v>
      </c>
      <c r="I6809" s="2">
        <v>11807</v>
      </c>
      <c r="J6809" t="s">
        <v>41</v>
      </c>
      <c r="K6809" t="s">
        <v>2480</v>
      </c>
      <c r="L6809" t="s">
        <v>41</v>
      </c>
      <c r="M6809">
        <v>3</v>
      </c>
      <c r="N6809" t="s">
        <v>31</v>
      </c>
      <c r="O6809">
        <v>3</v>
      </c>
      <c r="P6809" t="s">
        <v>2406</v>
      </c>
      <c r="Q6809" s="2">
        <v>34178</v>
      </c>
      <c r="R6809" t="s">
        <v>5430</v>
      </c>
      <c r="S6809" t="s">
        <v>1695</v>
      </c>
      <c r="T6809" t="s">
        <v>31</v>
      </c>
      <c r="U6809" t="s">
        <v>19482</v>
      </c>
      <c r="V6809">
        <v>1932</v>
      </c>
    </row>
    <row r="6810" spans="1:22" x14ac:dyDescent="0.25">
      <c r="A6810">
        <v>7448</v>
      </c>
      <c r="B6810" t="s">
        <v>19483</v>
      </c>
      <c r="C6810" t="s">
        <v>19484</v>
      </c>
      <c r="D6810" t="s">
        <v>19485</v>
      </c>
      <c r="E6810" t="s">
        <v>16596</v>
      </c>
      <c r="F6810" t="s">
        <v>16597</v>
      </c>
      <c r="G6810">
        <v>96721</v>
      </c>
      <c r="H6810" t="s">
        <v>16562</v>
      </c>
      <c r="I6810" s="2">
        <v>15049</v>
      </c>
      <c r="J6810" t="s">
        <v>41</v>
      </c>
      <c r="K6810" t="s">
        <v>2781</v>
      </c>
      <c r="L6810" t="s">
        <v>41</v>
      </c>
      <c r="M6810">
        <v>3</v>
      </c>
      <c r="N6810" t="s">
        <v>31</v>
      </c>
      <c r="O6810">
        <v>3</v>
      </c>
      <c r="P6810" t="s">
        <v>2406</v>
      </c>
      <c r="Q6810" s="2">
        <v>33691</v>
      </c>
      <c r="R6810" t="s">
        <v>5430</v>
      </c>
      <c r="S6810" t="s">
        <v>1677</v>
      </c>
      <c r="T6810" t="s">
        <v>31</v>
      </c>
      <c r="U6810" t="s">
        <v>19486</v>
      </c>
      <c r="V6810">
        <v>1941</v>
      </c>
    </row>
    <row r="6811" spans="1:22" x14ac:dyDescent="0.25">
      <c r="A6811">
        <v>7614</v>
      </c>
      <c r="B6811" t="s">
        <v>19487</v>
      </c>
      <c r="C6811" t="s">
        <v>19488</v>
      </c>
      <c r="D6811" t="s">
        <v>19489</v>
      </c>
      <c r="E6811" t="s">
        <v>16689</v>
      </c>
      <c r="F6811" t="s">
        <v>16690</v>
      </c>
      <c r="G6811">
        <v>96747</v>
      </c>
      <c r="H6811" t="s">
        <v>16562</v>
      </c>
      <c r="I6811" s="2">
        <v>21204</v>
      </c>
      <c r="J6811" t="s">
        <v>41</v>
      </c>
      <c r="K6811" t="s">
        <v>2480</v>
      </c>
      <c r="L6811" t="s">
        <v>41</v>
      </c>
      <c r="M6811">
        <v>3</v>
      </c>
      <c r="N6811" t="s">
        <v>31</v>
      </c>
      <c r="O6811">
        <v>3</v>
      </c>
      <c r="P6811" t="s">
        <v>2406</v>
      </c>
      <c r="Q6811" s="2">
        <v>34582</v>
      </c>
      <c r="R6811" t="s">
        <v>5430</v>
      </c>
      <c r="S6811" t="s">
        <v>1695</v>
      </c>
      <c r="T6811" t="s">
        <v>31</v>
      </c>
      <c r="U6811" t="s">
        <v>19490</v>
      </c>
      <c r="V6811">
        <v>1958</v>
      </c>
    </row>
    <row r="6812" spans="1:22" x14ac:dyDescent="0.25">
      <c r="A6812">
        <v>7779</v>
      </c>
      <c r="B6812" t="s">
        <v>290</v>
      </c>
      <c r="C6812" t="s">
        <v>287</v>
      </c>
      <c r="D6812" t="s">
        <v>19491</v>
      </c>
      <c r="E6812" t="s">
        <v>16591</v>
      </c>
      <c r="F6812" t="s">
        <v>16561</v>
      </c>
      <c r="G6812">
        <v>38827</v>
      </c>
      <c r="H6812" t="s">
        <v>16562</v>
      </c>
      <c r="I6812" s="2">
        <v>13294</v>
      </c>
      <c r="J6812" t="s">
        <v>41</v>
      </c>
      <c r="K6812" t="s">
        <v>2737</v>
      </c>
      <c r="L6812" t="s">
        <v>41</v>
      </c>
      <c r="M6812">
        <v>4</v>
      </c>
      <c r="N6812" t="s">
        <v>31</v>
      </c>
      <c r="O6812">
        <v>3</v>
      </c>
      <c r="P6812" t="s">
        <v>2134</v>
      </c>
      <c r="Q6812" s="2">
        <v>33832</v>
      </c>
      <c r="R6812" t="s">
        <v>33</v>
      </c>
      <c r="S6812" t="s">
        <v>34</v>
      </c>
      <c r="T6812" t="s">
        <v>31</v>
      </c>
      <c r="U6812" t="s">
        <v>19492</v>
      </c>
      <c r="V6812">
        <v>1936</v>
      </c>
    </row>
    <row r="6813" spans="1:22" x14ac:dyDescent="0.25">
      <c r="A6813">
        <v>8115</v>
      </c>
      <c r="B6813" t="s">
        <v>269</v>
      </c>
      <c r="C6813" t="s">
        <v>19493</v>
      </c>
      <c r="D6813" t="s">
        <v>19494</v>
      </c>
      <c r="E6813" t="s">
        <v>16608</v>
      </c>
      <c r="F6813" t="s">
        <v>16562</v>
      </c>
      <c r="G6813">
        <v>44718</v>
      </c>
      <c r="H6813" t="s">
        <v>16562</v>
      </c>
      <c r="I6813" s="2">
        <v>20314</v>
      </c>
      <c r="J6813" t="s">
        <v>41</v>
      </c>
      <c r="K6813" t="s">
        <v>2480</v>
      </c>
      <c r="L6813" t="s">
        <v>41</v>
      </c>
      <c r="M6813">
        <v>5</v>
      </c>
      <c r="N6813" t="s">
        <v>31</v>
      </c>
      <c r="O6813">
        <v>3</v>
      </c>
      <c r="P6813" t="s">
        <v>2406</v>
      </c>
      <c r="Q6813" s="2">
        <v>33895</v>
      </c>
      <c r="R6813" t="s">
        <v>5430</v>
      </c>
      <c r="S6813" t="s">
        <v>1695</v>
      </c>
      <c r="T6813" t="s">
        <v>31</v>
      </c>
      <c r="U6813" t="s">
        <v>19495</v>
      </c>
      <c r="V6813">
        <v>1955</v>
      </c>
    </row>
    <row r="6814" spans="1:22" x14ac:dyDescent="0.25">
      <c r="A6814">
        <v>8169</v>
      </c>
      <c r="B6814" t="s">
        <v>1018</v>
      </c>
      <c r="C6814" t="s">
        <v>19496</v>
      </c>
      <c r="D6814" t="s">
        <v>19497</v>
      </c>
      <c r="E6814" t="s">
        <v>16565</v>
      </c>
      <c r="F6814" t="s">
        <v>16566</v>
      </c>
      <c r="G6814">
        <v>90371</v>
      </c>
      <c r="H6814" t="s">
        <v>16562</v>
      </c>
      <c r="I6814" s="2">
        <v>13755</v>
      </c>
      <c r="J6814" t="s">
        <v>41</v>
      </c>
      <c r="K6814" t="s">
        <v>2781</v>
      </c>
      <c r="L6814" t="s">
        <v>30</v>
      </c>
      <c r="M6814">
        <v>3</v>
      </c>
      <c r="N6814" t="s">
        <v>31</v>
      </c>
      <c r="O6814">
        <v>3</v>
      </c>
      <c r="P6814" t="s">
        <v>2134</v>
      </c>
      <c r="Q6814" s="2">
        <v>33591</v>
      </c>
      <c r="R6814" t="s">
        <v>5430</v>
      </c>
      <c r="S6814" t="s">
        <v>1695</v>
      </c>
      <c r="T6814" t="s">
        <v>31</v>
      </c>
      <c r="U6814" t="s">
        <v>19498</v>
      </c>
      <c r="V6814">
        <v>1937</v>
      </c>
    </row>
    <row r="6815" spans="1:22" x14ac:dyDescent="0.25">
      <c r="A6815">
        <v>8516</v>
      </c>
      <c r="B6815" t="s">
        <v>139</v>
      </c>
      <c r="C6815" t="s">
        <v>19499</v>
      </c>
      <c r="D6815" t="s">
        <v>19500</v>
      </c>
      <c r="E6815" t="s">
        <v>16570</v>
      </c>
      <c r="F6815" t="s">
        <v>16571</v>
      </c>
      <c r="G6815">
        <v>48206</v>
      </c>
      <c r="H6815" t="s">
        <v>16562</v>
      </c>
      <c r="I6815" s="2">
        <v>16534</v>
      </c>
      <c r="J6815" t="s">
        <v>41</v>
      </c>
      <c r="K6815" t="s">
        <v>3224</v>
      </c>
      <c r="L6815" t="s">
        <v>41</v>
      </c>
      <c r="M6815">
        <v>3</v>
      </c>
      <c r="N6815" t="s">
        <v>31</v>
      </c>
      <c r="O6815">
        <v>3</v>
      </c>
      <c r="P6815" t="s">
        <v>1676</v>
      </c>
      <c r="Q6815" s="2">
        <v>33793</v>
      </c>
      <c r="R6815" t="s">
        <v>5430</v>
      </c>
      <c r="S6815" t="s">
        <v>1695</v>
      </c>
      <c r="T6815" t="s">
        <v>35</v>
      </c>
      <c r="U6815" t="s">
        <v>19501</v>
      </c>
      <c r="V6815">
        <v>1945</v>
      </c>
    </row>
    <row r="6816" spans="1:22" x14ac:dyDescent="0.25">
      <c r="A6816">
        <v>8520</v>
      </c>
      <c r="B6816" t="s">
        <v>19502</v>
      </c>
      <c r="C6816" t="s">
        <v>19503</v>
      </c>
      <c r="D6816" t="s">
        <v>19504</v>
      </c>
      <c r="E6816" t="s">
        <v>16608</v>
      </c>
      <c r="F6816" t="s">
        <v>16562</v>
      </c>
      <c r="G6816">
        <v>54150</v>
      </c>
      <c r="H6816" t="s">
        <v>16562</v>
      </c>
      <c r="I6816" s="2">
        <v>7202</v>
      </c>
      <c r="J6816" t="s">
        <v>41</v>
      </c>
      <c r="K6816" t="s">
        <v>29</v>
      </c>
      <c r="L6816" t="s">
        <v>41</v>
      </c>
      <c r="M6816">
        <v>3</v>
      </c>
      <c r="N6816" t="s">
        <v>31</v>
      </c>
      <c r="O6816">
        <v>3</v>
      </c>
      <c r="P6816" t="s">
        <v>1676</v>
      </c>
      <c r="Q6816" s="2">
        <v>34571</v>
      </c>
      <c r="R6816" t="s">
        <v>5430</v>
      </c>
      <c r="S6816" t="s">
        <v>931</v>
      </c>
      <c r="T6816" t="s">
        <v>31</v>
      </c>
      <c r="U6816" t="s">
        <v>19505</v>
      </c>
      <c r="V6816">
        <v>1919</v>
      </c>
    </row>
    <row r="6817" spans="1:22" x14ac:dyDescent="0.25">
      <c r="A6817">
        <v>8649</v>
      </c>
      <c r="B6817" t="s">
        <v>1264</v>
      </c>
      <c r="C6817" t="s">
        <v>2607</v>
      </c>
      <c r="D6817" t="s">
        <v>19506</v>
      </c>
      <c r="E6817" t="s">
        <v>16579</v>
      </c>
      <c r="F6817" t="s">
        <v>16580</v>
      </c>
      <c r="G6817">
        <v>38263</v>
      </c>
      <c r="H6817" t="s">
        <v>16562</v>
      </c>
      <c r="I6817" s="2">
        <v>17000</v>
      </c>
      <c r="J6817" t="s">
        <v>41</v>
      </c>
      <c r="K6817" t="s">
        <v>2480</v>
      </c>
      <c r="L6817" t="s">
        <v>41</v>
      </c>
      <c r="M6817">
        <v>4</v>
      </c>
      <c r="N6817" t="s">
        <v>31</v>
      </c>
      <c r="O6817">
        <v>3</v>
      </c>
      <c r="P6817" t="s">
        <v>2406</v>
      </c>
      <c r="Q6817" s="2">
        <v>33270</v>
      </c>
      <c r="R6817" t="s">
        <v>5430</v>
      </c>
      <c r="S6817" t="s">
        <v>1695</v>
      </c>
      <c r="T6817" t="s">
        <v>31</v>
      </c>
      <c r="U6817" t="s">
        <v>19507</v>
      </c>
      <c r="V6817">
        <v>1946</v>
      </c>
    </row>
    <row r="6818" spans="1:22" x14ac:dyDescent="0.25">
      <c r="A6818">
        <v>8710</v>
      </c>
      <c r="B6818" t="s">
        <v>855</v>
      </c>
      <c r="C6818" t="s">
        <v>6206</v>
      </c>
      <c r="D6818" t="s">
        <v>19508</v>
      </c>
      <c r="E6818" t="s">
        <v>16596</v>
      </c>
      <c r="F6818" t="s">
        <v>16597</v>
      </c>
      <c r="G6818">
        <v>47690</v>
      </c>
      <c r="H6818" t="s">
        <v>16562</v>
      </c>
      <c r="I6818" s="2">
        <v>29084</v>
      </c>
      <c r="J6818" t="s">
        <v>41</v>
      </c>
      <c r="K6818" t="s">
        <v>29</v>
      </c>
      <c r="L6818" t="s">
        <v>41</v>
      </c>
      <c r="M6818">
        <v>5</v>
      </c>
      <c r="N6818" t="s">
        <v>31</v>
      </c>
      <c r="O6818">
        <v>3</v>
      </c>
      <c r="P6818" t="s">
        <v>32</v>
      </c>
      <c r="Q6818" s="2">
        <v>33875</v>
      </c>
      <c r="R6818" t="s">
        <v>5430</v>
      </c>
      <c r="S6818" t="s">
        <v>34</v>
      </c>
      <c r="T6818" t="s">
        <v>35</v>
      </c>
      <c r="U6818" t="s">
        <v>19509</v>
      </c>
      <c r="V6818">
        <v>1979</v>
      </c>
    </row>
    <row r="6819" spans="1:22" x14ac:dyDescent="0.25">
      <c r="A6819">
        <v>8773</v>
      </c>
      <c r="B6819" t="s">
        <v>1857</v>
      </c>
      <c r="C6819" t="s">
        <v>1553</v>
      </c>
      <c r="D6819" t="s">
        <v>19510</v>
      </c>
      <c r="E6819" t="s">
        <v>16672</v>
      </c>
      <c r="F6819" t="s">
        <v>16561</v>
      </c>
      <c r="G6819">
        <v>58550</v>
      </c>
      <c r="H6819" t="s">
        <v>16562</v>
      </c>
      <c r="I6819" s="2">
        <v>9930</v>
      </c>
      <c r="J6819" t="s">
        <v>41</v>
      </c>
      <c r="K6819" t="s">
        <v>2480</v>
      </c>
      <c r="L6819" t="s">
        <v>30</v>
      </c>
      <c r="M6819">
        <v>3</v>
      </c>
      <c r="N6819" t="s">
        <v>31</v>
      </c>
      <c r="O6819">
        <v>3</v>
      </c>
      <c r="P6819" t="s">
        <v>2406</v>
      </c>
      <c r="Q6819" s="2">
        <v>33127</v>
      </c>
      <c r="R6819" t="s">
        <v>5430</v>
      </c>
      <c r="S6819" t="s">
        <v>1677</v>
      </c>
      <c r="T6819" t="s">
        <v>31</v>
      </c>
      <c r="U6819" t="s">
        <v>19511</v>
      </c>
      <c r="V6819">
        <v>1927</v>
      </c>
    </row>
    <row r="6820" spans="1:22" x14ac:dyDescent="0.25">
      <c r="A6820">
        <v>8867</v>
      </c>
      <c r="B6820" t="s">
        <v>19512</v>
      </c>
      <c r="C6820" t="s">
        <v>12438</v>
      </c>
      <c r="D6820" t="s">
        <v>19513</v>
      </c>
      <c r="E6820" t="s">
        <v>16672</v>
      </c>
      <c r="F6820" t="s">
        <v>16561</v>
      </c>
      <c r="G6820">
        <v>84665</v>
      </c>
      <c r="H6820" t="s">
        <v>16562</v>
      </c>
      <c r="I6820" s="2">
        <v>10070</v>
      </c>
      <c r="J6820" t="s">
        <v>41</v>
      </c>
      <c r="K6820" t="s">
        <v>2737</v>
      </c>
      <c r="L6820" t="s">
        <v>30</v>
      </c>
      <c r="M6820">
        <v>3</v>
      </c>
      <c r="N6820" t="s">
        <v>31</v>
      </c>
      <c r="O6820">
        <v>3</v>
      </c>
      <c r="P6820" t="s">
        <v>2134</v>
      </c>
      <c r="Q6820" s="2">
        <v>33407</v>
      </c>
      <c r="R6820" t="s">
        <v>5415</v>
      </c>
      <c r="S6820" t="s">
        <v>931</v>
      </c>
      <c r="T6820" t="s">
        <v>31</v>
      </c>
      <c r="U6820" t="s">
        <v>19514</v>
      </c>
      <c r="V6820">
        <v>1927</v>
      </c>
    </row>
    <row r="6821" spans="1:22" x14ac:dyDescent="0.25">
      <c r="A6821">
        <v>9042</v>
      </c>
      <c r="B6821" t="s">
        <v>111</v>
      </c>
      <c r="C6821" t="s">
        <v>19515</v>
      </c>
      <c r="D6821" t="s">
        <v>19516</v>
      </c>
      <c r="E6821" t="s">
        <v>16608</v>
      </c>
      <c r="F6821" t="s">
        <v>16562</v>
      </c>
      <c r="G6821">
        <v>11105</v>
      </c>
      <c r="H6821" t="s">
        <v>16562</v>
      </c>
      <c r="I6821" s="2">
        <v>10632</v>
      </c>
      <c r="J6821" t="s">
        <v>41</v>
      </c>
      <c r="K6821" t="s">
        <v>29</v>
      </c>
      <c r="L6821" t="s">
        <v>41</v>
      </c>
      <c r="M6821">
        <v>4</v>
      </c>
      <c r="N6821" t="s">
        <v>31</v>
      </c>
      <c r="O6821">
        <v>3</v>
      </c>
      <c r="P6821" t="s">
        <v>1676</v>
      </c>
      <c r="Q6821" s="2">
        <v>33965</v>
      </c>
      <c r="R6821" t="s">
        <v>5430</v>
      </c>
      <c r="S6821" t="s">
        <v>1707</v>
      </c>
      <c r="T6821" t="s">
        <v>31</v>
      </c>
      <c r="U6821" t="s">
        <v>19517</v>
      </c>
      <c r="V6821">
        <v>1929</v>
      </c>
    </row>
    <row r="6822" spans="1:22" x14ac:dyDescent="0.25">
      <c r="A6822">
        <v>9143</v>
      </c>
      <c r="B6822" t="s">
        <v>14213</v>
      </c>
      <c r="C6822" t="s">
        <v>19518</v>
      </c>
      <c r="D6822" t="s">
        <v>19519</v>
      </c>
      <c r="E6822" t="s">
        <v>16596</v>
      </c>
      <c r="F6822" t="s">
        <v>16597</v>
      </c>
      <c r="G6822">
        <v>35105</v>
      </c>
      <c r="H6822" t="s">
        <v>16562</v>
      </c>
      <c r="I6822" s="2">
        <v>20495</v>
      </c>
      <c r="J6822" t="s">
        <v>41</v>
      </c>
      <c r="K6822" t="s">
        <v>2480</v>
      </c>
      <c r="L6822" t="s">
        <v>30</v>
      </c>
      <c r="M6822">
        <v>5</v>
      </c>
      <c r="N6822" t="s">
        <v>31</v>
      </c>
      <c r="O6822">
        <v>3</v>
      </c>
      <c r="P6822" t="s">
        <v>2406</v>
      </c>
      <c r="Q6822" s="2">
        <v>33833</v>
      </c>
      <c r="R6822" t="s">
        <v>33</v>
      </c>
      <c r="S6822" t="s">
        <v>1695</v>
      </c>
      <c r="T6822" t="s">
        <v>31</v>
      </c>
      <c r="U6822" t="s">
        <v>19520</v>
      </c>
      <c r="V6822">
        <v>1956</v>
      </c>
    </row>
    <row r="6823" spans="1:22" x14ac:dyDescent="0.25">
      <c r="A6823">
        <v>9214</v>
      </c>
      <c r="B6823" t="s">
        <v>5396</v>
      </c>
      <c r="C6823" t="s">
        <v>19521</v>
      </c>
      <c r="D6823" t="s">
        <v>19522</v>
      </c>
      <c r="E6823" t="s">
        <v>16587</v>
      </c>
      <c r="F6823" t="s">
        <v>16588</v>
      </c>
      <c r="G6823">
        <v>25604</v>
      </c>
      <c r="H6823" t="s">
        <v>16562</v>
      </c>
      <c r="I6823" s="2">
        <v>11714</v>
      </c>
      <c r="J6823" t="s">
        <v>41</v>
      </c>
      <c r="K6823" t="s">
        <v>29</v>
      </c>
      <c r="L6823" t="s">
        <v>41</v>
      </c>
      <c r="M6823">
        <v>3</v>
      </c>
      <c r="N6823" t="s">
        <v>31</v>
      </c>
      <c r="O6823">
        <v>3</v>
      </c>
      <c r="P6823" t="s">
        <v>32</v>
      </c>
      <c r="Q6823" s="2">
        <v>34195</v>
      </c>
      <c r="R6823" t="s">
        <v>5419</v>
      </c>
      <c r="S6823" t="s">
        <v>34</v>
      </c>
      <c r="T6823" t="s">
        <v>31</v>
      </c>
      <c r="U6823" t="s">
        <v>19523</v>
      </c>
      <c r="V6823">
        <v>1932</v>
      </c>
    </row>
    <row r="6824" spans="1:22" x14ac:dyDescent="0.25">
      <c r="A6824">
        <v>9244</v>
      </c>
      <c r="B6824" t="s">
        <v>262</v>
      </c>
      <c r="C6824" t="s">
        <v>84</v>
      </c>
      <c r="D6824" t="s">
        <v>19524</v>
      </c>
      <c r="E6824" t="s">
        <v>16608</v>
      </c>
      <c r="F6824" t="s">
        <v>16562</v>
      </c>
      <c r="G6824">
        <v>87834</v>
      </c>
      <c r="H6824" t="s">
        <v>16562</v>
      </c>
      <c r="I6824" s="2">
        <v>12225</v>
      </c>
      <c r="J6824" t="s">
        <v>41</v>
      </c>
      <c r="K6824" t="s">
        <v>2737</v>
      </c>
      <c r="L6824" t="s">
        <v>41</v>
      </c>
      <c r="M6824">
        <v>3</v>
      </c>
      <c r="N6824" t="s">
        <v>31</v>
      </c>
      <c r="O6824">
        <v>3</v>
      </c>
      <c r="P6824" t="s">
        <v>2134</v>
      </c>
      <c r="Q6824" s="2">
        <v>34036</v>
      </c>
      <c r="R6824" t="s">
        <v>5415</v>
      </c>
      <c r="S6824" t="s">
        <v>931</v>
      </c>
      <c r="T6824" t="s">
        <v>31</v>
      </c>
      <c r="U6824" t="s">
        <v>12083</v>
      </c>
      <c r="V6824">
        <v>1933</v>
      </c>
    </row>
    <row r="6825" spans="1:22" x14ac:dyDescent="0.25">
      <c r="A6825">
        <v>9462</v>
      </c>
      <c r="B6825" t="s">
        <v>415</v>
      </c>
      <c r="C6825" t="s">
        <v>1351</v>
      </c>
      <c r="D6825" t="s">
        <v>19525</v>
      </c>
      <c r="E6825" t="s">
        <v>16604</v>
      </c>
      <c r="F6825" t="s">
        <v>16561</v>
      </c>
      <c r="G6825">
        <v>27214</v>
      </c>
      <c r="H6825" t="s">
        <v>16562</v>
      </c>
      <c r="I6825" s="2">
        <v>20633</v>
      </c>
      <c r="J6825" t="s">
        <v>41</v>
      </c>
      <c r="K6825" t="s">
        <v>29</v>
      </c>
      <c r="L6825" t="s">
        <v>41</v>
      </c>
      <c r="M6825">
        <v>3</v>
      </c>
      <c r="N6825" t="s">
        <v>31</v>
      </c>
      <c r="O6825">
        <v>3</v>
      </c>
      <c r="P6825" t="s">
        <v>32</v>
      </c>
      <c r="Q6825" s="2">
        <v>33278</v>
      </c>
      <c r="R6825" t="s">
        <v>5430</v>
      </c>
      <c r="S6825" t="s">
        <v>34</v>
      </c>
      <c r="T6825" t="s">
        <v>35</v>
      </c>
      <c r="U6825" t="s">
        <v>19526</v>
      </c>
      <c r="V6825">
        <v>1956</v>
      </c>
    </row>
    <row r="6826" spans="1:22" x14ac:dyDescent="0.25">
      <c r="A6826">
        <v>9480</v>
      </c>
      <c r="B6826" t="s">
        <v>6111</v>
      </c>
      <c r="C6826" t="s">
        <v>19527</v>
      </c>
      <c r="D6826" t="s">
        <v>19528</v>
      </c>
      <c r="E6826" t="s">
        <v>16596</v>
      </c>
      <c r="F6826" t="s">
        <v>16597</v>
      </c>
      <c r="G6826">
        <v>23872</v>
      </c>
      <c r="H6826" t="s">
        <v>16562</v>
      </c>
      <c r="I6826" s="2">
        <v>24625</v>
      </c>
      <c r="J6826" t="s">
        <v>41</v>
      </c>
      <c r="K6826" t="s">
        <v>29</v>
      </c>
      <c r="L6826" t="s">
        <v>41</v>
      </c>
      <c r="M6826">
        <v>4</v>
      </c>
      <c r="N6826" t="s">
        <v>31</v>
      </c>
      <c r="O6826">
        <v>3</v>
      </c>
      <c r="P6826" t="s">
        <v>32</v>
      </c>
      <c r="Q6826" s="2">
        <v>34609</v>
      </c>
      <c r="R6826" t="s">
        <v>5430</v>
      </c>
      <c r="S6826" t="s">
        <v>34</v>
      </c>
      <c r="T6826" t="s">
        <v>31</v>
      </c>
      <c r="U6826" t="s">
        <v>19529</v>
      </c>
      <c r="V6826">
        <v>1967</v>
      </c>
    </row>
    <row r="6827" spans="1:22" x14ac:dyDescent="0.25">
      <c r="A6827">
        <v>9573</v>
      </c>
      <c r="B6827" t="s">
        <v>908</v>
      </c>
      <c r="C6827" t="s">
        <v>19530</v>
      </c>
      <c r="D6827" t="s">
        <v>19531</v>
      </c>
      <c r="E6827" t="s">
        <v>16689</v>
      </c>
      <c r="F6827" t="s">
        <v>16690</v>
      </c>
      <c r="G6827">
        <v>41252</v>
      </c>
      <c r="H6827" t="s">
        <v>16562</v>
      </c>
      <c r="I6827" s="2">
        <v>4249</v>
      </c>
      <c r="J6827" t="s">
        <v>41</v>
      </c>
      <c r="K6827" t="s">
        <v>29</v>
      </c>
      <c r="L6827" t="s">
        <v>41</v>
      </c>
      <c r="M6827">
        <v>3</v>
      </c>
      <c r="N6827" t="s">
        <v>31</v>
      </c>
      <c r="O6827">
        <v>3</v>
      </c>
      <c r="P6827" t="s">
        <v>32</v>
      </c>
      <c r="Q6827" s="2">
        <v>33918</v>
      </c>
      <c r="R6827" t="s">
        <v>5430</v>
      </c>
      <c r="S6827" t="s">
        <v>34</v>
      </c>
      <c r="T6827" t="s">
        <v>31</v>
      </c>
      <c r="U6827" t="s">
        <v>19532</v>
      </c>
      <c r="V6827">
        <v>1911</v>
      </c>
    </row>
    <row r="6828" spans="1:22" x14ac:dyDescent="0.25">
      <c r="A6828">
        <v>9717</v>
      </c>
      <c r="B6828" t="s">
        <v>19533</v>
      </c>
      <c r="C6828" t="s">
        <v>11127</v>
      </c>
      <c r="D6828" t="s">
        <v>19534</v>
      </c>
      <c r="E6828" t="s">
        <v>16604</v>
      </c>
      <c r="F6828" t="s">
        <v>16561</v>
      </c>
      <c r="G6828">
        <v>86892</v>
      </c>
      <c r="H6828" t="s">
        <v>16562</v>
      </c>
      <c r="I6828" s="2">
        <v>10289</v>
      </c>
      <c r="J6828" t="s">
        <v>41</v>
      </c>
      <c r="K6828" t="s">
        <v>2480</v>
      </c>
      <c r="L6828" t="s">
        <v>41</v>
      </c>
      <c r="M6828">
        <v>4</v>
      </c>
      <c r="N6828" t="s">
        <v>31</v>
      </c>
      <c r="O6828">
        <v>3</v>
      </c>
      <c r="P6828" t="s">
        <v>2406</v>
      </c>
      <c r="Q6828" s="2">
        <v>33709</v>
      </c>
      <c r="R6828" t="s">
        <v>33</v>
      </c>
      <c r="S6828" t="s">
        <v>1695</v>
      </c>
      <c r="T6828" t="s">
        <v>35</v>
      </c>
      <c r="U6828" t="s">
        <v>19535</v>
      </c>
      <c r="V6828">
        <v>1928</v>
      </c>
    </row>
    <row r="6829" spans="1:22" x14ac:dyDescent="0.25">
      <c r="A6829">
        <v>9743</v>
      </c>
      <c r="B6829" t="s">
        <v>338</v>
      </c>
      <c r="C6829" t="s">
        <v>19536</v>
      </c>
      <c r="D6829" t="s">
        <v>19537</v>
      </c>
      <c r="E6829" t="s">
        <v>16689</v>
      </c>
      <c r="F6829" t="s">
        <v>16690</v>
      </c>
      <c r="G6829">
        <v>65306</v>
      </c>
      <c r="H6829" t="s">
        <v>16562</v>
      </c>
      <c r="I6829" s="2">
        <v>13365</v>
      </c>
      <c r="J6829" t="s">
        <v>41</v>
      </c>
      <c r="K6829" t="s">
        <v>2480</v>
      </c>
      <c r="L6829" t="s">
        <v>30</v>
      </c>
      <c r="M6829">
        <v>4</v>
      </c>
      <c r="N6829" t="s">
        <v>31</v>
      </c>
      <c r="O6829">
        <v>3</v>
      </c>
      <c r="P6829" t="s">
        <v>2406</v>
      </c>
      <c r="Q6829" s="2">
        <v>33931</v>
      </c>
      <c r="R6829" t="s">
        <v>33</v>
      </c>
      <c r="S6829" t="s">
        <v>1695</v>
      </c>
      <c r="T6829" t="s">
        <v>35</v>
      </c>
      <c r="U6829" t="s">
        <v>19538</v>
      </c>
      <c r="V6829">
        <v>1936</v>
      </c>
    </row>
    <row r="6830" spans="1:22" x14ac:dyDescent="0.25">
      <c r="A6830">
        <v>9844</v>
      </c>
      <c r="B6830" t="s">
        <v>93</v>
      </c>
      <c r="C6830" t="s">
        <v>19539</v>
      </c>
      <c r="D6830" t="s">
        <v>19540</v>
      </c>
      <c r="E6830" t="s">
        <v>16596</v>
      </c>
      <c r="F6830" t="s">
        <v>16597</v>
      </c>
      <c r="G6830">
        <v>30712</v>
      </c>
      <c r="H6830" t="s">
        <v>16562</v>
      </c>
      <c r="I6830" s="2">
        <v>18081</v>
      </c>
      <c r="J6830" t="s">
        <v>41</v>
      </c>
      <c r="K6830" t="s">
        <v>2781</v>
      </c>
      <c r="L6830" t="s">
        <v>30</v>
      </c>
      <c r="M6830">
        <v>4</v>
      </c>
      <c r="N6830" t="s">
        <v>31</v>
      </c>
      <c r="O6830">
        <v>3</v>
      </c>
      <c r="P6830" t="s">
        <v>32</v>
      </c>
      <c r="Q6830" s="2">
        <v>33581</v>
      </c>
      <c r="R6830" t="s">
        <v>33</v>
      </c>
      <c r="S6830" t="s">
        <v>1695</v>
      </c>
      <c r="T6830" t="s">
        <v>31</v>
      </c>
      <c r="U6830" t="s">
        <v>19541</v>
      </c>
      <c r="V6830">
        <v>1949</v>
      </c>
    </row>
    <row r="6831" spans="1:22" x14ac:dyDescent="0.25">
      <c r="A6831">
        <v>9954</v>
      </c>
      <c r="B6831" t="s">
        <v>8828</v>
      </c>
      <c r="C6831" t="s">
        <v>7903</v>
      </c>
      <c r="D6831" t="s">
        <v>19542</v>
      </c>
      <c r="E6831" t="s">
        <v>16579</v>
      </c>
      <c r="F6831" t="s">
        <v>16580</v>
      </c>
      <c r="G6831">
        <v>47471</v>
      </c>
      <c r="H6831" t="s">
        <v>16562</v>
      </c>
      <c r="I6831" s="2">
        <v>15839</v>
      </c>
      <c r="J6831" t="s">
        <v>41</v>
      </c>
      <c r="K6831" t="s">
        <v>29</v>
      </c>
      <c r="L6831" t="s">
        <v>30</v>
      </c>
      <c r="M6831">
        <v>3</v>
      </c>
      <c r="N6831" t="s">
        <v>31</v>
      </c>
      <c r="O6831">
        <v>3</v>
      </c>
      <c r="P6831" t="s">
        <v>2134</v>
      </c>
      <c r="Q6831" s="2">
        <v>33910</v>
      </c>
      <c r="R6831" t="s">
        <v>5430</v>
      </c>
      <c r="S6831" t="s">
        <v>34</v>
      </c>
      <c r="T6831" t="s">
        <v>31</v>
      </c>
      <c r="U6831" t="s">
        <v>19543</v>
      </c>
      <c r="V6831">
        <v>1943</v>
      </c>
    </row>
    <row r="6832" spans="1:22" x14ac:dyDescent="0.25">
      <c r="A6832">
        <v>9971</v>
      </c>
      <c r="B6832" t="s">
        <v>269</v>
      </c>
      <c r="C6832" t="s">
        <v>1807</v>
      </c>
      <c r="D6832" t="s">
        <v>19544</v>
      </c>
      <c r="E6832" t="s">
        <v>11979</v>
      </c>
      <c r="F6832" t="s">
        <v>16566</v>
      </c>
      <c r="G6832">
        <v>35684</v>
      </c>
      <c r="H6832" t="s">
        <v>16562</v>
      </c>
      <c r="I6832" s="2">
        <v>19849</v>
      </c>
      <c r="J6832" t="s">
        <v>41</v>
      </c>
      <c r="K6832" t="s">
        <v>2737</v>
      </c>
      <c r="L6832" t="s">
        <v>30</v>
      </c>
      <c r="M6832">
        <v>3</v>
      </c>
      <c r="N6832" t="s">
        <v>31</v>
      </c>
      <c r="O6832">
        <v>3</v>
      </c>
      <c r="P6832" t="s">
        <v>2134</v>
      </c>
      <c r="Q6832" s="2">
        <v>33442</v>
      </c>
      <c r="R6832" t="s">
        <v>5415</v>
      </c>
      <c r="S6832" t="s">
        <v>34</v>
      </c>
      <c r="T6832" t="s">
        <v>31</v>
      </c>
      <c r="U6832" t="s">
        <v>19545</v>
      </c>
      <c r="V6832">
        <v>1954</v>
      </c>
    </row>
    <row r="6833" spans="1:22" x14ac:dyDescent="0.25">
      <c r="A6833">
        <v>241</v>
      </c>
      <c r="B6833" t="s">
        <v>1175</v>
      </c>
      <c r="C6833" t="s">
        <v>1734</v>
      </c>
      <c r="D6833" t="s">
        <v>19546</v>
      </c>
      <c r="E6833" t="s">
        <v>16604</v>
      </c>
      <c r="F6833" t="s">
        <v>16561</v>
      </c>
      <c r="G6833">
        <v>95578</v>
      </c>
      <c r="H6833" t="s">
        <v>16562</v>
      </c>
      <c r="I6833" s="2">
        <v>23307</v>
      </c>
      <c r="J6833" t="s">
        <v>41</v>
      </c>
      <c r="K6833" t="s">
        <v>2776</v>
      </c>
      <c r="L6833" t="s">
        <v>41</v>
      </c>
      <c r="M6833">
        <v>4</v>
      </c>
      <c r="N6833" t="s">
        <v>31</v>
      </c>
      <c r="O6833">
        <v>4</v>
      </c>
      <c r="P6833" t="s">
        <v>32</v>
      </c>
      <c r="Q6833" s="2">
        <v>34597</v>
      </c>
      <c r="R6833" t="s">
        <v>5430</v>
      </c>
      <c r="S6833" t="s">
        <v>1695</v>
      </c>
      <c r="T6833" t="s">
        <v>31</v>
      </c>
      <c r="U6833" t="s">
        <v>19547</v>
      </c>
      <c r="V6833">
        <v>1963</v>
      </c>
    </row>
    <row r="6834" spans="1:22" x14ac:dyDescent="0.25">
      <c r="A6834">
        <v>315</v>
      </c>
      <c r="B6834" t="s">
        <v>596</v>
      </c>
      <c r="C6834" t="s">
        <v>6349</v>
      </c>
      <c r="D6834" t="s">
        <v>19548</v>
      </c>
      <c r="E6834" t="s">
        <v>16579</v>
      </c>
      <c r="F6834" t="s">
        <v>16580</v>
      </c>
      <c r="G6834">
        <v>49627</v>
      </c>
      <c r="H6834" t="s">
        <v>16562</v>
      </c>
      <c r="I6834" s="2">
        <v>5065</v>
      </c>
      <c r="J6834" t="s">
        <v>41</v>
      </c>
      <c r="K6834" t="s">
        <v>29</v>
      </c>
      <c r="L6834" t="s">
        <v>41</v>
      </c>
      <c r="M6834">
        <v>5</v>
      </c>
      <c r="N6834" t="s">
        <v>31</v>
      </c>
      <c r="O6834">
        <v>4</v>
      </c>
      <c r="P6834" t="s">
        <v>2134</v>
      </c>
      <c r="Q6834" s="2">
        <v>32941</v>
      </c>
      <c r="R6834" t="s">
        <v>5419</v>
      </c>
      <c r="S6834" t="s">
        <v>34</v>
      </c>
      <c r="T6834" t="s">
        <v>31</v>
      </c>
      <c r="U6834" t="s">
        <v>19549</v>
      </c>
      <c r="V6834">
        <v>1913</v>
      </c>
    </row>
    <row r="6835" spans="1:22" x14ac:dyDescent="0.25">
      <c r="A6835">
        <v>728</v>
      </c>
      <c r="B6835" t="s">
        <v>727</v>
      </c>
      <c r="C6835" t="s">
        <v>19550</v>
      </c>
      <c r="D6835" t="s">
        <v>19551</v>
      </c>
      <c r="E6835" t="s">
        <v>16596</v>
      </c>
      <c r="F6835" t="s">
        <v>16597</v>
      </c>
      <c r="G6835">
        <v>42351</v>
      </c>
      <c r="H6835" t="s">
        <v>16562</v>
      </c>
      <c r="I6835" s="2">
        <v>27055</v>
      </c>
      <c r="J6835" t="s">
        <v>41</v>
      </c>
      <c r="K6835" t="s">
        <v>2737</v>
      </c>
      <c r="L6835" t="s">
        <v>30</v>
      </c>
      <c r="M6835">
        <v>5</v>
      </c>
      <c r="N6835" t="s">
        <v>31</v>
      </c>
      <c r="O6835">
        <v>4</v>
      </c>
      <c r="P6835" t="s">
        <v>2134</v>
      </c>
      <c r="Q6835" s="2">
        <v>33716</v>
      </c>
      <c r="R6835" t="s">
        <v>33</v>
      </c>
      <c r="S6835" t="s">
        <v>34</v>
      </c>
      <c r="T6835" t="s">
        <v>35</v>
      </c>
      <c r="U6835" t="s">
        <v>19552</v>
      </c>
      <c r="V6835">
        <v>1974</v>
      </c>
    </row>
    <row r="6836" spans="1:22" x14ac:dyDescent="0.25">
      <c r="A6836">
        <v>876</v>
      </c>
      <c r="B6836" t="s">
        <v>19553</v>
      </c>
      <c r="C6836" t="s">
        <v>19554</v>
      </c>
      <c r="D6836" t="s">
        <v>19555</v>
      </c>
      <c r="E6836" t="s">
        <v>16672</v>
      </c>
      <c r="F6836" t="s">
        <v>16561</v>
      </c>
      <c r="G6836">
        <v>73998</v>
      </c>
      <c r="H6836" t="s">
        <v>16562</v>
      </c>
      <c r="I6836" s="2">
        <v>24153</v>
      </c>
      <c r="J6836" t="s">
        <v>41</v>
      </c>
      <c r="K6836" t="s">
        <v>29</v>
      </c>
      <c r="L6836" t="s">
        <v>41</v>
      </c>
      <c r="M6836">
        <v>5</v>
      </c>
      <c r="N6836" t="s">
        <v>31</v>
      </c>
      <c r="O6836">
        <v>5</v>
      </c>
      <c r="P6836" t="s">
        <v>2423</v>
      </c>
      <c r="Q6836" s="2">
        <v>34264</v>
      </c>
      <c r="R6836" t="s">
        <v>5419</v>
      </c>
      <c r="S6836" t="s">
        <v>1695</v>
      </c>
      <c r="T6836" t="s">
        <v>35</v>
      </c>
      <c r="U6836" t="s">
        <v>19556</v>
      </c>
      <c r="V6836">
        <v>1966</v>
      </c>
    </row>
    <row r="6837" spans="1:22" x14ac:dyDescent="0.25">
      <c r="A6837">
        <v>896</v>
      </c>
      <c r="B6837" t="s">
        <v>19557</v>
      </c>
      <c r="C6837" t="s">
        <v>19558</v>
      </c>
      <c r="D6837" t="s">
        <v>19559</v>
      </c>
      <c r="E6837" t="s">
        <v>16596</v>
      </c>
      <c r="F6837" t="s">
        <v>16597</v>
      </c>
      <c r="G6837">
        <v>22572</v>
      </c>
      <c r="H6837" t="s">
        <v>16562</v>
      </c>
      <c r="I6837" s="2">
        <v>12726</v>
      </c>
      <c r="J6837" t="s">
        <v>41</v>
      </c>
      <c r="K6837" t="s">
        <v>2480</v>
      </c>
      <c r="L6837" t="s">
        <v>30</v>
      </c>
      <c r="M6837">
        <v>5</v>
      </c>
      <c r="N6837" t="s">
        <v>31</v>
      </c>
      <c r="O6837">
        <v>5</v>
      </c>
      <c r="P6837" t="s">
        <v>2406</v>
      </c>
      <c r="Q6837" s="2">
        <v>33340</v>
      </c>
      <c r="R6837" t="s">
        <v>5430</v>
      </c>
      <c r="S6837" t="s">
        <v>1695</v>
      </c>
      <c r="T6837" t="s">
        <v>31</v>
      </c>
      <c r="U6837" t="s">
        <v>19560</v>
      </c>
      <c r="V6837">
        <v>1934</v>
      </c>
    </row>
    <row r="6838" spans="1:22" x14ac:dyDescent="0.25">
      <c r="A6838">
        <v>919</v>
      </c>
      <c r="B6838" t="s">
        <v>1857</v>
      </c>
      <c r="C6838" t="s">
        <v>15038</v>
      </c>
      <c r="D6838" t="s">
        <v>19561</v>
      </c>
      <c r="E6838" t="s">
        <v>16587</v>
      </c>
      <c r="F6838" t="s">
        <v>16588</v>
      </c>
      <c r="G6838">
        <v>93184</v>
      </c>
      <c r="H6838" t="s">
        <v>16562</v>
      </c>
      <c r="I6838" s="2">
        <v>13127</v>
      </c>
      <c r="J6838" t="s">
        <v>41</v>
      </c>
      <c r="K6838" t="s">
        <v>2829</v>
      </c>
      <c r="L6838" t="s">
        <v>41</v>
      </c>
      <c r="M6838">
        <v>5</v>
      </c>
      <c r="N6838" t="s">
        <v>31</v>
      </c>
      <c r="O6838">
        <v>5</v>
      </c>
      <c r="P6838" t="s">
        <v>2406</v>
      </c>
      <c r="Q6838" s="2">
        <v>33190</v>
      </c>
      <c r="R6838" t="s">
        <v>5430</v>
      </c>
      <c r="S6838" t="s">
        <v>1677</v>
      </c>
      <c r="T6838" t="s">
        <v>31</v>
      </c>
      <c r="U6838" t="s">
        <v>19562</v>
      </c>
      <c r="V6838">
        <v>1935</v>
      </c>
    </row>
    <row r="6839" spans="1:22" x14ac:dyDescent="0.25">
      <c r="A6839">
        <v>1017</v>
      </c>
      <c r="B6839" t="s">
        <v>757</v>
      </c>
      <c r="C6839" t="s">
        <v>11978</v>
      </c>
      <c r="D6839" t="s">
        <v>19563</v>
      </c>
      <c r="E6839" t="s">
        <v>16608</v>
      </c>
      <c r="F6839" t="s">
        <v>16562</v>
      </c>
      <c r="G6839">
        <v>58126</v>
      </c>
      <c r="H6839" t="s">
        <v>16562</v>
      </c>
      <c r="I6839" s="2">
        <v>23324</v>
      </c>
      <c r="J6839" t="s">
        <v>41</v>
      </c>
      <c r="K6839" t="s">
        <v>29</v>
      </c>
      <c r="L6839" t="s">
        <v>30</v>
      </c>
      <c r="M6839">
        <v>4</v>
      </c>
      <c r="N6839" t="s">
        <v>31</v>
      </c>
      <c r="O6839">
        <v>4</v>
      </c>
      <c r="P6839" t="s">
        <v>32</v>
      </c>
      <c r="Q6839" s="2">
        <v>34216</v>
      </c>
      <c r="R6839" t="s">
        <v>5430</v>
      </c>
      <c r="S6839" t="s">
        <v>34</v>
      </c>
      <c r="T6839" t="s">
        <v>31</v>
      </c>
      <c r="U6839" t="s">
        <v>19564</v>
      </c>
      <c r="V6839">
        <v>1963</v>
      </c>
    </row>
    <row r="6840" spans="1:22" x14ac:dyDescent="0.25">
      <c r="A6840">
        <v>1062</v>
      </c>
      <c r="B6840" t="s">
        <v>366</v>
      </c>
      <c r="C6840" t="s">
        <v>19565</v>
      </c>
      <c r="D6840" t="s">
        <v>19566</v>
      </c>
      <c r="E6840" t="s">
        <v>16689</v>
      </c>
      <c r="F6840" t="s">
        <v>16690</v>
      </c>
      <c r="G6840">
        <v>21333</v>
      </c>
      <c r="H6840" t="s">
        <v>16562</v>
      </c>
      <c r="I6840" s="2">
        <v>15730</v>
      </c>
      <c r="J6840" t="s">
        <v>41</v>
      </c>
      <c r="K6840" t="s">
        <v>2737</v>
      </c>
      <c r="L6840" t="s">
        <v>30</v>
      </c>
      <c r="M6840">
        <v>4</v>
      </c>
      <c r="N6840" t="s">
        <v>31</v>
      </c>
      <c r="O6840">
        <v>4</v>
      </c>
      <c r="P6840" t="s">
        <v>2134</v>
      </c>
      <c r="Q6840" s="2">
        <v>34281</v>
      </c>
      <c r="R6840" t="s">
        <v>5415</v>
      </c>
      <c r="S6840" t="s">
        <v>931</v>
      </c>
      <c r="T6840" t="s">
        <v>35</v>
      </c>
      <c r="U6840" t="s">
        <v>19567</v>
      </c>
      <c r="V6840">
        <v>1943</v>
      </c>
    </row>
    <row r="6841" spans="1:22" x14ac:dyDescent="0.25">
      <c r="A6841">
        <v>1444</v>
      </c>
      <c r="B6841" t="s">
        <v>244</v>
      </c>
      <c r="C6841" t="s">
        <v>299</v>
      </c>
      <c r="D6841" t="s">
        <v>7626</v>
      </c>
      <c r="E6841" t="s">
        <v>16565</v>
      </c>
      <c r="F6841" t="s">
        <v>16566</v>
      </c>
      <c r="G6841">
        <v>49924</v>
      </c>
      <c r="H6841" t="s">
        <v>16562</v>
      </c>
      <c r="I6841" s="2">
        <v>3878</v>
      </c>
      <c r="J6841" t="s">
        <v>41</v>
      </c>
      <c r="K6841" t="s">
        <v>2737</v>
      </c>
      <c r="L6841" t="s">
        <v>30</v>
      </c>
      <c r="M6841">
        <v>5</v>
      </c>
      <c r="N6841" t="s">
        <v>31</v>
      </c>
      <c r="O6841">
        <v>5</v>
      </c>
      <c r="P6841" t="s">
        <v>2134</v>
      </c>
      <c r="Q6841" s="2">
        <v>34373</v>
      </c>
      <c r="R6841" t="s">
        <v>5415</v>
      </c>
      <c r="S6841" t="s">
        <v>931</v>
      </c>
      <c r="T6841" t="s">
        <v>31</v>
      </c>
      <c r="U6841" t="s">
        <v>19568</v>
      </c>
      <c r="V6841">
        <v>1910</v>
      </c>
    </row>
    <row r="6842" spans="1:22" x14ac:dyDescent="0.25">
      <c r="A6842">
        <v>1788</v>
      </c>
      <c r="B6842" t="s">
        <v>1916</v>
      </c>
      <c r="C6842" t="s">
        <v>890</v>
      </c>
      <c r="D6842" t="s">
        <v>19569</v>
      </c>
      <c r="E6842" t="s">
        <v>16579</v>
      </c>
      <c r="F6842" t="s">
        <v>16580</v>
      </c>
      <c r="G6842">
        <v>87647</v>
      </c>
      <c r="H6842" t="s">
        <v>16562</v>
      </c>
      <c r="I6842" s="2">
        <v>22657</v>
      </c>
      <c r="J6842" t="s">
        <v>41</v>
      </c>
      <c r="K6842" t="s">
        <v>29</v>
      </c>
      <c r="L6842" t="s">
        <v>30</v>
      </c>
      <c r="M6842">
        <v>5</v>
      </c>
      <c r="N6842" t="s">
        <v>31</v>
      </c>
      <c r="O6842">
        <v>4</v>
      </c>
      <c r="P6842" t="s">
        <v>32</v>
      </c>
      <c r="Q6842" s="2">
        <v>33660</v>
      </c>
      <c r="R6842" t="s">
        <v>5430</v>
      </c>
      <c r="S6842" t="s">
        <v>34</v>
      </c>
      <c r="T6842" t="s">
        <v>35</v>
      </c>
      <c r="U6842" t="s">
        <v>19570</v>
      </c>
      <c r="V6842">
        <v>1962</v>
      </c>
    </row>
    <row r="6843" spans="1:22" x14ac:dyDescent="0.25">
      <c r="A6843">
        <v>1815</v>
      </c>
      <c r="B6843" t="s">
        <v>311</v>
      </c>
      <c r="C6843" t="s">
        <v>17105</v>
      </c>
      <c r="D6843" t="s">
        <v>19571</v>
      </c>
      <c r="E6843" t="s">
        <v>16608</v>
      </c>
      <c r="F6843" t="s">
        <v>16562</v>
      </c>
      <c r="G6843">
        <v>81787</v>
      </c>
      <c r="H6843" t="s">
        <v>16562</v>
      </c>
      <c r="I6843" s="2">
        <v>15213</v>
      </c>
      <c r="J6843" t="s">
        <v>41</v>
      </c>
      <c r="K6843" t="s">
        <v>29</v>
      </c>
      <c r="L6843" t="s">
        <v>41</v>
      </c>
      <c r="M6843">
        <v>5</v>
      </c>
      <c r="N6843" t="s">
        <v>31</v>
      </c>
      <c r="O6843">
        <v>4</v>
      </c>
      <c r="P6843" t="s">
        <v>2134</v>
      </c>
      <c r="Q6843" s="2">
        <v>33311</v>
      </c>
      <c r="R6843" t="s">
        <v>5430</v>
      </c>
      <c r="S6843" t="s">
        <v>34</v>
      </c>
      <c r="T6843" t="s">
        <v>31</v>
      </c>
      <c r="U6843" t="s">
        <v>19572</v>
      </c>
      <c r="V6843">
        <v>1941</v>
      </c>
    </row>
    <row r="6844" spans="1:22" x14ac:dyDescent="0.25">
      <c r="A6844">
        <v>1939</v>
      </c>
      <c r="B6844" t="s">
        <v>1080</v>
      </c>
      <c r="C6844" t="s">
        <v>19573</v>
      </c>
      <c r="D6844" t="s">
        <v>19574</v>
      </c>
      <c r="E6844" t="s">
        <v>16560</v>
      </c>
      <c r="F6844" t="s">
        <v>16561</v>
      </c>
      <c r="G6844">
        <v>82198</v>
      </c>
      <c r="H6844" t="s">
        <v>16562</v>
      </c>
      <c r="I6844" s="2">
        <v>6636</v>
      </c>
      <c r="J6844" t="s">
        <v>41</v>
      </c>
      <c r="K6844" t="s">
        <v>2737</v>
      </c>
      <c r="L6844" t="s">
        <v>30</v>
      </c>
      <c r="M6844">
        <v>5</v>
      </c>
      <c r="N6844" t="s">
        <v>31</v>
      </c>
      <c r="O6844">
        <v>5</v>
      </c>
      <c r="P6844" t="s">
        <v>32</v>
      </c>
      <c r="Q6844" s="2">
        <v>34221</v>
      </c>
      <c r="R6844" t="s">
        <v>5415</v>
      </c>
      <c r="S6844" t="s">
        <v>931</v>
      </c>
      <c r="T6844" t="s">
        <v>35</v>
      </c>
      <c r="U6844" t="s">
        <v>19575</v>
      </c>
      <c r="V6844">
        <v>1918</v>
      </c>
    </row>
    <row r="6845" spans="1:22" x14ac:dyDescent="0.25">
      <c r="A6845">
        <v>2175</v>
      </c>
      <c r="B6845" t="s">
        <v>453</v>
      </c>
      <c r="C6845" t="s">
        <v>6160</v>
      </c>
      <c r="D6845" t="s">
        <v>19576</v>
      </c>
      <c r="E6845" t="s">
        <v>11979</v>
      </c>
      <c r="F6845" t="s">
        <v>16566</v>
      </c>
      <c r="G6845">
        <v>99204</v>
      </c>
      <c r="H6845" t="s">
        <v>16562</v>
      </c>
      <c r="I6845" s="2">
        <v>15395</v>
      </c>
      <c r="J6845" t="s">
        <v>41</v>
      </c>
      <c r="K6845" t="s">
        <v>2829</v>
      </c>
      <c r="L6845" t="s">
        <v>30</v>
      </c>
      <c r="M6845">
        <v>5</v>
      </c>
      <c r="N6845" t="s">
        <v>31</v>
      </c>
      <c r="O6845">
        <v>5</v>
      </c>
      <c r="P6845" t="s">
        <v>32</v>
      </c>
      <c r="Q6845" s="2">
        <v>33826</v>
      </c>
      <c r="R6845" t="s">
        <v>5430</v>
      </c>
      <c r="S6845" t="s">
        <v>1677</v>
      </c>
      <c r="T6845" t="s">
        <v>31</v>
      </c>
      <c r="U6845" t="s">
        <v>19577</v>
      </c>
      <c r="V6845">
        <v>1942</v>
      </c>
    </row>
    <row r="6846" spans="1:22" x14ac:dyDescent="0.25">
      <c r="A6846">
        <v>2191</v>
      </c>
      <c r="B6846" t="s">
        <v>19578</v>
      </c>
      <c r="C6846" t="s">
        <v>7090</v>
      </c>
      <c r="D6846" t="s">
        <v>19579</v>
      </c>
      <c r="E6846" t="s">
        <v>16672</v>
      </c>
      <c r="F6846" t="s">
        <v>16561</v>
      </c>
      <c r="G6846">
        <v>87000</v>
      </c>
      <c r="H6846" t="s">
        <v>16562</v>
      </c>
      <c r="I6846" s="2">
        <v>23195</v>
      </c>
      <c r="J6846" t="s">
        <v>41</v>
      </c>
      <c r="K6846" t="s">
        <v>2737</v>
      </c>
      <c r="L6846" t="s">
        <v>30</v>
      </c>
      <c r="M6846">
        <v>5</v>
      </c>
      <c r="N6846" t="s">
        <v>31</v>
      </c>
      <c r="O6846">
        <v>4</v>
      </c>
      <c r="P6846" t="s">
        <v>2134</v>
      </c>
      <c r="Q6846" s="2">
        <v>34294</v>
      </c>
      <c r="R6846" t="s">
        <v>5415</v>
      </c>
      <c r="S6846" t="s">
        <v>34</v>
      </c>
      <c r="T6846" t="s">
        <v>35</v>
      </c>
      <c r="U6846" t="s">
        <v>19580</v>
      </c>
      <c r="V6846">
        <v>1963</v>
      </c>
    </row>
    <row r="6847" spans="1:22" x14ac:dyDescent="0.25">
      <c r="A6847">
        <v>2267</v>
      </c>
      <c r="B6847" t="s">
        <v>19581</v>
      </c>
      <c r="C6847" t="s">
        <v>19582</v>
      </c>
      <c r="D6847" t="s">
        <v>19583</v>
      </c>
      <c r="E6847" t="s">
        <v>16608</v>
      </c>
      <c r="F6847" t="s">
        <v>16562</v>
      </c>
      <c r="G6847">
        <v>60881</v>
      </c>
      <c r="H6847" t="s">
        <v>16562</v>
      </c>
      <c r="I6847" s="2">
        <v>10850</v>
      </c>
      <c r="J6847" t="s">
        <v>41</v>
      </c>
      <c r="K6847" t="s">
        <v>2737</v>
      </c>
      <c r="L6847" t="s">
        <v>30</v>
      </c>
      <c r="M6847">
        <v>5</v>
      </c>
      <c r="N6847" t="s">
        <v>31</v>
      </c>
      <c r="O6847">
        <v>5</v>
      </c>
      <c r="P6847" t="s">
        <v>2134</v>
      </c>
      <c r="Q6847" s="2">
        <v>34542</v>
      </c>
      <c r="R6847" t="s">
        <v>5415</v>
      </c>
      <c r="S6847" t="s">
        <v>931</v>
      </c>
      <c r="T6847" t="s">
        <v>31</v>
      </c>
      <c r="U6847" t="s">
        <v>19584</v>
      </c>
      <c r="V6847">
        <v>1929</v>
      </c>
    </row>
    <row r="6848" spans="1:22" x14ac:dyDescent="0.25">
      <c r="A6848">
        <v>2341</v>
      </c>
      <c r="B6848" t="s">
        <v>19585</v>
      </c>
      <c r="C6848" t="s">
        <v>19586</v>
      </c>
      <c r="D6848" t="s">
        <v>19587</v>
      </c>
      <c r="E6848" t="s">
        <v>16579</v>
      </c>
      <c r="F6848" t="s">
        <v>16580</v>
      </c>
      <c r="G6848">
        <v>45641</v>
      </c>
      <c r="H6848" t="s">
        <v>16562</v>
      </c>
      <c r="I6848" s="2">
        <v>23866</v>
      </c>
      <c r="J6848" t="s">
        <v>41</v>
      </c>
      <c r="K6848" t="s">
        <v>29</v>
      </c>
      <c r="L6848" t="s">
        <v>41</v>
      </c>
      <c r="M6848">
        <v>5</v>
      </c>
      <c r="N6848" t="s">
        <v>31</v>
      </c>
      <c r="O6848">
        <v>4</v>
      </c>
      <c r="P6848" t="s">
        <v>1676</v>
      </c>
      <c r="Q6848" s="2">
        <v>33407</v>
      </c>
      <c r="R6848" t="s">
        <v>5430</v>
      </c>
      <c r="S6848" t="s">
        <v>931</v>
      </c>
      <c r="T6848" t="s">
        <v>31</v>
      </c>
      <c r="U6848" t="s">
        <v>19588</v>
      </c>
      <c r="V6848">
        <v>1965</v>
      </c>
    </row>
    <row r="6849" spans="1:22" x14ac:dyDescent="0.25">
      <c r="A6849">
        <v>2551</v>
      </c>
      <c r="B6849" t="s">
        <v>19589</v>
      </c>
      <c r="C6849" t="s">
        <v>19590</v>
      </c>
      <c r="D6849" t="s">
        <v>19591</v>
      </c>
      <c r="E6849" t="s">
        <v>11979</v>
      </c>
      <c r="F6849" t="s">
        <v>16566</v>
      </c>
      <c r="G6849">
        <v>78124</v>
      </c>
      <c r="H6849" t="s">
        <v>16562</v>
      </c>
      <c r="I6849" s="2">
        <v>26132</v>
      </c>
      <c r="J6849" t="s">
        <v>41</v>
      </c>
      <c r="K6849" t="s">
        <v>2781</v>
      </c>
      <c r="L6849" t="s">
        <v>30</v>
      </c>
      <c r="M6849">
        <v>4</v>
      </c>
      <c r="N6849" t="s">
        <v>31</v>
      </c>
      <c r="O6849">
        <v>4</v>
      </c>
      <c r="P6849" t="s">
        <v>32</v>
      </c>
      <c r="Q6849" s="2">
        <v>33392</v>
      </c>
      <c r="R6849" t="s">
        <v>5430</v>
      </c>
      <c r="S6849" t="s">
        <v>1695</v>
      </c>
      <c r="T6849" t="s">
        <v>35</v>
      </c>
      <c r="U6849" t="s">
        <v>19592</v>
      </c>
      <c r="V6849">
        <v>1971</v>
      </c>
    </row>
    <row r="6850" spans="1:22" x14ac:dyDescent="0.25">
      <c r="A6850">
        <v>2802</v>
      </c>
      <c r="B6850" t="s">
        <v>245</v>
      </c>
      <c r="C6850" t="s">
        <v>19593</v>
      </c>
      <c r="D6850" t="s">
        <v>19594</v>
      </c>
      <c r="E6850" t="s">
        <v>16672</v>
      </c>
      <c r="F6850" t="s">
        <v>16561</v>
      </c>
      <c r="G6850">
        <v>97041</v>
      </c>
      <c r="H6850" t="s">
        <v>16562</v>
      </c>
      <c r="I6850" s="2">
        <v>15700</v>
      </c>
      <c r="J6850" t="s">
        <v>41</v>
      </c>
      <c r="K6850" t="s">
        <v>29</v>
      </c>
      <c r="L6850" t="s">
        <v>30</v>
      </c>
      <c r="M6850">
        <v>5</v>
      </c>
      <c r="N6850" t="s">
        <v>31</v>
      </c>
      <c r="O6850">
        <v>5</v>
      </c>
      <c r="P6850" t="s">
        <v>2134</v>
      </c>
      <c r="Q6850" s="2">
        <v>33423</v>
      </c>
      <c r="R6850" t="s">
        <v>5430</v>
      </c>
      <c r="S6850" t="s">
        <v>34</v>
      </c>
      <c r="T6850" t="s">
        <v>31</v>
      </c>
      <c r="U6850" t="s">
        <v>19595</v>
      </c>
      <c r="V6850">
        <v>1942</v>
      </c>
    </row>
    <row r="6851" spans="1:22" x14ac:dyDescent="0.25">
      <c r="A6851">
        <v>3174</v>
      </c>
      <c r="B6851" t="s">
        <v>19596</v>
      </c>
      <c r="C6851" t="s">
        <v>19597</v>
      </c>
      <c r="D6851" t="s">
        <v>19598</v>
      </c>
      <c r="E6851" t="s">
        <v>11979</v>
      </c>
      <c r="F6851" t="s">
        <v>16566</v>
      </c>
      <c r="G6851">
        <v>34803</v>
      </c>
      <c r="H6851" t="s">
        <v>16562</v>
      </c>
      <c r="I6851" s="2">
        <v>13011</v>
      </c>
      <c r="J6851" t="s">
        <v>41</v>
      </c>
      <c r="K6851" t="s">
        <v>2793</v>
      </c>
      <c r="L6851" t="s">
        <v>30</v>
      </c>
      <c r="M6851">
        <v>5</v>
      </c>
      <c r="N6851" t="s">
        <v>31</v>
      </c>
      <c r="O6851">
        <v>5</v>
      </c>
      <c r="P6851" t="s">
        <v>1676</v>
      </c>
      <c r="Q6851" s="2">
        <v>33380</v>
      </c>
      <c r="R6851" t="s">
        <v>5419</v>
      </c>
      <c r="S6851" t="s">
        <v>1695</v>
      </c>
      <c r="T6851" t="s">
        <v>35</v>
      </c>
      <c r="U6851" t="s">
        <v>19599</v>
      </c>
      <c r="V6851">
        <v>1935</v>
      </c>
    </row>
    <row r="6852" spans="1:22" x14ac:dyDescent="0.25">
      <c r="A6852">
        <v>3377</v>
      </c>
      <c r="B6852" t="s">
        <v>1260</v>
      </c>
      <c r="C6852" t="s">
        <v>13857</v>
      </c>
      <c r="D6852" t="s">
        <v>19600</v>
      </c>
      <c r="E6852" t="s">
        <v>16604</v>
      </c>
      <c r="F6852" t="s">
        <v>16561</v>
      </c>
      <c r="G6852">
        <v>18448</v>
      </c>
      <c r="H6852" t="s">
        <v>16562</v>
      </c>
      <c r="I6852" s="2">
        <v>24670</v>
      </c>
      <c r="J6852" t="s">
        <v>41</v>
      </c>
      <c r="K6852" t="s">
        <v>2480</v>
      </c>
      <c r="L6852" t="s">
        <v>30</v>
      </c>
      <c r="M6852">
        <v>4</v>
      </c>
      <c r="N6852" t="s">
        <v>31</v>
      </c>
      <c r="O6852">
        <v>4</v>
      </c>
      <c r="P6852" t="s">
        <v>2406</v>
      </c>
      <c r="Q6852" s="2">
        <v>33713</v>
      </c>
      <c r="R6852" t="s">
        <v>5419</v>
      </c>
      <c r="S6852" t="s">
        <v>1695</v>
      </c>
      <c r="T6852" t="s">
        <v>31</v>
      </c>
      <c r="U6852" t="s">
        <v>19601</v>
      </c>
      <c r="V6852">
        <v>1967</v>
      </c>
    </row>
    <row r="6853" spans="1:22" x14ac:dyDescent="0.25">
      <c r="A6853">
        <v>3949</v>
      </c>
      <c r="B6853" t="s">
        <v>265</v>
      </c>
      <c r="C6853" t="s">
        <v>19602</v>
      </c>
      <c r="D6853" t="s">
        <v>19603</v>
      </c>
      <c r="E6853" t="s">
        <v>16604</v>
      </c>
      <c r="F6853" t="s">
        <v>16561</v>
      </c>
      <c r="G6853">
        <v>22795</v>
      </c>
      <c r="H6853" t="s">
        <v>16562</v>
      </c>
      <c r="I6853" s="2">
        <v>11734</v>
      </c>
      <c r="J6853" t="s">
        <v>41</v>
      </c>
      <c r="K6853" t="s">
        <v>29</v>
      </c>
      <c r="L6853" t="s">
        <v>41</v>
      </c>
      <c r="M6853">
        <v>5</v>
      </c>
      <c r="N6853" t="s">
        <v>31</v>
      </c>
      <c r="O6853">
        <v>4</v>
      </c>
      <c r="P6853" t="s">
        <v>32</v>
      </c>
      <c r="Q6853" s="2">
        <v>33739</v>
      </c>
      <c r="R6853" t="s">
        <v>5430</v>
      </c>
      <c r="S6853" t="s">
        <v>931</v>
      </c>
      <c r="T6853" t="s">
        <v>35</v>
      </c>
      <c r="U6853" t="s">
        <v>19604</v>
      </c>
      <c r="V6853">
        <v>1932</v>
      </c>
    </row>
    <row r="6854" spans="1:22" x14ac:dyDescent="0.25">
      <c r="A6854">
        <v>3953</v>
      </c>
      <c r="B6854" t="s">
        <v>19605</v>
      </c>
      <c r="C6854" t="s">
        <v>19606</v>
      </c>
      <c r="D6854" t="s">
        <v>19607</v>
      </c>
      <c r="E6854" t="s">
        <v>16622</v>
      </c>
      <c r="F6854" t="s">
        <v>16623</v>
      </c>
      <c r="G6854">
        <v>33770</v>
      </c>
      <c r="H6854" t="s">
        <v>16562</v>
      </c>
      <c r="I6854" s="2">
        <v>20549</v>
      </c>
      <c r="J6854" t="s">
        <v>41</v>
      </c>
      <c r="K6854" t="s">
        <v>2737</v>
      </c>
      <c r="L6854" t="s">
        <v>30</v>
      </c>
      <c r="M6854">
        <v>4</v>
      </c>
      <c r="N6854" t="s">
        <v>31</v>
      </c>
      <c r="O6854">
        <v>4</v>
      </c>
      <c r="P6854" t="s">
        <v>2406</v>
      </c>
      <c r="Q6854" s="2">
        <v>34094</v>
      </c>
      <c r="R6854" t="s">
        <v>5415</v>
      </c>
      <c r="S6854" t="s">
        <v>1695</v>
      </c>
      <c r="T6854" t="s">
        <v>35</v>
      </c>
      <c r="U6854" t="s">
        <v>19608</v>
      </c>
      <c r="V6854">
        <v>1956</v>
      </c>
    </row>
    <row r="6855" spans="1:22" x14ac:dyDescent="0.25">
      <c r="A6855">
        <v>4003</v>
      </c>
      <c r="B6855" t="s">
        <v>2117</v>
      </c>
      <c r="C6855" t="s">
        <v>15540</v>
      </c>
      <c r="D6855" t="s">
        <v>19609</v>
      </c>
      <c r="E6855" t="s">
        <v>11979</v>
      </c>
      <c r="F6855" t="s">
        <v>16566</v>
      </c>
      <c r="G6855">
        <v>13482</v>
      </c>
      <c r="H6855" t="s">
        <v>16562</v>
      </c>
      <c r="I6855" s="2">
        <v>25188</v>
      </c>
      <c r="J6855" t="s">
        <v>41</v>
      </c>
      <c r="K6855" t="s">
        <v>29</v>
      </c>
      <c r="L6855" t="s">
        <v>30</v>
      </c>
      <c r="M6855">
        <v>4</v>
      </c>
      <c r="N6855" t="s">
        <v>31</v>
      </c>
      <c r="O6855">
        <v>4</v>
      </c>
      <c r="P6855" t="s">
        <v>32</v>
      </c>
      <c r="Q6855" s="2">
        <v>33431</v>
      </c>
      <c r="R6855" t="s">
        <v>5419</v>
      </c>
      <c r="S6855" t="s">
        <v>931</v>
      </c>
      <c r="T6855" t="s">
        <v>31</v>
      </c>
      <c r="U6855" t="s">
        <v>19610</v>
      </c>
      <c r="V6855">
        <v>1968</v>
      </c>
    </row>
    <row r="6856" spans="1:22" x14ac:dyDescent="0.25">
      <c r="A6856">
        <v>4187</v>
      </c>
      <c r="B6856" t="s">
        <v>1230</v>
      </c>
      <c r="C6856" t="s">
        <v>683</v>
      </c>
      <c r="D6856" t="s">
        <v>19611</v>
      </c>
      <c r="E6856" t="s">
        <v>16672</v>
      </c>
      <c r="F6856" t="s">
        <v>16561</v>
      </c>
      <c r="G6856">
        <v>29572</v>
      </c>
      <c r="H6856" t="s">
        <v>16562</v>
      </c>
      <c r="I6856" s="2">
        <v>21955</v>
      </c>
      <c r="J6856" t="s">
        <v>41</v>
      </c>
      <c r="K6856" t="s">
        <v>29</v>
      </c>
      <c r="L6856" t="s">
        <v>30</v>
      </c>
      <c r="M6856">
        <v>5</v>
      </c>
      <c r="N6856" t="s">
        <v>31</v>
      </c>
      <c r="O6856">
        <v>5</v>
      </c>
      <c r="P6856" t="s">
        <v>1676</v>
      </c>
      <c r="Q6856" s="2">
        <v>34598</v>
      </c>
      <c r="R6856" t="s">
        <v>5430</v>
      </c>
      <c r="S6856" t="s">
        <v>931</v>
      </c>
      <c r="T6856" t="s">
        <v>35</v>
      </c>
      <c r="U6856" t="s">
        <v>19612</v>
      </c>
      <c r="V6856">
        <v>1960</v>
      </c>
    </row>
    <row r="6857" spans="1:22" x14ac:dyDescent="0.25">
      <c r="A6857">
        <v>4226</v>
      </c>
      <c r="B6857" t="s">
        <v>2537</v>
      </c>
      <c r="C6857" t="s">
        <v>12334</v>
      </c>
      <c r="D6857" t="s">
        <v>19613</v>
      </c>
      <c r="E6857" t="s">
        <v>16565</v>
      </c>
      <c r="F6857" t="s">
        <v>16566</v>
      </c>
      <c r="G6857">
        <v>23301</v>
      </c>
      <c r="H6857" t="s">
        <v>16562</v>
      </c>
      <c r="I6857" s="2">
        <v>15237</v>
      </c>
      <c r="J6857" t="s">
        <v>41</v>
      </c>
      <c r="K6857" t="s">
        <v>2781</v>
      </c>
      <c r="L6857" t="s">
        <v>30</v>
      </c>
      <c r="M6857">
        <v>5</v>
      </c>
      <c r="N6857" t="s">
        <v>31</v>
      </c>
      <c r="O6857">
        <v>5</v>
      </c>
      <c r="P6857" t="s">
        <v>32</v>
      </c>
      <c r="Q6857" s="2">
        <v>34509</v>
      </c>
      <c r="R6857" t="s">
        <v>5430</v>
      </c>
      <c r="S6857" t="s">
        <v>1695</v>
      </c>
      <c r="T6857" t="s">
        <v>31</v>
      </c>
      <c r="U6857" t="s">
        <v>19614</v>
      </c>
      <c r="V6857">
        <v>1941</v>
      </c>
    </row>
    <row r="6858" spans="1:22" x14ac:dyDescent="0.25">
      <c r="A6858">
        <v>4683</v>
      </c>
      <c r="B6858" t="s">
        <v>382</v>
      </c>
      <c r="C6858" t="s">
        <v>5889</v>
      </c>
      <c r="D6858" t="s">
        <v>19615</v>
      </c>
      <c r="E6858" t="s">
        <v>16570</v>
      </c>
      <c r="F6858" t="s">
        <v>16571</v>
      </c>
      <c r="G6858">
        <v>13869</v>
      </c>
      <c r="H6858" t="s">
        <v>16562</v>
      </c>
      <c r="I6858" s="2">
        <v>5816</v>
      </c>
      <c r="J6858" t="s">
        <v>41</v>
      </c>
      <c r="K6858" t="s">
        <v>2829</v>
      </c>
      <c r="L6858" t="s">
        <v>30</v>
      </c>
      <c r="M6858">
        <v>4</v>
      </c>
      <c r="N6858" t="s">
        <v>31</v>
      </c>
      <c r="O6858">
        <v>4</v>
      </c>
      <c r="P6858" t="s">
        <v>2423</v>
      </c>
      <c r="Q6858" s="2">
        <v>34100</v>
      </c>
      <c r="R6858" t="s">
        <v>5430</v>
      </c>
      <c r="S6858" t="s">
        <v>1695</v>
      </c>
      <c r="T6858" t="s">
        <v>31</v>
      </c>
      <c r="U6858" t="s">
        <v>19616</v>
      </c>
      <c r="V6858">
        <v>1915</v>
      </c>
    </row>
    <row r="6859" spans="1:22" x14ac:dyDescent="0.25">
      <c r="A6859">
        <v>4796</v>
      </c>
      <c r="B6859" t="s">
        <v>19617</v>
      </c>
      <c r="C6859" t="s">
        <v>12962</v>
      </c>
      <c r="D6859" t="s">
        <v>19618</v>
      </c>
      <c r="E6859" t="s">
        <v>16560</v>
      </c>
      <c r="F6859" t="s">
        <v>16561</v>
      </c>
      <c r="G6859">
        <v>18040</v>
      </c>
      <c r="H6859" t="s">
        <v>16562</v>
      </c>
      <c r="I6859" s="2">
        <v>27938</v>
      </c>
      <c r="J6859" t="s">
        <v>41</v>
      </c>
      <c r="K6859" t="s">
        <v>29</v>
      </c>
      <c r="L6859" t="s">
        <v>30</v>
      </c>
      <c r="M6859">
        <v>4</v>
      </c>
      <c r="N6859" t="s">
        <v>31</v>
      </c>
      <c r="O6859">
        <v>4</v>
      </c>
      <c r="P6859" t="s">
        <v>1676</v>
      </c>
      <c r="Q6859" s="2">
        <v>34593</v>
      </c>
      <c r="R6859" t="s">
        <v>5430</v>
      </c>
      <c r="S6859" t="s">
        <v>1695</v>
      </c>
      <c r="T6859" t="s">
        <v>31</v>
      </c>
      <c r="U6859" t="s">
        <v>19619</v>
      </c>
      <c r="V6859">
        <v>1976</v>
      </c>
    </row>
    <row r="6860" spans="1:22" x14ac:dyDescent="0.25">
      <c r="A6860">
        <v>4851</v>
      </c>
      <c r="B6860" t="s">
        <v>19620</v>
      </c>
      <c r="C6860" t="s">
        <v>19621</v>
      </c>
      <c r="D6860" t="s">
        <v>19622</v>
      </c>
      <c r="E6860" t="s">
        <v>16622</v>
      </c>
      <c r="F6860" t="s">
        <v>16623</v>
      </c>
      <c r="G6860">
        <v>26359</v>
      </c>
      <c r="H6860" t="s">
        <v>16562</v>
      </c>
      <c r="I6860" s="2">
        <v>10557</v>
      </c>
      <c r="J6860" t="s">
        <v>41</v>
      </c>
      <c r="K6860" t="s">
        <v>2480</v>
      </c>
      <c r="L6860" t="s">
        <v>30</v>
      </c>
      <c r="M6860">
        <v>4</v>
      </c>
      <c r="N6860" t="s">
        <v>31</v>
      </c>
      <c r="O6860">
        <v>4</v>
      </c>
      <c r="P6860" t="s">
        <v>2406</v>
      </c>
      <c r="Q6860" s="2">
        <v>33505</v>
      </c>
      <c r="R6860" t="s">
        <v>5430</v>
      </c>
      <c r="S6860" t="s">
        <v>1695</v>
      </c>
      <c r="T6860" t="s">
        <v>35</v>
      </c>
      <c r="U6860" t="s">
        <v>19623</v>
      </c>
      <c r="V6860">
        <v>1928</v>
      </c>
    </row>
    <row r="6861" spans="1:22" x14ac:dyDescent="0.25">
      <c r="A6861">
        <v>4854</v>
      </c>
      <c r="B6861" t="s">
        <v>634</v>
      </c>
      <c r="C6861" t="s">
        <v>19624</v>
      </c>
      <c r="D6861" t="s">
        <v>19625</v>
      </c>
      <c r="E6861" t="s">
        <v>16570</v>
      </c>
      <c r="F6861" t="s">
        <v>16571</v>
      </c>
      <c r="G6861">
        <v>30189</v>
      </c>
      <c r="H6861" t="s">
        <v>16562</v>
      </c>
      <c r="I6861" s="2">
        <v>15642</v>
      </c>
      <c r="J6861" t="s">
        <v>41</v>
      </c>
      <c r="K6861" t="s">
        <v>2776</v>
      </c>
      <c r="L6861" t="s">
        <v>30</v>
      </c>
      <c r="M6861">
        <v>5</v>
      </c>
      <c r="N6861" t="s">
        <v>31</v>
      </c>
      <c r="O6861">
        <v>5</v>
      </c>
      <c r="P6861" t="s">
        <v>32</v>
      </c>
      <c r="Q6861" s="2">
        <v>34123</v>
      </c>
      <c r="R6861" t="s">
        <v>5430</v>
      </c>
      <c r="S6861" t="s">
        <v>1695</v>
      </c>
      <c r="T6861" t="s">
        <v>31</v>
      </c>
      <c r="U6861" t="s">
        <v>19626</v>
      </c>
      <c r="V6861">
        <v>1942</v>
      </c>
    </row>
    <row r="6862" spans="1:22" x14ac:dyDescent="0.25">
      <c r="A6862">
        <v>4947</v>
      </c>
      <c r="B6862" t="s">
        <v>541</v>
      </c>
      <c r="C6862" t="s">
        <v>287</v>
      </c>
      <c r="D6862" t="s">
        <v>19627</v>
      </c>
      <c r="E6862" t="s">
        <v>11979</v>
      </c>
      <c r="F6862" t="s">
        <v>16566</v>
      </c>
      <c r="G6862">
        <v>93083</v>
      </c>
      <c r="H6862" t="s">
        <v>16562</v>
      </c>
      <c r="I6862" s="2">
        <v>8882</v>
      </c>
      <c r="J6862" t="s">
        <v>41</v>
      </c>
      <c r="K6862" t="s">
        <v>2737</v>
      </c>
      <c r="L6862" t="s">
        <v>41</v>
      </c>
      <c r="M6862">
        <v>4</v>
      </c>
      <c r="N6862" t="s">
        <v>31</v>
      </c>
      <c r="O6862">
        <v>4</v>
      </c>
      <c r="P6862" t="s">
        <v>2134</v>
      </c>
      <c r="Q6862" s="2">
        <v>32974</v>
      </c>
      <c r="R6862" t="s">
        <v>5415</v>
      </c>
      <c r="S6862" t="s">
        <v>34</v>
      </c>
      <c r="T6862" t="s">
        <v>31</v>
      </c>
      <c r="U6862" t="s">
        <v>19628</v>
      </c>
      <c r="V6862">
        <v>1924</v>
      </c>
    </row>
    <row r="6863" spans="1:22" x14ac:dyDescent="0.25">
      <c r="A6863">
        <v>4956</v>
      </c>
      <c r="B6863" t="s">
        <v>225</v>
      </c>
      <c r="C6863" t="s">
        <v>19629</v>
      </c>
      <c r="D6863" t="s">
        <v>19630</v>
      </c>
      <c r="E6863" t="s">
        <v>11979</v>
      </c>
      <c r="F6863" t="s">
        <v>16566</v>
      </c>
      <c r="G6863">
        <v>32552</v>
      </c>
      <c r="H6863" t="s">
        <v>16562</v>
      </c>
      <c r="I6863" s="2">
        <v>13901</v>
      </c>
      <c r="J6863" t="s">
        <v>41</v>
      </c>
      <c r="K6863" t="s">
        <v>2737</v>
      </c>
      <c r="L6863" t="s">
        <v>41</v>
      </c>
      <c r="M6863">
        <v>4</v>
      </c>
      <c r="N6863" t="s">
        <v>31</v>
      </c>
      <c r="O6863">
        <v>4</v>
      </c>
      <c r="P6863" t="s">
        <v>2134</v>
      </c>
      <c r="Q6863" s="2">
        <v>33362</v>
      </c>
      <c r="R6863" t="s">
        <v>5415</v>
      </c>
      <c r="S6863" t="s">
        <v>931</v>
      </c>
      <c r="T6863" t="s">
        <v>35</v>
      </c>
      <c r="U6863" t="s">
        <v>19631</v>
      </c>
      <c r="V6863">
        <v>1938</v>
      </c>
    </row>
    <row r="6864" spans="1:22" x14ac:dyDescent="0.25">
      <c r="A6864">
        <v>5900</v>
      </c>
      <c r="B6864" t="s">
        <v>827</v>
      </c>
      <c r="C6864" t="s">
        <v>19632</v>
      </c>
      <c r="D6864" t="s">
        <v>19633</v>
      </c>
      <c r="E6864" t="s">
        <v>16565</v>
      </c>
      <c r="F6864" t="s">
        <v>16566</v>
      </c>
      <c r="G6864">
        <v>24967</v>
      </c>
      <c r="H6864" t="s">
        <v>16562</v>
      </c>
      <c r="I6864" s="2">
        <v>11709</v>
      </c>
      <c r="J6864" t="s">
        <v>41</v>
      </c>
      <c r="K6864" t="s">
        <v>29</v>
      </c>
      <c r="L6864" t="s">
        <v>41</v>
      </c>
      <c r="M6864">
        <v>5</v>
      </c>
      <c r="N6864" t="s">
        <v>31</v>
      </c>
      <c r="O6864">
        <v>5</v>
      </c>
      <c r="P6864" t="s">
        <v>32</v>
      </c>
      <c r="Q6864" s="2">
        <v>32952</v>
      </c>
      <c r="R6864" t="s">
        <v>5430</v>
      </c>
      <c r="S6864" t="s">
        <v>931</v>
      </c>
      <c r="T6864" t="s">
        <v>35</v>
      </c>
      <c r="U6864" t="s">
        <v>19634</v>
      </c>
      <c r="V6864">
        <v>1932</v>
      </c>
    </row>
    <row r="6865" spans="1:22" x14ac:dyDescent="0.25">
      <c r="A6865">
        <v>5986</v>
      </c>
      <c r="B6865" t="s">
        <v>993</v>
      </c>
      <c r="C6865" t="s">
        <v>19635</v>
      </c>
      <c r="D6865" t="s">
        <v>19636</v>
      </c>
      <c r="E6865" t="s">
        <v>16608</v>
      </c>
      <c r="F6865" t="s">
        <v>16562</v>
      </c>
      <c r="G6865">
        <v>41752</v>
      </c>
      <c r="H6865" t="s">
        <v>16562</v>
      </c>
      <c r="I6865" s="2">
        <v>24742</v>
      </c>
      <c r="J6865" t="s">
        <v>41</v>
      </c>
      <c r="K6865" t="s">
        <v>2781</v>
      </c>
      <c r="L6865" t="s">
        <v>41</v>
      </c>
      <c r="M6865">
        <v>4</v>
      </c>
      <c r="N6865" t="s">
        <v>31</v>
      </c>
      <c r="O6865">
        <v>4</v>
      </c>
      <c r="P6865" t="s">
        <v>2134</v>
      </c>
      <c r="Q6865" s="2">
        <v>34096</v>
      </c>
      <c r="R6865" t="s">
        <v>5430</v>
      </c>
      <c r="S6865" t="s">
        <v>1695</v>
      </c>
      <c r="T6865" t="s">
        <v>35</v>
      </c>
      <c r="U6865" t="s">
        <v>19637</v>
      </c>
      <c r="V6865">
        <v>1967</v>
      </c>
    </row>
    <row r="6866" spans="1:22" x14ac:dyDescent="0.25">
      <c r="A6866">
        <v>6052</v>
      </c>
      <c r="B6866" t="s">
        <v>11365</v>
      </c>
      <c r="C6866" t="s">
        <v>19638</v>
      </c>
      <c r="D6866" t="s">
        <v>19639</v>
      </c>
      <c r="E6866" t="s">
        <v>16672</v>
      </c>
      <c r="F6866" t="s">
        <v>16561</v>
      </c>
      <c r="G6866">
        <v>97882</v>
      </c>
      <c r="H6866" t="s">
        <v>16562</v>
      </c>
      <c r="I6866" s="2">
        <v>14729</v>
      </c>
      <c r="J6866" t="s">
        <v>41</v>
      </c>
      <c r="K6866" t="s">
        <v>2793</v>
      </c>
      <c r="L6866" t="s">
        <v>30</v>
      </c>
      <c r="M6866">
        <v>4</v>
      </c>
      <c r="N6866" t="s">
        <v>31</v>
      </c>
      <c r="O6866">
        <v>4</v>
      </c>
      <c r="P6866" t="s">
        <v>2134</v>
      </c>
      <c r="Q6866" s="2">
        <v>33613</v>
      </c>
      <c r="R6866" t="s">
        <v>5430</v>
      </c>
      <c r="S6866" t="s">
        <v>1695</v>
      </c>
      <c r="T6866" t="s">
        <v>31</v>
      </c>
      <c r="U6866" t="s">
        <v>19640</v>
      </c>
      <c r="V6866">
        <v>1940</v>
      </c>
    </row>
    <row r="6867" spans="1:22" x14ac:dyDescent="0.25">
      <c r="A6867">
        <v>6081</v>
      </c>
      <c r="B6867" t="s">
        <v>15284</v>
      </c>
      <c r="C6867" t="s">
        <v>1901</v>
      </c>
      <c r="D6867" t="s">
        <v>19641</v>
      </c>
      <c r="E6867" t="s">
        <v>16689</v>
      </c>
      <c r="F6867" t="s">
        <v>16690</v>
      </c>
      <c r="G6867">
        <v>15596</v>
      </c>
      <c r="H6867" t="s">
        <v>16562</v>
      </c>
      <c r="I6867" s="2">
        <v>22210</v>
      </c>
      <c r="J6867" t="s">
        <v>41</v>
      </c>
      <c r="K6867" t="s">
        <v>29</v>
      </c>
      <c r="L6867" t="s">
        <v>41</v>
      </c>
      <c r="M6867">
        <v>4</v>
      </c>
      <c r="N6867" t="s">
        <v>31</v>
      </c>
      <c r="O6867">
        <v>4</v>
      </c>
      <c r="P6867" t="s">
        <v>32</v>
      </c>
      <c r="Q6867" s="2">
        <v>33862</v>
      </c>
      <c r="R6867" t="s">
        <v>5430</v>
      </c>
      <c r="S6867" t="s">
        <v>931</v>
      </c>
      <c r="T6867" t="s">
        <v>31</v>
      </c>
      <c r="U6867" t="s">
        <v>19642</v>
      </c>
      <c r="V6867">
        <v>1960</v>
      </c>
    </row>
    <row r="6868" spans="1:22" x14ac:dyDescent="0.25">
      <c r="A6868">
        <v>6193</v>
      </c>
      <c r="B6868" t="s">
        <v>1601</v>
      </c>
      <c r="C6868" t="s">
        <v>19643</v>
      </c>
      <c r="D6868" t="s">
        <v>19644</v>
      </c>
      <c r="E6868" t="s">
        <v>16596</v>
      </c>
      <c r="F6868" t="s">
        <v>16597</v>
      </c>
      <c r="G6868">
        <v>46763</v>
      </c>
      <c r="H6868" t="s">
        <v>16562</v>
      </c>
      <c r="I6868" s="2">
        <v>23834</v>
      </c>
      <c r="J6868" t="s">
        <v>41</v>
      </c>
      <c r="K6868" t="s">
        <v>2776</v>
      </c>
      <c r="L6868" t="s">
        <v>41</v>
      </c>
      <c r="M6868">
        <v>5</v>
      </c>
      <c r="N6868" t="s">
        <v>31</v>
      </c>
      <c r="O6868">
        <v>5</v>
      </c>
      <c r="P6868" t="s">
        <v>2134</v>
      </c>
      <c r="Q6868" s="2">
        <v>33029</v>
      </c>
      <c r="R6868" t="s">
        <v>5430</v>
      </c>
      <c r="S6868" t="s">
        <v>1695</v>
      </c>
      <c r="T6868" t="s">
        <v>31</v>
      </c>
      <c r="U6868" t="s">
        <v>19645</v>
      </c>
      <c r="V6868">
        <v>1965</v>
      </c>
    </row>
    <row r="6869" spans="1:22" x14ac:dyDescent="0.25">
      <c r="A6869">
        <v>6669</v>
      </c>
      <c r="B6869" t="s">
        <v>1912</v>
      </c>
      <c r="C6869" t="s">
        <v>852</v>
      </c>
      <c r="D6869" t="s">
        <v>19646</v>
      </c>
      <c r="E6869" t="s">
        <v>16565</v>
      </c>
      <c r="F6869" t="s">
        <v>16566</v>
      </c>
      <c r="G6869">
        <v>15903</v>
      </c>
      <c r="H6869" t="s">
        <v>16562</v>
      </c>
      <c r="I6869" s="2">
        <v>6856</v>
      </c>
      <c r="J6869" t="s">
        <v>41</v>
      </c>
      <c r="K6869" t="s">
        <v>2480</v>
      </c>
      <c r="L6869" t="s">
        <v>41</v>
      </c>
      <c r="M6869">
        <v>4</v>
      </c>
      <c r="N6869" t="s">
        <v>31</v>
      </c>
      <c r="O6869">
        <v>4</v>
      </c>
      <c r="P6869" t="s">
        <v>2406</v>
      </c>
      <c r="Q6869" s="2">
        <v>33152</v>
      </c>
      <c r="R6869" t="s">
        <v>5430</v>
      </c>
      <c r="S6869" t="s">
        <v>1677</v>
      </c>
      <c r="T6869" t="s">
        <v>31</v>
      </c>
      <c r="U6869" t="s">
        <v>19647</v>
      </c>
      <c r="V6869">
        <v>1918</v>
      </c>
    </row>
    <row r="6870" spans="1:22" x14ac:dyDescent="0.25">
      <c r="A6870">
        <v>6738</v>
      </c>
      <c r="B6870" t="s">
        <v>8129</v>
      </c>
      <c r="C6870" t="s">
        <v>19648</v>
      </c>
      <c r="D6870" t="s">
        <v>19649</v>
      </c>
      <c r="E6870" t="s">
        <v>16591</v>
      </c>
      <c r="F6870" t="s">
        <v>16561</v>
      </c>
      <c r="G6870">
        <v>89283</v>
      </c>
      <c r="H6870" t="s">
        <v>16562</v>
      </c>
      <c r="I6870" s="2">
        <v>16598</v>
      </c>
      <c r="J6870" t="s">
        <v>41</v>
      </c>
      <c r="K6870" t="s">
        <v>2480</v>
      </c>
      <c r="L6870" t="s">
        <v>41</v>
      </c>
      <c r="M6870">
        <v>4</v>
      </c>
      <c r="N6870" t="s">
        <v>31</v>
      </c>
      <c r="O6870">
        <v>4</v>
      </c>
      <c r="P6870" t="s">
        <v>32</v>
      </c>
      <c r="Q6870" s="2">
        <v>33241</v>
      </c>
      <c r="R6870" t="s">
        <v>5430</v>
      </c>
      <c r="S6870" t="s">
        <v>34</v>
      </c>
      <c r="T6870" t="s">
        <v>35</v>
      </c>
      <c r="U6870" t="s">
        <v>19650</v>
      </c>
      <c r="V6870">
        <v>1945</v>
      </c>
    </row>
    <row r="6871" spans="1:22" x14ac:dyDescent="0.25">
      <c r="A6871">
        <v>6971</v>
      </c>
      <c r="B6871" t="s">
        <v>166</v>
      </c>
      <c r="C6871" t="s">
        <v>3104</v>
      </c>
      <c r="D6871" t="s">
        <v>19651</v>
      </c>
      <c r="E6871" t="s">
        <v>16560</v>
      </c>
      <c r="F6871" t="s">
        <v>16561</v>
      </c>
      <c r="G6871">
        <v>71137</v>
      </c>
      <c r="H6871" t="s">
        <v>16562</v>
      </c>
      <c r="I6871" s="2">
        <v>21876</v>
      </c>
      <c r="J6871" t="s">
        <v>41</v>
      </c>
      <c r="K6871" t="s">
        <v>2480</v>
      </c>
      <c r="L6871" t="s">
        <v>41</v>
      </c>
      <c r="M6871">
        <v>4</v>
      </c>
      <c r="N6871" t="s">
        <v>31</v>
      </c>
      <c r="O6871">
        <v>4</v>
      </c>
      <c r="P6871" t="s">
        <v>2406</v>
      </c>
      <c r="Q6871" s="2">
        <v>34315</v>
      </c>
      <c r="R6871" t="s">
        <v>5415</v>
      </c>
      <c r="S6871" t="s">
        <v>1695</v>
      </c>
      <c r="T6871" t="s">
        <v>31</v>
      </c>
      <c r="U6871" t="s">
        <v>19652</v>
      </c>
      <c r="V6871">
        <v>1959</v>
      </c>
    </row>
    <row r="6872" spans="1:22" x14ac:dyDescent="0.25">
      <c r="A6872">
        <v>7062</v>
      </c>
      <c r="B6872" t="s">
        <v>6833</v>
      </c>
      <c r="C6872" t="s">
        <v>19653</v>
      </c>
      <c r="D6872" t="s">
        <v>19654</v>
      </c>
      <c r="E6872" t="s">
        <v>16622</v>
      </c>
      <c r="F6872" t="s">
        <v>16623</v>
      </c>
      <c r="G6872">
        <v>62311</v>
      </c>
      <c r="H6872" t="s">
        <v>16562</v>
      </c>
      <c r="I6872" s="2">
        <v>7362</v>
      </c>
      <c r="J6872" t="s">
        <v>41</v>
      </c>
      <c r="K6872" t="s">
        <v>2781</v>
      </c>
      <c r="L6872" t="s">
        <v>41</v>
      </c>
      <c r="M6872">
        <v>5</v>
      </c>
      <c r="N6872" t="s">
        <v>31</v>
      </c>
      <c r="O6872">
        <v>4</v>
      </c>
      <c r="P6872" t="s">
        <v>2406</v>
      </c>
      <c r="Q6872" s="2">
        <v>34005</v>
      </c>
      <c r="R6872" t="s">
        <v>5430</v>
      </c>
      <c r="S6872" t="s">
        <v>1695</v>
      </c>
      <c r="T6872" t="s">
        <v>31</v>
      </c>
      <c r="U6872" t="s">
        <v>19655</v>
      </c>
      <c r="V6872">
        <v>1920</v>
      </c>
    </row>
    <row r="6873" spans="1:22" x14ac:dyDescent="0.25">
      <c r="A6873">
        <v>7063</v>
      </c>
      <c r="B6873" t="s">
        <v>4334</v>
      </c>
      <c r="C6873" t="s">
        <v>19656</v>
      </c>
      <c r="D6873" t="s">
        <v>19657</v>
      </c>
      <c r="E6873" t="s">
        <v>16565</v>
      </c>
      <c r="F6873" t="s">
        <v>16566</v>
      </c>
      <c r="G6873">
        <v>33103</v>
      </c>
      <c r="H6873" t="s">
        <v>16562</v>
      </c>
      <c r="I6873" s="2">
        <v>12206</v>
      </c>
      <c r="J6873" t="s">
        <v>41</v>
      </c>
      <c r="K6873" t="s">
        <v>2829</v>
      </c>
      <c r="L6873" t="s">
        <v>30</v>
      </c>
      <c r="M6873">
        <v>4</v>
      </c>
      <c r="N6873" t="s">
        <v>31</v>
      </c>
      <c r="O6873">
        <v>4</v>
      </c>
      <c r="P6873" t="s">
        <v>2134</v>
      </c>
      <c r="Q6873" s="2">
        <v>34253</v>
      </c>
      <c r="R6873" t="s">
        <v>5419</v>
      </c>
      <c r="S6873" t="s">
        <v>1695</v>
      </c>
      <c r="T6873" t="s">
        <v>31</v>
      </c>
      <c r="U6873" t="s">
        <v>19658</v>
      </c>
      <c r="V6873">
        <v>1933</v>
      </c>
    </row>
    <row r="6874" spans="1:22" x14ac:dyDescent="0.25">
      <c r="A6874">
        <v>7125</v>
      </c>
      <c r="B6874" t="s">
        <v>14168</v>
      </c>
      <c r="C6874" t="s">
        <v>7633</v>
      </c>
      <c r="D6874" t="s">
        <v>19659</v>
      </c>
      <c r="E6874" t="s">
        <v>16622</v>
      </c>
      <c r="F6874" t="s">
        <v>16623</v>
      </c>
      <c r="G6874">
        <v>91679</v>
      </c>
      <c r="H6874" t="s">
        <v>16562</v>
      </c>
      <c r="I6874" s="2">
        <v>6623</v>
      </c>
      <c r="J6874" t="s">
        <v>41</v>
      </c>
      <c r="K6874" t="s">
        <v>2737</v>
      </c>
      <c r="L6874" t="s">
        <v>41</v>
      </c>
      <c r="M6874">
        <v>5</v>
      </c>
      <c r="N6874" t="s">
        <v>31</v>
      </c>
      <c r="O6874">
        <v>4</v>
      </c>
      <c r="P6874" t="s">
        <v>2134</v>
      </c>
      <c r="Q6874" s="2">
        <v>34467</v>
      </c>
      <c r="R6874" t="s">
        <v>5415</v>
      </c>
      <c r="S6874" t="s">
        <v>34</v>
      </c>
      <c r="T6874" t="s">
        <v>31</v>
      </c>
      <c r="U6874" t="s">
        <v>19660</v>
      </c>
      <c r="V6874">
        <v>1918</v>
      </c>
    </row>
    <row r="6875" spans="1:22" x14ac:dyDescent="0.25">
      <c r="A6875">
        <v>7155</v>
      </c>
      <c r="B6875" t="s">
        <v>5157</v>
      </c>
      <c r="C6875" t="s">
        <v>49</v>
      </c>
      <c r="D6875" t="s">
        <v>19661</v>
      </c>
      <c r="E6875" t="s">
        <v>16560</v>
      </c>
      <c r="F6875" t="s">
        <v>16561</v>
      </c>
      <c r="G6875">
        <v>15292</v>
      </c>
      <c r="H6875" t="s">
        <v>16562</v>
      </c>
      <c r="I6875" s="2">
        <v>28637</v>
      </c>
      <c r="J6875" t="s">
        <v>41</v>
      </c>
      <c r="K6875" t="s">
        <v>2829</v>
      </c>
      <c r="L6875" t="s">
        <v>30</v>
      </c>
      <c r="M6875">
        <v>5</v>
      </c>
      <c r="N6875" t="s">
        <v>31</v>
      </c>
      <c r="O6875">
        <v>5</v>
      </c>
      <c r="P6875" t="s">
        <v>32</v>
      </c>
      <c r="Q6875" s="2">
        <v>33883</v>
      </c>
      <c r="R6875" t="s">
        <v>5430</v>
      </c>
      <c r="S6875" t="s">
        <v>1695</v>
      </c>
      <c r="T6875" t="s">
        <v>31</v>
      </c>
      <c r="U6875" t="s">
        <v>19662</v>
      </c>
      <c r="V6875">
        <v>1978</v>
      </c>
    </row>
    <row r="6876" spans="1:22" x14ac:dyDescent="0.25">
      <c r="A6876">
        <v>7793</v>
      </c>
      <c r="B6876" t="s">
        <v>940</v>
      </c>
      <c r="C6876" t="s">
        <v>2566</v>
      </c>
      <c r="D6876" t="s">
        <v>19663</v>
      </c>
      <c r="E6876" t="s">
        <v>16565</v>
      </c>
      <c r="F6876" t="s">
        <v>16566</v>
      </c>
      <c r="G6876">
        <v>83254</v>
      </c>
      <c r="H6876" t="s">
        <v>16562</v>
      </c>
      <c r="I6876" s="2">
        <v>7223</v>
      </c>
      <c r="J6876" t="s">
        <v>41</v>
      </c>
      <c r="K6876" t="s">
        <v>29</v>
      </c>
      <c r="L6876" t="s">
        <v>41</v>
      </c>
      <c r="M6876">
        <v>4</v>
      </c>
      <c r="N6876" t="s">
        <v>31</v>
      </c>
      <c r="O6876">
        <v>4</v>
      </c>
      <c r="P6876" t="s">
        <v>2134</v>
      </c>
      <c r="Q6876" s="2">
        <v>33391</v>
      </c>
      <c r="R6876" t="s">
        <v>5430</v>
      </c>
      <c r="S6876" t="s">
        <v>34</v>
      </c>
      <c r="T6876" t="s">
        <v>31</v>
      </c>
      <c r="U6876" t="s">
        <v>14504</v>
      </c>
      <c r="V6876">
        <v>1919</v>
      </c>
    </row>
    <row r="6877" spans="1:22" x14ac:dyDescent="0.25">
      <c r="A6877">
        <v>7816</v>
      </c>
      <c r="B6877" t="s">
        <v>483</v>
      </c>
      <c r="C6877" t="s">
        <v>19664</v>
      </c>
      <c r="D6877" t="s">
        <v>19665</v>
      </c>
      <c r="E6877" t="s">
        <v>16560</v>
      </c>
      <c r="F6877" t="s">
        <v>16561</v>
      </c>
      <c r="G6877">
        <v>63506</v>
      </c>
      <c r="H6877" t="s">
        <v>16562</v>
      </c>
      <c r="I6877" s="2">
        <v>25096</v>
      </c>
      <c r="J6877" t="s">
        <v>41</v>
      </c>
      <c r="K6877" t="s">
        <v>29</v>
      </c>
      <c r="L6877" t="s">
        <v>41</v>
      </c>
      <c r="M6877">
        <v>4</v>
      </c>
      <c r="N6877" t="s">
        <v>31</v>
      </c>
      <c r="O6877">
        <v>4</v>
      </c>
      <c r="P6877" t="s">
        <v>32</v>
      </c>
      <c r="Q6877" s="2">
        <v>33781</v>
      </c>
      <c r="R6877" t="s">
        <v>5430</v>
      </c>
      <c r="S6877" t="s">
        <v>931</v>
      </c>
      <c r="T6877" t="s">
        <v>31</v>
      </c>
      <c r="U6877" t="s">
        <v>19666</v>
      </c>
      <c r="V6877">
        <v>1968</v>
      </c>
    </row>
    <row r="6878" spans="1:22" x14ac:dyDescent="0.25">
      <c r="A6878">
        <v>7863</v>
      </c>
      <c r="B6878" t="s">
        <v>319</v>
      </c>
      <c r="C6878" t="s">
        <v>287</v>
      </c>
      <c r="D6878" t="s">
        <v>19667</v>
      </c>
      <c r="E6878" t="s">
        <v>16591</v>
      </c>
      <c r="F6878" t="s">
        <v>16561</v>
      </c>
      <c r="G6878">
        <v>59750</v>
      </c>
      <c r="H6878" t="s">
        <v>16562</v>
      </c>
      <c r="I6878" s="2">
        <v>11180</v>
      </c>
      <c r="J6878" t="s">
        <v>41</v>
      </c>
      <c r="K6878" t="s">
        <v>2480</v>
      </c>
      <c r="L6878" t="s">
        <v>30</v>
      </c>
      <c r="M6878">
        <v>5</v>
      </c>
      <c r="N6878" t="s">
        <v>31</v>
      </c>
      <c r="O6878">
        <v>5</v>
      </c>
      <c r="P6878" t="s">
        <v>2406</v>
      </c>
      <c r="Q6878" s="2">
        <v>34206</v>
      </c>
      <c r="R6878" t="s">
        <v>5430</v>
      </c>
      <c r="S6878" t="s">
        <v>1677</v>
      </c>
      <c r="T6878" t="s">
        <v>31</v>
      </c>
      <c r="U6878" t="s">
        <v>321</v>
      </c>
      <c r="V6878">
        <v>1930</v>
      </c>
    </row>
    <row r="6879" spans="1:22" x14ac:dyDescent="0.25">
      <c r="A6879">
        <v>7929</v>
      </c>
      <c r="B6879" t="s">
        <v>1000</v>
      </c>
      <c r="C6879" t="s">
        <v>5935</v>
      </c>
      <c r="D6879" t="s">
        <v>19668</v>
      </c>
      <c r="E6879" t="s">
        <v>16579</v>
      </c>
      <c r="F6879" t="s">
        <v>16580</v>
      </c>
      <c r="G6879">
        <v>75302</v>
      </c>
      <c r="H6879" t="s">
        <v>16562</v>
      </c>
      <c r="I6879" s="2">
        <v>13448</v>
      </c>
      <c r="J6879" t="s">
        <v>41</v>
      </c>
      <c r="K6879" t="s">
        <v>2737</v>
      </c>
      <c r="L6879" t="s">
        <v>41</v>
      </c>
      <c r="M6879">
        <v>4</v>
      </c>
      <c r="N6879" t="s">
        <v>31</v>
      </c>
      <c r="O6879">
        <v>4</v>
      </c>
      <c r="P6879" t="s">
        <v>2134</v>
      </c>
      <c r="Q6879" s="2">
        <v>34238</v>
      </c>
      <c r="R6879" t="s">
        <v>5415</v>
      </c>
      <c r="S6879" t="s">
        <v>931</v>
      </c>
      <c r="T6879" t="s">
        <v>31</v>
      </c>
      <c r="U6879" t="s">
        <v>19669</v>
      </c>
      <c r="V6879">
        <v>1936</v>
      </c>
    </row>
    <row r="6880" spans="1:22" x14ac:dyDescent="0.25">
      <c r="A6880">
        <v>8231</v>
      </c>
      <c r="B6880" t="s">
        <v>18229</v>
      </c>
      <c r="C6880" t="s">
        <v>19670</v>
      </c>
      <c r="D6880" t="s">
        <v>19671</v>
      </c>
      <c r="E6880" t="s">
        <v>16579</v>
      </c>
      <c r="F6880" t="s">
        <v>16580</v>
      </c>
      <c r="G6880">
        <v>24795</v>
      </c>
      <c r="H6880" t="s">
        <v>16562</v>
      </c>
      <c r="I6880" s="2">
        <v>24306</v>
      </c>
      <c r="J6880" t="s">
        <v>41</v>
      </c>
      <c r="K6880" t="s">
        <v>2737</v>
      </c>
      <c r="L6880" t="s">
        <v>30</v>
      </c>
      <c r="M6880">
        <v>4</v>
      </c>
      <c r="N6880" t="s">
        <v>31</v>
      </c>
      <c r="O6880">
        <v>4</v>
      </c>
      <c r="P6880" t="s">
        <v>2134</v>
      </c>
      <c r="Q6880" s="2">
        <v>33321</v>
      </c>
      <c r="R6880" t="s">
        <v>5415</v>
      </c>
      <c r="S6880" t="s">
        <v>931</v>
      </c>
      <c r="T6880" t="s">
        <v>35</v>
      </c>
      <c r="U6880" t="s">
        <v>19672</v>
      </c>
      <c r="V6880">
        <v>1966</v>
      </c>
    </row>
    <row r="6881" spans="1:22" x14ac:dyDescent="0.25">
      <c r="A6881">
        <v>8278</v>
      </c>
      <c r="B6881" t="s">
        <v>265</v>
      </c>
      <c r="C6881" t="s">
        <v>437</v>
      </c>
      <c r="D6881" t="s">
        <v>19673</v>
      </c>
      <c r="E6881" t="s">
        <v>16622</v>
      </c>
      <c r="F6881" t="s">
        <v>16623</v>
      </c>
      <c r="G6881">
        <v>81858</v>
      </c>
      <c r="H6881" t="s">
        <v>16562</v>
      </c>
      <c r="I6881" s="2">
        <v>22211</v>
      </c>
      <c r="J6881" t="s">
        <v>41</v>
      </c>
      <c r="K6881" t="s">
        <v>2737</v>
      </c>
      <c r="L6881" t="s">
        <v>30</v>
      </c>
      <c r="M6881">
        <v>4</v>
      </c>
      <c r="N6881" t="s">
        <v>31</v>
      </c>
      <c r="O6881">
        <v>4</v>
      </c>
      <c r="P6881" t="s">
        <v>1676</v>
      </c>
      <c r="Q6881" s="2">
        <v>34297</v>
      </c>
      <c r="R6881" t="s">
        <v>5415</v>
      </c>
      <c r="S6881" t="s">
        <v>1695</v>
      </c>
      <c r="T6881" t="s">
        <v>35</v>
      </c>
      <c r="U6881" t="s">
        <v>19674</v>
      </c>
      <c r="V6881">
        <v>1960</v>
      </c>
    </row>
    <row r="6882" spans="1:22" x14ac:dyDescent="0.25">
      <c r="A6882">
        <v>8287</v>
      </c>
      <c r="B6882" t="s">
        <v>1920</v>
      </c>
      <c r="C6882" t="s">
        <v>735</v>
      </c>
      <c r="D6882" t="s">
        <v>19675</v>
      </c>
      <c r="E6882" t="s">
        <v>16689</v>
      </c>
      <c r="F6882" t="s">
        <v>16690</v>
      </c>
      <c r="G6882">
        <v>28185</v>
      </c>
      <c r="H6882" t="s">
        <v>16562</v>
      </c>
      <c r="I6882" s="2">
        <v>9567</v>
      </c>
      <c r="J6882" t="s">
        <v>41</v>
      </c>
      <c r="K6882" t="s">
        <v>29</v>
      </c>
      <c r="L6882" t="s">
        <v>41</v>
      </c>
      <c r="M6882">
        <v>5</v>
      </c>
      <c r="N6882" t="s">
        <v>31</v>
      </c>
      <c r="O6882">
        <v>5</v>
      </c>
      <c r="P6882" t="s">
        <v>32</v>
      </c>
      <c r="Q6882" s="2">
        <v>34085</v>
      </c>
      <c r="R6882" t="s">
        <v>5430</v>
      </c>
      <c r="S6882" t="s">
        <v>931</v>
      </c>
      <c r="T6882" t="s">
        <v>31</v>
      </c>
      <c r="U6882" t="s">
        <v>19676</v>
      </c>
      <c r="V6882">
        <v>1926</v>
      </c>
    </row>
    <row r="6883" spans="1:22" x14ac:dyDescent="0.25">
      <c r="A6883">
        <v>8355</v>
      </c>
      <c r="B6883" t="s">
        <v>354</v>
      </c>
      <c r="C6883" t="s">
        <v>19677</v>
      </c>
      <c r="D6883" t="s">
        <v>19678</v>
      </c>
      <c r="E6883" t="s">
        <v>16565</v>
      </c>
      <c r="F6883" t="s">
        <v>16566</v>
      </c>
      <c r="G6883">
        <v>80440</v>
      </c>
      <c r="H6883" t="s">
        <v>16562</v>
      </c>
      <c r="I6883" s="2">
        <v>9203</v>
      </c>
      <c r="J6883" t="s">
        <v>41</v>
      </c>
      <c r="K6883" t="s">
        <v>2781</v>
      </c>
      <c r="L6883" t="s">
        <v>30</v>
      </c>
      <c r="M6883">
        <v>4</v>
      </c>
      <c r="N6883" t="s">
        <v>31</v>
      </c>
      <c r="O6883">
        <v>4</v>
      </c>
      <c r="P6883" t="s">
        <v>2406</v>
      </c>
      <c r="Q6883" s="2">
        <v>34201</v>
      </c>
      <c r="R6883" t="s">
        <v>5430</v>
      </c>
      <c r="S6883" t="s">
        <v>1677</v>
      </c>
      <c r="T6883" t="s">
        <v>35</v>
      </c>
      <c r="U6883" t="s">
        <v>19679</v>
      </c>
      <c r="V6883">
        <v>1925</v>
      </c>
    </row>
    <row r="6884" spans="1:22" x14ac:dyDescent="0.25">
      <c r="A6884">
        <v>8363</v>
      </c>
      <c r="B6884" t="s">
        <v>436</v>
      </c>
      <c r="C6884" t="s">
        <v>7994</v>
      </c>
      <c r="D6884" t="s">
        <v>19680</v>
      </c>
      <c r="E6884" t="s">
        <v>16565</v>
      </c>
      <c r="F6884" t="s">
        <v>16566</v>
      </c>
      <c r="G6884">
        <v>73158</v>
      </c>
      <c r="H6884" t="s">
        <v>16562</v>
      </c>
      <c r="I6884" s="2">
        <v>21648</v>
      </c>
      <c r="J6884" t="s">
        <v>41</v>
      </c>
      <c r="K6884" t="s">
        <v>2781</v>
      </c>
      <c r="L6884" t="s">
        <v>30</v>
      </c>
      <c r="M6884">
        <v>5</v>
      </c>
      <c r="N6884" t="s">
        <v>31</v>
      </c>
      <c r="O6884">
        <v>5</v>
      </c>
      <c r="P6884" t="s">
        <v>2423</v>
      </c>
      <c r="Q6884" s="2">
        <v>33883</v>
      </c>
      <c r="R6884" t="s">
        <v>5430</v>
      </c>
      <c r="S6884" t="s">
        <v>1677</v>
      </c>
      <c r="T6884" t="s">
        <v>31</v>
      </c>
      <c r="U6884" t="s">
        <v>19681</v>
      </c>
      <c r="V6884">
        <v>1959</v>
      </c>
    </row>
    <row r="6885" spans="1:22" x14ac:dyDescent="0.25">
      <c r="A6885">
        <v>8388</v>
      </c>
      <c r="B6885" t="s">
        <v>7031</v>
      </c>
      <c r="C6885" t="s">
        <v>1028</v>
      </c>
      <c r="D6885" t="s">
        <v>19682</v>
      </c>
      <c r="E6885" t="s">
        <v>16689</v>
      </c>
      <c r="F6885" t="s">
        <v>16690</v>
      </c>
      <c r="G6885">
        <v>71143</v>
      </c>
      <c r="H6885" t="s">
        <v>16562</v>
      </c>
      <c r="I6885" s="2">
        <v>11601</v>
      </c>
      <c r="J6885" t="s">
        <v>41</v>
      </c>
      <c r="K6885" t="s">
        <v>2737</v>
      </c>
      <c r="L6885" t="s">
        <v>30</v>
      </c>
      <c r="M6885">
        <v>5</v>
      </c>
      <c r="N6885" t="s">
        <v>31</v>
      </c>
      <c r="O6885">
        <v>5</v>
      </c>
      <c r="P6885" t="s">
        <v>2134</v>
      </c>
      <c r="Q6885" s="2">
        <v>34177</v>
      </c>
      <c r="R6885" t="s">
        <v>5415</v>
      </c>
      <c r="S6885" t="s">
        <v>34</v>
      </c>
      <c r="T6885" t="s">
        <v>31</v>
      </c>
      <c r="U6885" t="s">
        <v>19683</v>
      </c>
      <c r="V6885">
        <v>1931</v>
      </c>
    </row>
    <row r="6886" spans="1:22" x14ac:dyDescent="0.25">
      <c r="A6886">
        <v>8643</v>
      </c>
      <c r="B6886" t="s">
        <v>1147</v>
      </c>
      <c r="C6886" t="s">
        <v>283</v>
      </c>
      <c r="D6886" t="s">
        <v>19684</v>
      </c>
      <c r="E6886" t="s">
        <v>16570</v>
      </c>
      <c r="F6886" t="s">
        <v>16571</v>
      </c>
      <c r="G6886">
        <v>42493</v>
      </c>
      <c r="H6886" t="s">
        <v>16562</v>
      </c>
      <c r="I6886" s="2">
        <v>25635</v>
      </c>
      <c r="J6886" t="s">
        <v>41</v>
      </c>
      <c r="K6886" t="s">
        <v>2829</v>
      </c>
      <c r="L6886" t="s">
        <v>30</v>
      </c>
      <c r="M6886">
        <v>4</v>
      </c>
      <c r="N6886" t="s">
        <v>31</v>
      </c>
      <c r="O6886">
        <v>4</v>
      </c>
      <c r="P6886" t="s">
        <v>2406</v>
      </c>
      <c r="Q6886" s="2">
        <v>33982</v>
      </c>
      <c r="R6886" t="s">
        <v>5430</v>
      </c>
      <c r="S6886" t="s">
        <v>1677</v>
      </c>
      <c r="T6886" t="s">
        <v>31</v>
      </c>
      <c r="U6886" t="s">
        <v>19685</v>
      </c>
      <c r="V6886">
        <v>1970</v>
      </c>
    </row>
    <row r="6887" spans="1:22" x14ac:dyDescent="0.25">
      <c r="A6887">
        <v>8925</v>
      </c>
      <c r="B6887" t="s">
        <v>5250</v>
      </c>
      <c r="C6887" t="s">
        <v>2955</v>
      </c>
      <c r="D6887" t="s">
        <v>19686</v>
      </c>
      <c r="E6887" t="s">
        <v>16587</v>
      </c>
      <c r="F6887" t="s">
        <v>16588</v>
      </c>
      <c r="G6887">
        <v>69621</v>
      </c>
      <c r="H6887" t="s">
        <v>16562</v>
      </c>
      <c r="I6887" s="2">
        <v>16995</v>
      </c>
      <c r="J6887" t="s">
        <v>41</v>
      </c>
      <c r="K6887" t="s">
        <v>2776</v>
      </c>
      <c r="L6887" t="s">
        <v>41</v>
      </c>
      <c r="M6887">
        <v>4</v>
      </c>
      <c r="N6887" t="s">
        <v>31</v>
      </c>
      <c r="O6887">
        <v>4</v>
      </c>
      <c r="P6887" t="s">
        <v>32</v>
      </c>
      <c r="Q6887" s="2">
        <v>34442</v>
      </c>
      <c r="R6887" t="s">
        <v>5430</v>
      </c>
      <c r="S6887" t="s">
        <v>1695</v>
      </c>
      <c r="T6887" t="s">
        <v>31</v>
      </c>
      <c r="U6887" t="s">
        <v>19687</v>
      </c>
      <c r="V6887">
        <v>1946</v>
      </c>
    </row>
    <row r="6888" spans="1:22" x14ac:dyDescent="0.25">
      <c r="A6888">
        <v>9141</v>
      </c>
      <c r="B6888" t="s">
        <v>2732</v>
      </c>
      <c r="C6888" t="s">
        <v>19688</v>
      </c>
      <c r="D6888" t="s">
        <v>19689</v>
      </c>
      <c r="E6888" t="s">
        <v>16591</v>
      </c>
      <c r="F6888" t="s">
        <v>16561</v>
      </c>
      <c r="G6888">
        <v>45278</v>
      </c>
      <c r="H6888" t="s">
        <v>16562</v>
      </c>
      <c r="I6888" s="2">
        <v>16607</v>
      </c>
      <c r="J6888" t="s">
        <v>41</v>
      </c>
      <c r="K6888" t="s">
        <v>2781</v>
      </c>
      <c r="L6888" t="s">
        <v>41</v>
      </c>
      <c r="M6888">
        <v>4</v>
      </c>
      <c r="N6888" t="s">
        <v>31</v>
      </c>
      <c r="O6888">
        <v>4</v>
      </c>
      <c r="P6888" t="s">
        <v>2406</v>
      </c>
      <c r="Q6888" s="2">
        <v>34165</v>
      </c>
      <c r="R6888" t="s">
        <v>5430</v>
      </c>
      <c r="S6888" t="s">
        <v>1677</v>
      </c>
      <c r="T6888" t="s">
        <v>31</v>
      </c>
      <c r="U6888" t="s">
        <v>19690</v>
      </c>
      <c r="V6888">
        <v>1945</v>
      </c>
    </row>
    <row r="6889" spans="1:22" x14ac:dyDescent="0.25">
      <c r="A6889">
        <v>9292</v>
      </c>
      <c r="B6889" t="s">
        <v>382</v>
      </c>
      <c r="C6889" t="s">
        <v>2140</v>
      </c>
      <c r="D6889" t="s">
        <v>19691</v>
      </c>
      <c r="E6889" t="s">
        <v>16604</v>
      </c>
      <c r="F6889" t="s">
        <v>16561</v>
      </c>
      <c r="G6889">
        <v>23149</v>
      </c>
      <c r="H6889" t="s">
        <v>16562</v>
      </c>
      <c r="I6889" s="2">
        <v>23693</v>
      </c>
      <c r="J6889" t="s">
        <v>41</v>
      </c>
      <c r="K6889" t="s">
        <v>29</v>
      </c>
      <c r="L6889" t="s">
        <v>41</v>
      </c>
      <c r="M6889">
        <v>5</v>
      </c>
      <c r="N6889" t="s">
        <v>31</v>
      </c>
      <c r="O6889">
        <v>5</v>
      </c>
      <c r="P6889" t="s">
        <v>1676</v>
      </c>
      <c r="Q6889" s="2">
        <v>34031</v>
      </c>
      <c r="R6889" t="s">
        <v>5430</v>
      </c>
      <c r="S6889" t="s">
        <v>931</v>
      </c>
      <c r="T6889" t="s">
        <v>31</v>
      </c>
      <c r="U6889" t="s">
        <v>19692</v>
      </c>
      <c r="V6889">
        <v>1964</v>
      </c>
    </row>
    <row r="6890" spans="1:22" x14ac:dyDescent="0.25">
      <c r="A6890">
        <v>9301</v>
      </c>
      <c r="B6890" t="s">
        <v>410</v>
      </c>
      <c r="C6890" t="s">
        <v>2739</v>
      </c>
      <c r="D6890" t="s">
        <v>19693</v>
      </c>
      <c r="E6890" t="s">
        <v>16591</v>
      </c>
      <c r="F6890" t="s">
        <v>16561</v>
      </c>
      <c r="G6890">
        <v>13376</v>
      </c>
      <c r="H6890" t="s">
        <v>16562</v>
      </c>
      <c r="I6890" s="2">
        <v>15661</v>
      </c>
      <c r="J6890" t="s">
        <v>41</v>
      </c>
      <c r="K6890" t="s">
        <v>29</v>
      </c>
      <c r="L6890" t="s">
        <v>30</v>
      </c>
      <c r="M6890">
        <v>5</v>
      </c>
      <c r="N6890" t="s">
        <v>31</v>
      </c>
      <c r="O6890">
        <v>4</v>
      </c>
      <c r="P6890" t="s">
        <v>1676</v>
      </c>
      <c r="Q6890" s="2">
        <v>34357</v>
      </c>
      <c r="R6890" t="s">
        <v>5430</v>
      </c>
      <c r="S6890" t="s">
        <v>34</v>
      </c>
      <c r="T6890" t="s">
        <v>31</v>
      </c>
      <c r="U6890" t="s">
        <v>19694</v>
      </c>
      <c r="V6890">
        <v>1942</v>
      </c>
    </row>
    <row r="6891" spans="1:22" x14ac:dyDescent="0.25">
      <c r="A6891">
        <v>9374</v>
      </c>
      <c r="B6891" t="s">
        <v>1147</v>
      </c>
      <c r="C6891" t="s">
        <v>19695</v>
      </c>
      <c r="D6891" t="s">
        <v>19696</v>
      </c>
      <c r="E6891" t="s">
        <v>16587</v>
      </c>
      <c r="F6891" t="s">
        <v>16588</v>
      </c>
      <c r="G6891">
        <v>93115</v>
      </c>
      <c r="H6891" t="s">
        <v>16562</v>
      </c>
      <c r="I6891" s="2">
        <v>22598</v>
      </c>
      <c r="J6891" t="s">
        <v>41</v>
      </c>
      <c r="K6891" t="s">
        <v>2781</v>
      </c>
      <c r="L6891" t="s">
        <v>41</v>
      </c>
      <c r="M6891">
        <v>5</v>
      </c>
      <c r="N6891" t="s">
        <v>31</v>
      </c>
      <c r="O6891">
        <v>5</v>
      </c>
      <c r="P6891" t="s">
        <v>32</v>
      </c>
      <c r="Q6891" s="2">
        <v>34225</v>
      </c>
      <c r="R6891" t="s">
        <v>33</v>
      </c>
      <c r="S6891" t="s">
        <v>1677</v>
      </c>
      <c r="T6891" t="s">
        <v>31</v>
      </c>
      <c r="U6891" t="s">
        <v>19697</v>
      </c>
      <c r="V6891">
        <v>1961</v>
      </c>
    </row>
    <row r="6892" spans="1:22" x14ac:dyDescent="0.25">
      <c r="A6892">
        <v>9425</v>
      </c>
      <c r="B6892" t="s">
        <v>405</v>
      </c>
      <c r="C6892" t="s">
        <v>19698</v>
      </c>
      <c r="D6892" t="s">
        <v>19699</v>
      </c>
      <c r="E6892" t="s">
        <v>16587</v>
      </c>
      <c r="F6892" t="s">
        <v>16588</v>
      </c>
      <c r="G6892">
        <v>58340</v>
      </c>
      <c r="H6892" t="s">
        <v>16562</v>
      </c>
      <c r="I6892" s="2">
        <v>26164</v>
      </c>
      <c r="J6892" t="s">
        <v>41</v>
      </c>
      <c r="K6892" t="s">
        <v>2737</v>
      </c>
      <c r="L6892" t="s">
        <v>30</v>
      </c>
      <c r="M6892">
        <v>5</v>
      </c>
      <c r="N6892" t="s">
        <v>31</v>
      </c>
      <c r="O6892">
        <v>5</v>
      </c>
      <c r="P6892" t="s">
        <v>2134</v>
      </c>
      <c r="Q6892" s="2">
        <v>32951</v>
      </c>
      <c r="R6892" t="s">
        <v>5415</v>
      </c>
      <c r="S6892" t="s">
        <v>931</v>
      </c>
      <c r="T6892" t="s">
        <v>31</v>
      </c>
      <c r="U6892" t="s">
        <v>19700</v>
      </c>
      <c r="V6892">
        <v>1971</v>
      </c>
    </row>
    <row r="6893" spans="1:22" x14ac:dyDescent="0.25">
      <c r="A6893">
        <v>9438</v>
      </c>
      <c r="B6893" t="s">
        <v>338</v>
      </c>
      <c r="C6893" t="s">
        <v>19701</v>
      </c>
      <c r="D6893" t="s">
        <v>19702</v>
      </c>
      <c r="E6893" t="s">
        <v>16560</v>
      </c>
      <c r="F6893" t="s">
        <v>16561</v>
      </c>
      <c r="G6893">
        <v>12382</v>
      </c>
      <c r="H6893" t="s">
        <v>16562</v>
      </c>
      <c r="I6893" s="2">
        <v>23897</v>
      </c>
      <c r="J6893" t="s">
        <v>41</v>
      </c>
      <c r="K6893" t="s">
        <v>2480</v>
      </c>
      <c r="L6893" t="s">
        <v>30</v>
      </c>
      <c r="M6893">
        <v>4</v>
      </c>
      <c r="N6893" t="s">
        <v>31</v>
      </c>
      <c r="O6893">
        <v>4</v>
      </c>
      <c r="P6893" t="s">
        <v>2406</v>
      </c>
      <c r="Q6893" s="2">
        <v>33791</v>
      </c>
      <c r="R6893" t="s">
        <v>5430</v>
      </c>
      <c r="S6893" t="s">
        <v>1695</v>
      </c>
      <c r="T6893" t="s">
        <v>31</v>
      </c>
      <c r="U6893" t="s">
        <v>19703</v>
      </c>
      <c r="V6893">
        <v>1965</v>
      </c>
    </row>
    <row r="6894" spans="1:22" x14ac:dyDescent="0.25">
      <c r="A6894">
        <v>9574</v>
      </c>
      <c r="B6894" t="s">
        <v>5686</v>
      </c>
      <c r="C6894" t="s">
        <v>19704</v>
      </c>
      <c r="D6894" t="s">
        <v>19705</v>
      </c>
      <c r="E6894" t="s">
        <v>16587</v>
      </c>
      <c r="F6894" t="s">
        <v>16588</v>
      </c>
      <c r="G6894">
        <v>52792</v>
      </c>
      <c r="H6894" t="s">
        <v>16562</v>
      </c>
      <c r="I6894" s="2">
        <v>15527</v>
      </c>
      <c r="J6894" t="s">
        <v>41</v>
      </c>
      <c r="K6894" t="s">
        <v>2737</v>
      </c>
      <c r="L6894" t="s">
        <v>30</v>
      </c>
      <c r="M6894">
        <v>4</v>
      </c>
      <c r="N6894" t="s">
        <v>31</v>
      </c>
      <c r="O6894">
        <v>4</v>
      </c>
      <c r="P6894" t="s">
        <v>2134</v>
      </c>
      <c r="Q6894" s="2">
        <v>34055</v>
      </c>
      <c r="R6894" t="s">
        <v>5415</v>
      </c>
      <c r="S6894" t="s">
        <v>34</v>
      </c>
      <c r="T6894" t="s">
        <v>31</v>
      </c>
      <c r="U6894" t="s">
        <v>19706</v>
      </c>
      <c r="V6894">
        <v>1942</v>
      </c>
    </row>
    <row r="6895" spans="1:22" x14ac:dyDescent="0.25">
      <c r="A6895">
        <v>9595</v>
      </c>
      <c r="B6895" t="s">
        <v>120</v>
      </c>
      <c r="C6895" t="s">
        <v>12506</v>
      </c>
      <c r="D6895" t="s">
        <v>19707</v>
      </c>
      <c r="E6895" t="s">
        <v>16560</v>
      </c>
      <c r="F6895" t="s">
        <v>16561</v>
      </c>
      <c r="G6895">
        <v>46659</v>
      </c>
      <c r="H6895" t="s">
        <v>16562</v>
      </c>
      <c r="I6895" s="2">
        <v>8721</v>
      </c>
      <c r="J6895" t="s">
        <v>41</v>
      </c>
      <c r="K6895" t="s">
        <v>29</v>
      </c>
      <c r="L6895" t="s">
        <v>41</v>
      </c>
      <c r="M6895">
        <v>4</v>
      </c>
      <c r="N6895" t="s">
        <v>31</v>
      </c>
      <c r="O6895">
        <v>4</v>
      </c>
      <c r="P6895" t="s">
        <v>32</v>
      </c>
      <c r="Q6895" s="2">
        <v>33551</v>
      </c>
      <c r="R6895" t="s">
        <v>5430</v>
      </c>
      <c r="S6895" t="s">
        <v>34</v>
      </c>
      <c r="T6895" t="s">
        <v>31</v>
      </c>
      <c r="U6895" t="s">
        <v>19708</v>
      </c>
      <c r="V6895">
        <v>1923</v>
      </c>
    </row>
    <row r="6896" spans="1:22" x14ac:dyDescent="0.25">
      <c r="A6896">
        <v>9630</v>
      </c>
      <c r="B6896" t="s">
        <v>253</v>
      </c>
      <c r="C6896" t="s">
        <v>19709</v>
      </c>
      <c r="D6896" t="s">
        <v>19710</v>
      </c>
      <c r="E6896" t="s">
        <v>16604</v>
      </c>
      <c r="F6896" t="s">
        <v>16561</v>
      </c>
      <c r="G6896">
        <v>26413</v>
      </c>
      <c r="H6896" t="s">
        <v>16562</v>
      </c>
      <c r="I6896" s="2">
        <v>4896</v>
      </c>
      <c r="J6896" t="s">
        <v>41</v>
      </c>
      <c r="K6896" t="s">
        <v>3224</v>
      </c>
      <c r="L6896" t="s">
        <v>30</v>
      </c>
      <c r="M6896">
        <v>4</v>
      </c>
      <c r="N6896" t="s">
        <v>31</v>
      </c>
      <c r="O6896">
        <v>4</v>
      </c>
      <c r="P6896" t="s">
        <v>2406</v>
      </c>
      <c r="Q6896" s="2">
        <v>33408</v>
      </c>
      <c r="R6896" t="s">
        <v>33</v>
      </c>
      <c r="S6896" t="s">
        <v>1695</v>
      </c>
      <c r="T6896" t="s">
        <v>35</v>
      </c>
      <c r="U6896" t="s">
        <v>19711</v>
      </c>
      <c r="V6896">
        <v>1913</v>
      </c>
    </row>
    <row r="6897" spans="1:22" x14ac:dyDescent="0.25">
      <c r="A6897">
        <v>9887</v>
      </c>
      <c r="B6897" t="s">
        <v>6993</v>
      </c>
      <c r="C6897" t="s">
        <v>19712</v>
      </c>
      <c r="D6897" t="s">
        <v>19713</v>
      </c>
      <c r="E6897" t="s">
        <v>16587</v>
      </c>
      <c r="F6897" t="s">
        <v>16588</v>
      </c>
      <c r="G6897">
        <v>37533</v>
      </c>
      <c r="H6897" t="s">
        <v>16562</v>
      </c>
      <c r="I6897" s="2">
        <v>14860</v>
      </c>
      <c r="J6897" t="s">
        <v>41</v>
      </c>
      <c r="K6897" t="s">
        <v>29</v>
      </c>
      <c r="L6897" t="s">
        <v>41</v>
      </c>
      <c r="M6897">
        <v>5</v>
      </c>
      <c r="N6897" t="s">
        <v>31</v>
      </c>
      <c r="O6897">
        <v>5</v>
      </c>
      <c r="P6897" t="s">
        <v>32</v>
      </c>
      <c r="Q6897" s="2">
        <v>34075</v>
      </c>
      <c r="R6897" t="s">
        <v>5419</v>
      </c>
      <c r="S6897" t="s">
        <v>34</v>
      </c>
      <c r="T6897" t="s">
        <v>31</v>
      </c>
      <c r="U6897" t="s">
        <v>19714</v>
      </c>
      <c r="V6897">
        <v>1940</v>
      </c>
    </row>
    <row r="6898" spans="1:22" x14ac:dyDescent="0.25">
      <c r="A6898">
        <v>9901</v>
      </c>
      <c r="B6898" t="s">
        <v>19715</v>
      </c>
      <c r="C6898" t="s">
        <v>890</v>
      </c>
      <c r="D6898" t="s">
        <v>19716</v>
      </c>
      <c r="E6898" t="s">
        <v>11979</v>
      </c>
      <c r="F6898" t="s">
        <v>16566</v>
      </c>
      <c r="G6898">
        <v>43577</v>
      </c>
      <c r="H6898" t="s">
        <v>16562</v>
      </c>
      <c r="I6898" s="2">
        <v>17829</v>
      </c>
      <c r="J6898" t="s">
        <v>41</v>
      </c>
      <c r="K6898" t="s">
        <v>29</v>
      </c>
      <c r="L6898" t="s">
        <v>30</v>
      </c>
      <c r="M6898">
        <v>4</v>
      </c>
      <c r="N6898" t="s">
        <v>31</v>
      </c>
      <c r="O6898">
        <v>4</v>
      </c>
      <c r="P6898" t="s">
        <v>2134</v>
      </c>
      <c r="Q6898" s="2">
        <v>34499</v>
      </c>
      <c r="R6898" t="s">
        <v>33</v>
      </c>
      <c r="S6898" t="s">
        <v>931</v>
      </c>
      <c r="T6898" t="s">
        <v>31</v>
      </c>
      <c r="U6898" t="s">
        <v>19717</v>
      </c>
      <c r="V6898">
        <v>1948</v>
      </c>
    </row>
    <row r="6899" spans="1:22" x14ac:dyDescent="0.25">
      <c r="A6899">
        <v>10013</v>
      </c>
      <c r="B6899" t="s">
        <v>12509</v>
      </c>
      <c r="C6899" t="s">
        <v>7825</v>
      </c>
      <c r="D6899" t="s">
        <v>19718</v>
      </c>
      <c r="E6899" t="s">
        <v>16570</v>
      </c>
      <c r="F6899" t="s">
        <v>16571</v>
      </c>
      <c r="G6899">
        <v>97187</v>
      </c>
      <c r="H6899" t="s">
        <v>16562</v>
      </c>
      <c r="I6899" s="2">
        <v>8943</v>
      </c>
      <c r="J6899" t="s">
        <v>41</v>
      </c>
      <c r="K6899" t="s">
        <v>29</v>
      </c>
      <c r="L6899" t="s">
        <v>41</v>
      </c>
      <c r="M6899">
        <v>4</v>
      </c>
      <c r="N6899" t="s">
        <v>31</v>
      </c>
      <c r="O6899">
        <v>4</v>
      </c>
      <c r="P6899" t="s">
        <v>32</v>
      </c>
      <c r="Q6899" s="2">
        <v>33644</v>
      </c>
      <c r="R6899" t="s">
        <v>5419</v>
      </c>
      <c r="S6899" t="s">
        <v>34</v>
      </c>
      <c r="T6899" t="s">
        <v>31</v>
      </c>
      <c r="U6899" t="s">
        <v>19719</v>
      </c>
      <c r="V6899">
        <v>1924</v>
      </c>
    </row>
    <row r="6900" spans="1:22" x14ac:dyDescent="0.25">
      <c r="A6900">
        <v>10184</v>
      </c>
      <c r="B6900" t="s">
        <v>19720</v>
      </c>
      <c r="C6900" t="s">
        <v>19721</v>
      </c>
      <c r="D6900" t="s">
        <v>19722</v>
      </c>
      <c r="E6900" t="s">
        <v>16591</v>
      </c>
      <c r="F6900" t="s">
        <v>16561</v>
      </c>
      <c r="G6900">
        <v>87223</v>
      </c>
      <c r="H6900" t="s">
        <v>16562</v>
      </c>
      <c r="I6900" s="2">
        <v>17764</v>
      </c>
      <c r="J6900" t="s">
        <v>41</v>
      </c>
      <c r="K6900" t="s">
        <v>2737</v>
      </c>
      <c r="L6900" t="s">
        <v>30</v>
      </c>
      <c r="M6900">
        <v>5</v>
      </c>
      <c r="N6900" t="s">
        <v>31</v>
      </c>
      <c r="O6900">
        <v>5</v>
      </c>
      <c r="P6900" t="s">
        <v>2134</v>
      </c>
      <c r="Q6900" s="2">
        <v>33599</v>
      </c>
      <c r="R6900" t="s">
        <v>5415</v>
      </c>
      <c r="S6900" t="s">
        <v>931</v>
      </c>
      <c r="T6900" t="s">
        <v>35</v>
      </c>
      <c r="U6900" t="s">
        <v>19723</v>
      </c>
      <c r="V6900">
        <v>1948</v>
      </c>
    </row>
    <row r="6901" spans="1:22" x14ac:dyDescent="0.25">
      <c r="A6901">
        <v>93</v>
      </c>
      <c r="B6901" t="s">
        <v>269</v>
      </c>
      <c r="C6901" t="s">
        <v>5490</v>
      </c>
      <c r="D6901" t="s">
        <v>19724</v>
      </c>
      <c r="E6901" t="s">
        <v>14807</v>
      </c>
      <c r="F6901" t="s">
        <v>14786</v>
      </c>
      <c r="G6901">
        <v>80763</v>
      </c>
      <c r="H6901" t="s">
        <v>27</v>
      </c>
      <c r="I6901" s="2">
        <v>25649</v>
      </c>
      <c r="J6901" t="s">
        <v>41</v>
      </c>
      <c r="K6901" t="s">
        <v>2793</v>
      </c>
      <c r="L6901" t="s">
        <v>41</v>
      </c>
      <c r="M6901">
        <v>5</v>
      </c>
      <c r="N6901" t="s">
        <v>31</v>
      </c>
      <c r="O6901">
        <v>4</v>
      </c>
      <c r="P6901" t="s">
        <v>2406</v>
      </c>
      <c r="Q6901" s="2">
        <v>34097</v>
      </c>
      <c r="R6901" t="s">
        <v>5430</v>
      </c>
      <c r="S6901" t="s">
        <v>1695</v>
      </c>
      <c r="T6901" t="s">
        <v>31</v>
      </c>
      <c r="U6901" t="s">
        <v>19725</v>
      </c>
      <c r="V6901">
        <v>1970</v>
      </c>
    </row>
    <row r="6902" spans="1:22" x14ac:dyDescent="0.25">
      <c r="A6902">
        <v>159</v>
      </c>
      <c r="B6902" t="s">
        <v>10387</v>
      </c>
      <c r="C6902" t="s">
        <v>19726</v>
      </c>
      <c r="D6902" t="s">
        <v>19727</v>
      </c>
      <c r="E6902" t="s">
        <v>14791</v>
      </c>
      <c r="F6902" t="s">
        <v>14786</v>
      </c>
      <c r="G6902">
        <v>12447</v>
      </c>
      <c r="H6902" t="s">
        <v>27</v>
      </c>
      <c r="I6902" s="2">
        <v>14856</v>
      </c>
      <c r="J6902" t="s">
        <v>41</v>
      </c>
      <c r="K6902" t="s">
        <v>29</v>
      </c>
      <c r="L6902" t="s">
        <v>41</v>
      </c>
      <c r="M6902">
        <v>4</v>
      </c>
      <c r="N6902" t="s">
        <v>31</v>
      </c>
      <c r="O6902">
        <v>4</v>
      </c>
      <c r="P6902" t="s">
        <v>32</v>
      </c>
      <c r="Q6902" s="2">
        <v>33305</v>
      </c>
      <c r="R6902" t="s">
        <v>33</v>
      </c>
      <c r="S6902" t="s">
        <v>931</v>
      </c>
      <c r="T6902" t="s">
        <v>31</v>
      </c>
      <c r="U6902" t="s">
        <v>19728</v>
      </c>
      <c r="V6902">
        <v>1940</v>
      </c>
    </row>
    <row r="6903" spans="1:22" x14ac:dyDescent="0.25">
      <c r="A6903">
        <v>188</v>
      </c>
      <c r="B6903" t="s">
        <v>1499</v>
      </c>
      <c r="C6903" t="s">
        <v>1892</v>
      </c>
      <c r="D6903" t="s">
        <v>19729</v>
      </c>
      <c r="E6903" t="s">
        <v>14828</v>
      </c>
      <c r="F6903" t="s">
        <v>14786</v>
      </c>
      <c r="G6903">
        <v>44872</v>
      </c>
      <c r="H6903" t="s">
        <v>27</v>
      </c>
      <c r="I6903" s="2">
        <v>21867</v>
      </c>
      <c r="J6903" t="s">
        <v>41</v>
      </c>
      <c r="K6903" t="s">
        <v>29</v>
      </c>
      <c r="L6903" t="s">
        <v>30</v>
      </c>
      <c r="M6903">
        <v>4</v>
      </c>
      <c r="N6903" t="s">
        <v>31</v>
      </c>
      <c r="O6903">
        <v>4</v>
      </c>
      <c r="P6903" t="s">
        <v>32</v>
      </c>
      <c r="Q6903" s="2">
        <v>34220</v>
      </c>
      <c r="R6903" t="s">
        <v>5430</v>
      </c>
      <c r="S6903" t="s">
        <v>931</v>
      </c>
      <c r="T6903" t="s">
        <v>31</v>
      </c>
      <c r="U6903" t="s">
        <v>19730</v>
      </c>
      <c r="V6903">
        <v>1959</v>
      </c>
    </row>
    <row r="6904" spans="1:22" x14ac:dyDescent="0.25">
      <c r="A6904">
        <v>260</v>
      </c>
      <c r="B6904" t="s">
        <v>15585</v>
      </c>
      <c r="C6904" t="s">
        <v>19731</v>
      </c>
      <c r="D6904" t="s">
        <v>19732</v>
      </c>
      <c r="E6904" t="s">
        <v>14860</v>
      </c>
      <c r="F6904" t="s">
        <v>14786</v>
      </c>
      <c r="G6904">
        <v>78774</v>
      </c>
      <c r="H6904" t="s">
        <v>27</v>
      </c>
      <c r="I6904" s="2">
        <v>24413</v>
      </c>
      <c r="J6904" t="s">
        <v>41</v>
      </c>
      <c r="K6904" t="s">
        <v>2480</v>
      </c>
      <c r="L6904" t="s">
        <v>41</v>
      </c>
      <c r="M6904">
        <v>5</v>
      </c>
      <c r="N6904" t="s">
        <v>31</v>
      </c>
      <c r="O6904">
        <v>5</v>
      </c>
      <c r="P6904" t="s">
        <v>2406</v>
      </c>
      <c r="Q6904" s="2">
        <v>33787</v>
      </c>
      <c r="R6904" t="s">
        <v>5430</v>
      </c>
      <c r="S6904" t="s">
        <v>1677</v>
      </c>
      <c r="T6904" t="s">
        <v>35</v>
      </c>
      <c r="U6904" t="s">
        <v>19733</v>
      </c>
      <c r="V6904">
        <v>1966</v>
      </c>
    </row>
    <row r="6905" spans="1:22" x14ac:dyDescent="0.25">
      <c r="A6905">
        <v>461</v>
      </c>
      <c r="B6905" t="s">
        <v>765</v>
      </c>
      <c r="C6905" t="s">
        <v>19734</v>
      </c>
      <c r="D6905" t="s">
        <v>19735</v>
      </c>
      <c r="E6905" t="s">
        <v>14794</v>
      </c>
      <c r="F6905" t="s">
        <v>14786</v>
      </c>
      <c r="G6905">
        <v>70195</v>
      </c>
      <c r="H6905" t="s">
        <v>27</v>
      </c>
      <c r="I6905" s="2">
        <v>4751</v>
      </c>
      <c r="J6905" t="s">
        <v>41</v>
      </c>
      <c r="K6905" t="s">
        <v>2737</v>
      </c>
      <c r="L6905" t="s">
        <v>41</v>
      </c>
      <c r="M6905">
        <v>4</v>
      </c>
      <c r="N6905" t="s">
        <v>31</v>
      </c>
      <c r="O6905">
        <v>4</v>
      </c>
      <c r="P6905" t="s">
        <v>2134</v>
      </c>
      <c r="Q6905" s="2">
        <v>34649</v>
      </c>
      <c r="R6905" t="s">
        <v>5415</v>
      </c>
      <c r="S6905" t="s">
        <v>34</v>
      </c>
      <c r="T6905" t="s">
        <v>31</v>
      </c>
      <c r="U6905" t="s">
        <v>19736</v>
      </c>
      <c r="V6905">
        <v>1913</v>
      </c>
    </row>
    <row r="6906" spans="1:22" x14ac:dyDescent="0.25">
      <c r="A6906">
        <v>856</v>
      </c>
      <c r="B6906" t="s">
        <v>2029</v>
      </c>
      <c r="C6906" t="s">
        <v>1028</v>
      </c>
      <c r="D6906" t="s">
        <v>19737</v>
      </c>
      <c r="E6906" t="s">
        <v>14823</v>
      </c>
      <c r="F6906" t="s">
        <v>14786</v>
      </c>
      <c r="G6906">
        <v>67154</v>
      </c>
      <c r="H6906" t="s">
        <v>27</v>
      </c>
      <c r="I6906" s="2">
        <v>11224</v>
      </c>
      <c r="J6906" t="s">
        <v>41</v>
      </c>
      <c r="K6906" t="s">
        <v>29</v>
      </c>
      <c r="L6906" t="s">
        <v>41</v>
      </c>
      <c r="M6906">
        <v>5</v>
      </c>
      <c r="N6906" t="s">
        <v>31</v>
      </c>
      <c r="O6906">
        <v>5</v>
      </c>
      <c r="P6906" t="s">
        <v>32</v>
      </c>
      <c r="Q6906" s="2">
        <v>34448</v>
      </c>
      <c r="R6906" t="s">
        <v>5430</v>
      </c>
      <c r="S6906" t="s">
        <v>931</v>
      </c>
      <c r="T6906" t="s">
        <v>31</v>
      </c>
      <c r="U6906" t="s">
        <v>19738</v>
      </c>
      <c r="V6906">
        <v>1930</v>
      </c>
    </row>
    <row r="6907" spans="1:22" x14ac:dyDescent="0.25">
      <c r="A6907">
        <v>1083</v>
      </c>
      <c r="B6907" t="s">
        <v>3702</v>
      </c>
      <c r="C6907" t="s">
        <v>1481</v>
      </c>
      <c r="D6907" t="s">
        <v>19739</v>
      </c>
      <c r="E6907" t="s">
        <v>14791</v>
      </c>
      <c r="F6907" t="s">
        <v>14786</v>
      </c>
      <c r="G6907">
        <v>10646</v>
      </c>
      <c r="H6907" t="s">
        <v>27</v>
      </c>
      <c r="I6907" s="2">
        <v>27130</v>
      </c>
      <c r="J6907" t="s">
        <v>41</v>
      </c>
      <c r="K6907" t="s">
        <v>29</v>
      </c>
      <c r="L6907" t="s">
        <v>41</v>
      </c>
      <c r="M6907">
        <v>5</v>
      </c>
      <c r="N6907" t="s">
        <v>31</v>
      </c>
      <c r="O6907">
        <v>4</v>
      </c>
      <c r="P6907" t="s">
        <v>32</v>
      </c>
      <c r="Q6907" s="2">
        <v>34016</v>
      </c>
      <c r="R6907" t="s">
        <v>5430</v>
      </c>
      <c r="S6907" t="s">
        <v>34</v>
      </c>
      <c r="T6907" t="s">
        <v>31</v>
      </c>
      <c r="U6907" t="s">
        <v>19740</v>
      </c>
      <c r="V6907">
        <v>1974</v>
      </c>
    </row>
    <row r="6908" spans="1:22" x14ac:dyDescent="0.25">
      <c r="A6908">
        <v>1311</v>
      </c>
      <c r="B6908" t="s">
        <v>184</v>
      </c>
      <c r="C6908" t="s">
        <v>19741</v>
      </c>
      <c r="D6908" t="s">
        <v>19742</v>
      </c>
      <c r="E6908" t="s">
        <v>14823</v>
      </c>
      <c r="F6908" t="s">
        <v>14786</v>
      </c>
      <c r="G6908">
        <v>20690</v>
      </c>
      <c r="H6908" t="s">
        <v>27</v>
      </c>
      <c r="I6908" s="2">
        <v>11601</v>
      </c>
      <c r="J6908" t="s">
        <v>41</v>
      </c>
      <c r="K6908" t="s">
        <v>2480</v>
      </c>
      <c r="L6908" t="s">
        <v>41</v>
      </c>
      <c r="M6908">
        <v>4</v>
      </c>
      <c r="N6908" t="s">
        <v>31</v>
      </c>
      <c r="O6908">
        <v>4</v>
      </c>
      <c r="P6908" t="s">
        <v>2406</v>
      </c>
      <c r="Q6908" s="2">
        <v>33252</v>
      </c>
      <c r="R6908" t="s">
        <v>5430</v>
      </c>
      <c r="S6908" t="s">
        <v>1677</v>
      </c>
      <c r="T6908" t="s">
        <v>31</v>
      </c>
      <c r="U6908" t="s">
        <v>19743</v>
      </c>
      <c r="V6908">
        <v>1931</v>
      </c>
    </row>
    <row r="6909" spans="1:22" x14ac:dyDescent="0.25">
      <c r="A6909">
        <v>1360</v>
      </c>
      <c r="B6909" t="s">
        <v>1260</v>
      </c>
      <c r="C6909" t="s">
        <v>19744</v>
      </c>
      <c r="D6909" t="s">
        <v>19745</v>
      </c>
      <c r="E6909" t="s">
        <v>14828</v>
      </c>
      <c r="F6909" t="s">
        <v>14786</v>
      </c>
      <c r="G6909">
        <v>51876</v>
      </c>
      <c r="H6909" t="s">
        <v>27</v>
      </c>
      <c r="I6909" s="2">
        <v>7842</v>
      </c>
      <c r="J6909" t="s">
        <v>41</v>
      </c>
      <c r="K6909" t="s">
        <v>2781</v>
      </c>
      <c r="L6909" t="s">
        <v>41</v>
      </c>
      <c r="M6909">
        <v>4</v>
      </c>
      <c r="N6909" t="s">
        <v>31</v>
      </c>
      <c r="O6909">
        <v>4</v>
      </c>
      <c r="P6909" t="s">
        <v>2406</v>
      </c>
      <c r="Q6909" s="2">
        <v>33792</v>
      </c>
      <c r="R6909" t="s">
        <v>5419</v>
      </c>
      <c r="S6909" t="s">
        <v>1677</v>
      </c>
      <c r="T6909" t="s">
        <v>35</v>
      </c>
      <c r="U6909" t="s">
        <v>19746</v>
      </c>
      <c r="V6909">
        <v>1921</v>
      </c>
    </row>
    <row r="6910" spans="1:22" x14ac:dyDescent="0.25">
      <c r="A6910">
        <v>1524</v>
      </c>
      <c r="B6910" t="s">
        <v>596</v>
      </c>
      <c r="C6910" t="s">
        <v>19747</v>
      </c>
      <c r="D6910" t="s">
        <v>19748</v>
      </c>
      <c r="E6910" t="s">
        <v>14785</v>
      </c>
      <c r="F6910" t="s">
        <v>14786</v>
      </c>
      <c r="G6910">
        <v>63349</v>
      </c>
      <c r="H6910" t="s">
        <v>27</v>
      </c>
      <c r="I6910" s="2">
        <v>5101</v>
      </c>
      <c r="J6910" t="s">
        <v>41</v>
      </c>
      <c r="K6910" t="s">
        <v>2737</v>
      </c>
      <c r="L6910" t="s">
        <v>30</v>
      </c>
      <c r="M6910">
        <v>4</v>
      </c>
      <c r="N6910" t="s">
        <v>31</v>
      </c>
      <c r="O6910">
        <v>4</v>
      </c>
      <c r="P6910" t="s">
        <v>2134</v>
      </c>
      <c r="Q6910" s="2">
        <v>33343</v>
      </c>
      <c r="R6910" t="s">
        <v>5415</v>
      </c>
      <c r="S6910" t="s">
        <v>931</v>
      </c>
      <c r="T6910" t="s">
        <v>31</v>
      </c>
      <c r="U6910" t="s">
        <v>19749</v>
      </c>
      <c r="V6910">
        <v>1913</v>
      </c>
    </row>
    <row r="6911" spans="1:22" x14ac:dyDescent="0.25">
      <c r="A6911">
        <v>1572</v>
      </c>
      <c r="B6911" t="s">
        <v>1143</v>
      </c>
      <c r="C6911" t="s">
        <v>1135</v>
      </c>
      <c r="D6911" t="s">
        <v>19750</v>
      </c>
      <c r="E6911" t="s">
        <v>14800</v>
      </c>
      <c r="F6911" t="s">
        <v>14786</v>
      </c>
      <c r="G6911">
        <v>97663</v>
      </c>
      <c r="H6911" t="s">
        <v>27</v>
      </c>
      <c r="I6911" s="2">
        <v>16260</v>
      </c>
      <c r="J6911" t="s">
        <v>41</v>
      </c>
      <c r="K6911" t="s">
        <v>2480</v>
      </c>
      <c r="L6911" t="s">
        <v>41</v>
      </c>
      <c r="M6911">
        <v>4</v>
      </c>
      <c r="N6911" t="s">
        <v>31</v>
      </c>
      <c r="O6911">
        <v>4</v>
      </c>
      <c r="P6911" t="s">
        <v>32</v>
      </c>
      <c r="Q6911" s="2">
        <v>33281</v>
      </c>
      <c r="R6911" t="s">
        <v>5419</v>
      </c>
      <c r="S6911" t="s">
        <v>931</v>
      </c>
      <c r="T6911" t="s">
        <v>31</v>
      </c>
      <c r="U6911" t="s">
        <v>19751</v>
      </c>
      <c r="V6911">
        <v>1944</v>
      </c>
    </row>
    <row r="6912" spans="1:22" x14ac:dyDescent="0.25">
      <c r="A6912">
        <v>1582</v>
      </c>
      <c r="B6912" t="s">
        <v>469</v>
      </c>
      <c r="C6912" t="s">
        <v>19752</v>
      </c>
      <c r="D6912" t="s">
        <v>19753</v>
      </c>
      <c r="E6912" t="s">
        <v>14860</v>
      </c>
      <c r="F6912" t="s">
        <v>14786</v>
      </c>
      <c r="G6912">
        <v>34217</v>
      </c>
      <c r="H6912" t="s">
        <v>27</v>
      </c>
      <c r="I6912" s="2">
        <v>21102</v>
      </c>
      <c r="J6912" t="s">
        <v>41</v>
      </c>
      <c r="K6912" t="s">
        <v>29</v>
      </c>
      <c r="L6912" t="s">
        <v>41</v>
      </c>
      <c r="M6912">
        <v>4</v>
      </c>
      <c r="N6912" t="s">
        <v>31</v>
      </c>
      <c r="O6912">
        <v>4</v>
      </c>
      <c r="P6912" t="s">
        <v>32</v>
      </c>
      <c r="Q6912" s="2">
        <v>34161</v>
      </c>
      <c r="R6912" t="s">
        <v>5430</v>
      </c>
      <c r="S6912" t="s">
        <v>34</v>
      </c>
      <c r="T6912" t="s">
        <v>35</v>
      </c>
      <c r="U6912" t="s">
        <v>19754</v>
      </c>
      <c r="V6912">
        <v>1957</v>
      </c>
    </row>
    <row r="6913" spans="1:22" x14ac:dyDescent="0.25">
      <c r="A6913">
        <v>1669</v>
      </c>
      <c r="B6913" t="s">
        <v>819</v>
      </c>
      <c r="C6913" t="s">
        <v>19755</v>
      </c>
      <c r="D6913" t="s">
        <v>19756</v>
      </c>
      <c r="E6913" t="s">
        <v>14800</v>
      </c>
      <c r="F6913" t="s">
        <v>14786</v>
      </c>
      <c r="G6913">
        <v>64884</v>
      </c>
      <c r="H6913" t="s">
        <v>27</v>
      </c>
      <c r="I6913" s="2">
        <v>25425</v>
      </c>
      <c r="J6913" t="s">
        <v>41</v>
      </c>
      <c r="K6913" t="s">
        <v>29</v>
      </c>
      <c r="L6913" t="s">
        <v>30</v>
      </c>
      <c r="M6913">
        <v>5</v>
      </c>
      <c r="N6913" t="s">
        <v>31</v>
      </c>
      <c r="O6913">
        <v>5</v>
      </c>
      <c r="P6913" t="s">
        <v>1676</v>
      </c>
      <c r="Q6913" s="2">
        <v>34598</v>
      </c>
      <c r="R6913" t="s">
        <v>5430</v>
      </c>
      <c r="S6913" t="s">
        <v>1707</v>
      </c>
      <c r="T6913" t="s">
        <v>31</v>
      </c>
      <c r="U6913" t="s">
        <v>19757</v>
      </c>
      <c r="V6913">
        <v>1969</v>
      </c>
    </row>
    <row r="6914" spans="1:22" x14ac:dyDescent="0.25">
      <c r="A6914">
        <v>1681</v>
      </c>
      <c r="B6914" t="s">
        <v>4375</v>
      </c>
      <c r="C6914" t="s">
        <v>15933</v>
      </c>
      <c r="D6914" t="s">
        <v>19758</v>
      </c>
      <c r="E6914" t="s">
        <v>14811</v>
      </c>
      <c r="F6914" t="s">
        <v>14786</v>
      </c>
      <c r="G6914">
        <v>49779</v>
      </c>
      <c r="H6914" t="s">
        <v>27</v>
      </c>
      <c r="I6914" s="2">
        <v>7206</v>
      </c>
      <c r="J6914" t="s">
        <v>41</v>
      </c>
      <c r="K6914" t="s">
        <v>2781</v>
      </c>
      <c r="L6914" t="s">
        <v>30</v>
      </c>
      <c r="M6914">
        <v>5</v>
      </c>
      <c r="N6914" t="s">
        <v>31</v>
      </c>
      <c r="O6914">
        <v>4</v>
      </c>
      <c r="P6914" t="s">
        <v>2406</v>
      </c>
      <c r="Q6914" s="2">
        <v>34158</v>
      </c>
      <c r="R6914" t="s">
        <v>5419</v>
      </c>
      <c r="S6914" t="s">
        <v>1695</v>
      </c>
      <c r="T6914" t="s">
        <v>31</v>
      </c>
      <c r="U6914" t="s">
        <v>19759</v>
      </c>
      <c r="V6914">
        <v>1919</v>
      </c>
    </row>
    <row r="6915" spans="1:22" x14ac:dyDescent="0.25">
      <c r="A6915">
        <v>1721</v>
      </c>
      <c r="B6915" t="s">
        <v>410</v>
      </c>
      <c r="C6915" t="s">
        <v>1459</v>
      </c>
      <c r="D6915" t="s">
        <v>19760</v>
      </c>
      <c r="E6915" t="s">
        <v>14828</v>
      </c>
      <c r="F6915" t="s">
        <v>14786</v>
      </c>
      <c r="G6915">
        <v>85496</v>
      </c>
      <c r="H6915" t="s">
        <v>27</v>
      </c>
      <c r="I6915" s="2">
        <v>23410</v>
      </c>
      <c r="J6915" t="s">
        <v>41</v>
      </c>
      <c r="K6915" t="s">
        <v>2480</v>
      </c>
      <c r="L6915" t="s">
        <v>41</v>
      </c>
      <c r="M6915">
        <v>4</v>
      </c>
      <c r="N6915" t="s">
        <v>31</v>
      </c>
      <c r="O6915">
        <v>4</v>
      </c>
      <c r="P6915" t="s">
        <v>2406</v>
      </c>
      <c r="Q6915" s="2">
        <v>33038</v>
      </c>
      <c r="R6915" t="s">
        <v>5430</v>
      </c>
      <c r="S6915" t="s">
        <v>1695</v>
      </c>
      <c r="T6915" t="s">
        <v>31</v>
      </c>
      <c r="U6915" t="s">
        <v>3676</v>
      </c>
      <c r="V6915">
        <v>1964</v>
      </c>
    </row>
    <row r="6916" spans="1:22" x14ac:dyDescent="0.25">
      <c r="A6916">
        <v>1887</v>
      </c>
      <c r="B6916" t="s">
        <v>19761</v>
      </c>
      <c r="C6916" t="s">
        <v>19762</v>
      </c>
      <c r="D6916" t="s">
        <v>19763</v>
      </c>
      <c r="E6916" t="s">
        <v>14794</v>
      </c>
      <c r="F6916" t="s">
        <v>14786</v>
      </c>
      <c r="G6916">
        <v>56660</v>
      </c>
      <c r="H6916" t="s">
        <v>27</v>
      </c>
      <c r="I6916" s="2">
        <v>14665</v>
      </c>
      <c r="J6916" t="s">
        <v>41</v>
      </c>
      <c r="K6916" t="s">
        <v>29</v>
      </c>
      <c r="L6916" t="s">
        <v>41</v>
      </c>
      <c r="M6916">
        <v>5</v>
      </c>
      <c r="N6916" t="s">
        <v>31</v>
      </c>
      <c r="O6916">
        <v>5</v>
      </c>
      <c r="P6916" t="s">
        <v>32</v>
      </c>
      <c r="Q6916" s="2">
        <v>32977</v>
      </c>
      <c r="R6916" t="s">
        <v>5430</v>
      </c>
      <c r="S6916" t="s">
        <v>34</v>
      </c>
      <c r="T6916" t="s">
        <v>31</v>
      </c>
      <c r="U6916" t="s">
        <v>19764</v>
      </c>
      <c r="V6916">
        <v>1940</v>
      </c>
    </row>
    <row r="6917" spans="1:22" x14ac:dyDescent="0.25">
      <c r="A6917">
        <v>2197</v>
      </c>
      <c r="B6917" t="s">
        <v>746</v>
      </c>
      <c r="C6917" t="s">
        <v>19765</v>
      </c>
      <c r="D6917" t="s">
        <v>19766</v>
      </c>
      <c r="E6917" t="s">
        <v>14800</v>
      </c>
      <c r="F6917" t="s">
        <v>14786</v>
      </c>
      <c r="G6917">
        <v>46416</v>
      </c>
      <c r="H6917" t="s">
        <v>27</v>
      </c>
      <c r="I6917" s="2">
        <v>8262</v>
      </c>
      <c r="J6917" t="s">
        <v>41</v>
      </c>
      <c r="K6917" t="s">
        <v>29</v>
      </c>
      <c r="L6917" t="s">
        <v>41</v>
      </c>
      <c r="M6917">
        <v>5</v>
      </c>
      <c r="N6917" t="s">
        <v>31</v>
      </c>
      <c r="O6917">
        <v>5</v>
      </c>
      <c r="P6917" t="s">
        <v>32</v>
      </c>
      <c r="Q6917" s="2">
        <v>34116</v>
      </c>
      <c r="R6917" t="s">
        <v>5430</v>
      </c>
      <c r="S6917" t="s">
        <v>34</v>
      </c>
      <c r="T6917" t="s">
        <v>31</v>
      </c>
      <c r="U6917" t="s">
        <v>19767</v>
      </c>
      <c r="V6917">
        <v>1922</v>
      </c>
    </row>
    <row r="6918" spans="1:22" x14ac:dyDescent="0.25">
      <c r="A6918">
        <v>2482</v>
      </c>
      <c r="B6918" t="s">
        <v>495</v>
      </c>
      <c r="C6918" t="s">
        <v>19768</v>
      </c>
      <c r="D6918" t="s">
        <v>19769</v>
      </c>
      <c r="E6918" t="s">
        <v>8036</v>
      </c>
      <c r="F6918" t="s">
        <v>14786</v>
      </c>
      <c r="G6918">
        <v>39405</v>
      </c>
      <c r="H6918" t="s">
        <v>27</v>
      </c>
      <c r="I6918" s="2">
        <v>28281</v>
      </c>
      <c r="J6918" t="s">
        <v>41</v>
      </c>
      <c r="K6918" t="s">
        <v>29</v>
      </c>
      <c r="L6918" t="s">
        <v>30</v>
      </c>
      <c r="M6918">
        <v>4</v>
      </c>
      <c r="N6918" t="s">
        <v>31</v>
      </c>
      <c r="O6918">
        <v>4</v>
      </c>
      <c r="P6918" t="s">
        <v>2134</v>
      </c>
      <c r="Q6918" s="2">
        <v>34137</v>
      </c>
      <c r="R6918" t="s">
        <v>5430</v>
      </c>
      <c r="S6918" t="s">
        <v>931</v>
      </c>
      <c r="T6918" t="s">
        <v>35</v>
      </c>
      <c r="U6918" t="s">
        <v>19770</v>
      </c>
      <c r="V6918">
        <v>1977</v>
      </c>
    </row>
    <row r="6919" spans="1:22" x14ac:dyDescent="0.25">
      <c r="A6919">
        <v>2825</v>
      </c>
      <c r="B6919" t="s">
        <v>3550</v>
      </c>
      <c r="C6919" t="s">
        <v>2871</v>
      </c>
      <c r="D6919" t="s">
        <v>19771</v>
      </c>
      <c r="E6919" t="s">
        <v>14800</v>
      </c>
      <c r="F6919" t="s">
        <v>14786</v>
      </c>
      <c r="G6919">
        <v>28151</v>
      </c>
      <c r="H6919" t="s">
        <v>27</v>
      </c>
      <c r="I6919" s="2">
        <v>6834</v>
      </c>
      <c r="J6919" t="s">
        <v>41</v>
      </c>
      <c r="K6919" t="s">
        <v>2737</v>
      </c>
      <c r="L6919" t="s">
        <v>30</v>
      </c>
      <c r="M6919">
        <v>4</v>
      </c>
      <c r="N6919" t="s">
        <v>31</v>
      </c>
      <c r="O6919">
        <v>4</v>
      </c>
      <c r="P6919" t="s">
        <v>2134</v>
      </c>
      <c r="Q6919" s="2">
        <v>34205</v>
      </c>
      <c r="R6919" t="s">
        <v>5415</v>
      </c>
      <c r="S6919" t="s">
        <v>931</v>
      </c>
      <c r="T6919" t="s">
        <v>31</v>
      </c>
      <c r="U6919" t="s">
        <v>19772</v>
      </c>
      <c r="V6919">
        <v>1918</v>
      </c>
    </row>
    <row r="6920" spans="1:22" x14ac:dyDescent="0.25">
      <c r="A6920">
        <v>2908</v>
      </c>
      <c r="B6920" t="s">
        <v>19773</v>
      </c>
      <c r="C6920" t="s">
        <v>19774</v>
      </c>
      <c r="D6920" t="s">
        <v>19775</v>
      </c>
      <c r="E6920" t="s">
        <v>14791</v>
      </c>
      <c r="F6920" t="s">
        <v>14786</v>
      </c>
      <c r="G6920">
        <v>42704</v>
      </c>
      <c r="H6920" t="s">
        <v>27</v>
      </c>
      <c r="I6920" s="2">
        <v>8074</v>
      </c>
      <c r="J6920" t="s">
        <v>41</v>
      </c>
      <c r="K6920" t="s">
        <v>29</v>
      </c>
      <c r="L6920" t="s">
        <v>41</v>
      </c>
      <c r="M6920">
        <v>4</v>
      </c>
      <c r="N6920" t="s">
        <v>31</v>
      </c>
      <c r="O6920">
        <v>4</v>
      </c>
      <c r="P6920" t="s">
        <v>32</v>
      </c>
      <c r="Q6920" s="2">
        <v>34095</v>
      </c>
      <c r="R6920" t="s">
        <v>33</v>
      </c>
      <c r="S6920" t="s">
        <v>34</v>
      </c>
      <c r="T6920" t="s">
        <v>35</v>
      </c>
      <c r="U6920" t="s">
        <v>19776</v>
      </c>
      <c r="V6920">
        <v>1922</v>
      </c>
    </row>
    <row r="6921" spans="1:22" x14ac:dyDescent="0.25">
      <c r="A6921">
        <v>3019</v>
      </c>
      <c r="B6921" t="s">
        <v>2700</v>
      </c>
      <c r="C6921" t="s">
        <v>19777</v>
      </c>
      <c r="D6921" t="s">
        <v>19778</v>
      </c>
      <c r="E6921" t="s">
        <v>14860</v>
      </c>
      <c r="F6921" t="s">
        <v>14786</v>
      </c>
      <c r="G6921">
        <v>79795</v>
      </c>
      <c r="H6921" t="s">
        <v>27</v>
      </c>
      <c r="I6921" s="2">
        <v>21989</v>
      </c>
      <c r="J6921" t="s">
        <v>41</v>
      </c>
      <c r="K6921" t="s">
        <v>2737</v>
      </c>
      <c r="L6921" t="s">
        <v>30</v>
      </c>
      <c r="M6921">
        <v>4</v>
      </c>
      <c r="N6921" t="s">
        <v>31</v>
      </c>
      <c r="O6921">
        <v>4</v>
      </c>
      <c r="P6921" t="s">
        <v>2134</v>
      </c>
      <c r="Q6921" s="2">
        <v>33660</v>
      </c>
      <c r="R6921" t="s">
        <v>5415</v>
      </c>
      <c r="S6921" t="s">
        <v>34</v>
      </c>
      <c r="T6921" t="s">
        <v>35</v>
      </c>
      <c r="U6921" t="s">
        <v>19779</v>
      </c>
      <c r="V6921">
        <v>1960</v>
      </c>
    </row>
    <row r="6922" spans="1:22" x14ac:dyDescent="0.25">
      <c r="A6922">
        <v>3068</v>
      </c>
      <c r="B6922" t="s">
        <v>176</v>
      </c>
      <c r="C6922" t="s">
        <v>17687</v>
      </c>
      <c r="D6922" t="s">
        <v>19780</v>
      </c>
      <c r="E6922" t="s">
        <v>14791</v>
      </c>
      <c r="F6922" t="s">
        <v>14786</v>
      </c>
      <c r="G6922">
        <v>31629</v>
      </c>
      <c r="H6922" t="s">
        <v>27</v>
      </c>
      <c r="I6922" s="2">
        <v>26050</v>
      </c>
      <c r="J6922" t="s">
        <v>41</v>
      </c>
      <c r="K6922" t="s">
        <v>2737</v>
      </c>
      <c r="L6922" t="s">
        <v>30</v>
      </c>
      <c r="M6922">
        <v>4</v>
      </c>
      <c r="N6922" t="s">
        <v>31</v>
      </c>
      <c r="O6922">
        <v>4</v>
      </c>
      <c r="P6922" t="s">
        <v>2134</v>
      </c>
      <c r="Q6922" s="2">
        <v>33581</v>
      </c>
      <c r="R6922" t="s">
        <v>5415</v>
      </c>
      <c r="S6922" t="s">
        <v>931</v>
      </c>
      <c r="T6922" t="s">
        <v>31</v>
      </c>
      <c r="U6922" t="s">
        <v>19781</v>
      </c>
      <c r="V6922">
        <v>1971</v>
      </c>
    </row>
    <row r="6923" spans="1:22" x14ac:dyDescent="0.25">
      <c r="A6923">
        <v>3173</v>
      </c>
      <c r="B6923" t="s">
        <v>120</v>
      </c>
      <c r="C6923" t="s">
        <v>17095</v>
      </c>
      <c r="D6923" t="s">
        <v>19782</v>
      </c>
      <c r="E6923" t="s">
        <v>14911</v>
      </c>
      <c r="F6923" t="s">
        <v>14786</v>
      </c>
      <c r="G6923">
        <v>83445</v>
      </c>
      <c r="H6923" t="s">
        <v>27</v>
      </c>
      <c r="I6923" s="2">
        <v>27639</v>
      </c>
      <c r="J6923" t="s">
        <v>41</v>
      </c>
      <c r="K6923" t="s">
        <v>29</v>
      </c>
      <c r="L6923" t="s">
        <v>41</v>
      </c>
      <c r="M6923">
        <v>4</v>
      </c>
      <c r="N6923" t="s">
        <v>31</v>
      </c>
      <c r="O6923">
        <v>4</v>
      </c>
      <c r="P6923" t="s">
        <v>32</v>
      </c>
      <c r="Q6923" s="2">
        <v>34413</v>
      </c>
      <c r="R6923" t="s">
        <v>5430</v>
      </c>
      <c r="S6923" t="s">
        <v>34</v>
      </c>
      <c r="T6923" t="s">
        <v>31</v>
      </c>
      <c r="U6923" t="s">
        <v>19783</v>
      </c>
      <c r="V6923">
        <v>1975</v>
      </c>
    </row>
    <row r="6924" spans="1:22" x14ac:dyDescent="0.25">
      <c r="A6924">
        <v>3388</v>
      </c>
      <c r="B6924" t="s">
        <v>14626</v>
      </c>
      <c r="C6924" t="s">
        <v>19784</v>
      </c>
      <c r="D6924" t="s">
        <v>19785</v>
      </c>
      <c r="E6924" t="s">
        <v>14785</v>
      </c>
      <c r="F6924" t="s">
        <v>14786</v>
      </c>
      <c r="G6924">
        <v>10389</v>
      </c>
      <c r="H6924" t="s">
        <v>27</v>
      </c>
      <c r="I6924" s="2">
        <v>10801</v>
      </c>
      <c r="J6924" t="s">
        <v>41</v>
      </c>
      <c r="K6924" t="s">
        <v>29</v>
      </c>
      <c r="L6924" t="s">
        <v>30</v>
      </c>
      <c r="M6924">
        <v>4</v>
      </c>
      <c r="N6924" t="s">
        <v>31</v>
      </c>
      <c r="O6924">
        <v>4</v>
      </c>
      <c r="P6924" t="s">
        <v>32</v>
      </c>
      <c r="Q6924" s="2">
        <v>34297</v>
      </c>
      <c r="R6924" t="s">
        <v>5430</v>
      </c>
      <c r="S6924" t="s">
        <v>34</v>
      </c>
      <c r="T6924" t="s">
        <v>35</v>
      </c>
      <c r="U6924" t="s">
        <v>19786</v>
      </c>
      <c r="V6924">
        <v>1929</v>
      </c>
    </row>
    <row r="6925" spans="1:22" x14ac:dyDescent="0.25">
      <c r="A6925">
        <v>3471</v>
      </c>
      <c r="B6925" t="s">
        <v>338</v>
      </c>
      <c r="C6925" t="s">
        <v>8409</v>
      </c>
      <c r="D6925" t="s">
        <v>19787</v>
      </c>
      <c r="E6925" t="s">
        <v>14800</v>
      </c>
      <c r="F6925" t="s">
        <v>14786</v>
      </c>
      <c r="G6925">
        <v>12474</v>
      </c>
      <c r="H6925" t="s">
        <v>27</v>
      </c>
      <c r="I6925" s="2">
        <v>4441</v>
      </c>
      <c r="J6925" t="s">
        <v>41</v>
      </c>
      <c r="K6925" t="s">
        <v>2776</v>
      </c>
      <c r="L6925" t="s">
        <v>30</v>
      </c>
      <c r="M6925">
        <v>4</v>
      </c>
      <c r="N6925" t="s">
        <v>31</v>
      </c>
      <c r="O6925">
        <v>4</v>
      </c>
      <c r="P6925" t="s">
        <v>32</v>
      </c>
      <c r="Q6925" s="2">
        <v>34245</v>
      </c>
      <c r="R6925" t="s">
        <v>5430</v>
      </c>
      <c r="S6925" t="s">
        <v>1677</v>
      </c>
      <c r="T6925" t="s">
        <v>31</v>
      </c>
      <c r="U6925" t="s">
        <v>19788</v>
      </c>
      <c r="V6925">
        <v>1912</v>
      </c>
    </row>
    <row r="6926" spans="1:22" x14ac:dyDescent="0.25">
      <c r="A6926">
        <v>3728</v>
      </c>
      <c r="B6926" t="s">
        <v>1161</v>
      </c>
      <c r="C6926" t="s">
        <v>287</v>
      </c>
      <c r="D6926" t="s">
        <v>19789</v>
      </c>
      <c r="E6926" t="s">
        <v>14811</v>
      </c>
      <c r="F6926" t="s">
        <v>14786</v>
      </c>
      <c r="G6926">
        <v>85118</v>
      </c>
      <c r="H6926" t="s">
        <v>27</v>
      </c>
      <c r="I6926" s="2">
        <v>28650</v>
      </c>
      <c r="J6926" t="s">
        <v>41</v>
      </c>
      <c r="K6926" t="s">
        <v>29</v>
      </c>
      <c r="L6926" t="s">
        <v>41</v>
      </c>
      <c r="M6926">
        <v>4</v>
      </c>
      <c r="N6926" t="s">
        <v>31</v>
      </c>
      <c r="O6926">
        <v>4</v>
      </c>
      <c r="P6926" t="s">
        <v>32</v>
      </c>
      <c r="Q6926" s="2">
        <v>33411</v>
      </c>
      <c r="R6926" t="s">
        <v>5430</v>
      </c>
      <c r="S6926" t="s">
        <v>931</v>
      </c>
      <c r="T6926" t="s">
        <v>31</v>
      </c>
      <c r="U6926" t="s">
        <v>2548</v>
      </c>
      <c r="V6926">
        <v>1978</v>
      </c>
    </row>
    <row r="6927" spans="1:22" x14ac:dyDescent="0.25">
      <c r="A6927">
        <v>4080</v>
      </c>
      <c r="B6927" t="s">
        <v>262</v>
      </c>
      <c r="C6927" t="s">
        <v>19790</v>
      </c>
      <c r="D6927" t="s">
        <v>19791</v>
      </c>
      <c r="E6927" t="s">
        <v>14860</v>
      </c>
      <c r="F6927" t="s">
        <v>14786</v>
      </c>
      <c r="G6927">
        <v>35205</v>
      </c>
      <c r="H6927" t="s">
        <v>27</v>
      </c>
      <c r="I6927" s="2">
        <v>29046</v>
      </c>
      <c r="J6927" t="s">
        <v>41</v>
      </c>
      <c r="K6927" t="s">
        <v>2781</v>
      </c>
      <c r="L6927" t="s">
        <v>30</v>
      </c>
      <c r="M6927">
        <v>4</v>
      </c>
      <c r="N6927" t="s">
        <v>31</v>
      </c>
      <c r="O6927">
        <v>4</v>
      </c>
      <c r="P6927" t="s">
        <v>2406</v>
      </c>
      <c r="Q6927" s="2">
        <v>33544</v>
      </c>
      <c r="R6927" t="s">
        <v>5430</v>
      </c>
      <c r="S6927" t="s">
        <v>1695</v>
      </c>
      <c r="T6927" t="s">
        <v>31</v>
      </c>
      <c r="U6927" t="s">
        <v>19792</v>
      </c>
      <c r="V6927">
        <v>1979</v>
      </c>
    </row>
    <row r="6928" spans="1:22" x14ac:dyDescent="0.25">
      <c r="A6928">
        <v>4116</v>
      </c>
      <c r="B6928" t="s">
        <v>262</v>
      </c>
      <c r="C6928" t="s">
        <v>334</v>
      </c>
      <c r="D6928" t="s">
        <v>19793</v>
      </c>
      <c r="E6928" t="s">
        <v>14911</v>
      </c>
      <c r="F6928" t="s">
        <v>14786</v>
      </c>
      <c r="G6928">
        <v>77979</v>
      </c>
      <c r="H6928" t="s">
        <v>27</v>
      </c>
      <c r="I6928" s="2">
        <v>7792</v>
      </c>
      <c r="J6928" t="s">
        <v>41</v>
      </c>
      <c r="K6928" t="s">
        <v>2480</v>
      </c>
      <c r="L6928" t="s">
        <v>41</v>
      </c>
      <c r="M6928">
        <v>5</v>
      </c>
      <c r="N6928" t="s">
        <v>31</v>
      </c>
      <c r="O6928">
        <v>5</v>
      </c>
      <c r="P6928" t="s">
        <v>2406</v>
      </c>
      <c r="Q6928" s="2">
        <v>33530</v>
      </c>
      <c r="R6928" t="s">
        <v>5430</v>
      </c>
      <c r="S6928" t="s">
        <v>1677</v>
      </c>
      <c r="T6928" t="s">
        <v>31</v>
      </c>
      <c r="U6928" t="s">
        <v>19794</v>
      </c>
      <c r="V6928">
        <v>1921</v>
      </c>
    </row>
    <row r="6929" spans="1:22" x14ac:dyDescent="0.25">
      <c r="A6929">
        <v>4220</v>
      </c>
      <c r="B6929" t="s">
        <v>19795</v>
      </c>
      <c r="C6929" t="s">
        <v>5181</v>
      </c>
      <c r="D6929" t="s">
        <v>19796</v>
      </c>
      <c r="E6929" t="s">
        <v>14860</v>
      </c>
      <c r="F6929" t="s">
        <v>14786</v>
      </c>
      <c r="G6929">
        <v>58243</v>
      </c>
      <c r="H6929" t="s">
        <v>27</v>
      </c>
      <c r="I6929" s="2">
        <v>13556</v>
      </c>
      <c r="J6929" t="s">
        <v>41</v>
      </c>
      <c r="K6929" t="s">
        <v>29</v>
      </c>
      <c r="L6929" t="s">
        <v>30</v>
      </c>
      <c r="M6929">
        <v>5</v>
      </c>
      <c r="N6929" t="s">
        <v>31</v>
      </c>
      <c r="O6929">
        <v>5</v>
      </c>
      <c r="P6929" t="s">
        <v>32</v>
      </c>
      <c r="Q6929" s="2">
        <v>34012</v>
      </c>
      <c r="R6929" t="s">
        <v>5430</v>
      </c>
      <c r="S6929" t="s">
        <v>931</v>
      </c>
      <c r="T6929" t="s">
        <v>31</v>
      </c>
      <c r="U6929" t="s">
        <v>19797</v>
      </c>
      <c r="V6929">
        <v>1937</v>
      </c>
    </row>
    <row r="6930" spans="1:22" x14ac:dyDescent="0.25">
      <c r="A6930">
        <v>4330</v>
      </c>
      <c r="B6930" t="s">
        <v>2435</v>
      </c>
      <c r="C6930" t="s">
        <v>6911</v>
      </c>
      <c r="D6930" t="s">
        <v>19798</v>
      </c>
      <c r="E6930" t="s">
        <v>14785</v>
      </c>
      <c r="F6930" t="s">
        <v>14786</v>
      </c>
      <c r="G6930">
        <v>70776</v>
      </c>
      <c r="H6930" t="s">
        <v>27</v>
      </c>
      <c r="I6930" s="2">
        <v>15394</v>
      </c>
      <c r="J6930" t="s">
        <v>41</v>
      </c>
      <c r="K6930" t="s">
        <v>29</v>
      </c>
      <c r="L6930" t="s">
        <v>41</v>
      </c>
      <c r="M6930">
        <v>4</v>
      </c>
      <c r="N6930" t="s">
        <v>31</v>
      </c>
      <c r="O6930">
        <v>4</v>
      </c>
      <c r="P6930" t="s">
        <v>2134</v>
      </c>
      <c r="Q6930" s="2">
        <v>33532</v>
      </c>
      <c r="R6930" t="s">
        <v>5430</v>
      </c>
      <c r="S6930" t="s">
        <v>34</v>
      </c>
      <c r="T6930" t="s">
        <v>31</v>
      </c>
      <c r="U6930" t="s">
        <v>19799</v>
      </c>
      <c r="V6930">
        <v>1942</v>
      </c>
    </row>
    <row r="6931" spans="1:22" x14ac:dyDescent="0.25">
      <c r="A6931">
        <v>4468</v>
      </c>
      <c r="B6931" t="s">
        <v>1821</v>
      </c>
      <c r="C6931" t="s">
        <v>12163</v>
      </c>
      <c r="D6931" t="s">
        <v>19800</v>
      </c>
      <c r="E6931" t="s">
        <v>14794</v>
      </c>
      <c r="F6931" t="s">
        <v>14786</v>
      </c>
      <c r="G6931">
        <v>25777</v>
      </c>
      <c r="H6931" t="s">
        <v>27</v>
      </c>
      <c r="I6931" s="2">
        <v>28820</v>
      </c>
      <c r="J6931" t="s">
        <v>41</v>
      </c>
      <c r="K6931" t="s">
        <v>29</v>
      </c>
      <c r="L6931" t="s">
        <v>30</v>
      </c>
      <c r="M6931">
        <v>4</v>
      </c>
      <c r="N6931" t="s">
        <v>31</v>
      </c>
      <c r="O6931">
        <v>4</v>
      </c>
      <c r="P6931" t="s">
        <v>32</v>
      </c>
      <c r="Q6931" s="2">
        <v>33681</v>
      </c>
      <c r="R6931" t="s">
        <v>5430</v>
      </c>
      <c r="S6931" t="s">
        <v>931</v>
      </c>
      <c r="T6931" t="s">
        <v>31</v>
      </c>
      <c r="U6931" t="s">
        <v>19801</v>
      </c>
      <c r="V6931">
        <v>1978</v>
      </c>
    </row>
    <row r="6932" spans="1:22" x14ac:dyDescent="0.25">
      <c r="A6932">
        <v>4499</v>
      </c>
      <c r="B6932" t="s">
        <v>53</v>
      </c>
      <c r="C6932" t="s">
        <v>1385</v>
      </c>
      <c r="D6932" t="s">
        <v>19802</v>
      </c>
      <c r="E6932" t="s">
        <v>14811</v>
      </c>
      <c r="F6932" t="s">
        <v>14786</v>
      </c>
      <c r="G6932">
        <v>84056</v>
      </c>
      <c r="H6932" t="s">
        <v>27</v>
      </c>
      <c r="I6932" s="2">
        <v>26468</v>
      </c>
      <c r="J6932" t="s">
        <v>41</v>
      </c>
      <c r="K6932" t="s">
        <v>2793</v>
      </c>
      <c r="L6932" t="s">
        <v>41</v>
      </c>
      <c r="M6932">
        <v>4</v>
      </c>
      <c r="N6932" t="s">
        <v>31</v>
      </c>
      <c r="O6932">
        <v>4</v>
      </c>
      <c r="P6932" t="s">
        <v>2134</v>
      </c>
      <c r="Q6932" s="2">
        <v>34509</v>
      </c>
      <c r="R6932" t="s">
        <v>5430</v>
      </c>
      <c r="S6932" t="s">
        <v>1695</v>
      </c>
      <c r="T6932" t="s">
        <v>31</v>
      </c>
      <c r="U6932" t="s">
        <v>19803</v>
      </c>
      <c r="V6932">
        <v>1972</v>
      </c>
    </row>
    <row r="6933" spans="1:22" x14ac:dyDescent="0.25">
      <c r="A6933">
        <v>4507</v>
      </c>
      <c r="B6933" t="s">
        <v>19804</v>
      </c>
      <c r="C6933" t="s">
        <v>19805</v>
      </c>
      <c r="D6933" t="s">
        <v>19806</v>
      </c>
      <c r="E6933" t="s">
        <v>14785</v>
      </c>
      <c r="F6933" t="s">
        <v>14786</v>
      </c>
      <c r="G6933">
        <v>33299</v>
      </c>
      <c r="H6933" t="s">
        <v>27</v>
      </c>
      <c r="I6933" s="2">
        <v>13710</v>
      </c>
      <c r="J6933" t="s">
        <v>41</v>
      </c>
      <c r="K6933" t="s">
        <v>2480</v>
      </c>
      <c r="L6933" t="s">
        <v>30</v>
      </c>
      <c r="M6933">
        <v>4</v>
      </c>
      <c r="N6933" t="s">
        <v>31</v>
      </c>
      <c r="O6933">
        <v>4</v>
      </c>
      <c r="P6933" t="s">
        <v>32</v>
      </c>
      <c r="Q6933" s="2">
        <v>34557</v>
      </c>
      <c r="R6933" t="s">
        <v>5430</v>
      </c>
      <c r="S6933" t="s">
        <v>34</v>
      </c>
      <c r="T6933" t="s">
        <v>31</v>
      </c>
      <c r="U6933" t="s">
        <v>19807</v>
      </c>
      <c r="V6933">
        <v>1937</v>
      </c>
    </row>
    <row r="6934" spans="1:22" x14ac:dyDescent="0.25">
      <c r="A6934">
        <v>4583</v>
      </c>
      <c r="B6934" t="s">
        <v>19808</v>
      </c>
      <c r="C6934" t="s">
        <v>1553</v>
      </c>
      <c r="D6934" t="s">
        <v>19809</v>
      </c>
      <c r="E6934" t="s">
        <v>14811</v>
      </c>
      <c r="F6934" t="s">
        <v>14786</v>
      </c>
      <c r="G6934">
        <v>78273</v>
      </c>
      <c r="H6934" t="s">
        <v>27</v>
      </c>
      <c r="I6934" s="2">
        <v>17281</v>
      </c>
      <c r="J6934" t="s">
        <v>41</v>
      </c>
      <c r="K6934" t="s">
        <v>29</v>
      </c>
      <c r="L6934" t="s">
        <v>30</v>
      </c>
      <c r="M6934">
        <v>5</v>
      </c>
      <c r="N6934" t="s">
        <v>31</v>
      </c>
      <c r="O6934">
        <v>4</v>
      </c>
      <c r="P6934" t="s">
        <v>1676</v>
      </c>
      <c r="Q6934" s="2">
        <v>34078</v>
      </c>
      <c r="R6934" t="s">
        <v>5430</v>
      </c>
      <c r="S6934" t="s">
        <v>34</v>
      </c>
      <c r="T6934" t="s">
        <v>35</v>
      </c>
      <c r="U6934" t="s">
        <v>19810</v>
      </c>
      <c r="V6934">
        <v>1947</v>
      </c>
    </row>
    <row r="6935" spans="1:22" x14ac:dyDescent="0.25">
      <c r="A6935">
        <v>4629</v>
      </c>
      <c r="B6935" t="s">
        <v>2238</v>
      </c>
      <c r="C6935" t="s">
        <v>287</v>
      </c>
      <c r="D6935" t="s">
        <v>19811</v>
      </c>
      <c r="E6935" t="s">
        <v>14807</v>
      </c>
      <c r="F6935" t="s">
        <v>14786</v>
      </c>
      <c r="G6935">
        <v>23182</v>
      </c>
      <c r="H6935" t="s">
        <v>27</v>
      </c>
      <c r="I6935" s="2">
        <v>19794</v>
      </c>
      <c r="J6935" t="s">
        <v>41</v>
      </c>
      <c r="K6935" t="s">
        <v>29</v>
      </c>
      <c r="L6935" t="s">
        <v>30</v>
      </c>
      <c r="M6935">
        <v>4</v>
      </c>
      <c r="N6935" t="s">
        <v>31</v>
      </c>
      <c r="O6935">
        <v>4</v>
      </c>
      <c r="P6935" t="s">
        <v>32</v>
      </c>
      <c r="Q6935" s="2">
        <v>33202</v>
      </c>
      <c r="R6935" t="s">
        <v>5430</v>
      </c>
      <c r="S6935" t="s">
        <v>34</v>
      </c>
      <c r="T6935" t="s">
        <v>31</v>
      </c>
      <c r="U6935" t="s">
        <v>19812</v>
      </c>
      <c r="V6935">
        <v>1954</v>
      </c>
    </row>
    <row r="6936" spans="1:22" x14ac:dyDescent="0.25">
      <c r="A6936">
        <v>4804</v>
      </c>
      <c r="B6936" t="s">
        <v>12723</v>
      </c>
      <c r="C6936" t="s">
        <v>19813</v>
      </c>
      <c r="D6936" t="s">
        <v>19814</v>
      </c>
      <c r="E6936" t="s">
        <v>8036</v>
      </c>
      <c r="F6936" t="s">
        <v>14786</v>
      </c>
      <c r="G6936">
        <v>36372</v>
      </c>
      <c r="H6936" t="s">
        <v>27</v>
      </c>
      <c r="I6936" s="2">
        <v>15263</v>
      </c>
      <c r="J6936" t="s">
        <v>41</v>
      </c>
      <c r="K6936" t="s">
        <v>2781</v>
      </c>
      <c r="L6936" t="s">
        <v>30</v>
      </c>
      <c r="M6936">
        <v>4</v>
      </c>
      <c r="N6936" t="s">
        <v>31</v>
      </c>
      <c r="O6936">
        <v>4</v>
      </c>
      <c r="P6936" t="s">
        <v>32</v>
      </c>
      <c r="Q6936" s="2">
        <v>33414</v>
      </c>
      <c r="R6936" t="s">
        <v>5430</v>
      </c>
      <c r="S6936" t="s">
        <v>1677</v>
      </c>
      <c r="T6936" t="s">
        <v>31</v>
      </c>
      <c r="U6936" t="s">
        <v>19815</v>
      </c>
      <c r="V6936">
        <v>1941</v>
      </c>
    </row>
    <row r="6937" spans="1:22" x14ac:dyDescent="0.25">
      <c r="A6937">
        <v>4900</v>
      </c>
      <c r="B6937" t="s">
        <v>2091</v>
      </c>
      <c r="C6937" t="s">
        <v>348</v>
      </c>
      <c r="D6937" t="s">
        <v>19816</v>
      </c>
      <c r="E6937" t="s">
        <v>14811</v>
      </c>
      <c r="F6937" t="s">
        <v>14786</v>
      </c>
      <c r="G6937">
        <v>14547</v>
      </c>
      <c r="H6937" t="s">
        <v>27</v>
      </c>
      <c r="I6937" s="2">
        <v>21007</v>
      </c>
      <c r="J6937" t="s">
        <v>41</v>
      </c>
      <c r="K6937" t="s">
        <v>29</v>
      </c>
      <c r="L6937" t="s">
        <v>41</v>
      </c>
      <c r="M6937">
        <v>4</v>
      </c>
      <c r="N6937" t="s">
        <v>31</v>
      </c>
      <c r="O6937">
        <v>4</v>
      </c>
      <c r="P6937" t="s">
        <v>32</v>
      </c>
      <c r="Q6937" s="2">
        <v>33594</v>
      </c>
      <c r="R6937" t="s">
        <v>5430</v>
      </c>
      <c r="S6937" t="s">
        <v>34</v>
      </c>
      <c r="T6937" t="s">
        <v>31</v>
      </c>
      <c r="U6937" t="s">
        <v>19817</v>
      </c>
      <c r="V6937">
        <v>1957</v>
      </c>
    </row>
    <row r="6938" spans="1:22" x14ac:dyDescent="0.25">
      <c r="A6938">
        <v>4948</v>
      </c>
      <c r="B6938" t="s">
        <v>19818</v>
      </c>
      <c r="C6938" t="s">
        <v>3551</v>
      </c>
      <c r="D6938" t="s">
        <v>19819</v>
      </c>
      <c r="E6938" t="s">
        <v>14807</v>
      </c>
      <c r="F6938" t="s">
        <v>14786</v>
      </c>
      <c r="G6938">
        <v>46956</v>
      </c>
      <c r="H6938" t="s">
        <v>27</v>
      </c>
      <c r="I6938" s="2">
        <v>13315</v>
      </c>
      <c r="J6938" t="s">
        <v>41</v>
      </c>
      <c r="K6938" t="s">
        <v>2737</v>
      </c>
      <c r="L6938" t="s">
        <v>41</v>
      </c>
      <c r="M6938">
        <v>5</v>
      </c>
      <c r="N6938" t="s">
        <v>31</v>
      </c>
      <c r="O6938">
        <v>4</v>
      </c>
      <c r="P6938" t="s">
        <v>2134</v>
      </c>
      <c r="Q6938" s="2">
        <v>33530</v>
      </c>
      <c r="R6938" t="s">
        <v>5415</v>
      </c>
      <c r="S6938" t="s">
        <v>34</v>
      </c>
      <c r="T6938" t="s">
        <v>31</v>
      </c>
      <c r="U6938" t="s">
        <v>19820</v>
      </c>
      <c r="V6938">
        <v>1936</v>
      </c>
    </row>
    <row r="6939" spans="1:22" x14ac:dyDescent="0.25">
      <c r="A6939">
        <v>5199</v>
      </c>
      <c r="B6939" t="s">
        <v>8769</v>
      </c>
      <c r="C6939" t="s">
        <v>10826</v>
      </c>
      <c r="D6939" t="s">
        <v>19821</v>
      </c>
      <c r="E6939" t="s">
        <v>14860</v>
      </c>
      <c r="F6939" t="s">
        <v>14786</v>
      </c>
      <c r="G6939">
        <v>27082</v>
      </c>
      <c r="H6939" t="s">
        <v>27</v>
      </c>
      <c r="I6939" s="2">
        <v>5434</v>
      </c>
      <c r="J6939" t="s">
        <v>41</v>
      </c>
      <c r="K6939" t="s">
        <v>3224</v>
      </c>
      <c r="L6939" t="s">
        <v>30</v>
      </c>
      <c r="M6939">
        <v>4</v>
      </c>
      <c r="N6939" t="s">
        <v>31</v>
      </c>
      <c r="O6939">
        <v>4</v>
      </c>
      <c r="P6939" t="s">
        <v>2423</v>
      </c>
      <c r="Q6939" s="2">
        <v>33885</v>
      </c>
      <c r="R6939" t="s">
        <v>5430</v>
      </c>
      <c r="S6939" t="s">
        <v>1695</v>
      </c>
      <c r="T6939" t="s">
        <v>31</v>
      </c>
      <c r="U6939" t="s">
        <v>19822</v>
      </c>
      <c r="V6939">
        <v>1914</v>
      </c>
    </row>
    <row r="6940" spans="1:22" x14ac:dyDescent="0.25">
      <c r="A6940">
        <v>5288</v>
      </c>
      <c r="B6940" t="s">
        <v>483</v>
      </c>
      <c r="C6940" t="s">
        <v>19823</v>
      </c>
      <c r="D6940" t="s">
        <v>19824</v>
      </c>
      <c r="E6940" t="s">
        <v>14828</v>
      </c>
      <c r="F6940" t="s">
        <v>14786</v>
      </c>
      <c r="G6940">
        <v>73945</v>
      </c>
      <c r="H6940" t="s">
        <v>27</v>
      </c>
      <c r="I6940" s="2">
        <v>20664</v>
      </c>
      <c r="J6940" t="s">
        <v>41</v>
      </c>
      <c r="K6940" t="s">
        <v>29</v>
      </c>
      <c r="L6940" t="s">
        <v>30</v>
      </c>
      <c r="M6940">
        <v>4</v>
      </c>
      <c r="N6940" t="s">
        <v>31</v>
      </c>
      <c r="O6940">
        <v>4</v>
      </c>
      <c r="P6940" t="s">
        <v>32</v>
      </c>
      <c r="Q6940" s="2">
        <v>33730</v>
      </c>
      <c r="R6940" t="s">
        <v>5430</v>
      </c>
      <c r="S6940" t="s">
        <v>931</v>
      </c>
      <c r="T6940" t="s">
        <v>31</v>
      </c>
      <c r="U6940" t="s">
        <v>19825</v>
      </c>
      <c r="V6940">
        <v>1956</v>
      </c>
    </row>
    <row r="6941" spans="1:22" x14ac:dyDescent="0.25">
      <c r="A6941">
        <v>5664</v>
      </c>
      <c r="B6941" t="s">
        <v>3112</v>
      </c>
      <c r="C6941" t="s">
        <v>12731</v>
      </c>
      <c r="D6941" t="s">
        <v>19826</v>
      </c>
      <c r="E6941" t="s">
        <v>14823</v>
      </c>
      <c r="F6941" t="s">
        <v>14786</v>
      </c>
      <c r="G6941">
        <v>23097</v>
      </c>
      <c r="H6941" t="s">
        <v>27</v>
      </c>
      <c r="I6941" s="2">
        <v>15952</v>
      </c>
      <c r="J6941" t="s">
        <v>41</v>
      </c>
      <c r="K6941" t="s">
        <v>2480</v>
      </c>
      <c r="L6941" t="s">
        <v>41</v>
      </c>
      <c r="M6941">
        <v>4</v>
      </c>
      <c r="N6941" t="s">
        <v>31</v>
      </c>
      <c r="O6941">
        <v>4</v>
      </c>
      <c r="P6941" t="s">
        <v>2406</v>
      </c>
      <c r="Q6941" s="2">
        <v>33128</v>
      </c>
      <c r="R6941" t="s">
        <v>33</v>
      </c>
      <c r="S6941" t="s">
        <v>1695</v>
      </c>
      <c r="T6941" t="s">
        <v>31</v>
      </c>
      <c r="U6941" t="s">
        <v>19827</v>
      </c>
      <c r="V6941">
        <v>1943</v>
      </c>
    </row>
    <row r="6942" spans="1:22" x14ac:dyDescent="0.25">
      <c r="A6942">
        <v>5924</v>
      </c>
      <c r="B6942" t="s">
        <v>225</v>
      </c>
      <c r="C6942" t="s">
        <v>13567</v>
      </c>
      <c r="D6942" t="s">
        <v>19828</v>
      </c>
      <c r="E6942" t="s">
        <v>8036</v>
      </c>
      <c r="F6942" t="s">
        <v>14786</v>
      </c>
      <c r="G6942">
        <v>51523</v>
      </c>
      <c r="H6942" t="s">
        <v>27</v>
      </c>
      <c r="I6942" s="2">
        <v>7286</v>
      </c>
      <c r="J6942" t="s">
        <v>41</v>
      </c>
      <c r="K6942" t="s">
        <v>29</v>
      </c>
      <c r="L6942" t="s">
        <v>41</v>
      </c>
      <c r="M6942">
        <v>5</v>
      </c>
      <c r="N6942" t="s">
        <v>31</v>
      </c>
      <c r="O6942">
        <v>4</v>
      </c>
      <c r="P6942" t="s">
        <v>1676</v>
      </c>
      <c r="Q6942" s="2">
        <v>32920</v>
      </c>
      <c r="R6942" t="s">
        <v>5430</v>
      </c>
      <c r="S6942" t="s">
        <v>34</v>
      </c>
      <c r="T6942" t="s">
        <v>31</v>
      </c>
      <c r="U6942" t="s">
        <v>19829</v>
      </c>
      <c r="V6942">
        <v>1919</v>
      </c>
    </row>
    <row r="6943" spans="1:22" x14ac:dyDescent="0.25">
      <c r="A6943">
        <v>6181</v>
      </c>
      <c r="B6943" t="s">
        <v>634</v>
      </c>
      <c r="C6943" t="s">
        <v>19830</v>
      </c>
      <c r="D6943" t="s">
        <v>19831</v>
      </c>
      <c r="E6943" t="s">
        <v>14911</v>
      </c>
      <c r="F6943" t="s">
        <v>14786</v>
      </c>
      <c r="G6943">
        <v>94620</v>
      </c>
      <c r="H6943" t="s">
        <v>27</v>
      </c>
      <c r="I6943" s="2">
        <v>14471</v>
      </c>
      <c r="J6943" t="s">
        <v>41</v>
      </c>
      <c r="K6943" t="s">
        <v>29</v>
      </c>
      <c r="L6943" t="s">
        <v>41</v>
      </c>
      <c r="M6943">
        <v>4</v>
      </c>
      <c r="N6943" t="s">
        <v>31</v>
      </c>
      <c r="O6943">
        <v>4</v>
      </c>
      <c r="P6943" t="s">
        <v>32</v>
      </c>
      <c r="Q6943" s="2">
        <v>33286</v>
      </c>
      <c r="R6943" t="s">
        <v>5430</v>
      </c>
      <c r="S6943" t="s">
        <v>931</v>
      </c>
      <c r="T6943" t="s">
        <v>31</v>
      </c>
      <c r="U6943" t="s">
        <v>19832</v>
      </c>
      <c r="V6943">
        <v>1939</v>
      </c>
    </row>
    <row r="6944" spans="1:22" x14ac:dyDescent="0.25">
      <c r="A6944">
        <v>6194</v>
      </c>
      <c r="B6944" t="s">
        <v>873</v>
      </c>
      <c r="C6944" t="s">
        <v>19833</v>
      </c>
      <c r="D6944" t="s">
        <v>19834</v>
      </c>
      <c r="E6944" t="s">
        <v>14823</v>
      </c>
      <c r="F6944" t="s">
        <v>14786</v>
      </c>
      <c r="G6944">
        <v>34474</v>
      </c>
      <c r="H6944" t="s">
        <v>27</v>
      </c>
      <c r="I6944" s="2">
        <v>19040</v>
      </c>
      <c r="J6944" t="s">
        <v>41</v>
      </c>
      <c r="K6944" t="s">
        <v>2737</v>
      </c>
      <c r="L6944" t="s">
        <v>41</v>
      </c>
      <c r="M6944">
        <v>5</v>
      </c>
      <c r="N6944" t="s">
        <v>31</v>
      </c>
      <c r="O6944">
        <v>5</v>
      </c>
      <c r="P6944" t="s">
        <v>2134</v>
      </c>
      <c r="Q6944" s="2">
        <v>33465</v>
      </c>
      <c r="R6944" t="s">
        <v>5415</v>
      </c>
      <c r="S6944" t="s">
        <v>931</v>
      </c>
      <c r="T6944" t="s">
        <v>31</v>
      </c>
      <c r="U6944" t="s">
        <v>19835</v>
      </c>
      <c r="V6944">
        <v>1952</v>
      </c>
    </row>
    <row r="6945" spans="1:22" x14ac:dyDescent="0.25">
      <c r="A6945">
        <v>6204</v>
      </c>
      <c r="B6945" t="s">
        <v>774</v>
      </c>
      <c r="C6945" t="s">
        <v>1414</v>
      </c>
      <c r="D6945" t="s">
        <v>19836</v>
      </c>
      <c r="E6945" t="s">
        <v>14785</v>
      </c>
      <c r="F6945" t="s">
        <v>14786</v>
      </c>
      <c r="G6945">
        <v>38704</v>
      </c>
      <c r="H6945" t="s">
        <v>27</v>
      </c>
      <c r="I6945" s="2">
        <v>11118</v>
      </c>
      <c r="J6945" t="s">
        <v>41</v>
      </c>
      <c r="K6945" t="s">
        <v>2829</v>
      </c>
      <c r="L6945" t="s">
        <v>30</v>
      </c>
      <c r="M6945">
        <v>5</v>
      </c>
      <c r="N6945" t="s">
        <v>31</v>
      </c>
      <c r="O6945">
        <v>5</v>
      </c>
      <c r="P6945" t="s">
        <v>2134</v>
      </c>
      <c r="Q6945" s="2">
        <v>34055</v>
      </c>
      <c r="R6945" t="s">
        <v>5430</v>
      </c>
      <c r="S6945" t="s">
        <v>1695</v>
      </c>
      <c r="T6945" t="s">
        <v>31</v>
      </c>
      <c r="U6945" t="s">
        <v>19837</v>
      </c>
      <c r="V6945">
        <v>1930</v>
      </c>
    </row>
    <row r="6946" spans="1:22" x14ac:dyDescent="0.25">
      <c r="A6946">
        <v>6486</v>
      </c>
      <c r="B6946" t="s">
        <v>788</v>
      </c>
      <c r="C6946" t="s">
        <v>7401</v>
      </c>
      <c r="D6946" t="s">
        <v>19838</v>
      </c>
      <c r="E6946" t="s">
        <v>14811</v>
      </c>
      <c r="F6946" t="s">
        <v>14786</v>
      </c>
      <c r="G6946">
        <v>22222</v>
      </c>
      <c r="H6946" t="s">
        <v>27</v>
      </c>
      <c r="I6946" s="2">
        <v>4537</v>
      </c>
      <c r="J6946" t="s">
        <v>41</v>
      </c>
      <c r="K6946" t="s">
        <v>2737</v>
      </c>
      <c r="L6946" t="s">
        <v>30</v>
      </c>
      <c r="M6946">
        <v>4</v>
      </c>
      <c r="N6946" t="s">
        <v>31</v>
      </c>
      <c r="O6946">
        <v>4</v>
      </c>
      <c r="P6946" t="s">
        <v>2134</v>
      </c>
      <c r="Q6946" s="2">
        <v>33893</v>
      </c>
      <c r="R6946" t="s">
        <v>5415</v>
      </c>
      <c r="S6946" t="s">
        <v>34</v>
      </c>
      <c r="T6946" t="s">
        <v>31</v>
      </c>
      <c r="U6946" t="s">
        <v>19839</v>
      </c>
      <c r="V6946">
        <v>1912</v>
      </c>
    </row>
    <row r="6947" spans="1:22" x14ac:dyDescent="0.25">
      <c r="A6947">
        <v>6955</v>
      </c>
      <c r="B6947" t="s">
        <v>1422</v>
      </c>
      <c r="C6947" t="s">
        <v>3851</v>
      </c>
      <c r="D6947" t="s">
        <v>19840</v>
      </c>
      <c r="E6947" t="s">
        <v>14860</v>
      </c>
      <c r="F6947" t="s">
        <v>14786</v>
      </c>
      <c r="G6947">
        <v>49265</v>
      </c>
      <c r="H6947" t="s">
        <v>27</v>
      </c>
      <c r="I6947" s="2">
        <v>7550</v>
      </c>
      <c r="J6947" t="s">
        <v>41</v>
      </c>
      <c r="K6947" t="s">
        <v>2480</v>
      </c>
      <c r="L6947" t="s">
        <v>30</v>
      </c>
      <c r="M6947">
        <v>4</v>
      </c>
      <c r="N6947" t="s">
        <v>31</v>
      </c>
      <c r="O6947">
        <v>4</v>
      </c>
      <c r="P6947" t="s">
        <v>2406</v>
      </c>
      <c r="Q6947" s="2">
        <v>33848</v>
      </c>
      <c r="R6947" t="s">
        <v>5430</v>
      </c>
      <c r="S6947" t="s">
        <v>1695</v>
      </c>
      <c r="T6947" t="s">
        <v>35</v>
      </c>
      <c r="U6947" t="s">
        <v>19841</v>
      </c>
      <c r="V6947">
        <v>1920</v>
      </c>
    </row>
    <row r="6948" spans="1:22" x14ac:dyDescent="0.25">
      <c r="A6948">
        <v>7250</v>
      </c>
      <c r="B6948" t="s">
        <v>253</v>
      </c>
      <c r="C6948" t="s">
        <v>19842</v>
      </c>
      <c r="D6948" t="s">
        <v>19843</v>
      </c>
      <c r="E6948" t="s">
        <v>14807</v>
      </c>
      <c r="F6948" t="s">
        <v>14786</v>
      </c>
      <c r="G6948">
        <v>75290</v>
      </c>
      <c r="H6948" t="s">
        <v>27</v>
      </c>
      <c r="I6948" s="2">
        <v>12589</v>
      </c>
      <c r="J6948" t="s">
        <v>41</v>
      </c>
      <c r="K6948" t="s">
        <v>29</v>
      </c>
      <c r="L6948" t="s">
        <v>41</v>
      </c>
      <c r="M6948">
        <v>4</v>
      </c>
      <c r="N6948" t="s">
        <v>31</v>
      </c>
      <c r="O6948">
        <v>4</v>
      </c>
      <c r="P6948" t="s">
        <v>32</v>
      </c>
      <c r="Q6948" s="2">
        <v>33065</v>
      </c>
      <c r="R6948" t="s">
        <v>5430</v>
      </c>
      <c r="S6948" t="s">
        <v>34</v>
      </c>
      <c r="T6948" t="s">
        <v>35</v>
      </c>
      <c r="U6948" t="s">
        <v>19844</v>
      </c>
      <c r="V6948">
        <v>1934</v>
      </c>
    </row>
    <row r="6949" spans="1:22" x14ac:dyDescent="0.25">
      <c r="A6949">
        <v>7310</v>
      </c>
      <c r="B6949" t="s">
        <v>93</v>
      </c>
      <c r="C6949" t="s">
        <v>429</v>
      </c>
      <c r="D6949" t="s">
        <v>19845</v>
      </c>
      <c r="E6949" t="s">
        <v>14794</v>
      </c>
      <c r="F6949" t="s">
        <v>14786</v>
      </c>
      <c r="G6949">
        <v>81395</v>
      </c>
      <c r="H6949" t="s">
        <v>27</v>
      </c>
      <c r="I6949" s="2">
        <v>10421</v>
      </c>
      <c r="J6949" t="s">
        <v>41</v>
      </c>
      <c r="K6949" t="s">
        <v>29</v>
      </c>
      <c r="L6949" t="s">
        <v>41</v>
      </c>
      <c r="M6949">
        <v>5</v>
      </c>
      <c r="N6949" t="s">
        <v>31</v>
      </c>
      <c r="O6949">
        <v>5</v>
      </c>
      <c r="P6949" t="s">
        <v>32</v>
      </c>
      <c r="Q6949" s="2">
        <v>34115</v>
      </c>
      <c r="R6949" t="s">
        <v>5430</v>
      </c>
      <c r="S6949" t="s">
        <v>34</v>
      </c>
      <c r="T6949" t="s">
        <v>31</v>
      </c>
      <c r="U6949" t="s">
        <v>19846</v>
      </c>
      <c r="V6949">
        <v>1928</v>
      </c>
    </row>
    <row r="6950" spans="1:22" x14ac:dyDescent="0.25">
      <c r="A6950">
        <v>7348</v>
      </c>
      <c r="B6950" t="s">
        <v>273</v>
      </c>
      <c r="C6950" t="s">
        <v>19847</v>
      </c>
      <c r="D6950" t="s">
        <v>19848</v>
      </c>
      <c r="E6950" t="s">
        <v>14823</v>
      </c>
      <c r="F6950" t="s">
        <v>14786</v>
      </c>
      <c r="G6950">
        <v>30222</v>
      </c>
      <c r="H6950" t="s">
        <v>27</v>
      </c>
      <c r="I6950" s="2">
        <v>22962</v>
      </c>
      <c r="J6950" t="s">
        <v>41</v>
      </c>
      <c r="K6950" t="s">
        <v>2480</v>
      </c>
      <c r="L6950" t="s">
        <v>41</v>
      </c>
      <c r="M6950">
        <v>5</v>
      </c>
      <c r="N6950" t="s">
        <v>31</v>
      </c>
      <c r="O6950">
        <v>5</v>
      </c>
      <c r="P6950" t="s">
        <v>2406</v>
      </c>
      <c r="Q6950" s="2">
        <v>34529</v>
      </c>
      <c r="R6950" t="s">
        <v>5430</v>
      </c>
      <c r="S6950" t="s">
        <v>1677</v>
      </c>
      <c r="T6950" t="s">
        <v>31</v>
      </c>
      <c r="U6950" t="s">
        <v>19849</v>
      </c>
      <c r="V6950">
        <v>1962</v>
      </c>
    </row>
    <row r="6951" spans="1:22" x14ac:dyDescent="0.25">
      <c r="A6951">
        <v>7570</v>
      </c>
      <c r="B6951" t="s">
        <v>1346</v>
      </c>
      <c r="C6951" t="s">
        <v>11798</v>
      </c>
      <c r="D6951" t="s">
        <v>19850</v>
      </c>
      <c r="E6951" t="s">
        <v>14807</v>
      </c>
      <c r="F6951" t="s">
        <v>14786</v>
      </c>
      <c r="G6951">
        <v>56700</v>
      </c>
      <c r="H6951" t="s">
        <v>27</v>
      </c>
      <c r="I6951" s="2">
        <v>13349</v>
      </c>
      <c r="J6951" t="s">
        <v>41</v>
      </c>
      <c r="K6951" t="s">
        <v>2781</v>
      </c>
      <c r="L6951" t="s">
        <v>41</v>
      </c>
      <c r="M6951">
        <v>4</v>
      </c>
      <c r="N6951" t="s">
        <v>31</v>
      </c>
      <c r="O6951">
        <v>4</v>
      </c>
      <c r="P6951" t="s">
        <v>2423</v>
      </c>
      <c r="Q6951" s="2">
        <v>33235</v>
      </c>
      <c r="R6951" t="s">
        <v>5430</v>
      </c>
      <c r="S6951" t="s">
        <v>1695</v>
      </c>
      <c r="T6951" t="s">
        <v>31</v>
      </c>
      <c r="U6951" t="s">
        <v>19851</v>
      </c>
      <c r="V6951">
        <v>1936</v>
      </c>
    </row>
    <row r="6952" spans="1:22" x14ac:dyDescent="0.25">
      <c r="A6952">
        <v>7582</v>
      </c>
      <c r="B6952" t="s">
        <v>315</v>
      </c>
      <c r="C6952" t="s">
        <v>2296</v>
      </c>
      <c r="D6952" t="s">
        <v>19852</v>
      </c>
      <c r="E6952" t="s">
        <v>14823</v>
      </c>
      <c r="F6952" t="s">
        <v>14786</v>
      </c>
      <c r="G6952">
        <v>82979</v>
      </c>
      <c r="H6952" t="s">
        <v>27</v>
      </c>
      <c r="I6952" s="2">
        <v>17614</v>
      </c>
      <c r="J6952" t="s">
        <v>41</v>
      </c>
      <c r="K6952" t="s">
        <v>29</v>
      </c>
      <c r="L6952" t="s">
        <v>41</v>
      </c>
      <c r="M6952">
        <v>4</v>
      </c>
      <c r="N6952" t="s">
        <v>31</v>
      </c>
      <c r="O6952">
        <v>4</v>
      </c>
      <c r="P6952" t="s">
        <v>32</v>
      </c>
      <c r="Q6952" s="2">
        <v>33477</v>
      </c>
      <c r="R6952" t="s">
        <v>5430</v>
      </c>
      <c r="S6952" t="s">
        <v>34</v>
      </c>
      <c r="T6952" t="s">
        <v>31</v>
      </c>
      <c r="U6952" t="s">
        <v>19853</v>
      </c>
      <c r="V6952">
        <v>1948</v>
      </c>
    </row>
    <row r="6953" spans="1:22" x14ac:dyDescent="0.25">
      <c r="A6953">
        <v>7818</v>
      </c>
      <c r="B6953" t="s">
        <v>294</v>
      </c>
      <c r="C6953" t="s">
        <v>2012</v>
      </c>
      <c r="D6953" t="s">
        <v>19854</v>
      </c>
      <c r="E6953" t="s">
        <v>14911</v>
      </c>
      <c r="F6953" t="s">
        <v>14786</v>
      </c>
      <c r="G6953">
        <v>50816</v>
      </c>
      <c r="H6953" t="s">
        <v>27</v>
      </c>
      <c r="I6953" s="2">
        <v>22136</v>
      </c>
      <c r="J6953" t="s">
        <v>41</v>
      </c>
      <c r="K6953" t="s">
        <v>29</v>
      </c>
      <c r="L6953" t="s">
        <v>30</v>
      </c>
      <c r="M6953">
        <v>4</v>
      </c>
      <c r="N6953" t="s">
        <v>31</v>
      </c>
      <c r="O6953">
        <v>4</v>
      </c>
      <c r="P6953" t="s">
        <v>1676</v>
      </c>
      <c r="Q6953" s="2">
        <v>34095</v>
      </c>
      <c r="R6953" t="s">
        <v>33</v>
      </c>
      <c r="S6953" t="s">
        <v>931</v>
      </c>
      <c r="T6953" t="s">
        <v>31</v>
      </c>
      <c r="U6953" t="s">
        <v>19855</v>
      </c>
      <c r="V6953">
        <v>1960</v>
      </c>
    </row>
    <row r="6954" spans="1:22" x14ac:dyDescent="0.25">
      <c r="A6954">
        <v>7952</v>
      </c>
      <c r="B6954" t="s">
        <v>1572</v>
      </c>
      <c r="C6954" t="s">
        <v>7250</v>
      </c>
      <c r="D6954" t="s">
        <v>19856</v>
      </c>
      <c r="E6954" t="s">
        <v>14785</v>
      </c>
      <c r="F6954" t="s">
        <v>14786</v>
      </c>
      <c r="G6954">
        <v>78044</v>
      </c>
      <c r="H6954" t="s">
        <v>27</v>
      </c>
      <c r="I6954" s="2">
        <v>5892</v>
      </c>
      <c r="J6954" t="s">
        <v>41</v>
      </c>
      <c r="K6954" t="s">
        <v>2776</v>
      </c>
      <c r="L6954" t="s">
        <v>41</v>
      </c>
      <c r="M6954">
        <v>4</v>
      </c>
      <c r="N6954" t="s">
        <v>31</v>
      </c>
      <c r="O6954">
        <v>4</v>
      </c>
      <c r="P6954" t="s">
        <v>2134</v>
      </c>
      <c r="Q6954" s="2">
        <v>34493</v>
      </c>
      <c r="R6954" t="s">
        <v>5430</v>
      </c>
      <c r="S6954" t="s">
        <v>1695</v>
      </c>
      <c r="T6954" t="s">
        <v>31</v>
      </c>
      <c r="U6954" t="s">
        <v>19857</v>
      </c>
      <c r="V6954">
        <v>1916</v>
      </c>
    </row>
    <row r="6955" spans="1:22" x14ac:dyDescent="0.25">
      <c r="A6955">
        <v>8018</v>
      </c>
      <c r="B6955" t="s">
        <v>19858</v>
      </c>
      <c r="C6955" t="s">
        <v>19859</v>
      </c>
      <c r="D6955" t="s">
        <v>19860</v>
      </c>
      <c r="E6955" t="s">
        <v>14911</v>
      </c>
      <c r="F6955" t="s">
        <v>14786</v>
      </c>
      <c r="G6955">
        <v>14757</v>
      </c>
      <c r="H6955" t="s">
        <v>27</v>
      </c>
      <c r="I6955" s="2">
        <v>22454</v>
      </c>
      <c r="J6955" t="s">
        <v>41</v>
      </c>
      <c r="K6955" t="s">
        <v>2737</v>
      </c>
      <c r="L6955" t="s">
        <v>41</v>
      </c>
      <c r="M6955">
        <v>4</v>
      </c>
      <c r="N6955" t="s">
        <v>31</v>
      </c>
      <c r="O6955">
        <v>4</v>
      </c>
      <c r="P6955" t="s">
        <v>2134</v>
      </c>
      <c r="Q6955" s="2">
        <v>33652</v>
      </c>
      <c r="R6955" t="s">
        <v>5415</v>
      </c>
      <c r="S6955" t="s">
        <v>931</v>
      </c>
      <c r="T6955" t="s">
        <v>31</v>
      </c>
      <c r="U6955" t="s">
        <v>19861</v>
      </c>
      <c r="V6955">
        <v>1961</v>
      </c>
    </row>
    <row r="6956" spans="1:22" x14ac:dyDescent="0.25">
      <c r="A6956">
        <v>8198</v>
      </c>
      <c r="B6956" t="s">
        <v>5841</v>
      </c>
      <c r="C6956" t="s">
        <v>8325</v>
      </c>
      <c r="D6956" t="s">
        <v>19862</v>
      </c>
      <c r="E6956" t="s">
        <v>14791</v>
      </c>
      <c r="F6956" t="s">
        <v>14786</v>
      </c>
      <c r="G6956">
        <v>89880</v>
      </c>
      <c r="H6956" t="s">
        <v>27</v>
      </c>
      <c r="I6956" s="2">
        <v>22245</v>
      </c>
      <c r="J6956" t="s">
        <v>41</v>
      </c>
      <c r="K6956" t="s">
        <v>3224</v>
      </c>
      <c r="L6956" t="s">
        <v>30</v>
      </c>
      <c r="M6956">
        <v>4</v>
      </c>
      <c r="N6956" t="s">
        <v>31</v>
      </c>
      <c r="O6956">
        <v>4</v>
      </c>
      <c r="P6956" t="s">
        <v>32</v>
      </c>
      <c r="Q6956" s="2">
        <v>34154</v>
      </c>
      <c r="R6956" t="s">
        <v>5430</v>
      </c>
      <c r="S6956" t="s">
        <v>1677</v>
      </c>
      <c r="T6956" t="s">
        <v>35</v>
      </c>
      <c r="U6956" t="s">
        <v>19863</v>
      </c>
      <c r="V6956">
        <v>1960</v>
      </c>
    </row>
    <row r="6957" spans="1:22" x14ac:dyDescent="0.25">
      <c r="A6957">
        <v>8367</v>
      </c>
      <c r="B6957" t="s">
        <v>1729</v>
      </c>
      <c r="C6957" t="s">
        <v>19864</v>
      </c>
      <c r="D6957" t="s">
        <v>19865</v>
      </c>
      <c r="E6957" t="s">
        <v>14828</v>
      </c>
      <c r="F6957" t="s">
        <v>14786</v>
      </c>
      <c r="G6957">
        <v>47779</v>
      </c>
      <c r="H6957" t="s">
        <v>27</v>
      </c>
      <c r="I6957" s="2">
        <v>10889</v>
      </c>
      <c r="J6957" t="s">
        <v>41</v>
      </c>
      <c r="K6957" t="s">
        <v>2480</v>
      </c>
      <c r="L6957" t="s">
        <v>41</v>
      </c>
      <c r="M6957">
        <v>4</v>
      </c>
      <c r="N6957" t="s">
        <v>31</v>
      </c>
      <c r="O6957">
        <v>4</v>
      </c>
      <c r="P6957" t="s">
        <v>2406</v>
      </c>
      <c r="Q6957" s="2">
        <v>33727</v>
      </c>
      <c r="R6957" t="s">
        <v>5430</v>
      </c>
      <c r="S6957" t="s">
        <v>1695</v>
      </c>
      <c r="T6957" t="s">
        <v>31</v>
      </c>
      <c r="U6957" t="s">
        <v>19866</v>
      </c>
      <c r="V6957">
        <v>1929</v>
      </c>
    </row>
    <row r="6958" spans="1:22" x14ac:dyDescent="0.25">
      <c r="A6958">
        <v>8439</v>
      </c>
      <c r="B6958" t="s">
        <v>1294</v>
      </c>
      <c r="C6958" t="s">
        <v>5631</v>
      </c>
      <c r="D6958" t="s">
        <v>19867</v>
      </c>
      <c r="E6958" t="s">
        <v>8036</v>
      </c>
      <c r="F6958" t="s">
        <v>14786</v>
      </c>
      <c r="G6958">
        <v>70807</v>
      </c>
      <c r="H6958" t="s">
        <v>27</v>
      </c>
      <c r="I6958" s="2">
        <v>11002</v>
      </c>
      <c r="J6958" t="s">
        <v>41</v>
      </c>
      <c r="K6958" t="s">
        <v>2776</v>
      </c>
      <c r="L6958" t="s">
        <v>30</v>
      </c>
      <c r="M6958">
        <v>4</v>
      </c>
      <c r="N6958" t="s">
        <v>31</v>
      </c>
      <c r="O6958">
        <v>4</v>
      </c>
      <c r="P6958" t="s">
        <v>32</v>
      </c>
      <c r="Q6958" s="2">
        <v>33756</v>
      </c>
      <c r="R6958" t="s">
        <v>5430</v>
      </c>
      <c r="S6958" t="s">
        <v>1677</v>
      </c>
      <c r="T6958" t="s">
        <v>31</v>
      </c>
      <c r="U6958" t="s">
        <v>19868</v>
      </c>
      <c r="V6958">
        <v>1930</v>
      </c>
    </row>
    <row r="6959" spans="1:22" x14ac:dyDescent="0.25">
      <c r="A6959">
        <v>9013</v>
      </c>
      <c r="B6959" t="s">
        <v>63</v>
      </c>
      <c r="C6959" t="s">
        <v>19869</v>
      </c>
      <c r="D6959" t="s">
        <v>19870</v>
      </c>
      <c r="E6959" t="s">
        <v>14800</v>
      </c>
      <c r="F6959" t="s">
        <v>14786</v>
      </c>
      <c r="G6959">
        <v>96538</v>
      </c>
      <c r="H6959" t="s">
        <v>27</v>
      </c>
      <c r="I6959" s="2">
        <v>4237</v>
      </c>
      <c r="J6959" t="s">
        <v>41</v>
      </c>
      <c r="K6959" t="s">
        <v>2793</v>
      </c>
      <c r="L6959" t="s">
        <v>41</v>
      </c>
      <c r="M6959">
        <v>5</v>
      </c>
      <c r="N6959" t="s">
        <v>31</v>
      </c>
      <c r="O6959">
        <v>4</v>
      </c>
      <c r="P6959" t="s">
        <v>32</v>
      </c>
      <c r="Q6959" s="2">
        <v>33472</v>
      </c>
      <c r="R6959" t="s">
        <v>5430</v>
      </c>
      <c r="S6959" t="s">
        <v>1695</v>
      </c>
      <c r="T6959" t="s">
        <v>31</v>
      </c>
      <c r="U6959" t="s">
        <v>19871</v>
      </c>
      <c r="V6959">
        <v>1911</v>
      </c>
    </row>
    <row r="6960" spans="1:22" x14ac:dyDescent="0.25">
      <c r="A6960">
        <v>9115</v>
      </c>
      <c r="B6960" t="s">
        <v>797</v>
      </c>
      <c r="C6960" t="s">
        <v>5102</v>
      </c>
      <c r="D6960" t="s">
        <v>19872</v>
      </c>
      <c r="E6960" t="s">
        <v>14911</v>
      </c>
      <c r="F6960" t="s">
        <v>14786</v>
      </c>
      <c r="G6960">
        <v>96573</v>
      </c>
      <c r="H6960" t="s">
        <v>27</v>
      </c>
      <c r="I6960" s="2">
        <v>19395</v>
      </c>
      <c r="J6960" t="s">
        <v>41</v>
      </c>
      <c r="K6960" t="s">
        <v>29</v>
      </c>
      <c r="L6960" t="s">
        <v>30</v>
      </c>
      <c r="M6960">
        <v>4</v>
      </c>
      <c r="N6960" t="s">
        <v>31</v>
      </c>
      <c r="O6960">
        <v>4</v>
      </c>
      <c r="P6960" t="s">
        <v>32</v>
      </c>
      <c r="Q6960" s="2">
        <v>33453</v>
      </c>
      <c r="R6960" t="s">
        <v>5430</v>
      </c>
      <c r="S6960" t="s">
        <v>931</v>
      </c>
      <c r="T6960" t="s">
        <v>31</v>
      </c>
      <c r="U6960" t="s">
        <v>19873</v>
      </c>
      <c r="V6960">
        <v>1953</v>
      </c>
    </row>
    <row r="6961" spans="1:22" x14ac:dyDescent="0.25">
      <c r="A6961">
        <v>9270</v>
      </c>
      <c r="B6961" t="s">
        <v>1653</v>
      </c>
      <c r="C6961" t="s">
        <v>19874</v>
      </c>
      <c r="D6961" t="s">
        <v>19875</v>
      </c>
      <c r="E6961" t="s">
        <v>14794</v>
      </c>
      <c r="F6961" t="s">
        <v>14786</v>
      </c>
      <c r="G6961">
        <v>20257</v>
      </c>
      <c r="H6961" t="s">
        <v>27</v>
      </c>
      <c r="I6961" s="2">
        <v>10037</v>
      </c>
      <c r="J6961" t="s">
        <v>41</v>
      </c>
      <c r="K6961" t="s">
        <v>2737</v>
      </c>
      <c r="L6961" t="s">
        <v>41</v>
      </c>
      <c r="M6961">
        <v>4</v>
      </c>
      <c r="N6961" t="s">
        <v>31</v>
      </c>
      <c r="O6961">
        <v>4</v>
      </c>
      <c r="P6961" t="s">
        <v>2134</v>
      </c>
      <c r="Q6961" s="2">
        <v>33665</v>
      </c>
      <c r="R6961" t="s">
        <v>5415</v>
      </c>
      <c r="S6961" t="s">
        <v>931</v>
      </c>
      <c r="T6961" t="s">
        <v>31</v>
      </c>
      <c r="U6961" t="s">
        <v>19876</v>
      </c>
      <c r="V6961">
        <v>1927</v>
      </c>
    </row>
    <row r="6962" spans="1:22" x14ac:dyDescent="0.25">
      <c r="A6962">
        <v>9273</v>
      </c>
      <c r="B6962" t="s">
        <v>13779</v>
      </c>
      <c r="C6962" t="s">
        <v>19877</v>
      </c>
      <c r="D6962" t="s">
        <v>19878</v>
      </c>
      <c r="E6962" t="s">
        <v>14791</v>
      </c>
      <c r="F6962" t="s">
        <v>14786</v>
      </c>
      <c r="G6962">
        <v>38490</v>
      </c>
      <c r="H6962" t="s">
        <v>27</v>
      </c>
      <c r="I6962" s="2">
        <v>14655</v>
      </c>
      <c r="J6962" t="s">
        <v>41</v>
      </c>
      <c r="K6962" t="s">
        <v>29</v>
      </c>
      <c r="L6962" t="s">
        <v>41</v>
      </c>
      <c r="M6962">
        <v>4</v>
      </c>
      <c r="N6962" t="s">
        <v>31</v>
      </c>
      <c r="O6962">
        <v>4</v>
      </c>
      <c r="P6962" t="s">
        <v>32</v>
      </c>
      <c r="Q6962" s="2">
        <v>33500</v>
      </c>
      <c r="R6962" t="s">
        <v>5430</v>
      </c>
      <c r="S6962" t="s">
        <v>34</v>
      </c>
      <c r="T6962" t="s">
        <v>31</v>
      </c>
      <c r="U6962" t="s">
        <v>19879</v>
      </c>
      <c r="V6962">
        <v>1940</v>
      </c>
    </row>
    <row r="6963" spans="1:22" x14ac:dyDescent="0.25">
      <c r="A6963">
        <v>9308</v>
      </c>
      <c r="B6963" t="s">
        <v>611</v>
      </c>
      <c r="C6963" t="s">
        <v>19880</v>
      </c>
      <c r="D6963" t="s">
        <v>19881</v>
      </c>
      <c r="E6963" t="s">
        <v>14860</v>
      </c>
      <c r="F6963" t="s">
        <v>14786</v>
      </c>
      <c r="G6963">
        <v>93756</v>
      </c>
      <c r="H6963" t="s">
        <v>27</v>
      </c>
      <c r="I6963" s="2">
        <v>6618</v>
      </c>
      <c r="J6963" t="s">
        <v>41</v>
      </c>
      <c r="K6963" t="s">
        <v>29</v>
      </c>
      <c r="L6963" t="s">
        <v>41</v>
      </c>
      <c r="M6963">
        <v>4</v>
      </c>
      <c r="N6963" t="s">
        <v>31</v>
      </c>
      <c r="O6963">
        <v>4</v>
      </c>
      <c r="P6963" t="s">
        <v>32</v>
      </c>
      <c r="Q6963" s="2">
        <v>33719</v>
      </c>
      <c r="R6963" t="s">
        <v>5419</v>
      </c>
      <c r="S6963" t="s">
        <v>34</v>
      </c>
      <c r="T6963" t="s">
        <v>31</v>
      </c>
      <c r="U6963" t="s">
        <v>19882</v>
      </c>
      <c r="V6963">
        <v>1918</v>
      </c>
    </row>
    <row r="6964" spans="1:22" x14ac:dyDescent="0.25">
      <c r="A6964">
        <v>9343</v>
      </c>
      <c r="B6964" t="s">
        <v>19883</v>
      </c>
      <c r="C6964" t="s">
        <v>6779</v>
      </c>
      <c r="D6964" t="s">
        <v>19884</v>
      </c>
      <c r="E6964" t="s">
        <v>14860</v>
      </c>
      <c r="F6964" t="s">
        <v>14786</v>
      </c>
      <c r="G6964">
        <v>15982</v>
      </c>
      <c r="H6964" t="s">
        <v>27</v>
      </c>
      <c r="I6964" s="2">
        <v>11984</v>
      </c>
      <c r="J6964" t="s">
        <v>41</v>
      </c>
      <c r="K6964" t="s">
        <v>2793</v>
      </c>
      <c r="L6964" t="s">
        <v>30</v>
      </c>
      <c r="M6964">
        <v>5</v>
      </c>
      <c r="N6964" t="s">
        <v>31</v>
      </c>
      <c r="O6964">
        <v>5</v>
      </c>
      <c r="P6964" t="s">
        <v>1676</v>
      </c>
      <c r="Q6964" s="2">
        <v>33452</v>
      </c>
      <c r="R6964" t="s">
        <v>5430</v>
      </c>
      <c r="S6964" t="s">
        <v>1677</v>
      </c>
      <c r="T6964" t="s">
        <v>31</v>
      </c>
      <c r="U6964" t="s">
        <v>19885</v>
      </c>
      <c r="V6964">
        <v>1932</v>
      </c>
    </row>
    <row r="6965" spans="1:22" x14ac:dyDescent="0.25">
      <c r="A6965">
        <v>9397</v>
      </c>
      <c r="B6965" t="s">
        <v>120</v>
      </c>
      <c r="C6965" t="s">
        <v>19886</v>
      </c>
      <c r="D6965" t="s">
        <v>19887</v>
      </c>
      <c r="E6965" t="s">
        <v>14911</v>
      </c>
      <c r="F6965" t="s">
        <v>14786</v>
      </c>
      <c r="G6965">
        <v>77285</v>
      </c>
      <c r="H6965" t="s">
        <v>27</v>
      </c>
      <c r="I6965" s="2">
        <v>17024</v>
      </c>
      <c r="J6965" t="s">
        <v>41</v>
      </c>
      <c r="K6965" t="s">
        <v>29</v>
      </c>
      <c r="L6965" t="s">
        <v>41</v>
      </c>
      <c r="M6965">
        <v>5</v>
      </c>
      <c r="N6965" t="s">
        <v>31</v>
      </c>
      <c r="O6965">
        <v>4</v>
      </c>
      <c r="P6965" t="s">
        <v>32</v>
      </c>
      <c r="Q6965" s="2">
        <v>33112</v>
      </c>
      <c r="R6965" t="s">
        <v>5430</v>
      </c>
      <c r="S6965" t="s">
        <v>931</v>
      </c>
      <c r="T6965" t="s">
        <v>31</v>
      </c>
      <c r="U6965" t="s">
        <v>19888</v>
      </c>
      <c r="V6965">
        <v>1946</v>
      </c>
    </row>
    <row r="6966" spans="1:22" x14ac:dyDescent="0.25">
      <c r="A6966">
        <v>9871</v>
      </c>
      <c r="B6966" t="s">
        <v>1601</v>
      </c>
      <c r="C6966" t="s">
        <v>19889</v>
      </c>
      <c r="D6966" t="s">
        <v>19890</v>
      </c>
      <c r="E6966" t="s">
        <v>14807</v>
      </c>
      <c r="F6966" t="s">
        <v>14786</v>
      </c>
      <c r="G6966">
        <v>95572</v>
      </c>
      <c r="H6966" t="s">
        <v>27</v>
      </c>
      <c r="I6966" s="2">
        <v>9170</v>
      </c>
      <c r="J6966" t="s">
        <v>41</v>
      </c>
      <c r="K6966" t="s">
        <v>2737</v>
      </c>
      <c r="L6966" t="s">
        <v>30</v>
      </c>
      <c r="M6966">
        <v>4</v>
      </c>
      <c r="N6966" t="s">
        <v>31</v>
      </c>
      <c r="O6966">
        <v>4</v>
      </c>
      <c r="P6966" t="s">
        <v>2134</v>
      </c>
      <c r="Q6966" s="2">
        <v>33497</v>
      </c>
      <c r="R6966" t="s">
        <v>5415</v>
      </c>
      <c r="S6966" t="s">
        <v>931</v>
      </c>
      <c r="T6966" t="s">
        <v>35</v>
      </c>
      <c r="U6966" t="s">
        <v>19891</v>
      </c>
      <c r="V6966">
        <v>1925</v>
      </c>
    </row>
    <row r="6967" spans="1:22" x14ac:dyDescent="0.25">
      <c r="A6967">
        <v>9892</v>
      </c>
      <c r="B6967" t="s">
        <v>298</v>
      </c>
      <c r="C6967" t="s">
        <v>19892</v>
      </c>
      <c r="D6967" t="s">
        <v>19893</v>
      </c>
      <c r="E6967" t="s">
        <v>8036</v>
      </c>
      <c r="F6967" t="s">
        <v>14786</v>
      </c>
      <c r="G6967">
        <v>89704</v>
      </c>
      <c r="H6967" t="s">
        <v>27</v>
      </c>
      <c r="I6967" s="2">
        <v>7832</v>
      </c>
      <c r="J6967" t="s">
        <v>41</v>
      </c>
      <c r="K6967" t="s">
        <v>2793</v>
      </c>
      <c r="L6967" t="s">
        <v>41</v>
      </c>
      <c r="M6967">
        <v>5</v>
      </c>
      <c r="N6967" t="s">
        <v>31</v>
      </c>
      <c r="O6967">
        <v>5</v>
      </c>
      <c r="P6967" t="s">
        <v>2134</v>
      </c>
      <c r="Q6967" s="2">
        <v>33643</v>
      </c>
      <c r="R6967" t="s">
        <v>5415</v>
      </c>
      <c r="S6967" t="s">
        <v>1695</v>
      </c>
      <c r="T6967" t="s">
        <v>31</v>
      </c>
      <c r="U6967" t="s">
        <v>19894</v>
      </c>
      <c r="V6967">
        <v>1921</v>
      </c>
    </row>
    <row r="6968" spans="1:22" x14ac:dyDescent="0.25">
      <c r="A6968">
        <v>439</v>
      </c>
      <c r="B6968" t="s">
        <v>1857</v>
      </c>
      <c r="C6968" t="s">
        <v>6644</v>
      </c>
      <c r="D6968" t="s">
        <v>19895</v>
      </c>
      <c r="E6968" t="s">
        <v>8036</v>
      </c>
      <c r="F6968" t="s">
        <v>14786</v>
      </c>
      <c r="G6968">
        <v>26499</v>
      </c>
      <c r="H6968" t="s">
        <v>27</v>
      </c>
      <c r="I6968" s="2">
        <v>7766</v>
      </c>
      <c r="J6968" t="s">
        <v>41</v>
      </c>
      <c r="K6968" t="s">
        <v>29</v>
      </c>
      <c r="L6968" t="s">
        <v>41</v>
      </c>
      <c r="M6968">
        <v>3</v>
      </c>
      <c r="N6968" t="s">
        <v>31</v>
      </c>
      <c r="O6968">
        <v>3</v>
      </c>
      <c r="P6968" t="s">
        <v>1676</v>
      </c>
      <c r="Q6968" s="2">
        <v>33356</v>
      </c>
      <c r="R6968" t="s">
        <v>5419</v>
      </c>
      <c r="S6968" t="s">
        <v>1677</v>
      </c>
      <c r="T6968" t="s">
        <v>35</v>
      </c>
      <c r="U6968" t="s">
        <v>19896</v>
      </c>
      <c r="V6968">
        <v>1921</v>
      </c>
    </row>
    <row r="6969" spans="1:22" x14ac:dyDescent="0.25">
      <c r="A6969">
        <v>543</v>
      </c>
      <c r="B6969" t="s">
        <v>184</v>
      </c>
      <c r="C6969" t="s">
        <v>19897</v>
      </c>
      <c r="D6969" t="s">
        <v>19898</v>
      </c>
      <c r="E6969" t="s">
        <v>14828</v>
      </c>
      <c r="F6969" t="s">
        <v>14786</v>
      </c>
      <c r="G6969">
        <v>23421</v>
      </c>
      <c r="H6969" t="s">
        <v>27</v>
      </c>
      <c r="I6969" s="2">
        <v>13845</v>
      </c>
      <c r="J6969" t="s">
        <v>41</v>
      </c>
      <c r="K6969" t="s">
        <v>2737</v>
      </c>
      <c r="L6969" t="s">
        <v>41</v>
      </c>
      <c r="M6969">
        <v>3</v>
      </c>
      <c r="N6969" t="s">
        <v>31</v>
      </c>
      <c r="O6969">
        <v>3</v>
      </c>
      <c r="P6969" t="s">
        <v>2134</v>
      </c>
      <c r="Q6969" s="2">
        <v>34084</v>
      </c>
      <c r="R6969" t="s">
        <v>5415</v>
      </c>
      <c r="S6969" t="s">
        <v>931</v>
      </c>
      <c r="T6969" t="s">
        <v>35</v>
      </c>
      <c r="U6969" t="s">
        <v>19899</v>
      </c>
      <c r="V6969">
        <v>1937</v>
      </c>
    </row>
    <row r="6970" spans="1:22" x14ac:dyDescent="0.25">
      <c r="A6970">
        <v>694</v>
      </c>
      <c r="B6970" t="s">
        <v>120</v>
      </c>
      <c r="C6970" t="s">
        <v>2418</v>
      </c>
      <c r="D6970" t="s">
        <v>19900</v>
      </c>
      <c r="E6970" t="s">
        <v>14911</v>
      </c>
      <c r="F6970" t="s">
        <v>14786</v>
      </c>
      <c r="G6970">
        <v>83372</v>
      </c>
      <c r="H6970" t="s">
        <v>27</v>
      </c>
      <c r="I6970" s="2">
        <v>9297</v>
      </c>
      <c r="J6970" t="s">
        <v>41</v>
      </c>
      <c r="K6970" t="s">
        <v>2737</v>
      </c>
      <c r="L6970" t="s">
        <v>41</v>
      </c>
      <c r="M6970">
        <v>5</v>
      </c>
      <c r="N6970" t="s">
        <v>31</v>
      </c>
      <c r="O6970">
        <v>3</v>
      </c>
      <c r="P6970" t="s">
        <v>32</v>
      </c>
      <c r="Q6970" s="2">
        <v>33731</v>
      </c>
      <c r="R6970" t="s">
        <v>5415</v>
      </c>
      <c r="S6970" t="s">
        <v>34</v>
      </c>
      <c r="T6970" t="s">
        <v>31</v>
      </c>
      <c r="U6970" t="s">
        <v>19901</v>
      </c>
      <c r="V6970">
        <v>1925</v>
      </c>
    </row>
    <row r="6971" spans="1:22" x14ac:dyDescent="0.25">
      <c r="A6971">
        <v>813</v>
      </c>
      <c r="B6971" t="s">
        <v>19902</v>
      </c>
      <c r="C6971" t="s">
        <v>4767</v>
      </c>
      <c r="D6971" t="s">
        <v>19903</v>
      </c>
      <c r="E6971" t="s">
        <v>14794</v>
      </c>
      <c r="F6971" t="s">
        <v>14786</v>
      </c>
      <c r="G6971">
        <v>61108</v>
      </c>
      <c r="H6971" t="s">
        <v>27</v>
      </c>
      <c r="I6971" s="2">
        <v>27871</v>
      </c>
      <c r="J6971" t="s">
        <v>41</v>
      </c>
      <c r="K6971" t="s">
        <v>29</v>
      </c>
      <c r="L6971" t="s">
        <v>30</v>
      </c>
      <c r="M6971">
        <v>3</v>
      </c>
      <c r="N6971" t="s">
        <v>31</v>
      </c>
      <c r="O6971">
        <v>3</v>
      </c>
      <c r="P6971" t="s">
        <v>32</v>
      </c>
      <c r="Q6971" s="2">
        <v>33966</v>
      </c>
      <c r="R6971" t="s">
        <v>5430</v>
      </c>
      <c r="S6971" t="s">
        <v>931</v>
      </c>
      <c r="T6971" t="s">
        <v>31</v>
      </c>
      <c r="U6971" t="s">
        <v>19904</v>
      </c>
      <c r="V6971">
        <v>1976</v>
      </c>
    </row>
    <row r="6972" spans="1:22" x14ac:dyDescent="0.25">
      <c r="A6972">
        <v>893</v>
      </c>
      <c r="B6972" t="s">
        <v>19905</v>
      </c>
      <c r="C6972" t="s">
        <v>19906</v>
      </c>
      <c r="D6972" t="s">
        <v>19907</v>
      </c>
      <c r="E6972" t="s">
        <v>14811</v>
      </c>
      <c r="F6972" t="s">
        <v>14786</v>
      </c>
      <c r="G6972">
        <v>36608</v>
      </c>
      <c r="H6972" t="s">
        <v>27</v>
      </c>
      <c r="I6972" s="2">
        <v>21778</v>
      </c>
      <c r="J6972" t="s">
        <v>41</v>
      </c>
      <c r="K6972" t="s">
        <v>2781</v>
      </c>
      <c r="L6972" t="s">
        <v>30</v>
      </c>
      <c r="M6972">
        <v>3</v>
      </c>
      <c r="N6972" t="s">
        <v>31</v>
      </c>
      <c r="O6972">
        <v>3</v>
      </c>
      <c r="P6972" t="s">
        <v>2423</v>
      </c>
      <c r="Q6972" s="2">
        <v>34227</v>
      </c>
      <c r="R6972" t="s">
        <v>5430</v>
      </c>
      <c r="S6972" t="s">
        <v>1695</v>
      </c>
      <c r="T6972" t="s">
        <v>35</v>
      </c>
      <c r="U6972" t="s">
        <v>19908</v>
      </c>
      <c r="V6972">
        <v>1959</v>
      </c>
    </row>
    <row r="6973" spans="1:22" x14ac:dyDescent="0.25">
      <c r="A6973">
        <v>993</v>
      </c>
      <c r="B6973" t="s">
        <v>19909</v>
      </c>
      <c r="C6973" t="s">
        <v>19910</v>
      </c>
      <c r="D6973" t="s">
        <v>19911</v>
      </c>
      <c r="E6973" t="s">
        <v>14828</v>
      </c>
      <c r="F6973" t="s">
        <v>14786</v>
      </c>
      <c r="G6973">
        <v>21663</v>
      </c>
      <c r="H6973" t="s">
        <v>27</v>
      </c>
      <c r="I6973" s="2">
        <v>8007</v>
      </c>
      <c r="J6973" t="s">
        <v>41</v>
      </c>
      <c r="K6973" t="s">
        <v>2781</v>
      </c>
      <c r="L6973" t="s">
        <v>41</v>
      </c>
      <c r="M6973">
        <v>3</v>
      </c>
      <c r="N6973" t="s">
        <v>31</v>
      </c>
      <c r="O6973">
        <v>3</v>
      </c>
      <c r="P6973" t="s">
        <v>2406</v>
      </c>
      <c r="Q6973" s="2">
        <v>33515</v>
      </c>
      <c r="R6973" t="s">
        <v>5430</v>
      </c>
      <c r="S6973" t="s">
        <v>1695</v>
      </c>
      <c r="T6973" t="s">
        <v>31</v>
      </c>
      <c r="U6973" t="s">
        <v>19912</v>
      </c>
      <c r="V6973">
        <v>1921</v>
      </c>
    </row>
    <row r="6974" spans="1:22" x14ac:dyDescent="0.25">
      <c r="A6974">
        <v>1246</v>
      </c>
      <c r="B6974" t="s">
        <v>2091</v>
      </c>
      <c r="C6974" t="s">
        <v>19913</v>
      </c>
      <c r="D6974" t="s">
        <v>19914</v>
      </c>
      <c r="E6974" t="s">
        <v>14911</v>
      </c>
      <c r="F6974" t="s">
        <v>14786</v>
      </c>
      <c r="G6974">
        <v>37849</v>
      </c>
      <c r="H6974" t="s">
        <v>27</v>
      </c>
      <c r="I6974" s="2">
        <v>18681</v>
      </c>
      <c r="J6974" t="s">
        <v>41</v>
      </c>
      <c r="K6974" t="s">
        <v>2793</v>
      </c>
      <c r="L6974" t="s">
        <v>30</v>
      </c>
      <c r="M6974">
        <v>4</v>
      </c>
      <c r="N6974" t="s">
        <v>31</v>
      </c>
      <c r="O6974">
        <v>3</v>
      </c>
      <c r="P6974" t="s">
        <v>32</v>
      </c>
      <c r="Q6974" s="2">
        <v>33459</v>
      </c>
      <c r="R6974" t="s">
        <v>5430</v>
      </c>
      <c r="S6974" t="s">
        <v>1695</v>
      </c>
      <c r="T6974" t="s">
        <v>31</v>
      </c>
      <c r="U6974" t="s">
        <v>19915</v>
      </c>
      <c r="V6974">
        <v>1951</v>
      </c>
    </row>
    <row r="6975" spans="1:22" x14ac:dyDescent="0.25">
      <c r="A6975">
        <v>1267</v>
      </c>
      <c r="B6975" t="s">
        <v>483</v>
      </c>
      <c r="C6975" t="s">
        <v>172</v>
      </c>
      <c r="D6975" t="s">
        <v>19916</v>
      </c>
      <c r="E6975" t="s">
        <v>8036</v>
      </c>
      <c r="F6975" t="s">
        <v>14786</v>
      </c>
      <c r="G6975">
        <v>86578</v>
      </c>
      <c r="H6975" t="s">
        <v>27</v>
      </c>
      <c r="I6975" s="2">
        <v>18811</v>
      </c>
      <c r="J6975" t="s">
        <v>41</v>
      </c>
      <c r="K6975" t="s">
        <v>2737</v>
      </c>
      <c r="L6975" t="s">
        <v>30</v>
      </c>
      <c r="M6975">
        <v>4</v>
      </c>
      <c r="N6975" t="s">
        <v>31</v>
      </c>
      <c r="O6975">
        <v>3</v>
      </c>
      <c r="P6975" t="s">
        <v>2134</v>
      </c>
      <c r="Q6975" s="2">
        <v>33489</v>
      </c>
      <c r="R6975" t="s">
        <v>5415</v>
      </c>
      <c r="S6975" t="s">
        <v>931</v>
      </c>
      <c r="T6975" t="s">
        <v>35</v>
      </c>
      <c r="U6975" t="s">
        <v>19917</v>
      </c>
      <c r="V6975">
        <v>1951</v>
      </c>
    </row>
    <row r="6976" spans="1:22" x14ac:dyDescent="0.25">
      <c r="A6976">
        <v>1490</v>
      </c>
      <c r="B6976" t="s">
        <v>19918</v>
      </c>
      <c r="C6976" t="s">
        <v>333</v>
      </c>
      <c r="D6976" t="s">
        <v>19919</v>
      </c>
      <c r="E6976" t="s">
        <v>14828</v>
      </c>
      <c r="F6976" t="s">
        <v>14786</v>
      </c>
      <c r="G6976">
        <v>84663</v>
      </c>
      <c r="H6976" t="s">
        <v>27</v>
      </c>
      <c r="I6976" s="2">
        <v>18795</v>
      </c>
      <c r="J6976" t="s">
        <v>41</v>
      </c>
      <c r="K6976" t="s">
        <v>2480</v>
      </c>
      <c r="L6976" t="s">
        <v>41</v>
      </c>
      <c r="M6976">
        <v>4</v>
      </c>
      <c r="N6976" t="s">
        <v>31</v>
      </c>
      <c r="O6976">
        <v>3</v>
      </c>
      <c r="P6976" t="s">
        <v>2406</v>
      </c>
      <c r="Q6976" s="2">
        <v>33515</v>
      </c>
      <c r="R6976" t="s">
        <v>5430</v>
      </c>
      <c r="S6976" t="s">
        <v>1695</v>
      </c>
      <c r="T6976" t="s">
        <v>31</v>
      </c>
      <c r="U6976" t="s">
        <v>19920</v>
      </c>
      <c r="V6976">
        <v>1951</v>
      </c>
    </row>
    <row r="6977" spans="1:22" x14ac:dyDescent="0.25">
      <c r="A6977">
        <v>1818</v>
      </c>
      <c r="B6977" t="s">
        <v>2399</v>
      </c>
      <c r="C6977" t="s">
        <v>19921</v>
      </c>
      <c r="D6977" t="s">
        <v>19922</v>
      </c>
      <c r="E6977" t="s">
        <v>14911</v>
      </c>
      <c r="F6977" t="s">
        <v>14786</v>
      </c>
      <c r="G6977">
        <v>54294</v>
      </c>
      <c r="H6977" t="s">
        <v>27</v>
      </c>
      <c r="I6977" s="2">
        <v>12011</v>
      </c>
      <c r="J6977" t="s">
        <v>41</v>
      </c>
      <c r="K6977" t="s">
        <v>29</v>
      </c>
      <c r="L6977" t="s">
        <v>41</v>
      </c>
      <c r="M6977">
        <v>4</v>
      </c>
      <c r="N6977" t="s">
        <v>31</v>
      </c>
      <c r="O6977">
        <v>3</v>
      </c>
      <c r="P6977" t="s">
        <v>1676</v>
      </c>
      <c r="Q6977" s="2">
        <v>34506</v>
      </c>
      <c r="R6977" t="s">
        <v>5430</v>
      </c>
      <c r="S6977" t="s">
        <v>1707</v>
      </c>
      <c r="T6977" t="s">
        <v>31</v>
      </c>
      <c r="U6977" t="s">
        <v>19923</v>
      </c>
      <c r="V6977">
        <v>1932</v>
      </c>
    </row>
    <row r="6978" spans="1:22" x14ac:dyDescent="0.25">
      <c r="A6978">
        <v>1839</v>
      </c>
      <c r="B6978" t="s">
        <v>319</v>
      </c>
      <c r="C6978" t="s">
        <v>19924</v>
      </c>
      <c r="D6978" t="s">
        <v>19925</v>
      </c>
      <c r="E6978" t="s">
        <v>14823</v>
      </c>
      <c r="F6978" t="s">
        <v>14786</v>
      </c>
      <c r="G6978">
        <v>79484</v>
      </c>
      <c r="H6978" t="s">
        <v>27</v>
      </c>
      <c r="I6978" s="2">
        <v>19127</v>
      </c>
      <c r="J6978" t="s">
        <v>41</v>
      </c>
      <c r="K6978" t="s">
        <v>2781</v>
      </c>
      <c r="L6978" t="s">
        <v>30</v>
      </c>
      <c r="M6978">
        <v>3</v>
      </c>
      <c r="N6978" t="s">
        <v>31</v>
      </c>
      <c r="O6978">
        <v>3</v>
      </c>
      <c r="P6978" t="s">
        <v>32</v>
      </c>
      <c r="Q6978" s="2">
        <v>33560</v>
      </c>
      <c r="R6978" t="s">
        <v>5430</v>
      </c>
      <c r="S6978" t="s">
        <v>1695</v>
      </c>
      <c r="T6978" t="s">
        <v>31</v>
      </c>
      <c r="U6978" t="s">
        <v>19926</v>
      </c>
      <c r="V6978">
        <v>1952</v>
      </c>
    </row>
    <row r="6979" spans="1:22" x14ac:dyDescent="0.25">
      <c r="A6979">
        <v>1954</v>
      </c>
      <c r="B6979" t="s">
        <v>120</v>
      </c>
      <c r="C6979" t="s">
        <v>19927</v>
      </c>
      <c r="D6979" t="s">
        <v>19928</v>
      </c>
      <c r="E6979" t="s">
        <v>8036</v>
      </c>
      <c r="F6979" t="s">
        <v>14786</v>
      </c>
      <c r="G6979">
        <v>14923</v>
      </c>
      <c r="H6979" t="s">
        <v>27</v>
      </c>
      <c r="I6979" s="2">
        <v>6764</v>
      </c>
      <c r="J6979" t="s">
        <v>41</v>
      </c>
      <c r="K6979" t="s">
        <v>2781</v>
      </c>
      <c r="L6979" t="s">
        <v>30</v>
      </c>
      <c r="M6979">
        <v>3</v>
      </c>
      <c r="N6979" t="s">
        <v>31</v>
      </c>
      <c r="O6979">
        <v>3</v>
      </c>
      <c r="P6979" t="s">
        <v>2406</v>
      </c>
      <c r="Q6979" s="2">
        <v>33559</v>
      </c>
      <c r="R6979" t="s">
        <v>5430</v>
      </c>
      <c r="S6979" t="s">
        <v>1677</v>
      </c>
      <c r="T6979" t="s">
        <v>31</v>
      </c>
      <c r="U6979" t="s">
        <v>19929</v>
      </c>
      <c r="V6979">
        <v>1918</v>
      </c>
    </row>
    <row r="6980" spans="1:22" x14ac:dyDescent="0.25">
      <c r="A6980">
        <v>1988</v>
      </c>
      <c r="B6980" t="s">
        <v>338</v>
      </c>
      <c r="C6980" t="s">
        <v>19930</v>
      </c>
      <c r="D6980" t="s">
        <v>19931</v>
      </c>
      <c r="E6980" t="s">
        <v>14791</v>
      </c>
      <c r="F6980" t="s">
        <v>14786</v>
      </c>
      <c r="G6980">
        <v>45129</v>
      </c>
      <c r="H6980" t="s">
        <v>27</v>
      </c>
      <c r="I6980" s="2">
        <v>26580</v>
      </c>
      <c r="J6980" t="s">
        <v>41</v>
      </c>
      <c r="K6980" t="s">
        <v>2737</v>
      </c>
      <c r="L6980" t="s">
        <v>41</v>
      </c>
      <c r="M6980">
        <v>3</v>
      </c>
      <c r="N6980" t="s">
        <v>31</v>
      </c>
      <c r="O6980">
        <v>3</v>
      </c>
      <c r="P6980" t="s">
        <v>2134</v>
      </c>
      <c r="Q6980" s="2">
        <v>33667</v>
      </c>
      <c r="R6980" t="s">
        <v>5415</v>
      </c>
      <c r="S6980" t="s">
        <v>931</v>
      </c>
      <c r="T6980" t="s">
        <v>31</v>
      </c>
      <c r="U6980" t="s">
        <v>19932</v>
      </c>
      <c r="V6980">
        <v>1972</v>
      </c>
    </row>
    <row r="6981" spans="1:22" x14ac:dyDescent="0.25">
      <c r="A6981">
        <v>2158</v>
      </c>
      <c r="B6981" t="s">
        <v>527</v>
      </c>
      <c r="C6981" t="s">
        <v>176</v>
      </c>
      <c r="D6981" t="s">
        <v>19933</v>
      </c>
      <c r="E6981" t="s">
        <v>14794</v>
      </c>
      <c r="F6981" t="s">
        <v>14786</v>
      </c>
      <c r="G6981">
        <v>49774</v>
      </c>
      <c r="H6981" t="s">
        <v>27</v>
      </c>
      <c r="I6981" s="2">
        <v>9025</v>
      </c>
      <c r="J6981" t="s">
        <v>41</v>
      </c>
      <c r="K6981" t="s">
        <v>2737</v>
      </c>
      <c r="L6981" t="s">
        <v>41</v>
      </c>
      <c r="M6981">
        <v>3</v>
      </c>
      <c r="N6981" t="s">
        <v>31</v>
      </c>
      <c r="O6981">
        <v>3</v>
      </c>
      <c r="P6981" t="s">
        <v>2134</v>
      </c>
      <c r="Q6981" s="2">
        <v>34230</v>
      </c>
      <c r="R6981" t="s">
        <v>5415</v>
      </c>
      <c r="S6981" t="s">
        <v>931</v>
      </c>
      <c r="T6981" t="s">
        <v>31</v>
      </c>
      <c r="U6981" t="s">
        <v>19934</v>
      </c>
      <c r="V6981">
        <v>1924</v>
      </c>
    </row>
    <row r="6982" spans="1:22" x14ac:dyDescent="0.25">
      <c r="A6982">
        <v>2245</v>
      </c>
      <c r="B6982" t="s">
        <v>19935</v>
      </c>
      <c r="C6982" t="s">
        <v>8144</v>
      </c>
      <c r="D6982" t="s">
        <v>19936</v>
      </c>
      <c r="E6982" t="s">
        <v>14794</v>
      </c>
      <c r="F6982" t="s">
        <v>14786</v>
      </c>
      <c r="G6982">
        <v>80731</v>
      </c>
      <c r="H6982" t="s">
        <v>27</v>
      </c>
      <c r="I6982" s="2">
        <v>29301</v>
      </c>
      <c r="J6982" t="s">
        <v>41</v>
      </c>
      <c r="K6982" t="s">
        <v>29</v>
      </c>
      <c r="L6982" t="s">
        <v>41</v>
      </c>
      <c r="M6982">
        <v>4</v>
      </c>
      <c r="N6982" t="s">
        <v>31</v>
      </c>
      <c r="O6982">
        <v>3</v>
      </c>
      <c r="P6982" t="s">
        <v>32</v>
      </c>
      <c r="Q6982" s="2">
        <v>33881</v>
      </c>
      <c r="R6982" t="s">
        <v>5430</v>
      </c>
      <c r="S6982" t="s">
        <v>931</v>
      </c>
      <c r="T6982" t="s">
        <v>31</v>
      </c>
      <c r="U6982" t="s">
        <v>19937</v>
      </c>
      <c r="V6982">
        <v>1980</v>
      </c>
    </row>
    <row r="6983" spans="1:22" x14ac:dyDescent="0.25">
      <c r="A6983">
        <v>2327</v>
      </c>
      <c r="B6983" t="s">
        <v>8242</v>
      </c>
      <c r="C6983" t="s">
        <v>500</v>
      </c>
      <c r="D6983" t="s">
        <v>19938</v>
      </c>
      <c r="E6983" t="s">
        <v>14811</v>
      </c>
      <c r="F6983" t="s">
        <v>14786</v>
      </c>
      <c r="G6983">
        <v>90151</v>
      </c>
      <c r="H6983" t="s">
        <v>27</v>
      </c>
      <c r="I6983" s="2">
        <v>5794</v>
      </c>
      <c r="J6983" t="s">
        <v>41</v>
      </c>
      <c r="K6983" t="s">
        <v>2737</v>
      </c>
      <c r="L6983" t="s">
        <v>30</v>
      </c>
      <c r="M6983">
        <v>4</v>
      </c>
      <c r="N6983" t="s">
        <v>31</v>
      </c>
      <c r="O6983">
        <v>3</v>
      </c>
      <c r="P6983" t="s">
        <v>2134</v>
      </c>
      <c r="Q6983" s="2">
        <v>32930</v>
      </c>
      <c r="R6983" t="s">
        <v>5415</v>
      </c>
      <c r="S6983" t="s">
        <v>931</v>
      </c>
      <c r="T6983" t="s">
        <v>31</v>
      </c>
      <c r="U6983" t="s">
        <v>19939</v>
      </c>
      <c r="V6983">
        <v>1915</v>
      </c>
    </row>
    <row r="6984" spans="1:22" x14ac:dyDescent="0.25">
      <c r="A6984">
        <v>2576</v>
      </c>
      <c r="B6984" t="s">
        <v>940</v>
      </c>
      <c r="C6984" t="s">
        <v>1974</v>
      </c>
      <c r="D6984" t="s">
        <v>19940</v>
      </c>
      <c r="E6984" t="s">
        <v>14911</v>
      </c>
      <c r="F6984" t="s">
        <v>14786</v>
      </c>
      <c r="G6984">
        <v>97080</v>
      </c>
      <c r="H6984" t="s">
        <v>27</v>
      </c>
      <c r="I6984" s="2">
        <v>29180</v>
      </c>
      <c r="J6984" t="s">
        <v>41</v>
      </c>
      <c r="K6984" t="s">
        <v>29</v>
      </c>
      <c r="L6984" t="s">
        <v>30</v>
      </c>
      <c r="M6984">
        <v>5</v>
      </c>
      <c r="N6984" t="s">
        <v>31</v>
      </c>
      <c r="O6984">
        <v>3</v>
      </c>
      <c r="P6984" t="s">
        <v>2134</v>
      </c>
      <c r="Q6984" s="2">
        <v>33451</v>
      </c>
      <c r="R6984" t="s">
        <v>5430</v>
      </c>
      <c r="S6984" t="s">
        <v>34</v>
      </c>
      <c r="T6984" t="s">
        <v>35</v>
      </c>
      <c r="U6984" t="s">
        <v>19941</v>
      </c>
      <c r="V6984">
        <v>1979</v>
      </c>
    </row>
    <row r="6985" spans="1:22" x14ac:dyDescent="0.25">
      <c r="A6985">
        <v>2614</v>
      </c>
      <c r="B6985" t="s">
        <v>1294</v>
      </c>
      <c r="C6985" t="s">
        <v>2527</v>
      </c>
      <c r="D6985" t="s">
        <v>19942</v>
      </c>
      <c r="E6985" t="s">
        <v>14785</v>
      </c>
      <c r="F6985" t="s">
        <v>14786</v>
      </c>
      <c r="G6985">
        <v>56735</v>
      </c>
      <c r="H6985" t="s">
        <v>27</v>
      </c>
      <c r="I6985" s="2">
        <v>10496</v>
      </c>
      <c r="J6985" t="s">
        <v>41</v>
      </c>
      <c r="K6985" t="s">
        <v>2737</v>
      </c>
      <c r="L6985" t="s">
        <v>41</v>
      </c>
      <c r="M6985">
        <v>3</v>
      </c>
      <c r="N6985" t="s">
        <v>31</v>
      </c>
      <c r="O6985">
        <v>3</v>
      </c>
      <c r="P6985" t="s">
        <v>2134</v>
      </c>
      <c r="Q6985" s="2">
        <v>33657</v>
      </c>
      <c r="R6985" t="s">
        <v>5415</v>
      </c>
      <c r="S6985" t="s">
        <v>931</v>
      </c>
      <c r="T6985" t="s">
        <v>35</v>
      </c>
      <c r="U6985" t="s">
        <v>19943</v>
      </c>
      <c r="V6985">
        <v>1928</v>
      </c>
    </row>
    <row r="6986" spans="1:22" x14ac:dyDescent="0.25">
      <c r="A6986">
        <v>2695</v>
      </c>
      <c r="B6986" t="s">
        <v>4871</v>
      </c>
      <c r="C6986" t="s">
        <v>19944</v>
      </c>
      <c r="D6986" t="s">
        <v>19945</v>
      </c>
      <c r="E6986" t="s">
        <v>14811</v>
      </c>
      <c r="F6986" t="s">
        <v>14786</v>
      </c>
      <c r="G6986">
        <v>32549</v>
      </c>
      <c r="H6986" t="s">
        <v>27</v>
      </c>
      <c r="I6986" s="2">
        <v>7202</v>
      </c>
      <c r="J6986" t="s">
        <v>41</v>
      </c>
      <c r="K6986" t="s">
        <v>2737</v>
      </c>
      <c r="L6986" t="s">
        <v>30</v>
      </c>
      <c r="M6986">
        <v>3</v>
      </c>
      <c r="N6986" t="s">
        <v>31</v>
      </c>
      <c r="O6986">
        <v>3</v>
      </c>
      <c r="P6986" t="s">
        <v>2134</v>
      </c>
      <c r="Q6986" s="2">
        <v>34394</v>
      </c>
      <c r="R6986" t="s">
        <v>5415</v>
      </c>
      <c r="S6986" t="s">
        <v>34</v>
      </c>
      <c r="T6986" t="s">
        <v>31</v>
      </c>
      <c r="U6986" t="s">
        <v>19946</v>
      </c>
      <c r="V6986">
        <v>1919</v>
      </c>
    </row>
    <row r="6987" spans="1:22" x14ac:dyDescent="0.25">
      <c r="A6987">
        <v>2856</v>
      </c>
      <c r="B6987" t="s">
        <v>1435</v>
      </c>
      <c r="C6987" t="s">
        <v>19947</v>
      </c>
      <c r="D6987" t="s">
        <v>19948</v>
      </c>
      <c r="E6987" t="s">
        <v>14807</v>
      </c>
      <c r="F6987" t="s">
        <v>14786</v>
      </c>
      <c r="G6987">
        <v>43501</v>
      </c>
      <c r="H6987" t="s">
        <v>27</v>
      </c>
      <c r="I6987" s="2">
        <v>26208</v>
      </c>
      <c r="J6987" t="s">
        <v>41</v>
      </c>
      <c r="K6987" t="s">
        <v>2793</v>
      </c>
      <c r="L6987" t="s">
        <v>30</v>
      </c>
      <c r="M6987">
        <v>5</v>
      </c>
      <c r="N6987" t="s">
        <v>31</v>
      </c>
      <c r="O6987">
        <v>3</v>
      </c>
      <c r="P6987" t="s">
        <v>2423</v>
      </c>
      <c r="Q6987" s="2">
        <v>34164</v>
      </c>
      <c r="R6987" t="s">
        <v>5419</v>
      </c>
      <c r="S6987" t="s">
        <v>1695</v>
      </c>
      <c r="T6987" t="s">
        <v>31</v>
      </c>
      <c r="U6987" t="s">
        <v>19949</v>
      </c>
      <c r="V6987">
        <v>1971</v>
      </c>
    </row>
    <row r="6988" spans="1:22" x14ac:dyDescent="0.25">
      <c r="A6988">
        <v>3101</v>
      </c>
      <c r="B6988" t="s">
        <v>19950</v>
      </c>
      <c r="C6988" t="s">
        <v>5571</v>
      </c>
      <c r="D6988" t="s">
        <v>19951</v>
      </c>
      <c r="E6988" t="s">
        <v>14800</v>
      </c>
      <c r="F6988" t="s">
        <v>14786</v>
      </c>
      <c r="G6988">
        <v>85800</v>
      </c>
      <c r="H6988" t="s">
        <v>27</v>
      </c>
      <c r="I6988" s="2">
        <v>9789</v>
      </c>
      <c r="J6988" t="s">
        <v>41</v>
      </c>
      <c r="K6988" t="s">
        <v>2781</v>
      </c>
      <c r="L6988" t="s">
        <v>41</v>
      </c>
      <c r="M6988">
        <v>3</v>
      </c>
      <c r="N6988" t="s">
        <v>31</v>
      </c>
      <c r="O6988">
        <v>3</v>
      </c>
      <c r="P6988" t="s">
        <v>2406</v>
      </c>
      <c r="Q6988" s="2">
        <v>33294</v>
      </c>
      <c r="R6988" t="s">
        <v>5430</v>
      </c>
      <c r="S6988" t="s">
        <v>1695</v>
      </c>
      <c r="T6988" t="s">
        <v>31</v>
      </c>
      <c r="U6988" t="s">
        <v>19952</v>
      </c>
      <c r="V6988">
        <v>1926</v>
      </c>
    </row>
    <row r="6989" spans="1:22" x14ac:dyDescent="0.25">
      <c r="A6989">
        <v>3202</v>
      </c>
      <c r="B6989" t="s">
        <v>16073</v>
      </c>
      <c r="C6989" t="s">
        <v>10849</v>
      </c>
      <c r="D6989" t="s">
        <v>19953</v>
      </c>
      <c r="E6989" t="s">
        <v>14860</v>
      </c>
      <c r="F6989" t="s">
        <v>14786</v>
      </c>
      <c r="G6989">
        <v>72334</v>
      </c>
      <c r="H6989" t="s">
        <v>27</v>
      </c>
      <c r="I6989" s="2">
        <v>10003</v>
      </c>
      <c r="J6989" t="s">
        <v>41</v>
      </c>
      <c r="K6989" t="s">
        <v>2480</v>
      </c>
      <c r="L6989" t="s">
        <v>30</v>
      </c>
      <c r="M6989">
        <v>4</v>
      </c>
      <c r="N6989" t="s">
        <v>31</v>
      </c>
      <c r="O6989">
        <v>3</v>
      </c>
      <c r="P6989" t="s">
        <v>2406</v>
      </c>
      <c r="Q6989" s="2">
        <v>34220</v>
      </c>
      <c r="R6989" t="s">
        <v>5430</v>
      </c>
      <c r="S6989" t="s">
        <v>1677</v>
      </c>
      <c r="T6989" t="s">
        <v>31</v>
      </c>
      <c r="U6989" t="s">
        <v>19954</v>
      </c>
      <c r="V6989">
        <v>1927</v>
      </c>
    </row>
    <row r="6990" spans="1:22" x14ac:dyDescent="0.25">
      <c r="A6990">
        <v>3268</v>
      </c>
      <c r="B6990" t="s">
        <v>116</v>
      </c>
      <c r="C6990" t="s">
        <v>287</v>
      </c>
      <c r="D6990" t="s">
        <v>19955</v>
      </c>
      <c r="E6990" t="s">
        <v>8036</v>
      </c>
      <c r="F6990" t="s">
        <v>14786</v>
      </c>
      <c r="G6990">
        <v>71922</v>
      </c>
      <c r="H6990" t="s">
        <v>27</v>
      </c>
      <c r="I6990" s="2">
        <v>22702</v>
      </c>
      <c r="J6990" t="s">
        <v>41</v>
      </c>
      <c r="K6990" t="s">
        <v>2781</v>
      </c>
      <c r="L6990" t="s">
        <v>30</v>
      </c>
      <c r="M6990">
        <v>5</v>
      </c>
      <c r="N6990" t="s">
        <v>31</v>
      </c>
      <c r="O6990">
        <v>3</v>
      </c>
      <c r="P6990" t="s">
        <v>2423</v>
      </c>
      <c r="Q6990" s="2">
        <v>33782</v>
      </c>
      <c r="R6990" t="s">
        <v>5430</v>
      </c>
      <c r="S6990" t="s">
        <v>1677</v>
      </c>
      <c r="T6990" t="s">
        <v>31</v>
      </c>
      <c r="U6990" t="s">
        <v>19956</v>
      </c>
      <c r="V6990">
        <v>1962</v>
      </c>
    </row>
    <row r="6991" spans="1:22" x14ac:dyDescent="0.25">
      <c r="A6991">
        <v>3438</v>
      </c>
      <c r="B6991" t="s">
        <v>19957</v>
      </c>
      <c r="C6991" t="s">
        <v>14358</v>
      </c>
      <c r="D6991" t="s">
        <v>19958</v>
      </c>
      <c r="E6991" t="s">
        <v>14911</v>
      </c>
      <c r="F6991" t="s">
        <v>14786</v>
      </c>
      <c r="G6991">
        <v>66463</v>
      </c>
      <c r="H6991" t="s">
        <v>27</v>
      </c>
      <c r="I6991" s="2">
        <v>13281</v>
      </c>
      <c r="J6991" t="s">
        <v>41</v>
      </c>
      <c r="K6991" t="s">
        <v>2737</v>
      </c>
      <c r="L6991" t="s">
        <v>41</v>
      </c>
      <c r="M6991">
        <v>3</v>
      </c>
      <c r="N6991" t="s">
        <v>31</v>
      </c>
      <c r="O6991">
        <v>3</v>
      </c>
      <c r="P6991" t="s">
        <v>2134</v>
      </c>
      <c r="Q6991" s="2">
        <v>33786</v>
      </c>
      <c r="R6991" t="s">
        <v>33</v>
      </c>
      <c r="S6991" t="s">
        <v>931</v>
      </c>
      <c r="T6991" t="s">
        <v>31</v>
      </c>
      <c r="U6991" t="s">
        <v>19959</v>
      </c>
      <c r="V6991">
        <v>1936</v>
      </c>
    </row>
    <row r="6992" spans="1:22" x14ac:dyDescent="0.25">
      <c r="A6992">
        <v>3695</v>
      </c>
      <c r="B6992" t="s">
        <v>19960</v>
      </c>
      <c r="C6992" t="s">
        <v>19961</v>
      </c>
      <c r="D6992" t="s">
        <v>19962</v>
      </c>
      <c r="E6992" t="s">
        <v>8036</v>
      </c>
      <c r="F6992" t="s">
        <v>14786</v>
      </c>
      <c r="G6992">
        <v>25124</v>
      </c>
      <c r="H6992" t="s">
        <v>27</v>
      </c>
      <c r="I6992" s="2">
        <v>26849</v>
      </c>
      <c r="J6992" t="s">
        <v>41</v>
      </c>
      <c r="K6992" t="s">
        <v>2480</v>
      </c>
      <c r="L6992" t="s">
        <v>41</v>
      </c>
      <c r="M6992">
        <v>5</v>
      </c>
      <c r="N6992" t="s">
        <v>31</v>
      </c>
      <c r="O6992">
        <v>3</v>
      </c>
      <c r="P6992" t="s">
        <v>2406</v>
      </c>
      <c r="Q6992" s="2">
        <v>34531</v>
      </c>
      <c r="R6992" t="s">
        <v>5430</v>
      </c>
      <c r="S6992" t="s">
        <v>1677</v>
      </c>
      <c r="T6992" t="s">
        <v>35</v>
      </c>
      <c r="U6992" t="s">
        <v>19963</v>
      </c>
      <c r="V6992">
        <v>1973</v>
      </c>
    </row>
    <row r="6993" spans="1:22" x14ac:dyDescent="0.25">
      <c r="A6993">
        <v>4004</v>
      </c>
      <c r="B6993" t="s">
        <v>2346</v>
      </c>
      <c r="C6993" t="s">
        <v>3992</v>
      </c>
      <c r="D6993" t="s">
        <v>19964</v>
      </c>
      <c r="E6993" t="s">
        <v>14807</v>
      </c>
      <c r="F6993" t="s">
        <v>14786</v>
      </c>
      <c r="G6993">
        <v>66354</v>
      </c>
      <c r="H6993" t="s">
        <v>27</v>
      </c>
      <c r="I6993" s="2">
        <v>15647</v>
      </c>
      <c r="J6993" t="s">
        <v>41</v>
      </c>
      <c r="K6993" t="s">
        <v>2737</v>
      </c>
      <c r="L6993" t="s">
        <v>30</v>
      </c>
      <c r="M6993">
        <v>3</v>
      </c>
      <c r="N6993" t="s">
        <v>31</v>
      </c>
      <c r="O6993">
        <v>3</v>
      </c>
      <c r="P6993" t="s">
        <v>2134</v>
      </c>
      <c r="Q6993" s="2">
        <v>34259</v>
      </c>
      <c r="R6993" t="s">
        <v>5415</v>
      </c>
      <c r="S6993" t="s">
        <v>931</v>
      </c>
      <c r="T6993" t="s">
        <v>31</v>
      </c>
      <c r="U6993" t="s">
        <v>19965</v>
      </c>
      <c r="V6993">
        <v>1942</v>
      </c>
    </row>
    <row r="6994" spans="1:22" x14ac:dyDescent="0.25">
      <c r="A6994">
        <v>4056</v>
      </c>
      <c r="B6994" t="s">
        <v>5519</v>
      </c>
      <c r="C6994" t="s">
        <v>731</v>
      </c>
      <c r="D6994" t="s">
        <v>19966</v>
      </c>
      <c r="E6994" t="s">
        <v>14800</v>
      </c>
      <c r="F6994" t="s">
        <v>14786</v>
      </c>
      <c r="G6994">
        <v>92292</v>
      </c>
      <c r="H6994" t="s">
        <v>27</v>
      </c>
      <c r="I6994" s="2">
        <v>26879</v>
      </c>
      <c r="J6994" t="s">
        <v>41</v>
      </c>
      <c r="K6994" t="s">
        <v>29</v>
      </c>
      <c r="L6994" t="s">
        <v>41</v>
      </c>
      <c r="M6994">
        <v>3</v>
      </c>
      <c r="N6994" t="s">
        <v>31</v>
      </c>
      <c r="O6994">
        <v>3</v>
      </c>
      <c r="P6994" t="s">
        <v>2406</v>
      </c>
      <c r="Q6994" s="2">
        <v>32891</v>
      </c>
      <c r="R6994" t="s">
        <v>5430</v>
      </c>
      <c r="S6994" t="s">
        <v>1695</v>
      </c>
      <c r="T6994" t="s">
        <v>31</v>
      </c>
      <c r="U6994" t="s">
        <v>19967</v>
      </c>
      <c r="V6994">
        <v>1973</v>
      </c>
    </row>
    <row r="6995" spans="1:22" x14ac:dyDescent="0.25">
      <c r="A6995">
        <v>4249</v>
      </c>
      <c r="B6995" t="s">
        <v>1977</v>
      </c>
      <c r="C6995" t="s">
        <v>19968</v>
      </c>
      <c r="D6995" t="s">
        <v>19969</v>
      </c>
      <c r="E6995" t="s">
        <v>14794</v>
      </c>
      <c r="F6995" t="s">
        <v>14786</v>
      </c>
      <c r="G6995">
        <v>25502</v>
      </c>
      <c r="H6995" t="s">
        <v>27</v>
      </c>
      <c r="I6995" s="2">
        <v>6127</v>
      </c>
      <c r="J6995" t="s">
        <v>41</v>
      </c>
      <c r="K6995" t="s">
        <v>2737</v>
      </c>
      <c r="L6995" t="s">
        <v>30</v>
      </c>
      <c r="M6995">
        <v>3</v>
      </c>
      <c r="N6995" t="s">
        <v>31</v>
      </c>
      <c r="O6995">
        <v>3</v>
      </c>
      <c r="P6995" t="s">
        <v>2134</v>
      </c>
      <c r="Q6995" s="2">
        <v>33531</v>
      </c>
      <c r="R6995" t="s">
        <v>5415</v>
      </c>
      <c r="S6995" t="s">
        <v>34</v>
      </c>
      <c r="T6995" t="s">
        <v>31</v>
      </c>
      <c r="U6995" t="s">
        <v>19970</v>
      </c>
      <c r="V6995">
        <v>1916</v>
      </c>
    </row>
    <row r="6996" spans="1:22" x14ac:dyDescent="0.25">
      <c r="A6996">
        <v>4543</v>
      </c>
      <c r="B6996" t="s">
        <v>171</v>
      </c>
      <c r="C6996" t="s">
        <v>19971</v>
      </c>
      <c r="D6996" t="s">
        <v>19972</v>
      </c>
      <c r="E6996" t="s">
        <v>8036</v>
      </c>
      <c r="F6996" t="s">
        <v>14786</v>
      </c>
      <c r="G6996">
        <v>42555</v>
      </c>
      <c r="H6996" t="s">
        <v>27</v>
      </c>
      <c r="I6996" s="2">
        <v>5312</v>
      </c>
      <c r="J6996" t="s">
        <v>41</v>
      </c>
      <c r="K6996" t="s">
        <v>2737</v>
      </c>
      <c r="L6996" t="s">
        <v>30</v>
      </c>
      <c r="M6996">
        <v>4</v>
      </c>
      <c r="N6996" t="s">
        <v>31</v>
      </c>
      <c r="O6996">
        <v>3</v>
      </c>
      <c r="P6996" t="s">
        <v>2134</v>
      </c>
      <c r="Q6996" s="2">
        <v>34593</v>
      </c>
      <c r="R6996" t="s">
        <v>5415</v>
      </c>
      <c r="S6996" t="s">
        <v>931</v>
      </c>
      <c r="T6996" t="s">
        <v>31</v>
      </c>
      <c r="U6996" t="s">
        <v>19973</v>
      </c>
      <c r="V6996">
        <v>1914</v>
      </c>
    </row>
    <row r="6997" spans="1:22" x14ac:dyDescent="0.25">
      <c r="A6997">
        <v>4659</v>
      </c>
      <c r="B6997" t="s">
        <v>4520</v>
      </c>
      <c r="C6997" t="s">
        <v>7253</v>
      </c>
      <c r="D6997" t="s">
        <v>19974</v>
      </c>
      <c r="E6997" t="s">
        <v>14811</v>
      </c>
      <c r="F6997" t="s">
        <v>14786</v>
      </c>
      <c r="G6997">
        <v>25092</v>
      </c>
      <c r="H6997" t="s">
        <v>27</v>
      </c>
      <c r="I6997" s="2">
        <v>17114</v>
      </c>
      <c r="J6997" t="s">
        <v>41</v>
      </c>
      <c r="K6997" t="s">
        <v>29</v>
      </c>
      <c r="L6997" t="s">
        <v>30</v>
      </c>
      <c r="M6997">
        <v>3</v>
      </c>
      <c r="N6997" t="s">
        <v>31</v>
      </c>
      <c r="O6997">
        <v>3</v>
      </c>
      <c r="P6997" t="s">
        <v>32</v>
      </c>
      <c r="Q6997" s="2">
        <v>34598</v>
      </c>
      <c r="R6997" t="s">
        <v>5430</v>
      </c>
      <c r="S6997" t="s">
        <v>34</v>
      </c>
      <c r="T6997" t="s">
        <v>35</v>
      </c>
      <c r="U6997" t="s">
        <v>19975</v>
      </c>
      <c r="V6997">
        <v>1946</v>
      </c>
    </row>
    <row r="6998" spans="1:22" x14ac:dyDescent="0.25">
      <c r="A6998">
        <v>4690</v>
      </c>
      <c r="B6998" t="s">
        <v>877</v>
      </c>
      <c r="C6998" t="s">
        <v>3992</v>
      </c>
      <c r="D6998" t="s">
        <v>19976</v>
      </c>
      <c r="E6998" t="s">
        <v>14785</v>
      </c>
      <c r="F6998" t="s">
        <v>14786</v>
      </c>
      <c r="G6998">
        <v>96350</v>
      </c>
      <c r="H6998" t="s">
        <v>27</v>
      </c>
      <c r="I6998" s="2">
        <v>5998</v>
      </c>
      <c r="J6998" t="s">
        <v>41</v>
      </c>
      <c r="K6998" t="s">
        <v>29</v>
      </c>
      <c r="L6998" t="s">
        <v>41</v>
      </c>
      <c r="M6998">
        <v>4</v>
      </c>
      <c r="N6998" t="s">
        <v>31</v>
      </c>
      <c r="O6998">
        <v>3</v>
      </c>
      <c r="P6998" t="s">
        <v>32</v>
      </c>
      <c r="Q6998" s="2">
        <v>34003</v>
      </c>
      <c r="R6998" t="s">
        <v>5430</v>
      </c>
      <c r="S6998" t="s">
        <v>34</v>
      </c>
      <c r="T6998" t="s">
        <v>31</v>
      </c>
      <c r="U6998" t="s">
        <v>19977</v>
      </c>
      <c r="V6998">
        <v>1916</v>
      </c>
    </row>
    <row r="6999" spans="1:22" x14ac:dyDescent="0.25">
      <c r="A6999">
        <v>4784</v>
      </c>
      <c r="B6999" t="s">
        <v>139</v>
      </c>
      <c r="C6999" t="s">
        <v>11801</v>
      </c>
      <c r="D6999" t="s">
        <v>19978</v>
      </c>
      <c r="E6999" t="s">
        <v>14823</v>
      </c>
      <c r="F6999" t="s">
        <v>14786</v>
      </c>
      <c r="G6999">
        <v>74240</v>
      </c>
      <c r="H6999" t="s">
        <v>27</v>
      </c>
      <c r="I6999" s="2">
        <v>4887</v>
      </c>
      <c r="J6999" t="s">
        <v>41</v>
      </c>
      <c r="K6999" t="s">
        <v>2737</v>
      </c>
      <c r="L6999" t="s">
        <v>30</v>
      </c>
      <c r="M6999">
        <v>5</v>
      </c>
      <c r="N6999" t="s">
        <v>31</v>
      </c>
      <c r="O6999">
        <v>3</v>
      </c>
      <c r="P6999" t="s">
        <v>2134</v>
      </c>
      <c r="Q6999" s="2">
        <v>32879</v>
      </c>
      <c r="R6999" t="s">
        <v>5415</v>
      </c>
      <c r="S6999" t="s">
        <v>34</v>
      </c>
      <c r="T6999" t="s">
        <v>31</v>
      </c>
      <c r="U6999" t="s">
        <v>19979</v>
      </c>
      <c r="V6999">
        <v>1913</v>
      </c>
    </row>
    <row r="7000" spans="1:22" x14ac:dyDescent="0.25">
      <c r="A7000">
        <v>4881</v>
      </c>
      <c r="B7000" t="s">
        <v>1257</v>
      </c>
      <c r="C7000" t="s">
        <v>19980</v>
      </c>
      <c r="D7000" t="s">
        <v>19981</v>
      </c>
      <c r="E7000" t="s">
        <v>14785</v>
      </c>
      <c r="F7000" t="s">
        <v>14786</v>
      </c>
      <c r="G7000">
        <v>91208</v>
      </c>
      <c r="H7000" t="s">
        <v>27</v>
      </c>
      <c r="I7000" s="2">
        <v>23299</v>
      </c>
      <c r="J7000" t="s">
        <v>41</v>
      </c>
      <c r="K7000" t="s">
        <v>2480</v>
      </c>
      <c r="L7000" t="s">
        <v>41</v>
      </c>
      <c r="M7000">
        <v>3</v>
      </c>
      <c r="N7000" t="s">
        <v>31</v>
      </c>
      <c r="O7000">
        <v>3</v>
      </c>
      <c r="P7000" t="s">
        <v>2406</v>
      </c>
      <c r="Q7000" s="2">
        <v>33501</v>
      </c>
      <c r="R7000" t="s">
        <v>5430</v>
      </c>
      <c r="S7000" t="s">
        <v>1695</v>
      </c>
      <c r="T7000" t="s">
        <v>35</v>
      </c>
      <c r="U7000" t="s">
        <v>19982</v>
      </c>
      <c r="V7000">
        <v>1963</v>
      </c>
    </row>
    <row r="7001" spans="1:22" x14ac:dyDescent="0.25">
      <c r="A7001">
        <v>4954</v>
      </c>
      <c r="B7001" t="s">
        <v>2346</v>
      </c>
      <c r="C7001" t="s">
        <v>19983</v>
      </c>
      <c r="D7001" t="s">
        <v>19984</v>
      </c>
      <c r="E7001" t="s">
        <v>14794</v>
      </c>
      <c r="F7001" t="s">
        <v>14786</v>
      </c>
      <c r="G7001">
        <v>40211</v>
      </c>
      <c r="H7001" t="s">
        <v>27</v>
      </c>
      <c r="I7001" s="2">
        <v>4618</v>
      </c>
      <c r="J7001" t="s">
        <v>41</v>
      </c>
      <c r="K7001" t="s">
        <v>29</v>
      </c>
      <c r="L7001" t="s">
        <v>30</v>
      </c>
      <c r="M7001">
        <v>4</v>
      </c>
      <c r="N7001" t="s">
        <v>31</v>
      </c>
      <c r="O7001">
        <v>3</v>
      </c>
      <c r="P7001" t="s">
        <v>32</v>
      </c>
      <c r="Q7001" s="2">
        <v>33809</v>
      </c>
      <c r="R7001" t="s">
        <v>5430</v>
      </c>
      <c r="S7001" t="s">
        <v>34</v>
      </c>
      <c r="T7001" t="s">
        <v>31</v>
      </c>
      <c r="U7001" t="s">
        <v>19985</v>
      </c>
      <c r="V7001">
        <v>1912</v>
      </c>
    </row>
    <row r="7002" spans="1:22" x14ac:dyDescent="0.25">
      <c r="A7002">
        <v>5196</v>
      </c>
      <c r="B7002" t="s">
        <v>1729</v>
      </c>
      <c r="C7002" t="s">
        <v>1924</v>
      </c>
      <c r="D7002" t="s">
        <v>19986</v>
      </c>
      <c r="E7002" t="s">
        <v>8036</v>
      </c>
      <c r="F7002" t="s">
        <v>14786</v>
      </c>
      <c r="G7002">
        <v>68979</v>
      </c>
      <c r="H7002" t="s">
        <v>27</v>
      </c>
      <c r="I7002" s="2">
        <v>17098</v>
      </c>
      <c r="J7002" t="s">
        <v>41</v>
      </c>
      <c r="K7002" t="s">
        <v>2480</v>
      </c>
      <c r="L7002" t="s">
        <v>30</v>
      </c>
      <c r="M7002">
        <v>3</v>
      </c>
      <c r="N7002" t="s">
        <v>31</v>
      </c>
      <c r="O7002">
        <v>3</v>
      </c>
      <c r="P7002" t="s">
        <v>2406</v>
      </c>
      <c r="Q7002" s="2">
        <v>33852</v>
      </c>
      <c r="R7002" t="s">
        <v>5430</v>
      </c>
      <c r="S7002" t="s">
        <v>1677</v>
      </c>
      <c r="T7002" t="s">
        <v>31</v>
      </c>
      <c r="U7002" t="s">
        <v>19987</v>
      </c>
      <c r="V7002">
        <v>1946</v>
      </c>
    </row>
    <row r="7003" spans="1:22" x14ac:dyDescent="0.25">
      <c r="A7003">
        <v>5499</v>
      </c>
      <c r="B7003" t="s">
        <v>796</v>
      </c>
      <c r="C7003" t="s">
        <v>19988</v>
      </c>
      <c r="D7003" t="s">
        <v>19989</v>
      </c>
      <c r="E7003" t="s">
        <v>14791</v>
      </c>
      <c r="F7003" t="s">
        <v>14786</v>
      </c>
      <c r="G7003">
        <v>90875</v>
      </c>
      <c r="H7003" t="s">
        <v>27</v>
      </c>
      <c r="I7003" s="2">
        <v>23072</v>
      </c>
      <c r="J7003" t="s">
        <v>41</v>
      </c>
      <c r="K7003" t="s">
        <v>2781</v>
      </c>
      <c r="L7003" t="s">
        <v>41</v>
      </c>
      <c r="M7003">
        <v>4</v>
      </c>
      <c r="N7003" t="s">
        <v>31</v>
      </c>
      <c r="O7003">
        <v>3</v>
      </c>
      <c r="P7003" t="s">
        <v>2423</v>
      </c>
      <c r="Q7003" s="2">
        <v>34289</v>
      </c>
      <c r="R7003" t="s">
        <v>5430</v>
      </c>
      <c r="S7003" t="s">
        <v>1695</v>
      </c>
      <c r="T7003" t="s">
        <v>31</v>
      </c>
      <c r="U7003" t="s">
        <v>19990</v>
      </c>
      <c r="V7003">
        <v>1963</v>
      </c>
    </row>
    <row r="7004" spans="1:22" x14ac:dyDescent="0.25">
      <c r="A7004">
        <v>5702</v>
      </c>
      <c r="B7004" t="s">
        <v>415</v>
      </c>
      <c r="C7004" t="s">
        <v>190</v>
      </c>
      <c r="D7004" t="s">
        <v>19991</v>
      </c>
      <c r="E7004" t="s">
        <v>14911</v>
      </c>
      <c r="F7004" t="s">
        <v>14786</v>
      </c>
      <c r="G7004">
        <v>66182</v>
      </c>
      <c r="H7004" t="s">
        <v>27</v>
      </c>
      <c r="I7004" s="2">
        <v>18305</v>
      </c>
      <c r="J7004" t="s">
        <v>41</v>
      </c>
      <c r="K7004" t="s">
        <v>2793</v>
      </c>
      <c r="L7004" t="s">
        <v>30</v>
      </c>
      <c r="M7004">
        <v>3</v>
      </c>
      <c r="N7004" t="s">
        <v>31</v>
      </c>
      <c r="O7004">
        <v>3</v>
      </c>
      <c r="P7004" t="s">
        <v>2406</v>
      </c>
      <c r="Q7004" s="2">
        <v>33287</v>
      </c>
      <c r="R7004" t="s">
        <v>5419</v>
      </c>
      <c r="S7004" t="s">
        <v>1695</v>
      </c>
      <c r="T7004" t="s">
        <v>31</v>
      </c>
      <c r="U7004" t="s">
        <v>19992</v>
      </c>
      <c r="V7004">
        <v>1950</v>
      </c>
    </row>
    <row r="7005" spans="1:22" x14ac:dyDescent="0.25">
      <c r="A7005">
        <v>5743</v>
      </c>
      <c r="B7005" t="s">
        <v>13200</v>
      </c>
      <c r="C7005" t="s">
        <v>5335</v>
      </c>
      <c r="D7005" t="s">
        <v>19993</v>
      </c>
      <c r="E7005" t="s">
        <v>14807</v>
      </c>
      <c r="F7005" t="s">
        <v>14786</v>
      </c>
      <c r="G7005">
        <v>22757</v>
      </c>
      <c r="H7005" t="s">
        <v>27</v>
      </c>
      <c r="I7005" s="2">
        <v>21262</v>
      </c>
      <c r="J7005" t="s">
        <v>41</v>
      </c>
      <c r="K7005" t="s">
        <v>2793</v>
      </c>
      <c r="L7005" t="s">
        <v>41</v>
      </c>
      <c r="M7005">
        <v>3</v>
      </c>
      <c r="N7005" t="s">
        <v>31</v>
      </c>
      <c r="O7005">
        <v>3</v>
      </c>
      <c r="P7005" t="s">
        <v>32</v>
      </c>
      <c r="Q7005" s="2">
        <v>33710</v>
      </c>
      <c r="R7005" t="s">
        <v>5430</v>
      </c>
      <c r="S7005" t="s">
        <v>1695</v>
      </c>
      <c r="T7005" t="s">
        <v>35</v>
      </c>
      <c r="U7005" t="s">
        <v>19994</v>
      </c>
      <c r="V7005">
        <v>1958</v>
      </c>
    </row>
    <row r="7006" spans="1:22" x14ac:dyDescent="0.25">
      <c r="A7006">
        <v>5827</v>
      </c>
      <c r="B7006" t="s">
        <v>120</v>
      </c>
      <c r="C7006" t="s">
        <v>5211</v>
      </c>
      <c r="D7006" t="s">
        <v>19995</v>
      </c>
      <c r="E7006" t="s">
        <v>14800</v>
      </c>
      <c r="F7006" t="s">
        <v>14786</v>
      </c>
      <c r="G7006">
        <v>10804</v>
      </c>
      <c r="H7006" t="s">
        <v>27</v>
      </c>
      <c r="I7006" s="2">
        <v>28600</v>
      </c>
      <c r="J7006" t="s">
        <v>41</v>
      </c>
      <c r="K7006" t="s">
        <v>29</v>
      </c>
      <c r="L7006" t="s">
        <v>41</v>
      </c>
      <c r="M7006">
        <v>3</v>
      </c>
      <c r="N7006" t="s">
        <v>31</v>
      </c>
      <c r="O7006">
        <v>3</v>
      </c>
      <c r="P7006" t="s">
        <v>1676</v>
      </c>
      <c r="Q7006" s="2">
        <v>33901</v>
      </c>
      <c r="R7006" t="s">
        <v>5430</v>
      </c>
      <c r="S7006" t="s">
        <v>1695</v>
      </c>
      <c r="T7006" t="s">
        <v>31</v>
      </c>
      <c r="U7006" t="s">
        <v>19996</v>
      </c>
      <c r="V7006">
        <v>1978</v>
      </c>
    </row>
    <row r="7007" spans="1:22" x14ac:dyDescent="0.25">
      <c r="A7007">
        <v>5857</v>
      </c>
      <c r="B7007" t="s">
        <v>967</v>
      </c>
      <c r="C7007" t="s">
        <v>1807</v>
      </c>
      <c r="D7007" t="s">
        <v>19997</v>
      </c>
      <c r="E7007" t="s">
        <v>14823</v>
      </c>
      <c r="F7007" t="s">
        <v>14786</v>
      </c>
      <c r="G7007">
        <v>95776</v>
      </c>
      <c r="H7007" t="s">
        <v>27</v>
      </c>
      <c r="I7007" s="2">
        <v>21973</v>
      </c>
      <c r="J7007" t="s">
        <v>41</v>
      </c>
      <c r="K7007" t="s">
        <v>2829</v>
      </c>
      <c r="L7007" t="s">
        <v>41</v>
      </c>
      <c r="M7007">
        <v>4</v>
      </c>
      <c r="N7007" t="s">
        <v>31</v>
      </c>
      <c r="O7007">
        <v>3</v>
      </c>
      <c r="P7007" t="s">
        <v>32</v>
      </c>
      <c r="Q7007" s="2">
        <v>34359</v>
      </c>
      <c r="R7007" t="s">
        <v>5419</v>
      </c>
      <c r="S7007" t="s">
        <v>1695</v>
      </c>
      <c r="T7007" t="s">
        <v>31</v>
      </c>
      <c r="U7007" t="s">
        <v>19998</v>
      </c>
      <c r="V7007">
        <v>1960</v>
      </c>
    </row>
    <row r="7008" spans="1:22" x14ac:dyDescent="0.25">
      <c r="A7008">
        <v>6082</v>
      </c>
      <c r="B7008" t="s">
        <v>207</v>
      </c>
      <c r="C7008" t="s">
        <v>19999</v>
      </c>
      <c r="D7008" t="s">
        <v>20000</v>
      </c>
      <c r="E7008" t="s">
        <v>8036</v>
      </c>
      <c r="F7008" t="s">
        <v>14786</v>
      </c>
      <c r="G7008">
        <v>29599</v>
      </c>
      <c r="H7008" t="s">
        <v>27</v>
      </c>
      <c r="I7008" s="2">
        <v>7898</v>
      </c>
      <c r="J7008" t="s">
        <v>41</v>
      </c>
      <c r="K7008" t="s">
        <v>2737</v>
      </c>
      <c r="L7008" t="s">
        <v>30</v>
      </c>
      <c r="M7008">
        <v>4</v>
      </c>
      <c r="N7008" t="s">
        <v>31</v>
      </c>
      <c r="O7008">
        <v>3</v>
      </c>
      <c r="P7008" t="s">
        <v>2134</v>
      </c>
      <c r="Q7008" s="2">
        <v>33517</v>
      </c>
      <c r="R7008" t="s">
        <v>5415</v>
      </c>
      <c r="S7008" t="s">
        <v>931</v>
      </c>
      <c r="T7008" t="s">
        <v>31</v>
      </c>
      <c r="U7008" t="s">
        <v>20001</v>
      </c>
      <c r="V7008">
        <v>1921</v>
      </c>
    </row>
    <row r="7009" spans="1:22" x14ac:dyDescent="0.25">
      <c r="A7009">
        <v>6087</v>
      </c>
      <c r="B7009" t="s">
        <v>2931</v>
      </c>
      <c r="C7009" t="s">
        <v>20002</v>
      </c>
      <c r="D7009" t="s">
        <v>20003</v>
      </c>
      <c r="E7009" t="s">
        <v>14807</v>
      </c>
      <c r="F7009" t="s">
        <v>14786</v>
      </c>
      <c r="G7009">
        <v>42689</v>
      </c>
      <c r="H7009" t="s">
        <v>27</v>
      </c>
      <c r="I7009" s="2">
        <v>14104</v>
      </c>
      <c r="J7009" t="s">
        <v>41</v>
      </c>
      <c r="K7009" t="s">
        <v>29</v>
      </c>
      <c r="L7009" t="s">
        <v>41</v>
      </c>
      <c r="M7009">
        <v>4</v>
      </c>
      <c r="N7009" t="s">
        <v>31</v>
      </c>
      <c r="O7009">
        <v>3</v>
      </c>
      <c r="P7009" t="s">
        <v>32</v>
      </c>
      <c r="Q7009" s="2">
        <v>34048</v>
      </c>
      <c r="R7009" t="s">
        <v>5415</v>
      </c>
      <c r="S7009" t="s">
        <v>931</v>
      </c>
      <c r="T7009" t="s">
        <v>31</v>
      </c>
      <c r="U7009" t="s">
        <v>20004</v>
      </c>
      <c r="V7009">
        <v>1938</v>
      </c>
    </row>
    <row r="7010" spans="1:22" x14ac:dyDescent="0.25">
      <c r="A7010">
        <v>6351</v>
      </c>
      <c r="B7010" t="s">
        <v>3433</v>
      </c>
      <c r="C7010" t="s">
        <v>20005</v>
      </c>
      <c r="D7010" t="s">
        <v>20006</v>
      </c>
      <c r="E7010" t="s">
        <v>14911</v>
      </c>
      <c r="F7010" t="s">
        <v>14786</v>
      </c>
      <c r="G7010">
        <v>95031</v>
      </c>
      <c r="H7010" t="s">
        <v>27</v>
      </c>
      <c r="I7010" s="2">
        <v>22577</v>
      </c>
      <c r="J7010" t="s">
        <v>41</v>
      </c>
      <c r="K7010" t="s">
        <v>29</v>
      </c>
      <c r="L7010" t="s">
        <v>41</v>
      </c>
      <c r="M7010">
        <v>3</v>
      </c>
      <c r="N7010" t="s">
        <v>31</v>
      </c>
      <c r="O7010">
        <v>3</v>
      </c>
      <c r="P7010" t="s">
        <v>1676</v>
      </c>
      <c r="Q7010" s="2">
        <v>33831</v>
      </c>
      <c r="R7010" t="s">
        <v>5419</v>
      </c>
      <c r="S7010" t="s">
        <v>1707</v>
      </c>
      <c r="T7010" t="s">
        <v>31</v>
      </c>
      <c r="U7010" t="s">
        <v>20007</v>
      </c>
      <c r="V7010">
        <v>1961</v>
      </c>
    </row>
    <row r="7011" spans="1:22" x14ac:dyDescent="0.25">
      <c r="A7011">
        <v>6564</v>
      </c>
      <c r="B7011" t="s">
        <v>2091</v>
      </c>
      <c r="C7011" t="s">
        <v>15166</v>
      </c>
      <c r="D7011" t="s">
        <v>20008</v>
      </c>
      <c r="E7011" t="s">
        <v>14785</v>
      </c>
      <c r="F7011" t="s">
        <v>14786</v>
      </c>
      <c r="G7011">
        <v>92474</v>
      </c>
      <c r="H7011" t="s">
        <v>27</v>
      </c>
      <c r="I7011" s="2">
        <v>9073</v>
      </c>
      <c r="J7011" t="s">
        <v>41</v>
      </c>
      <c r="K7011" t="s">
        <v>2781</v>
      </c>
      <c r="L7011" t="s">
        <v>30</v>
      </c>
      <c r="M7011">
        <v>3</v>
      </c>
      <c r="N7011" t="s">
        <v>31</v>
      </c>
      <c r="O7011">
        <v>3</v>
      </c>
      <c r="P7011" t="s">
        <v>2423</v>
      </c>
      <c r="Q7011" s="2">
        <v>33138</v>
      </c>
      <c r="R7011" t="s">
        <v>5430</v>
      </c>
      <c r="S7011" t="s">
        <v>1677</v>
      </c>
      <c r="T7011" t="s">
        <v>31</v>
      </c>
      <c r="U7011" t="s">
        <v>16419</v>
      </c>
      <c r="V7011">
        <v>1924</v>
      </c>
    </row>
    <row r="7012" spans="1:22" x14ac:dyDescent="0.25">
      <c r="A7012">
        <v>6686</v>
      </c>
      <c r="B7012" t="s">
        <v>2622</v>
      </c>
      <c r="C7012" t="s">
        <v>1025</v>
      </c>
      <c r="D7012" t="s">
        <v>20009</v>
      </c>
      <c r="E7012" t="s">
        <v>14811</v>
      </c>
      <c r="F7012" t="s">
        <v>14786</v>
      </c>
      <c r="G7012">
        <v>67160</v>
      </c>
      <c r="H7012" t="s">
        <v>27</v>
      </c>
      <c r="I7012" s="2">
        <v>13067</v>
      </c>
      <c r="J7012" t="s">
        <v>41</v>
      </c>
      <c r="K7012" t="s">
        <v>2737</v>
      </c>
      <c r="L7012" t="s">
        <v>41</v>
      </c>
      <c r="M7012">
        <v>3</v>
      </c>
      <c r="N7012" t="s">
        <v>31</v>
      </c>
      <c r="O7012">
        <v>3</v>
      </c>
      <c r="P7012" t="s">
        <v>2134</v>
      </c>
      <c r="Q7012" s="2">
        <v>32923</v>
      </c>
      <c r="R7012" t="s">
        <v>5419</v>
      </c>
      <c r="S7012" t="s">
        <v>34</v>
      </c>
      <c r="T7012" t="s">
        <v>31</v>
      </c>
      <c r="U7012" t="s">
        <v>20010</v>
      </c>
      <c r="V7012">
        <v>1935</v>
      </c>
    </row>
    <row r="7013" spans="1:22" x14ac:dyDescent="0.25">
      <c r="A7013">
        <v>6758</v>
      </c>
      <c r="B7013" t="s">
        <v>166</v>
      </c>
      <c r="C7013" t="s">
        <v>1028</v>
      </c>
      <c r="D7013" t="s">
        <v>20011</v>
      </c>
      <c r="E7013" t="s">
        <v>14800</v>
      </c>
      <c r="F7013" t="s">
        <v>14786</v>
      </c>
      <c r="G7013">
        <v>73542</v>
      </c>
      <c r="H7013" t="s">
        <v>27</v>
      </c>
      <c r="I7013" s="2">
        <v>28081</v>
      </c>
      <c r="J7013" t="s">
        <v>41</v>
      </c>
      <c r="K7013" t="s">
        <v>29</v>
      </c>
      <c r="L7013" t="s">
        <v>41</v>
      </c>
      <c r="M7013">
        <v>3</v>
      </c>
      <c r="N7013" t="s">
        <v>31</v>
      </c>
      <c r="O7013">
        <v>3</v>
      </c>
      <c r="P7013" t="s">
        <v>32</v>
      </c>
      <c r="Q7013" s="2">
        <v>33932</v>
      </c>
      <c r="R7013" t="s">
        <v>5430</v>
      </c>
      <c r="S7013" t="s">
        <v>34</v>
      </c>
      <c r="T7013" t="s">
        <v>31</v>
      </c>
      <c r="U7013" t="s">
        <v>20012</v>
      </c>
      <c r="V7013">
        <v>1976</v>
      </c>
    </row>
    <row r="7014" spans="1:22" x14ac:dyDescent="0.25">
      <c r="A7014">
        <v>7004</v>
      </c>
      <c r="B7014" t="s">
        <v>6111</v>
      </c>
      <c r="C7014" t="s">
        <v>20013</v>
      </c>
      <c r="D7014" t="s">
        <v>20014</v>
      </c>
      <c r="E7014" t="s">
        <v>14791</v>
      </c>
      <c r="F7014" t="s">
        <v>14786</v>
      </c>
      <c r="G7014">
        <v>25486</v>
      </c>
      <c r="H7014" t="s">
        <v>27</v>
      </c>
      <c r="I7014" s="2">
        <v>22489</v>
      </c>
      <c r="J7014" t="s">
        <v>41</v>
      </c>
      <c r="K7014" t="s">
        <v>2737</v>
      </c>
      <c r="L7014" t="s">
        <v>41</v>
      </c>
      <c r="M7014">
        <v>4</v>
      </c>
      <c r="N7014" t="s">
        <v>31</v>
      </c>
      <c r="O7014">
        <v>3</v>
      </c>
      <c r="P7014" t="s">
        <v>2134</v>
      </c>
      <c r="Q7014" s="2">
        <v>33009</v>
      </c>
      <c r="R7014" t="s">
        <v>5415</v>
      </c>
      <c r="S7014" t="s">
        <v>34</v>
      </c>
      <c r="T7014" t="s">
        <v>31</v>
      </c>
      <c r="U7014" t="s">
        <v>20015</v>
      </c>
      <c r="V7014">
        <v>1961</v>
      </c>
    </row>
    <row r="7015" spans="1:22" x14ac:dyDescent="0.25">
      <c r="A7015">
        <v>7269</v>
      </c>
      <c r="B7015" t="s">
        <v>6325</v>
      </c>
      <c r="C7015" t="s">
        <v>20016</v>
      </c>
      <c r="D7015" t="s">
        <v>20017</v>
      </c>
      <c r="E7015" t="s">
        <v>8036</v>
      </c>
      <c r="F7015" t="s">
        <v>14786</v>
      </c>
      <c r="G7015">
        <v>21427</v>
      </c>
      <c r="H7015" t="s">
        <v>27</v>
      </c>
      <c r="I7015" s="2">
        <v>21147</v>
      </c>
      <c r="J7015" t="s">
        <v>41</v>
      </c>
      <c r="K7015" t="s">
        <v>29</v>
      </c>
      <c r="L7015" t="s">
        <v>30</v>
      </c>
      <c r="M7015">
        <v>5</v>
      </c>
      <c r="N7015" t="s">
        <v>31</v>
      </c>
      <c r="O7015">
        <v>3</v>
      </c>
      <c r="P7015" t="s">
        <v>32</v>
      </c>
      <c r="Q7015" s="2">
        <v>34461</v>
      </c>
      <c r="R7015" t="s">
        <v>33</v>
      </c>
      <c r="S7015" t="s">
        <v>34</v>
      </c>
      <c r="T7015" t="s">
        <v>31</v>
      </c>
      <c r="U7015" t="s">
        <v>20018</v>
      </c>
      <c r="V7015">
        <v>1957</v>
      </c>
    </row>
    <row r="7016" spans="1:22" x14ac:dyDescent="0.25">
      <c r="A7016">
        <v>7283</v>
      </c>
      <c r="B7016" t="s">
        <v>394</v>
      </c>
      <c r="C7016" t="s">
        <v>556</v>
      </c>
      <c r="D7016" t="s">
        <v>20019</v>
      </c>
      <c r="E7016" t="s">
        <v>14828</v>
      </c>
      <c r="F7016" t="s">
        <v>14786</v>
      </c>
      <c r="G7016">
        <v>77301</v>
      </c>
      <c r="H7016" t="s">
        <v>27</v>
      </c>
      <c r="I7016" s="2">
        <v>3836</v>
      </c>
      <c r="J7016" t="s">
        <v>41</v>
      </c>
      <c r="K7016" t="s">
        <v>29</v>
      </c>
      <c r="L7016" t="s">
        <v>30</v>
      </c>
      <c r="M7016">
        <v>3</v>
      </c>
      <c r="N7016" t="s">
        <v>31</v>
      </c>
      <c r="O7016">
        <v>3</v>
      </c>
      <c r="P7016" t="s">
        <v>32</v>
      </c>
      <c r="Q7016" s="2">
        <v>33883</v>
      </c>
      <c r="R7016" t="s">
        <v>5430</v>
      </c>
      <c r="S7016" t="s">
        <v>931</v>
      </c>
      <c r="T7016" t="s">
        <v>35</v>
      </c>
      <c r="U7016" t="s">
        <v>20020</v>
      </c>
      <c r="V7016">
        <v>1910</v>
      </c>
    </row>
    <row r="7017" spans="1:22" x14ac:dyDescent="0.25">
      <c r="A7017">
        <v>7298</v>
      </c>
      <c r="B7017" t="s">
        <v>1444</v>
      </c>
      <c r="C7017" t="s">
        <v>761</v>
      </c>
      <c r="D7017" t="s">
        <v>20021</v>
      </c>
      <c r="E7017" t="s">
        <v>14860</v>
      </c>
      <c r="F7017" t="s">
        <v>14786</v>
      </c>
      <c r="G7017">
        <v>34993</v>
      </c>
      <c r="H7017" t="s">
        <v>27</v>
      </c>
      <c r="I7017" s="2">
        <v>6976</v>
      </c>
      <c r="J7017" t="s">
        <v>41</v>
      </c>
      <c r="K7017" t="s">
        <v>29</v>
      </c>
      <c r="L7017" t="s">
        <v>30</v>
      </c>
      <c r="M7017">
        <v>3</v>
      </c>
      <c r="N7017" t="s">
        <v>31</v>
      </c>
      <c r="O7017">
        <v>3</v>
      </c>
      <c r="P7017" t="s">
        <v>32</v>
      </c>
      <c r="Q7017" s="2">
        <v>33423</v>
      </c>
      <c r="R7017" t="s">
        <v>5430</v>
      </c>
      <c r="S7017" t="s">
        <v>34</v>
      </c>
      <c r="T7017" t="s">
        <v>31</v>
      </c>
      <c r="U7017" t="s">
        <v>20022</v>
      </c>
      <c r="V7017">
        <v>1919</v>
      </c>
    </row>
    <row r="7018" spans="1:22" x14ac:dyDescent="0.25">
      <c r="A7018">
        <v>7338</v>
      </c>
      <c r="B7018" t="s">
        <v>5519</v>
      </c>
      <c r="C7018" t="s">
        <v>20023</v>
      </c>
      <c r="D7018" t="s">
        <v>20024</v>
      </c>
      <c r="E7018" t="s">
        <v>14860</v>
      </c>
      <c r="F7018" t="s">
        <v>14786</v>
      </c>
      <c r="G7018">
        <v>58454</v>
      </c>
      <c r="H7018" t="s">
        <v>27</v>
      </c>
      <c r="I7018" s="2">
        <v>14834</v>
      </c>
      <c r="J7018" t="s">
        <v>41</v>
      </c>
      <c r="K7018" t="s">
        <v>2480</v>
      </c>
      <c r="L7018" t="s">
        <v>30</v>
      </c>
      <c r="M7018">
        <v>3</v>
      </c>
      <c r="N7018" t="s">
        <v>31</v>
      </c>
      <c r="O7018">
        <v>3</v>
      </c>
      <c r="P7018" t="s">
        <v>32</v>
      </c>
      <c r="Q7018" s="2">
        <v>33538</v>
      </c>
      <c r="R7018" t="s">
        <v>5419</v>
      </c>
      <c r="S7018" t="s">
        <v>34</v>
      </c>
      <c r="T7018" t="s">
        <v>31</v>
      </c>
      <c r="U7018" t="s">
        <v>20025</v>
      </c>
      <c r="V7018">
        <v>1940</v>
      </c>
    </row>
    <row r="7019" spans="1:22" x14ac:dyDescent="0.25">
      <c r="A7019">
        <v>7521</v>
      </c>
      <c r="B7019" t="s">
        <v>9615</v>
      </c>
      <c r="C7019" t="s">
        <v>20026</v>
      </c>
      <c r="D7019" t="s">
        <v>20027</v>
      </c>
      <c r="E7019" t="s">
        <v>14811</v>
      </c>
      <c r="F7019" t="s">
        <v>14786</v>
      </c>
      <c r="G7019">
        <v>89164</v>
      </c>
      <c r="H7019" t="s">
        <v>27</v>
      </c>
      <c r="I7019" s="2">
        <v>16494</v>
      </c>
      <c r="J7019" t="s">
        <v>41</v>
      </c>
      <c r="K7019" t="s">
        <v>2793</v>
      </c>
      <c r="L7019" t="s">
        <v>41</v>
      </c>
      <c r="M7019">
        <v>3</v>
      </c>
      <c r="N7019" t="s">
        <v>31</v>
      </c>
      <c r="O7019">
        <v>3</v>
      </c>
      <c r="P7019" t="s">
        <v>32</v>
      </c>
      <c r="Q7019" s="2">
        <v>34054</v>
      </c>
      <c r="R7019" t="s">
        <v>5430</v>
      </c>
      <c r="S7019" t="s">
        <v>1695</v>
      </c>
      <c r="T7019" t="s">
        <v>31</v>
      </c>
      <c r="U7019" t="s">
        <v>20028</v>
      </c>
      <c r="V7019">
        <v>1945</v>
      </c>
    </row>
    <row r="7020" spans="1:22" x14ac:dyDescent="0.25">
      <c r="A7020">
        <v>7618</v>
      </c>
      <c r="B7020" t="s">
        <v>1059</v>
      </c>
      <c r="C7020" t="s">
        <v>20029</v>
      </c>
      <c r="D7020" t="s">
        <v>20030</v>
      </c>
      <c r="E7020" t="s">
        <v>14791</v>
      </c>
      <c r="F7020" t="s">
        <v>14786</v>
      </c>
      <c r="G7020">
        <v>40045</v>
      </c>
      <c r="H7020" t="s">
        <v>27</v>
      </c>
      <c r="I7020" s="2">
        <v>6246</v>
      </c>
      <c r="J7020" t="s">
        <v>41</v>
      </c>
      <c r="K7020" t="s">
        <v>2480</v>
      </c>
      <c r="L7020" t="s">
        <v>41</v>
      </c>
      <c r="M7020">
        <v>3</v>
      </c>
      <c r="N7020" t="s">
        <v>31</v>
      </c>
      <c r="O7020">
        <v>3</v>
      </c>
      <c r="P7020" t="s">
        <v>2406</v>
      </c>
      <c r="Q7020" s="2">
        <v>33443</v>
      </c>
      <c r="R7020" t="s">
        <v>5430</v>
      </c>
      <c r="S7020" t="s">
        <v>1677</v>
      </c>
      <c r="T7020" t="s">
        <v>35</v>
      </c>
      <c r="U7020" t="s">
        <v>20031</v>
      </c>
      <c r="V7020">
        <v>1917</v>
      </c>
    </row>
    <row r="7021" spans="1:22" x14ac:dyDescent="0.25">
      <c r="A7021">
        <v>7800</v>
      </c>
      <c r="B7021" t="s">
        <v>615</v>
      </c>
      <c r="C7021" t="s">
        <v>4568</v>
      </c>
      <c r="D7021" t="s">
        <v>20032</v>
      </c>
      <c r="E7021" t="s">
        <v>14800</v>
      </c>
      <c r="F7021" t="s">
        <v>14786</v>
      </c>
      <c r="G7021">
        <v>95543</v>
      </c>
      <c r="H7021" t="s">
        <v>27</v>
      </c>
      <c r="I7021" s="2">
        <v>20283</v>
      </c>
      <c r="J7021" t="s">
        <v>41</v>
      </c>
      <c r="K7021" t="s">
        <v>29</v>
      </c>
      <c r="L7021" t="s">
        <v>30</v>
      </c>
      <c r="M7021">
        <v>4</v>
      </c>
      <c r="N7021" t="s">
        <v>31</v>
      </c>
      <c r="O7021">
        <v>3</v>
      </c>
      <c r="P7021" t="s">
        <v>32</v>
      </c>
      <c r="Q7021" s="2">
        <v>34140</v>
      </c>
      <c r="R7021" t="s">
        <v>5419</v>
      </c>
      <c r="S7021" t="s">
        <v>931</v>
      </c>
      <c r="T7021" t="s">
        <v>31</v>
      </c>
      <c r="U7021" t="s">
        <v>20033</v>
      </c>
      <c r="V7021">
        <v>1955</v>
      </c>
    </row>
    <row r="7022" spans="1:22" x14ac:dyDescent="0.25">
      <c r="A7022">
        <v>7828</v>
      </c>
      <c r="B7022" t="s">
        <v>1474</v>
      </c>
      <c r="C7022" t="s">
        <v>3513</v>
      </c>
      <c r="D7022" t="s">
        <v>20034</v>
      </c>
      <c r="E7022" t="s">
        <v>14860</v>
      </c>
      <c r="F7022" t="s">
        <v>14786</v>
      </c>
      <c r="G7022">
        <v>53721</v>
      </c>
      <c r="H7022" t="s">
        <v>27</v>
      </c>
      <c r="I7022" s="2">
        <v>24290</v>
      </c>
      <c r="J7022" t="s">
        <v>41</v>
      </c>
      <c r="K7022" t="s">
        <v>2480</v>
      </c>
      <c r="L7022" t="s">
        <v>41</v>
      </c>
      <c r="M7022">
        <v>3</v>
      </c>
      <c r="N7022" t="s">
        <v>31</v>
      </c>
      <c r="O7022">
        <v>3</v>
      </c>
      <c r="P7022" t="s">
        <v>2406</v>
      </c>
      <c r="Q7022" s="2">
        <v>33133</v>
      </c>
      <c r="R7022" t="s">
        <v>5430</v>
      </c>
      <c r="S7022" t="s">
        <v>1695</v>
      </c>
      <c r="T7022" t="s">
        <v>31</v>
      </c>
      <c r="U7022" t="s">
        <v>20035</v>
      </c>
      <c r="V7022">
        <v>1966</v>
      </c>
    </row>
    <row r="7023" spans="1:22" x14ac:dyDescent="0.25">
      <c r="A7023">
        <v>7835</v>
      </c>
      <c r="B7023" t="s">
        <v>1398</v>
      </c>
      <c r="C7023" t="s">
        <v>8220</v>
      </c>
      <c r="D7023" t="s">
        <v>20036</v>
      </c>
      <c r="E7023" t="s">
        <v>8036</v>
      </c>
      <c r="F7023" t="s">
        <v>14786</v>
      </c>
      <c r="G7023">
        <v>22799</v>
      </c>
      <c r="H7023" t="s">
        <v>27</v>
      </c>
      <c r="I7023" s="2">
        <v>13104</v>
      </c>
      <c r="J7023" t="s">
        <v>41</v>
      </c>
      <c r="K7023" t="s">
        <v>2480</v>
      </c>
      <c r="L7023" t="s">
        <v>30</v>
      </c>
      <c r="M7023">
        <v>4</v>
      </c>
      <c r="N7023" t="s">
        <v>31</v>
      </c>
      <c r="O7023">
        <v>3</v>
      </c>
      <c r="P7023" t="s">
        <v>2406</v>
      </c>
      <c r="Q7023" s="2">
        <v>33092</v>
      </c>
      <c r="R7023" t="s">
        <v>5430</v>
      </c>
      <c r="S7023" t="s">
        <v>1695</v>
      </c>
      <c r="T7023" t="s">
        <v>31</v>
      </c>
      <c r="U7023" t="s">
        <v>20037</v>
      </c>
      <c r="V7023">
        <v>1935</v>
      </c>
    </row>
    <row r="7024" spans="1:22" x14ac:dyDescent="0.25">
      <c r="A7024">
        <v>7978</v>
      </c>
      <c r="B7024" t="s">
        <v>827</v>
      </c>
      <c r="C7024" t="s">
        <v>20038</v>
      </c>
      <c r="D7024" t="s">
        <v>20039</v>
      </c>
      <c r="E7024" t="s">
        <v>14794</v>
      </c>
      <c r="F7024" t="s">
        <v>14786</v>
      </c>
      <c r="G7024">
        <v>17589</v>
      </c>
      <c r="H7024" t="s">
        <v>27</v>
      </c>
      <c r="I7024" s="2">
        <v>8097</v>
      </c>
      <c r="J7024" t="s">
        <v>41</v>
      </c>
      <c r="K7024" t="s">
        <v>29</v>
      </c>
      <c r="L7024" t="s">
        <v>41</v>
      </c>
      <c r="M7024">
        <v>4</v>
      </c>
      <c r="N7024" t="s">
        <v>31</v>
      </c>
      <c r="O7024">
        <v>3</v>
      </c>
      <c r="P7024" t="s">
        <v>32</v>
      </c>
      <c r="Q7024" s="2">
        <v>33489</v>
      </c>
      <c r="R7024" t="s">
        <v>5430</v>
      </c>
      <c r="S7024" t="s">
        <v>34</v>
      </c>
      <c r="T7024" t="s">
        <v>31</v>
      </c>
      <c r="U7024" t="s">
        <v>20040</v>
      </c>
      <c r="V7024">
        <v>1922</v>
      </c>
    </row>
    <row r="7025" spans="1:22" x14ac:dyDescent="0.25">
      <c r="A7025">
        <v>8334</v>
      </c>
      <c r="B7025" t="s">
        <v>184</v>
      </c>
      <c r="C7025" t="s">
        <v>1034</v>
      </c>
      <c r="D7025" t="s">
        <v>20041</v>
      </c>
      <c r="E7025" t="s">
        <v>14860</v>
      </c>
      <c r="F7025" t="s">
        <v>14786</v>
      </c>
      <c r="G7025">
        <v>76511</v>
      </c>
      <c r="H7025" t="s">
        <v>27</v>
      </c>
      <c r="I7025" s="2">
        <v>14867</v>
      </c>
      <c r="J7025" t="s">
        <v>41</v>
      </c>
      <c r="K7025" t="s">
        <v>2737</v>
      </c>
      <c r="L7025" t="s">
        <v>41</v>
      </c>
      <c r="M7025">
        <v>3</v>
      </c>
      <c r="N7025" t="s">
        <v>31</v>
      </c>
      <c r="O7025">
        <v>3</v>
      </c>
      <c r="P7025" t="s">
        <v>2134</v>
      </c>
      <c r="Q7025" s="2">
        <v>33576</v>
      </c>
      <c r="R7025" t="s">
        <v>5415</v>
      </c>
      <c r="S7025" t="s">
        <v>34</v>
      </c>
      <c r="T7025" t="s">
        <v>35</v>
      </c>
      <c r="U7025" t="s">
        <v>20042</v>
      </c>
      <c r="V7025">
        <v>1940</v>
      </c>
    </row>
    <row r="7026" spans="1:22" x14ac:dyDescent="0.25">
      <c r="A7026">
        <v>8403</v>
      </c>
      <c r="B7026" t="s">
        <v>11746</v>
      </c>
      <c r="C7026" t="s">
        <v>4178</v>
      </c>
      <c r="D7026" t="s">
        <v>20043</v>
      </c>
      <c r="E7026" t="s">
        <v>14911</v>
      </c>
      <c r="F7026" t="s">
        <v>14786</v>
      </c>
      <c r="G7026">
        <v>10001</v>
      </c>
      <c r="H7026" t="s">
        <v>27</v>
      </c>
      <c r="I7026" s="2">
        <v>11979</v>
      </c>
      <c r="J7026" t="s">
        <v>41</v>
      </c>
      <c r="K7026" t="s">
        <v>2781</v>
      </c>
      <c r="L7026" t="s">
        <v>41</v>
      </c>
      <c r="M7026">
        <v>3</v>
      </c>
      <c r="N7026" t="s">
        <v>31</v>
      </c>
      <c r="O7026">
        <v>3</v>
      </c>
      <c r="P7026" t="s">
        <v>2406</v>
      </c>
      <c r="Q7026" s="2">
        <v>33618</v>
      </c>
      <c r="R7026" t="s">
        <v>5430</v>
      </c>
      <c r="S7026" t="s">
        <v>1677</v>
      </c>
      <c r="T7026" t="s">
        <v>31</v>
      </c>
      <c r="U7026" t="s">
        <v>20044</v>
      </c>
      <c r="V7026">
        <v>1932</v>
      </c>
    </row>
    <row r="7027" spans="1:22" x14ac:dyDescent="0.25">
      <c r="A7027">
        <v>8659</v>
      </c>
      <c r="B7027" t="s">
        <v>12953</v>
      </c>
      <c r="C7027" t="s">
        <v>20045</v>
      </c>
      <c r="D7027" t="s">
        <v>20046</v>
      </c>
      <c r="E7027" t="s">
        <v>14807</v>
      </c>
      <c r="F7027" t="s">
        <v>14786</v>
      </c>
      <c r="G7027">
        <v>38653</v>
      </c>
      <c r="H7027" t="s">
        <v>27</v>
      </c>
      <c r="I7027" s="2">
        <v>4240</v>
      </c>
      <c r="J7027" t="s">
        <v>41</v>
      </c>
      <c r="K7027" t="s">
        <v>29</v>
      </c>
      <c r="L7027" t="s">
        <v>41</v>
      </c>
      <c r="M7027">
        <v>3</v>
      </c>
      <c r="N7027" t="s">
        <v>31</v>
      </c>
      <c r="O7027">
        <v>3</v>
      </c>
      <c r="P7027" t="s">
        <v>2134</v>
      </c>
      <c r="Q7027" s="2">
        <v>33279</v>
      </c>
      <c r="R7027" t="s">
        <v>5419</v>
      </c>
      <c r="S7027" t="s">
        <v>931</v>
      </c>
      <c r="T7027" t="s">
        <v>31</v>
      </c>
      <c r="U7027" t="s">
        <v>20047</v>
      </c>
      <c r="V7027">
        <v>1911</v>
      </c>
    </row>
    <row r="7028" spans="1:22" x14ac:dyDescent="0.25">
      <c r="A7028">
        <v>8797</v>
      </c>
      <c r="B7028" t="s">
        <v>20048</v>
      </c>
      <c r="C7028" t="s">
        <v>19484</v>
      </c>
      <c r="D7028" t="s">
        <v>20049</v>
      </c>
      <c r="E7028" t="s">
        <v>14800</v>
      </c>
      <c r="F7028" t="s">
        <v>14786</v>
      </c>
      <c r="G7028">
        <v>22171</v>
      </c>
      <c r="H7028" t="s">
        <v>27</v>
      </c>
      <c r="I7028" s="2">
        <v>11744</v>
      </c>
      <c r="J7028" t="s">
        <v>41</v>
      </c>
      <c r="K7028" t="s">
        <v>2829</v>
      </c>
      <c r="L7028" t="s">
        <v>41</v>
      </c>
      <c r="M7028">
        <v>5</v>
      </c>
      <c r="N7028" t="s">
        <v>31</v>
      </c>
      <c r="O7028">
        <v>3</v>
      </c>
      <c r="P7028" t="s">
        <v>32</v>
      </c>
      <c r="Q7028" s="2">
        <v>34097</v>
      </c>
      <c r="R7028" t="s">
        <v>5430</v>
      </c>
      <c r="S7028" t="s">
        <v>1677</v>
      </c>
      <c r="T7028" t="s">
        <v>31</v>
      </c>
      <c r="U7028" t="s">
        <v>20050</v>
      </c>
      <c r="V7028">
        <v>1932</v>
      </c>
    </row>
    <row r="7029" spans="1:22" x14ac:dyDescent="0.25">
      <c r="A7029">
        <v>9025</v>
      </c>
      <c r="B7029" t="s">
        <v>2346</v>
      </c>
      <c r="C7029" t="s">
        <v>20051</v>
      </c>
      <c r="D7029" t="s">
        <v>20052</v>
      </c>
      <c r="E7029" t="s">
        <v>14828</v>
      </c>
      <c r="F7029" t="s">
        <v>14786</v>
      </c>
      <c r="G7029">
        <v>81433</v>
      </c>
      <c r="H7029" t="s">
        <v>27</v>
      </c>
      <c r="I7029" s="2">
        <v>13627</v>
      </c>
      <c r="J7029" t="s">
        <v>41</v>
      </c>
      <c r="K7029" t="s">
        <v>2480</v>
      </c>
      <c r="L7029" t="s">
        <v>30</v>
      </c>
      <c r="M7029">
        <v>3</v>
      </c>
      <c r="N7029" t="s">
        <v>31</v>
      </c>
      <c r="O7029">
        <v>3</v>
      </c>
      <c r="P7029" t="s">
        <v>2406</v>
      </c>
      <c r="Q7029" s="2">
        <v>33062</v>
      </c>
      <c r="R7029" t="s">
        <v>5430</v>
      </c>
      <c r="S7029" t="s">
        <v>1695</v>
      </c>
      <c r="T7029" t="s">
        <v>31</v>
      </c>
      <c r="U7029" t="s">
        <v>20053</v>
      </c>
      <c r="V7029">
        <v>1937</v>
      </c>
    </row>
    <row r="7030" spans="1:22" x14ac:dyDescent="0.25">
      <c r="A7030">
        <v>9073</v>
      </c>
      <c r="B7030" t="s">
        <v>1594</v>
      </c>
      <c r="C7030" t="s">
        <v>20054</v>
      </c>
      <c r="D7030" t="s">
        <v>20055</v>
      </c>
      <c r="E7030" t="s">
        <v>14800</v>
      </c>
      <c r="F7030" t="s">
        <v>14786</v>
      </c>
      <c r="G7030">
        <v>86742</v>
      </c>
      <c r="H7030" t="s">
        <v>27</v>
      </c>
      <c r="I7030" s="2">
        <v>21417</v>
      </c>
      <c r="J7030" t="s">
        <v>41</v>
      </c>
      <c r="K7030" t="s">
        <v>29</v>
      </c>
      <c r="L7030" t="s">
        <v>41</v>
      </c>
      <c r="M7030">
        <v>5</v>
      </c>
      <c r="N7030" t="s">
        <v>31</v>
      </c>
      <c r="O7030">
        <v>3</v>
      </c>
      <c r="P7030" t="s">
        <v>1676</v>
      </c>
      <c r="Q7030" s="2">
        <v>33772</v>
      </c>
      <c r="R7030" t="s">
        <v>5430</v>
      </c>
      <c r="S7030" t="s">
        <v>931</v>
      </c>
      <c r="T7030" t="s">
        <v>31</v>
      </c>
      <c r="U7030" t="s">
        <v>20056</v>
      </c>
      <c r="V7030">
        <v>1958</v>
      </c>
    </row>
    <row r="7031" spans="1:22" x14ac:dyDescent="0.25">
      <c r="A7031">
        <v>9098</v>
      </c>
      <c r="B7031" t="s">
        <v>43</v>
      </c>
      <c r="C7031" t="s">
        <v>17934</v>
      </c>
      <c r="D7031" t="s">
        <v>20057</v>
      </c>
      <c r="E7031" t="s">
        <v>14794</v>
      </c>
      <c r="F7031" t="s">
        <v>14786</v>
      </c>
      <c r="G7031">
        <v>56727</v>
      </c>
      <c r="H7031" t="s">
        <v>27</v>
      </c>
      <c r="I7031" s="2">
        <v>8891</v>
      </c>
      <c r="J7031" t="s">
        <v>41</v>
      </c>
      <c r="K7031" t="s">
        <v>2480</v>
      </c>
      <c r="L7031" t="s">
        <v>30</v>
      </c>
      <c r="M7031">
        <v>4</v>
      </c>
      <c r="N7031" t="s">
        <v>31</v>
      </c>
      <c r="O7031">
        <v>3</v>
      </c>
      <c r="P7031" t="s">
        <v>2406</v>
      </c>
      <c r="Q7031" s="2">
        <v>33750</v>
      </c>
      <c r="R7031" t="s">
        <v>5430</v>
      </c>
      <c r="S7031" t="s">
        <v>1695</v>
      </c>
      <c r="T7031" t="s">
        <v>31</v>
      </c>
      <c r="U7031" t="s">
        <v>20058</v>
      </c>
      <c r="V7031">
        <v>1924</v>
      </c>
    </row>
    <row r="7032" spans="1:22" x14ac:dyDescent="0.25">
      <c r="A7032">
        <v>9256</v>
      </c>
      <c r="B7032" t="s">
        <v>1503</v>
      </c>
      <c r="C7032" t="s">
        <v>17859</v>
      </c>
      <c r="D7032" t="s">
        <v>20059</v>
      </c>
      <c r="E7032" t="s">
        <v>14828</v>
      </c>
      <c r="F7032" t="s">
        <v>14786</v>
      </c>
      <c r="G7032">
        <v>79374</v>
      </c>
      <c r="H7032" t="s">
        <v>27</v>
      </c>
      <c r="I7032" s="2">
        <v>18398</v>
      </c>
      <c r="J7032" t="s">
        <v>41</v>
      </c>
      <c r="K7032" t="s">
        <v>29</v>
      </c>
      <c r="L7032" t="s">
        <v>30</v>
      </c>
      <c r="M7032">
        <v>3</v>
      </c>
      <c r="N7032" t="s">
        <v>31</v>
      </c>
      <c r="O7032">
        <v>3</v>
      </c>
      <c r="P7032" t="s">
        <v>32</v>
      </c>
      <c r="Q7032" s="2">
        <v>33946</v>
      </c>
      <c r="R7032" t="s">
        <v>33</v>
      </c>
      <c r="S7032" t="s">
        <v>34</v>
      </c>
      <c r="T7032" t="s">
        <v>31</v>
      </c>
      <c r="U7032" t="s">
        <v>20060</v>
      </c>
      <c r="V7032">
        <v>1950</v>
      </c>
    </row>
    <row r="7033" spans="1:22" x14ac:dyDescent="0.25">
      <c r="A7033">
        <v>9448</v>
      </c>
      <c r="B7033" t="s">
        <v>374</v>
      </c>
      <c r="C7033" t="s">
        <v>11236</v>
      </c>
      <c r="D7033" t="s">
        <v>20061</v>
      </c>
      <c r="E7033" t="s">
        <v>14807</v>
      </c>
      <c r="F7033" t="s">
        <v>14786</v>
      </c>
      <c r="G7033">
        <v>60329</v>
      </c>
      <c r="H7033" t="s">
        <v>27</v>
      </c>
      <c r="I7033" s="2">
        <v>18039</v>
      </c>
      <c r="J7033" t="s">
        <v>41</v>
      </c>
      <c r="K7033" t="s">
        <v>2829</v>
      </c>
      <c r="L7033" t="s">
        <v>30</v>
      </c>
      <c r="M7033">
        <v>3</v>
      </c>
      <c r="N7033" t="s">
        <v>31</v>
      </c>
      <c r="O7033">
        <v>3</v>
      </c>
      <c r="P7033" t="s">
        <v>32</v>
      </c>
      <c r="Q7033" s="2">
        <v>33037</v>
      </c>
      <c r="R7033" t="s">
        <v>5430</v>
      </c>
      <c r="S7033" t="s">
        <v>1695</v>
      </c>
      <c r="T7033" t="s">
        <v>31</v>
      </c>
      <c r="U7033" t="s">
        <v>20062</v>
      </c>
      <c r="V7033">
        <v>1949</v>
      </c>
    </row>
    <row r="7034" spans="1:22" x14ac:dyDescent="0.25">
      <c r="A7034">
        <v>9619</v>
      </c>
      <c r="B7034" t="s">
        <v>1601</v>
      </c>
      <c r="C7034" t="s">
        <v>20063</v>
      </c>
      <c r="D7034" t="s">
        <v>20064</v>
      </c>
      <c r="E7034" t="s">
        <v>14791</v>
      </c>
      <c r="F7034" t="s">
        <v>14786</v>
      </c>
      <c r="G7034">
        <v>85017</v>
      </c>
      <c r="H7034" t="s">
        <v>27</v>
      </c>
      <c r="I7034" s="2">
        <v>14047</v>
      </c>
      <c r="J7034" t="s">
        <v>41</v>
      </c>
      <c r="K7034" t="s">
        <v>29</v>
      </c>
      <c r="L7034" t="s">
        <v>41</v>
      </c>
      <c r="M7034">
        <v>3</v>
      </c>
      <c r="N7034" t="s">
        <v>31</v>
      </c>
      <c r="O7034">
        <v>3</v>
      </c>
      <c r="P7034" t="s">
        <v>32</v>
      </c>
      <c r="Q7034" s="2">
        <v>33000</v>
      </c>
      <c r="R7034" t="s">
        <v>5430</v>
      </c>
      <c r="S7034" t="s">
        <v>931</v>
      </c>
      <c r="T7034" t="s">
        <v>31</v>
      </c>
      <c r="U7034" t="s">
        <v>20065</v>
      </c>
      <c r="V7034">
        <v>1938</v>
      </c>
    </row>
    <row r="7035" spans="1:22" x14ac:dyDescent="0.25">
      <c r="A7035">
        <v>9929</v>
      </c>
      <c r="B7035" t="s">
        <v>592</v>
      </c>
      <c r="C7035" t="s">
        <v>20066</v>
      </c>
      <c r="D7035" t="s">
        <v>20067</v>
      </c>
      <c r="E7035" t="s">
        <v>14828</v>
      </c>
      <c r="F7035" t="s">
        <v>14786</v>
      </c>
      <c r="G7035">
        <v>46495</v>
      </c>
      <c r="H7035" t="s">
        <v>27</v>
      </c>
      <c r="I7035" s="2">
        <v>28059</v>
      </c>
      <c r="J7035" t="s">
        <v>41</v>
      </c>
      <c r="K7035" t="s">
        <v>2480</v>
      </c>
      <c r="L7035" t="s">
        <v>41</v>
      </c>
      <c r="M7035">
        <v>3</v>
      </c>
      <c r="N7035" t="s">
        <v>31</v>
      </c>
      <c r="O7035">
        <v>3</v>
      </c>
      <c r="P7035" t="s">
        <v>2406</v>
      </c>
      <c r="Q7035" s="2">
        <v>33851</v>
      </c>
      <c r="R7035" t="s">
        <v>5430</v>
      </c>
      <c r="S7035" t="s">
        <v>1677</v>
      </c>
      <c r="T7035" t="s">
        <v>31</v>
      </c>
      <c r="U7035" t="s">
        <v>20068</v>
      </c>
      <c r="V7035">
        <v>1976</v>
      </c>
    </row>
    <row r="7036" spans="1:22" x14ac:dyDescent="0.25">
      <c r="A7036">
        <v>10142</v>
      </c>
      <c r="B7036" t="s">
        <v>3737</v>
      </c>
      <c r="C7036" t="s">
        <v>20069</v>
      </c>
      <c r="D7036" t="s">
        <v>20070</v>
      </c>
      <c r="E7036" t="s">
        <v>14800</v>
      </c>
      <c r="F7036" t="s">
        <v>14786</v>
      </c>
      <c r="G7036">
        <v>82517</v>
      </c>
      <c r="H7036" t="s">
        <v>27</v>
      </c>
      <c r="I7036" s="2">
        <v>8110</v>
      </c>
      <c r="J7036" t="s">
        <v>41</v>
      </c>
      <c r="K7036" t="s">
        <v>2737</v>
      </c>
      <c r="L7036" t="s">
        <v>30</v>
      </c>
      <c r="M7036">
        <v>3</v>
      </c>
      <c r="N7036" t="s">
        <v>31</v>
      </c>
      <c r="O7036">
        <v>3</v>
      </c>
      <c r="P7036" t="s">
        <v>2134</v>
      </c>
      <c r="Q7036" s="2">
        <v>33406</v>
      </c>
      <c r="R7036" t="s">
        <v>5415</v>
      </c>
      <c r="S7036" t="s">
        <v>931</v>
      </c>
      <c r="T7036" t="s">
        <v>31</v>
      </c>
      <c r="U7036" t="s">
        <v>20071</v>
      </c>
      <c r="V7036">
        <v>1922</v>
      </c>
    </row>
    <row r="7037" spans="1:22" x14ac:dyDescent="0.25">
      <c r="A7037">
        <v>10277</v>
      </c>
      <c r="B7037" t="s">
        <v>6363</v>
      </c>
      <c r="C7037" t="s">
        <v>391</v>
      </c>
      <c r="D7037" t="s">
        <v>20072</v>
      </c>
      <c r="E7037" t="s">
        <v>14794</v>
      </c>
      <c r="F7037" t="s">
        <v>14786</v>
      </c>
      <c r="G7037">
        <v>52724</v>
      </c>
      <c r="H7037" t="s">
        <v>27</v>
      </c>
      <c r="I7037" s="2">
        <v>27069</v>
      </c>
      <c r="J7037" t="s">
        <v>41</v>
      </c>
      <c r="K7037" t="s">
        <v>2776</v>
      </c>
      <c r="L7037" t="s">
        <v>41</v>
      </c>
      <c r="M7037">
        <v>4</v>
      </c>
      <c r="N7037" t="s">
        <v>31</v>
      </c>
      <c r="O7037">
        <v>3</v>
      </c>
      <c r="P7037" t="s">
        <v>2134</v>
      </c>
      <c r="Q7037" s="2">
        <v>33311</v>
      </c>
      <c r="R7037" t="s">
        <v>33</v>
      </c>
      <c r="S7037" t="s">
        <v>1677</v>
      </c>
      <c r="T7037" t="s">
        <v>35</v>
      </c>
      <c r="U7037" t="s">
        <v>20073</v>
      </c>
      <c r="V7037">
        <v>1974</v>
      </c>
    </row>
    <row r="7038" spans="1:22" x14ac:dyDescent="0.25">
      <c r="A7038">
        <v>39</v>
      </c>
      <c r="B7038" t="s">
        <v>354</v>
      </c>
      <c r="C7038" t="s">
        <v>6798</v>
      </c>
      <c r="D7038" t="s">
        <v>20074</v>
      </c>
      <c r="E7038" t="s">
        <v>14811</v>
      </c>
      <c r="F7038" t="s">
        <v>14786</v>
      </c>
      <c r="G7038">
        <v>49592</v>
      </c>
      <c r="H7038" t="s">
        <v>27</v>
      </c>
      <c r="I7038" s="2">
        <v>21573</v>
      </c>
      <c r="J7038" t="s">
        <v>41</v>
      </c>
      <c r="K7038" t="s">
        <v>2776</v>
      </c>
      <c r="L7038" t="s">
        <v>30</v>
      </c>
      <c r="M7038">
        <v>4</v>
      </c>
      <c r="N7038" t="s">
        <v>31</v>
      </c>
      <c r="O7038">
        <v>2</v>
      </c>
      <c r="P7038" t="s">
        <v>2423</v>
      </c>
      <c r="Q7038" s="2">
        <v>33673</v>
      </c>
      <c r="R7038" t="s">
        <v>33</v>
      </c>
      <c r="S7038" t="s">
        <v>1695</v>
      </c>
      <c r="T7038" t="s">
        <v>31</v>
      </c>
      <c r="U7038" t="s">
        <v>20075</v>
      </c>
      <c r="V7038">
        <v>1959</v>
      </c>
    </row>
    <row r="7039" spans="1:22" x14ac:dyDescent="0.25">
      <c r="A7039">
        <v>473</v>
      </c>
      <c r="B7039" t="s">
        <v>16505</v>
      </c>
      <c r="C7039" t="s">
        <v>2026</v>
      </c>
      <c r="D7039" t="s">
        <v>20076</v>
      </c>
      <c r="E7039" t="s">
        <v>14823</v>
      </c>
      <c r="F7039" t="s">
        <v>14786</v>
      </c>
      <c r="G7039">
        <v>98089</v>
      </c>
      <c r="H7039" t="s">
        <v>27</v>
      </c>
      <c r="I7039" s="2">
        <v>24276</v>
      </c>
      <c r="J7039" t="s">
        <v>41</v>
      </c>
      <c r="K7039" t="s">
        <v>29</v>
      </c>
      <c r="L7039" t="s">
        <v>30</v>
      </c>
      <c r="M7039">
        <v>3</v>
      </c>
      <c r="N7039" t="s">
        <v>31</v>
      </c>
      <c r="O7039">
        <v>2</v>
      </c>
      <c r="P7039" t="s">
        <v>32</v>
      </c>
      <c r="Q7039" s="2">
        <v>33911</v>
      </c>
      <c r="R7039" t="s">
        <v>33</v>
      </c>
      <c r="S7039" t="s">
        <v>34</v>
      </c>
      <c r="T7039" t="s">
        <v>35</v>
      </c>
      <c r="U7039" t="s">
        <v>20077</v>
      </c>
      <c r="V7039">
        <v>1966</v>
      </c>
    </row>
    <row r="7040" spans="1:22" x14ac:dyDescent="0.25">
      <c r="A7040">
        <v>619</v>
      </c>
      <c r="B7040" t="s">
        <v>1951</v>
      </c>
      <c r="C7040" t="s">
        <v>20078</v>
      </c>
      <c r="D7040" t="s">
        <v>20079</v>
      </c>
      <c r="E7040" t="s">
        <v>14811</v>
      </c>
      <c r="F7040" t="s">
        <v>14786</v>
      </c>
      <c r="G7040">
        <v>89656</v>
      </c>
      <c r="H7040" t="s">
        <v>27</v>
      </c>
      <c r="I7040" s="2">
        <v>18721</v>
      </c>
      <c r="J7040" t="s">
        <v>41</v>
      </c>
      <c r="K7040" t="s">
        <v>2781</v>
      </c>
      <c r="L7040" t="s">
        <v>41</v>
      </c>
      <c r="M7040">
        <v>2</v>
      </c>
      <c r="N7040" t="s">
        <v>31</v>
      </c>
      <c r="O7040">
        <v>2</v>
      </c>
      <c r="P7040" t="s">
        <v>2406</v>
      </c>
      <c r="Q7040" s="2">
        <v>33467</v>
      </c>
      <c r="R7040" t="s">
        <v>33</v>
      </c>
      <c r="S7040" t="s">
        <v>1695</v>
      </c>
      <c r="T7040" t="s">
        <v>31</v>
      </c>
      <c r="U7040" t="s">
        <v>20080</v>
      </c>
      <c r="V7040">
        <v>1951</v>
      </c>
    </row>
    <row r="7041" spans="1:22" x14ac:dyDescent="0.25">
      <c r="A7041">
        <v>621</v>
      </c>
      <c r="B7041" t="s">
        <v>841</v>
      </c>
      <c r="C7041" t="s">
        <v>18502</v>
      </c>
      <c r="D7041" t="s">
        <v>20081</v>
      </c>
      <c r="E7041" t="s">
        <v>14794</v>
      </c>
      <c r="F7041" t="s">
        <v>14786</v>
      </c>
      <c r="G7041">
        <v>14321</v>
      </c>
      <c r="H7041" t="s">
        <v>27</v>
      </c>
      <c r="I7041" s="2">
        <v>22119</v>
      </c>
      <c r="J7041" t="s">
        <v>41</v>
      </c>
      <c r="K7041" t="s">
        <v>29</v>
      </c>
      <c r="L7041" t="s">
        <v>41</v>
      </c>
      <c r="M7041">
        <v>2</v>
      </c>
      <c r="N7041" t="s">
        <v>31</v>
      </c>
      <c r="O7041">
        <v>2</v>
      </c>
      <c r="P7041" t="s">
        <v>2134</v>
      </c>
      <c r="Q7041" s="2">
        <v>33896</v>
      </c>
      <c r="R7041" t="s">
        <v>5415</v>
      </c>
      <c r="S7041" t="s">
        <v>931</v>
      </c>
      <c r="T7041" t="s">
        <v>31</v>
      </c>
      <c r="U7041" t="s">
        <v>20082</v>
      </c>
      <c r="V7041">
        <v>1960</v>
      </c>
    </row>
    <row r="7042" spans="1:22" x14ac:dyDescent="0.25">
      <c r="A7042">
        <v>638</v>
      </c>
      <c r="B7042" t="s">
        <v>1398</v>
      </c>
      <c r="C7042" t="s">
        <v>17239</v>
      </c>
      <c r="D7042" t="s">
        <v>20083</v>
      </c>
      <c r="E7042" t="s">
        <v>14823</v>
      </c>
      <c r="F7042" t="s">
        <v>14786</v>
      </c>
      <c r="G7042">
        <v>27206</v>
      </c>
      <c r="H7042" t="s">
        <v>27</v>
      </c>
      <c r="I7042" s="2">
        <v>27891</v>
      </c>
      <c r="J7042" t="s">
        <v>41</v>
      </c>
      <c r="K7042" t="s">
        <v>2776</v>
      </c>
      <c r="L7042" t="s">
        <v>41</v>
      </c>
      <c r="M7042">
        <v>3</v>
      </c>
      <c r="N7042" t="s">
        <v>31</v>
      </c>
      <c r="O7042">
        <v>2</v>
      </c>
      <c r="P7042" t="s">
        <v>32</v>
      </c>
      <c r="Q7042" s="2">
        <v>34252</v>
      </c>
      <c r="R7042" t="s">
        <v>33</v>
      </c>
      <c r="S7042" t="s">
        <v>1695</v>
      </c>
      <c r="T7042" t="s">
        <v>31</v>
      </c>
      <c r="U7042" t="s">
        <v>20084</v>
      </c>
      <c r="V7042">
        <v>1976</v>
      </c>
    </row>
    <row r="7043" spans="1:22" x14ac:dyDescent="0.25">
      <c r="A7043">
        <v>644</v>
      </c>
      <c r="B7043" t="s">
        <v>20085</v>
      </c>
      <c r="C7043" t="s">
        <v>666</v>
      </c>
      <c r="D7043" t="s">
        <v>20086</v>
      </c>
      <c r="E7043" t="s">
        <v>14811</v>
      </c>
      <c r="F7043" t="s">
        <v>14786</v>
      </c>
      <c r="G7043">
        <v>33229</v>
      </c>
      <c r="H7043" t="s">
        <v>27</v>
      </c>
      <c r="I7043" s="2">
        <v>22446</v>
      </c>
      <c r="J7043" t="s">
        <v>41</v>
      </c>
      <c r="K7043" t="s">
        <v>2776</v>
      </c>
      <c r="L7043" t="s">
        <v>30</v>
      </c>
      <c r="M7043">
        <v>4</v>
      </c>
      <c r="N7043" t="s">
        <v>31</v>
      </c>
      <c r="O7043">
        <v>2</v>
      </c>
      <c r="P7043" t="s">
        <v>32</v>
      </c>
      <c r="Q7043" s="2">
        <v>34663</v>
      </c>
      <c r="R7043" t="s">
        <v>33</v>
      </c>
      <c r="S7043" t="s">
        <v>1695</v>
      </c>
      <c r="T7043" t="s">
        <v>31</v>
      </c>
      <c r="U7043" t="s">
        <v>20087</v>
      </c>
      <c r="V7043">
        <v>1961</v>
      </c>
    </row>
    <row r="7044" spans="1:22" x14ac:dyDescent="0.25">
      <c r="A7044">
        <v>662</v>
      </c>
      <c r="B7044" t="s">
        <v>757</v>
      </c>
      <c r="C7044" t="s">
        <v>13625</v>
      </c>
      <c r="D7044" t="s">
        <v>20088</v>
      </c>
      <c r="E7044" t="s">
        <v>14860</v>
      </c>
      <c r="F7044" t="s">
        <v>14786</v>
      </c>
      <c r="G7044">
        <v>45507</v>
      </c>
      <c r="H7044" t="s">
        <v>27</v>
      </c>
      <c r="I7044" s="2">
        <v>18671</v>
      </c>
      <c r="J7044" t="s">
        <v>41</v>
      </c>
      <c r="K7044" t="s">
        <v>29</v>
      </c>
      <c r="L7044" t="s">
        <v>30</v>
      </c>
      <c r="M7044">
        <v>3</v>
      </c>
      <c r="N7044" t="s">
        <v>31</v>
      </c>
      <c r="O7044">
        <v>2</v>
      </c>
      <c r="P7044" t="s">
        <v>1676</v>
      </c>
      <c r="Q7044" s="2">
        <v>33859</v>
      </c>
      <c r="R7044" t="s">
        <v>33</v>
      </c>
      <c r="S7044" t="s">
        <v>1707</v>
      </c>
      <c r="T7044" t="s">
        <v>31</v>
      </c>
      <c r="U7044" t="s">
        <v>20089</v>
      </c>
      <c r="V7044">
        <v>1951</v>
      </c>
    </row>
    <row r="7045" spans="1:22" x14ac:dyDescent="0.25">
      <c r="A7045">
        <v>697</v>
      </c>
      <c r="B7045" t="s">
        <v>184</v>
      </c>
      <c r="C7045" t="s">
        <v>20090</v>
      </c>
      <c r="D7045" t="s">
        <v>20091</v>
      </c>
      <c r="E7045" t="s">
        <v>8036</v>
      </c>
      <c r="F7045" t="s">
        <v>14786</v>
      </c>
      <c r="G7045">
        <v>92232</v>
      </c>
      <c r="H7045" t="s">
        <v>27</v>
      </c>
      <c r="I7045" s="2">
        <v>9402</v>
      </c>
      <c r="J7045" t="s">
        <v>41</v>
      </c>
      <c r="K7045" t="s">
        <v>2480</v>
      </c>
      <c r="L7045" t="s">
        <v>30</v>
      </c>
      <c r="M7045">
        <v>2</v>
      </c>
      <c r="N7045" t="s">
        <v>31</v>
      </c>
      <c r="O7045">
        <v>2</v>
      </c>
      <c r="P7045" t="s">
        <v>1676</v>
      </c>
      <c r="Q7045" s="2">
        <v>33250</v>
      </c>
      <c r="R7045" t="s">
        <v>33</v>
      </c>
      <c r="S7045" t="s">
        <v>1677</v>
      </c>
      <c r="T7045" t="s">
        <v>35</v>
      </c>
      <c r="U7045" t="s">
        <v>20092</v>
      </c>
      <c r="V7045">
        <v>1925</v>
      </c>
    </row>
    <row r="7046" spans="1:22" x14ac:dyDescent="0.25">
      <c r="A7046">
        <v>1049</v>
      </c>
      <c r="B7046" t="s">
        <v>20093</v>
      </c>
      <c r="C7046" t="s">
        <v>20094</v>
      </c>
      <c r="D7046" t="s">
        <v>20095</v>
      </c>
      <c r="E7046" t="s">
        <v>14860</v>
      </c>
      <c r="F7046" t="s">
        <v>14786</v>
      </c>
      <c r="G7046">
        <v>69698</v>
      </c>
      <c r="H7046" t="s">
        <v>27</v>
      </c>
      <c r="I7046" s="2">
        <v>5536</v>
      </c>
      <c r="J7046" t="s">
        <v>41</v>
      </c>
      <c r="K7046" t="s">
        <v>2829</v>
      </c>
      <c r="L7046" t="s">
        <v>30</v>
      </c>
      <c r="M7046">
        <v>4</v>
      </c>
      <c r="N7046" t="s">
        <v>31</v>
      </c>
      <c r="O7046">
        <v>2</v>
      </c>
      <c r="P7046" t="s">
        <v>32</v>
      </c>
      <c r="Q7046" s="2">
        <v>33250</v>
      </c>
      <c r="R7046" t="s">
        <v>33</v>
      </c>
      <c r="S7046" t="s">
        <v>1677</v>
      </c>
      <c r="T7046" t="s">
        <v>31</v>
      </c>
      <c r="U7046" t="s">
        <v>20096</v>
      </c>
      <c r="V7046">
        <v>1915</v>
      </c>
    </row>
    <row r="7047" spans="1:22" x14ac:dyDescent="0.25">
      <c r="A7047">
        <v>1132</v>
      </c>
      <c r="B7047" t="s">
        <v>483</v>
      </c>
      <c r="C7047" t="s">
        <v>8815</v>
      </c>
      <c r="D7047" t="s">
        <v>20097</v>
      </c>
      <c r="E7047" t="s">
        <v>14794</v>
      </c>
      <c r="F7047" t="s">
        <v>14786</v>
      </c>
      <c r="G7047">
        <v>53753</v>
      </c>
      <c r="H7047" t="s">
        <v>27</v>
      </c>
      <c r="I7047" s="2">
        <v>25701</v>
      </c>
      <c r="J7047" t="s">
        <v>41</v>
      </c>
      <c r="K7047" t="s">
        <v>2480</v>
      </c>
      <c r="L7047" t="s">
        <v>30</v>
      </c>
      <c r="M7047">
        <v>2</v>
      </c>
      <c r="N7047" t="s">
        <v>31</v>
      </c>
      <c r="O7047">
        <v>2</v>
      </c>
      <c r="P7047" t="s">
        <v>2406</v>
      </c>
      <c r="Q7047" s="2">
        <v>33704</v>
      </c>
      <c r="R7047" t="s">
        <v>5419</v>
      </c>
      <c r="S7047" t="s">
        <v>1695</v>
      </c>
      <c r="T7047" t="s">
        <v>31</v>
      </c>
      <c r="U7047" t="s">
        <v>20098</v>
      </c>
      <c r="V7047">
        <v>1970</v>
      </c>
    </row>
    <row r="7048" spans="1:22" x14ac:dyDescent="0.25">
      <c r="A7048">
        <v>1142</v>
      </c>
      <c r="B7048" t="s">
        <v>2313</v>
      </c>
      <c r="C7048" t="s">
        <v>20099</v>
      </c>
      <c r="D7048" t="s">
        <v>20100</v>
      </c>
      <c r="E7048" t="s">
        <v>14828</v>
      </c>
      <c r="F7048" t="s">
        <v>14786</v>
      </c>
      <c r="G7048">
        <v>40927</v>
      </c>
      <c r="H7048" t="s">
        <v>27</v>
      </c>
      <c r="I7048" s="2">
        <v>21642</v>
      </c>
      <c r="J7048" t="s">
        <v>41</v>
      </c>
      <c r="K7048" t="s">
        <v>2480</v>
      </c>
      <c r="L7048" t="s">
        <v>41</v>
      </c>
      <c r="M7048">
        <v>3</v>
      </c>
      <c r="N7048" t="s">
        <v>31</v>
      </c>
      <c r="O7048">
        <v>2</v>
      </c>
      <c r="P7048" t="s">
        <v>2406</v>
      </c>
      <c r="Q7048" s="2">
        <v>33736</v>
      </c>
      <c r="R7048" t="s">
        <v>33</v>
      </c>
      <c r="S7048" t="s">
        <v>1695</v>
      </c>
      <c r="T7048" t="s">
        <v>31</v>
      </c>
      <c r="U7048" t="s">
        <v>20101</v>
      </c>
      <c r="V7048">
        <v>1959</v>
      </c>
    </row>
    <row r="7049" spans="1:22" x14ac:dyDescent="0.25">
      <c r="A7049">
        <v>1214</v>
      </c>
      <c r="B7049" t="s">
        <v>517</v>
      </c>
      <c r="C7049" t="s">
        <v>20102</v>
      </c>
      <c r="D7049" t="s">
        <v>20103</v>
      </c>
      <c r="E7049" t="s">
        <v>14860</v>
      </c>
      <c r="F7049" t="s">
        <v>14786</v>
      </c>
      <c r="G7049">
        <v>26277</v>
      </c>
      <c r="H7049" t="s">
        <v>27</v>
      </c>
      <c r="I7049" s="2">
        <v>12332</v>
      </c>
      <c r="J7049" t="s">
        <v>41</v>
      </c>
      <c r="K7049" t="s">
        <v>29</v>
      </c>
      <c r="L7049" t="s">
        <v>41</v>
      </c>
      <c r="M7049">
        <v>3</v>
      </c>
      <c r="N7049" t="s">
        <v>31</v>
      </c>
      <c r="O7049">
        <v>2</v>
      </c>
      <c r="P7049" t="s">
        <v>32</v>
      </c>
      <c r="Q7049" s="2">
        <v>34597</v>
      </c>
      <c r="R7049" t="s">
        <v>33</v>
      </c>
      <c r="S7049" t="s">
        <v>931</v>
      </c>
      <c r="T7049" t="s">
        <v>31</v>
      </c>
      <c r="U7049" t="s">
        <v>20104</v>
      </c>
      <c r="V7049">
        <v>1933</v>
      </c>
    </row>
    <row r="7050" spans="1:22" x14ac:dyDescent="0.25">
      <c r="A7050">
        <v>1347</v>
      </c>
      <c r="B7050" t="s">
        <v>1175</v>
      </c>
      <c r="C7050" t="s">
        <v>20105</v>
      </c>
      <c r="D7050" t="s">
        <v>20106</v>
      </c>
      <c r="E7050" t="s">
        <v>14785</v>
      </c>
      <c r="F7050" t="s">
        <v>14786</v>
      </c>
      <c r="G7050">
        <v>74641</v>
      </c>
      <c r="H7050" t="s">
        <v>27</v>
      </c>
      <c r="I7050" s="2">
        <v>10117</v>
      </c>
      <c r="J7050" t="s">
        <v>41</v>
      </c>
      <c r="K7050" t="s">
        <v>2480</v>
      </c>
      <c r="L7050" t="s">
        <v>41</v>
      </c>
      <c r="M7050">
        <v>2</v>
      </c>
      <c r="N7050" t="s">
        <v>31</v>
      </c>
      <c r="O7050">
        <v>2</v>
      </c>
      <c r="P7050" t="s">
        <v>32</v>
      </c>
      <c r="Q7050" s="2">
        <v>33918</v>
      </c>
      <c r="R7050" t="s">
        <v>5415</v>
      </c>
      <c r="S7050" t="s">
        <v>34</v>
      </c>
      <c r="T7050" t="s">
        <v>31</v>
      </c>
      <c r="U7050" t="s">
        <v>20107</v>
      </c>
      <c r="V7050">
        <v>1927</v>
      </c>
    </row>
    <row r="7051" spans="1:22" x14ac:dyDescent="0.25">
      <c r="A7051">
        <v>1511</v>
      </c>
      <c r="B7051" t="s">
        <v>746</v>
      </c>
      <c r="C7051" t="s">
        <v>2850</v>
      </c>
      <c r="D7051" t="s">
        <v>20108</v>
      </c>
      <c r="E7051" t="s">
        <v>14794</v>
      </c>
      <c r="F7051" t="s">
        <v>14786</v>
      </c>
      <c r="G7051">
        <v>70010</v>
      </c>
      <c r="H7051" t="s">
        <v>27</v>
      </c>
      <c r="I7051" s="2">
        <v>18179</v>
      </c>
      <c r="J7051" t="s">
        <v>41</v>
      </c>
      <c r="K7051" t="s">
        <v>2737</v>
      </c>
      <c r="L7051" t="s">
        <v>41</v>
      </c>
      <c r="M7051">
        <v>3</v>
      </c>
      <c r="N7051" t="s">
        <v>31</v>
      </c>
      <c r="O7051">
        <v>2</v>
      </c>
      <c r="P7051" t="s">
        <v>2134</v>
      </c>
      <c r="Q7051" s="2">
        <v>34643</v>
      </c>
      <c r="R7051" t="s">
        <v>5415</v>
      </c>
      <c r="S7051" t="s">
        <v>931</v>
      </c>
      <c r="T7051" t="s">
        <v>35</v>
      </c>
      <c r="U7051" t="s">
        <v>20109</v>
      </c>
      <c r="V7051">
        <v>1949</v>
      </c>
    </row>
    <row r="7052" spans="1:22" x14ac:dyDescent="0.25">
      <c r="A7052">
        <v>1575</v>
      </c>
      <c r="B7052" t="s">
        <v>1102</v>
      </c>
      <c r="C7052" t="s">
        <v>20110</v>
      </c>
      <c r="D7052" t="s">
        <v>20111</v>
      </c>
      <c r="E7052" t="s">
        <v>14811</v>
      </c>
      <c r="F7052" t="s">
        <v>14786</v>
      </c>
      <c r="G7052">
        <v>19413</v>
      </c>
      <c r="H7052" t="s">
        <v>27</v>
      </c>
      <c r="I7052" s="2">
        <v>12603</v>
      </c>
      <c r="J7052" t="s">
        <v>41</v>
      </c>
      <c r="K7052" t="s">
        <v>2737</v>
      </c>
      <c r="L7052" t="s">
        <v>41</v>
      </c>
      <c r="M7052">
        <v>2</v>
      </c>
      <c r="N7052" t="s">
        <v>31</v>
      </c>
      <c r="O7052">
        <v>2</v>
      </c>
      <c r="P7052" t="s">
        <v>2134</v>
      </c>
      <c r="Q7052" s="2">
        <v>33902</v>
      </c>
      <c r="R7052" t="s">
        <v>5415</v>
      </c>
      <c r="S7052" t="s">
        <v>931</v>
      </c>
      <c r="T7052" t="s">
        <v>35</v>
      </c>
      <c r="U7052" t="s">
        <v>20112</v>
      </c>
      <c r="V7052">
        <v>1934</v>
      </c>
    </row>
    <row r="7053" spans="1:22" x14ac:dyDescent="0.25">
      <c r="A7053">
        <v>1763</v>
      </c>
      <c r="B7053" t="s">
        <v>1398</v>
      </c>
      <c r="C7053" t="s">
        <v>3269</v>
      </c>
      <c r="D7053" t="s">
        <v>20113</v>
      </c>
      <c r="E7053" t="s">
        <v>14800</v>
      </c>
      <c r="F7053" t="s">
        <v>14786</v>
      </c>
      <c r="G7053">
        <v>80926</v>
      </c>
      <c r="H7053" t="s">
        <v>27</v>
      </c>
      <c r="I7053" s="2">
        <v>22449</v>
      </c>
      <c r="J7053" t="s">
        <v>41</v>
      </c>
      <c r="K7053" t="s">
        <v>2480</v>
      </c>
      <c r="L7053" t="s">
        <v>41</v>
      </c>
      <c r="M7053">
        <v>4</v>
      </c>
      <c r="N7053" t="s">
        <v>31</v>
      </c>
      <c r="O7053">
        <v>2</v>
      </c>
      <c r="P7053" t="s">
        <v>2406</v>
      </c>
      <c r="Q7053" s="2">
        <v>33852</v>
      </c>
      <c r="R7053" t="s">
        <v>33</v>
      </c>
      <c r="S7053" t="s">
        <v>1695</v>
      </c>
      <c r="T7053" t="s">
        <v>31</v>
      </c>
      <c r="U7053" t="s">
        <v>20114</v>
      </c>
      <c r="V7053">
        <v>1961</v>
      </c>
    </row>
    <row r="7054" spans="1:22" x14ac:dyDescent="0.25">
      <c r="A7054">
        <v>1957</v>
      </c>
      <c r="B7054" t="s">
        <v>184</v>
      </c>
      <c r="C7054" t="s">
        <v>20115</v>
      </c>
      <c r="D7054" t="s">
        <v>20116</v>
      </c>
      <c r="E7054" t="s">
        <v>14811</v>
      </c>
      <c r="F7054" t="s">
        <v>14786</v>
      </c>
      <c r="G7054">
        <v>88866</v>
      </c>
      <c r="H7054" t="s">
        <v>27</v>
      </c>
      <c r="I7054" s="2">
        <v>15580</v>
      </c>
      <c r="J7054" t="s">
        <v>41</v>
      </c>
      <c r="K7054" t="s">
        <v>2793</v>
      </c>
      <c r="L7054" t="s">
        <v>41</v>
      </c>
      <c r="M7054">
        <v>2</v>
      </c>
      <c r="N7054" t="s">
        <v>31</v>
      </c>
      <c r="O7054">
        <v>2</v>
      </c>
      <c r="P7054" t="s">
        <v>1676</v>
      </c>
      <c r="Q7054" s="2">
        <v>34291</v>
      </c>
      <c r="R7054" t="s">
        <v>33</v>
      </c>
      <c r="S7054" t="s">
        <v>1695</v>
      </c>
      <c r="T7054" t="s">
        <v>31</v>
      </c>
      <c r="U7054" t="s">
        <v>20117</v>
      </c>
      <c r="V7054">
        <v>1942</v>
      </c>
    </row>
    <row r="7055" spans="1:22" x14ac:dyDescent="0.25">
      <c r="A7055">
        <v>1999</v>
      </c>
      <c r="B7055" t="s">
        <v>3817</v>
      </c>
      <c r="C7055" t="s">
        <v>20118</v>
      </c>
      <c r="D7055" t="s">
        <v>20119</v>
      </c>
      <c r="E7055" t="s">
        <v>14800</v>
      </c>
      <c r="F7055" t="s">
        <v>14786</v>
      </c>
      <c r="G7055">
        <v>15120</v>
      </c>
      <c r="H7055" t="s">
        <v>27</v>
      </c>
      <c r="I7055" s="2">
        <v>10461</v>
      </c>
      <c r="J7055" t="s">
        <v>41</v>
      </c>
      <c r="K7055" t="s">
        <v>29</v>
      </c>
      <c r="L7055" t="s">
        <v>41</v>
      </c>
      <c r="M7055">
        <v>2</v>
      </c>
      <c r="N7055" t="s">
        <v>31</v>
      </c>
      <c r="O7055">
        <v>2</v>
      </c>
      <c r="P7055" t="s">
        <v>1676</v>
      </c>
      <c r="Q7055" s="2">
        <v>34138</v>
      </c>
      <c r="R7055" t="s">
        <v>33</v>
      </c>
      <c r="S7055" t="s">
        <v>931</v>
      </c>
      <c r="T7055" t="s">
        <v>31</v>
      </c>
      <c r="U7055" t="s">
        <v>20120</v>
      </c>
      <c r="V7055">
        <v>1928</v>
      </c>
    </row>
    <row r="7056" spans="1:22" x14ac:dyDescent="0.25">
      <c r="A7056">
        <v>2047</v>
      </c>
      <c r="B7056" t="s">
        <v>139</v>
      </c>
      <c r="C7056" t="s">
        <v>20121</v>
      </c>
      <c r="D7056" t="s">
        <v>20122</v>
      </c>
      <c r="E7056" t="s">
        <v>14794</v>
      </c>
      <c r="F7056" t="s">
        <v>14786</v>
      </c>
      <c r="G7056">
        <v>25172</v>
      </c>
      <c r="H7056" t="s">
        <v>27</v>
      </c>
      <c r="I7056" s="2">
        <v>21045</v>
      </c>
      <c r="J7056" t="s">
        <v>41</v>
      </c>
      <c r="K7056" t="s">
        <v>2776</v>
      </c>
      <c r="L7056" t="s">
        <v>30</v>
      </c>
      <c r="M7056">
        <v>3</v>
      </c>
      <c r="N7056" t="s">
        <v>31</v>
      </c>
      <c r="O7056">
        <v>2</v>
      </c>
      <c r="P7056" t="s">
        <v>2423</v>
      </c>
      <c r="Q7056" s="2">
        <v>33321</v>
      </c>
      <c r="R7056" t="s">
        <v>33</v>
      </c>
      <c r="S7056" t="s">
        <v>1695</v>
      </c>
      <c r="T7056" t="s">
        <v>31</v>
      </c>
      <c r="U7056" t="s">
        <v>20123</v>
      </c>
      <c r="V7056">
        <v>1957</v>
      </c>
    </row>
    <row r="7057" spans="1:22" x14ac:dyDescent="0.25">
      <c r="A7057">
        <v>2134</v>
      </c>
      <c r="B7057" t="s">
        <v>6472</v>
      </c>
      <c r="C7057" t="s">
        <v>20124</v>
      </c>
      <c r="D7057" t="s">
        <v>20125</v>
      </c>
      <c r="E7057" t="s">
        <v>14800</v>
      </c>
      <c r="F7057" t="s">
        <v>14786</v>
      </c>
      <c r="G7057">
        <v>43340</v>
      </c>
      <c r="H7057" t="s">
        <v>27</v>
      </c>
      <c r="I7057" s="2">
        <v>22335</v>
      </c>
      <c r="J7057" t="s">
        <v>41</v>
      </c>
      <c r="K7057" t="s">
        <v>3224</v>
      </c>
      <c r="L7057" t="s">
        <v>30</v>
      </c>
      <c r="M7057">
        <v>4</v>
      </c>
      <c r="N7057" t="s">
        <v>31</v>
      </c>
      <c r="O7057">
        <v>2</v>
      </c>
      <c r="P7057" t="s">
        <v>2423</v>
      </c>
      <c r="Q7057" s="2">
        <v>34610</v>
      </c>
      <c r="R7057" t="s">
        <v>5430</v>
      </c>
      <c r="S7057" t="s">
        <v>1677</v>
      </c>
      <c r="T7057" t="s">
        <v>31</v>
      </c>
      <c r="U7057" t="s">
        <v>20126</v>
      </c>
      <c r="V7057">
        <v>1961</v>
      </c>
    </row>
    <row r="7058" spans="1:22" x14ac:dyDescent="0.25">
      <c r="A7058">
        <v>2568</v>
      </c>
      <c r="B7058" t="s">
        <v>294</v>
      </c>
      <c r="C7058" t="s">
        <v>20127</v>
      </c>
      <c r="D7058" t="s">
        <v>20128</v>
      </c>
      <c r="E7058" t="s">
        <v>14794</v>
      </c>
      <c r="F7058" t="s">
        <v>14786</v>
      </c>
      <c r="G7058">
        <v>12485</v>
      </c>
      <c r="H7058" t="s">
        <v>27</v>
      </c>
      <c r="I7058" s="2">
        <v>21360</v>
      </c>
      <c r="J7058" t="s">
        <v>41</v>
      </c>
      <c r="K7058" t="s">
        <v>2480</v>
      </c>
      <c r="L7058" t="s">
        <v>41</v>
      </c>
      <c r="M7058">
        <v>2</v>
      </c>
      <c r="N7058" t="s">
        <v>31</v>
      </c>
      <c r="O7058">
        <v>2</v>
      </c>
      <c r="P7058" t="s">
        <v>2406</v>
      </c>
      <c r="Q7058" s="2">
        <v>33064</v>
      </c>
      <c r="R7058" t="s">
        <v>33</v>
      </c>
      <c r="S7058" t="s">
        <v>1677</v>
      </c>
      <c r="T7058" t="s">
        <v>31</v>
      </c>
      <c r="U7058" t="s">
        <v>20129</v>
      </c>
      <c r="V7058">
        <v>1958</v>
      </c>
    </row>
    <row r="7059" spans="1:22" x14ac:dyDescent="0.25">
      <c r="A7059">
        <v>2626</v>
      </c>
      <c r="B7059" t="s">
        <v>6048</v>
      </c>
      <c r="C7059" t="s">
        <v>10644</v>
      </c>
      <c r="D7059" t="s">
        <v>20130</v>
      </c>
      <c r="E7059" t="s">
        <v>14823</v>
      </c>
      <c r="F7059" t="s">
        <v>14786</v>
      </c>
      <c r="G7059">
        <v>11922</v>
      </c>
      <c r="H7059" t="s">
        <v>27</v>
      </c>
      <c r="I7059" s="2">
        <v>9731</v>
      </c>
      <c r="J7059" t="s">
        <v>41</v>
      </c>
      <c r="K7059" t="s">
        <v>29</v>
      </c>
      <c r="L7059" t="s">
        <v>41</v>
      </c>
      <c r="M7059">
        <v>2</v>
      </c>
      <c r="N7059" t="s">
        <v>31</v>
      </c>
      <c r="O7059">
        <v>2</v>
      </c>
      <c r="P7059" t="s">
        <v>2134</v>
      </c>
      <c r="Q7059" s="2">
        <v>33020</v>
      </c>
      <c r="R7059" t="s">
        <v>33</v>
      </c>
      <c r="S7059" t="s">
        <v>34</v>
      </c>
      <c r="T7059" t="s">
        <v>35</v>
      </c>
      <c r="U7059" t="s">
        <v>20131</v>
      </c>
      <c r="V7059">
        <v>1926</v>
      </c>
    </row>
    <row r="7060" spans="1:22" x14ac:dyDescent="0.25">
      <c r="A7060">
        <v>2638</v>
      </c>
      <c r="B7060" t="s">
        <v>382</v>
      </c>
      <c r="C7060" t="s">
        <v>54</v>
      </c>
      <c r="D7060" t="s">
        <v>20132</v>
      </c>
      <c r="E7060" t="s">
        <v>14807</v>
      </c>
      <c r="F7060" t="s">
        <v>14786</v>
      </c>
      <c r="G7060">
        <v>66524</v>
      </c>
      <c r="H7060" t="s">
        <v>27</v>
      </c>
      <c r="I7060" s="2">
        <v>26493</v>
      </c>
      <c r="J7060" t="s">
        <v>41</v>
      </c>
      <c r="K7060" t="s">
        <v>2480</v>
      </c>
      <c r="L7060" t="s">
        <v>30</v>
      </c>
      <c r="M7060">
        <v>3</v>
      </c>
      <c r="N7060" t="s">
        <v>31</v>
      </c>
      <c r="O7060">
        <v>2</v>
      </c>
      <c r="P7060" t="s">
        <v>2406</v>
      </c>
      <c r="Q7060" s="2">
        <v>34695</v>
      </c>
      <c r="R7060" t="s">
        <v>33</v>
      </c>
      <c r="S7060" t="s">
        <v>1677</v>
      </c>
      <c r="T7060" t="s">
        <v>31</v>
      </c>
      <c r="U7060" t="s">
        <v>20133</v>
      </c>
      <c r="V7060">
        <v>1972</v>
      </c>
    </row>
    <row r="7061" spans="1:22" x14ac:dyDescent="0.25">
      <c r="A7061">
        <v>2673</v>
      </c>
      <c r="B7061" t="s">
        <v>338</v>
      </c>
      <c r="C7061" t="s">
        <v>7186</v>
      </c>
      <c r="D7061" t="s">
        <v>20134</v>
      </c>
      <c r="E7061" t="s">
        <v>14860</v>
      </c>
      <c r="F7061" t="s">
        <v>14786</v>
      </c>
      <c r="G7061">
        <v>92964</v>
      </c>
      <c r="H7061" t="s">
        <v>27</v>
      </c>
      <c r="I7061" s="2">
        <v>12820</v>
      </c>
      <c r="J7061" t="s">
        <v>41</v>
      </c>
      <c r="K7061" t="s">
        <v>2480</v>
      </c>
      <c r="L7061" t="s">
        <v>41</v>
      </c>
      <c r="M7061">
        <v>5</v>
      </c>
      <c r="N7061" t="s">
        <v>31</v>
      </c>
      <c r="O7061">
        <v>2</v>
      </c>
      <c r="P7061" t="s">
        <v>2406</v>
      </c>
      <c r="Q7061" s="2">
        <v>33781</v>
      </c>
      <c r="R7061" t="s">
        <v>5419</v>
      </c>
      <c r="S7061" t="s">
        <v>1677</v>
      </c>
      <c r="T7061" t="s">
        <v>31</v>
      </c>
      <c r="U7061" t="s">
        <v>20135</v>
      </c>
      <c r="V7061">
        <v>1935</v>
      </c>
    </row>
    <row r="7062" spans="1:22" x14ac:dyDescent="0.25">
      <c r="A7062">
        <v>2716</v>
      </c>
      <c r="B7062" t="s">
        <v>2924</v>
      </c>
      <c r="C7062" t="s">
        <v>8144</v>
      </c>
      <c r="D7062" t="s">
        <v>20136</v>
      </c>
      <c r="E7062" t="s">
        <v>8036</v>
      </c>
      <c r="F7062" t="s">
        <v>14786</v>
      </c>
      <c r="G7062">
        <v>37777</v>
      </c>
      <c r="H7062" t="s">
        <v>27</v>
      </c>
      <c r="I7062" s="2">
        <v>9259</v>
      </c>
      <c r="J7062" t="s">
        <v>41</v>
      </c>
      <c r="K7062" t="s">
        <v>29</v>
      </c>
      <c r="L7062" t="s">
        <v>30</v>
      </c>
      <c r="M7062">
        <v>4</v>
      </c>
      <c r="N7062" t="s">
        <v>31</v>
      </c>
      <c r="O7062">
        <v>2</v>
      </c>
      <c r="P7062" t="s">
        <v>32</v>
      </c>
      <c r="Q7062" s="2">
        <v>32974</v>
      </c>
      <c r="R7062" t="s">
        <v>33</v>
      </c>
      <c r="S7062" t="s">
        <v>34</v>
      </c>
      <c r="T7062" t="s">
        <v>31</v>
      </c>
      <c r="U7062" t="s">
        <v>20137</v>
      </c>
      <c r="V7062">
        <v>1925</v>
      </c>
    </row>
    <row r="7063" spans="1:22" x14ac:dyDescent="0.25">
      <c r="A7063">
        <v>3046</v>
      </c>
      <c r="B7063" t="s">
        <v>7715</v>
      </c>
      <c r="C7063" t="s">
        <v>20138</v>
      </c>
      <c r="D7063" t="s">
        <v>20139</v>
      </c>
      <c r="E7063" t="s">
        <v>8036</v>
      </c>
      <c r="F7063" t="s">
        <v>14786</v>
      </c>
      <c r="G7063">
        <v>47535</v>
      </c>
      <c r="H7063" t="s">
        <v>27</v>
      </c>
      <c r="I7063" s="2">
        <v>25734</v>
      </c>
      <c r="J7063" t="s">
        <v>41</v>
      </c>
      <c r="K7063" t="s">
        <v>29</v>
      </c>
      <c r="L7063" t="s">
        <v>41</v>
      </c>
      <c r="M7063">
        <v>2</v>
      </c>
      <c r="N7063" t="s">
        <v>31</v>
      </c>
      <c r="O7063">
        <v>2</v>
      </c>
      <c r="P7063" t="s">
        <v>32</v>
      </c>
      <c r="Q7063" s="2">
        <v>34122</v>
      </c>
      <c r="R7063" t="s">
        <v>33</v>
      </c>
      <c r="S7063" t="s">
        <v>931</v>
      </c>
      <c r="T7063" t="s">
        <v>35</v>
      </c>
      <c r="U7063" t="s">
        <v>20140</v>
      </c>
      <c r="V7063">
        <v>1970</v>
      </c>
    </row>
    <row r="7064" spans="1:22" x14ac:dyDescent="0.25">
      <c r="A7064">
        <v>3213</v>
      </c>
      <c r="B7064" t="s">
        <v>1234</v>
      </c>
      <c r="C7064" t="s">
        <v>20141</v>
      </c>
      <c r="D7064" t="s">
        <v>20142</v>
      </c>
      <c r="E7064" t="s">
        <v>14828</v>
      </c>
      <c r="F7064" t="s">
        <v>14786</v>
      </c>
      <c r="G7064">
        <v>18548</v>
      </c>
      <c r="H7064" t="s">
        <v>27</v>
      </c>
      <c r="I7064" s="2">
        <v>15222</v>
      </c>
      <c r="J7064" t="s">
        <v>41</v>
      </c>
      <c r="K7064" t="s">
        <v>29</v>
      </c>
      <c r="L7064" t="s">
        <v>41</v>
      </c>
      <c r="M7064">
        <v>2</v>
      </c>
      <c r="N7064" t="s">
        <v>31</v>
      </c>
      <c r="O7064">
        <v>2</v>
      </c>
      <c r="P7064" t="s">
        <v>32</v>
      </c>
      <c r="Q7064" s="2">
        <v>34112</v>
      </c>
      <c r="R7064" t="s">
        <v>33</v>
      </c>
      <c r="S7064" t="s">
        <v>34</v>
      </c>
      <c r="T7064" t="s">
        <v>31</v>
      </c>
      <c r="U7064" t="s">
        <v>20143</v>
      </c>
      <c r="V7064">
        <v>1941</v>
      </c>
    </row>
    <row r="7065" spans="1:22" x14ac:dyDescent="0.25">
      <c r="A7065">
        <v>3249</v>
      </c>
      <c r="B7065" t="s">
        <v>20144</v>
      </c>
      <c r="C7065" t="s">
        <v>4631</v>
      </c>
      <c r="D7065" t="s">
        <v>20145</v>
      </c>
      <c r="E7065" t="s">
        <v>14794</v>
      </c>
      <c r="F7065" t="s">
        <v>14786</v>
      </c>
      <c r="G7065">
        <v>69708</v>
      </c>
      <c r="H7065" t="s">
        <v>27</v>
      </c>
      <c r="I7065" s="2">
        <v>21371</v>
      </c>
      <c r="J7065" t="s">
        <v>41</v>
      </c>
      <c r="K7065" t="s">
        <v>2781</v>
      </c>
      <c r="L7065" t="s">
        <v>30</v>
      </c>
      <c r="M7065">
        <v>3</v>
      </c>
      <c r="N7065" t="s">
        <v>31</v>
      </c>
      <c r="O7065">
        <v>2</v>
      </c>
      <c r="P7065" t="s">
        <v>2406</v>
      </c>
      <c r="Q7065" s="2">
        <v>33681</v>
      </c>
      <c r="R7065" t="s">
        <v>33</v>
      </c>
      <c r="S7065" t="s">
        <v>1695</v>
      </c>
      <c r="T7065" t="s">
        <v>31</v>
      </c>
      <c r="U7065" t="s">
        <v>20146</v>
      </c>
      <c r="V7065">
        <v>1958</v>
      </c>
    </row>
    <row r="7066" spans="1:22" x14ac:dyDescent="0.25">
      <c r="A7066">
        <v>3271</v>
      </c>
      <c r="B7066" t="s">
        <v>253</v>
      </c>
      <c r="C7066" t="s">
        <v>7888</v>
      </c>
      <c r="D7066" t="s">
        <v>20147</v>
      </c>
      <c r="E7066" t="s">
        <v>14785</v>
      </c>
      <c r="F7066" t="s">
        <v>14786</v>
      </c>
      <c r="G7066">
        <v>92670</v>
      </c>
      <c r="H7066" t="s">
        <v>27</v>
      </c>
      <c r="I7066" s="2">
        <v>21090</v>
      </c>
      <c r="J7066" t="s">
        <v>41</v>
      </c>
      <c r="K7066" t="s">
        <v>2737</v>
      </c>
      <c r="L7066" t="s">
        <v>30</v>
      </c>
      <c r="M7066">
        <v>2</v>
      </c>
      <c r="N7066" t="s">
        <v>31</v>
      </c>
      <c r="O7066">
        <v>2</v>
      </c>
      <c r="P7066" t="s">
        <v>2134</v>
      </c>
      <c r="Q7066" s="2">
        <v>34139</v>
      </c>
      <c r="R7066" t="s">
        <v>5415</v>
      </c>
      <c r="S7066" t="s">
        <v>931</v>
      </c>
      <c r="T7066" t="s">
        <v>31</v>
      </c>
      <c r="U7066" t="s">
        <v>20148</v>
      </c>
      <c r="V7066">
        <v>1957</v>
      </c>
    </row>
    <row r="7067" spans="1:22" x14ac:dyDescent="0.25">
      <c r="A7067">
        <v>3302</v>
      </c>
      <c r="B7067" t="s">
        <v>20149</v>
      </c>
      <c r="C7067" t="s">
        <v>20150</v>
      </c>
      <c r="D7067" t="s">
        <v>20151</v>
      </c>
      <c r="E7067" t="s">
        <v>14785</v>
      </c>
      <c r="F7067" t="s">
        <v>14786</v>
      </c>
      <c r="G7067">
        <v>27248</v>
      </c>
      <c r="H7067" t="s">
        <v>27</v>
      </c>
      <c r="I7067" s="2">
        <v>27258</v>
      </c>
      <c r="J7067" t="s">
        <v>41</v>
      </c>
      <c r="K7067" t="s">
        <v>29</v>
      </c>
      <c r="L7067" t="s">
        <v>41</v>
      </c>
      <c r="M7067">
        <v>2</v>
      </c>
      <c r="N7067" t="s">
        <v>31</v>
      </c>
      <c r="O7067">
        <v>2</v>
      </c>
      <c r="P7067" t="s">
        <v>2134</v>
      </c>
      <c r="Q7067" s="2">
        <v>33432</v>
      </c>
      <c r="R7067" t="s">
        <v>33</v>
      </c>
      <c r="S7067" t="s">
        <v>931</v>
      </c>
      <c r="T7067" t="s">
        <v>31</v>
      </c>
      <c r="U7067" t="s">
        <v>20152</v>
      </c>
      <c r="V7067">
        <v>1974</v>
      </c>
    </row>
    <row r="7068" spans="1:22" x14ac:dyDescent="0.25">
      <c r="A7068">
        <v>3423</v>
      </c>
      <c r="B7068" t="s">
        <v>48</v>
      </c>
      <c r="C7068" t="s">
        <v>20153</v>
      </c>
      <c r="D7068" t="s">
        <v>20154</v>
      </c>
      <c r="E7068" t="s">
        <v>14785</v>
      </c>
      <c r="F7068" t="s">
        <v>14786</v>
      </c>
      <c r="G7068">
        <v>31034</v>
      </c>
      <c r="H7068" t="s">
        <v>27</v>
      </c>
      <c r="I7068" s="2">
        <v>8939</v>
      </c>
      <c r="J7068" t="s">
        <v>41</v>
      </c>
      <c r="K7068" t="s">
        <v>2480</v>
      </c>
      <c r="L7068" t="s">
        <v>30</v>
      </c>
      <c r="M7068">
        <v>2</v>
      </c>
      <c r="N7068" t="s">
        <v>31</v>
      </c>
      <c r="O7068">
        <v>2</v>
      </c>
      <c r="P7068" t="s">
        <v>2406</v>
      </c>
      <c r="Q7068" s="2">
        <v>33493</v>
      </c>
      <c r="R7068" t="s">
        <v>33</v>
      </c>
      <c r="S7068" t="s">
        <v>1695</v>
      </c>
      <c r="T7068" t="s">
        <v>35</v>
      </c>
      <c r="U7068" t="s">
        <v>20155</v>
      </c>
      <c r="V7068">
        <v>1924</v>
      </c>
    </row>
    <row r="7069" spans="1:22" x14ac:dyDescent="0.25">
      <c r="A7069">
        <v>3436</v>
      </c>
      <c r="B7069" t="s">
        <v>4871</v>
      </c>
      <c r="C7069" t="s">
        <v>20156</v>
      </c>
      <c r="D7069" t="s">
        <v>20157</v>
      </c>
      <c r="E7069" t="s">
        <v>14823</v>
      </c>
      <c r="F7069" t="s">
        <v>14786</v>
      </c>
      <c r="G7069">
        <v>42799</v>
      </c>
      <c r="H7069" t="s">
        <v>27</v>
      </c>
      <c r="I7069" s="2">
        <v>24279</v>
      </c>
      <c r="J7069" t="s">
        <v>41</v>
      </c>
      <c r="K7069" t="s">
        <v>29</v>
      </c>
      <c r="L7069" t="s">
        <v>30</v>
      </c>
      <c r="M7069">
        <v>2</v>
      </c>
      <c r="N7069" t="s">
        <v>31</v>
      </c>
      <c r="O7069">
        <v>2</v>
      </c>
      <c r="P7069" t="s">
        <v>2134</v>
      </c>
      <c r="Q7069" s="2">
        <v>33342</v>
      </c>
      <c r="R7069" t="s">
        <v>33</v>
      </c>
      <c r="S7069" t="s">
        <v>34</v>
      </c>
      <c r="T7069" t="s">
        <v>31</v>
      </c>
      <c r="U7069" t="s">
        <v>20158</v>
      </c>
      <c r="V7069">
        <v>1966</v>
      </c>
    </row>
    <row r="7070" spans="1:22" x14ac:dyDescent="0.25">
      <c r="A7070">
        <v>3681</v>
      </c>
      <c r="B7070" t="s">
        <v>3842</v>
      </c>
      <c r="C7070" t="s">
        <v>312</v>
      </c>
      <c r="D7070" t="s">
        <v>20159</v>
      </c>
      <c r="E7070" t="s">
        <v>14811</v>
      </c>
      <c r="F7070" t="s">
        <v>14786</v>
      </c>
      <c r="G7070">
        <v>58477</v>
      </c>
      <c r="H7070" t="s">
        <v>27</v>
      </c>
      <c r="I7070" s="2">
        <v>11690</v>
      </c>
      <c r="J7070" t="s">
        <v>41</v>
      </c>
      <c r="K7070" t="s">
        <v>2737</v>
      </c>
      <c r="L7070" t="s">
        <v>30</v>
      </c>
      <c r="M7070">
        <v>2</v>
      </c>
      <c r="N7070" t="s">
        <v>31</v>
      </c>
      <c r="O7070">
        <v>2</v>
      </c>
      <c r="P7070" t="s">
        <v>2134</v>
      </c>
      <c r="Q7070" s="2">
        <v>33159</v>
      </c>
      <c r="R7070" t="s">
        <v>5430</v>
      </c>
      <c r="S7070" t="s">
        <v>34</v>
      </c>
      <c r="T7070" t="s">
        <v>35</v>
      </c>
      <c r="U7070" t="s">
        <v>20160</v>
      </c>
      <c r="V7070">
        <v>1932</v>
      </c>
    </row>
    <row r="7071" spans="1:22" x14ac:dyDescent="0.25">
      <c r="A7071">
        <v>3718</v>
      </c>
      <c r="B7071" t="s">
        <v>1970</v>
      </c>
      <c r="C7071" t="s">
        <v>20161</v>
      </c>
      <c r="D7071" t="s">
        <v>20162</v>
      </c>
      <c r="E7071" t="s">
        <v>14823</v>
      </c>
      <c r="F7071" t="s">
        <v>14786</v>
      </c>
      <c r="G7071">
        <v>25737</v>
      </c>
      <c r="H7071" t="s">
        <v>27</v>
      </c>
      <c r="I7071" s="2">
        <v>20195</v>
      </c>
      <c r="J7071" t="s">
        <v>41</v>
      </c>
      <c r="K7071" t="s">
        <v>2776</v>
      </c>
      <c r="L7071" t="s">
        <v>30</v>
      </c>
      <c r="M7071">
        <v>2</v>
      </c>
      <c r="N7071" t="s">
        <v>31</v>
      </c>
      <c r="O7071">
        <v>2</v>
      </c>
      <c r="P7071" t="s">
        <v>2134</v>
      </c>
      <c r="Q7071" s="2">
        <v>33340</v>
      </c>
      <c r="R7071" t="s">
        <v>5430</v>
      </c>
      <c r="S7071" t="s">
        <v>1695</v>
      </c>
      <c r="T7071" t="s">
        <v>35</v>
      </c>
      <c r="U7071" t="s">
        <v>20163</v>
      </c>
      <c r="V7071">
        <v>1955</v>
      </c>
    </row>
    <row r="7072" spans="1:22" x14ac:dyDescent="0.25">
      <c r="A7072">
        <v>3754</v>
      </c>
      <c r="B7072" t="s">
        <v>5499</v>
      </c>
      <c r="C7072" t="s">
        <v>176</v>
      </c>
      <c r="D7072" t="s">
        <v>20164</v>
      </c>
      <c r="E7072" t="s">
        <v>14860</v>
      </c>
      <c r="F7072" t="s">
        <v>14786</v>
      </c>
      <c r="G7072">
        <v>80187</v>
      </c>
      <c r="H7072" t="s">
        <v>27</v>
      </c>
      <c r="I7072" s="2">
        <v>4906</v>
      </c>
      <c r="J7072" t="s">
        <v>41</v>
      </c>
      <c r="K7072" t="s">
        <v>2480</v>
      </c>
      <c r="L7072" t="s">
        <v>41</v>
      </c>
      <c r="M7072">
        <v>5</v>
      </c>
      <c r="N7072" t="s">
        <v>31</v>
      </c>
      <c r="O7072">
        <v>2</v>
      </c>
      <c r="P7072" t="s">
        <v>1676</v>
      </c>
      <c r="Q7072" s="2">
        <v>34055</v>
      </c>
      <c r="R7072" t="s">
        <v>5419</v>
      </c>
      <c r="S7072" t="s">
        <v>1707</v>
      </c>
      <c r="T7072" t="s">
        <v>31</v>
      </c>
      <c r="U7072" t="s">
        <v>20165</v>
      </c>
      <c r="V7072">
        <v>1913</v>
      </c>
    </row>
    <row r="7073" spans="1:22" x14ac:dyDescent="0.25">
      <c r="A7073">
        <v>3873</v>
      </c>
      <c r="B7073" t="s">
        <v>13730</v>
      </c>
      <c r="C7073" t="s">
        <v>6223</v>
      </c>
      <c r="D7073" t="s">
        <v>20166</v>
      </c>
      <c r="E7073" t="s">
        <v>14791</v>
      </c>
      <c r="F7073" t="s">
        <v>14786</v>
      </c>
      <c r="G7073">
        <v>12560</v>
      </c>
      <c r="H7073" t="s">
        <v>27</v>
      </c>
      <c r="I7073" s="2">
        <v>9167</v>
      </c>
      <c r="J7073" t="s">
        <v>41</v>
      </c>
      <c r="K7073" t="s">
        <v>2737</v>
      </c>
      <c r="L7073" t="s">
        <v>41</v>
      </c>
      <c r="M7073">
        <v>4</v>
      </c>
      <c r="N7073" t="s">
        <v>31</v>
      </c>
      <c r="O7073">
        <v>2</v>
      </c>
      <c r="P7073" t="s">
        <v>2134</v>
      </c>
      <c r="Q7073" s="2">
        <v>33986</v>
      </c>
      <c r="R7073" t="s">
        <v>5415</v>
      </c>
      <c r="S7073" t="s">
        <v>931</v>
      </c>
      <c r="T7073" t="s">
        <v>31</v>
      </c>
      <c r="U7073" t="s">
        <v>20167</v>
      </c>
      <c r="V7073">
        <v>1925</v>
      </c>
    </row>
    <row r="7074" spans="1:22" x14ac:dyDescent="0.25">
      <c r="A7074">
        <v>3897</v>
      </c>
      <c r="B7074" t="s">
        <v>184</v>
      </c>
      <c r="C7074" t="s">
        <v>7747</v>
      </c>
      <c r="D7074" t="s">
        <v>20168</v>
      </c>
      <c r="E7074" t="s">
        <v>8036</v>
      </c>
      <c r="F7074" t="s">
        <v>14786</v>
      </c>
      <c r="G7074">
        <v>77085</v>
      </c>
      <c r="H7074" t="s">
        <v>27</v>
      </c>
      <c r="I7074" s="2">
        <v>14219</v>
      </c>
      <c r="J7074" t="s">
        <v>41</v>
      </c>
      <c r="K7074" t="s">
        <v>2737</v>
      </c>
      <c r="L7074" t="s">
        <v>41</v>
      </c>
      <c r="M7074">
        <v>4</v>
      </c>
      <c r="N7074" t="s">
        <v>31</v>
      </c>
      <c r="O7074">
        <v>2</v>
      </c>
      <c r="P7074" t="s">
        <v>32</v>
      </c>
      <c r="Q7074" s="2">
        <v>33865</v>
      </c>
      <c r="R7074" t="s">
        <v>5415</v>
      </c>
      <c r="S7074" t="s">
        <v>34</v>
      </c>
      <c r="T7074" t="s">
        <v>31</v>
      </c>
      <c r="U7074" t="s">
        <v>20169</v>
      </c>
      <c r="V7074">
        <v>1938</v>
      </c>
    </row>
    <row r="7075" spans="1:22" x14ac:dyDescent="0.25">
      <c r="A7075">
        <v>3980</v>
      </c>
      <c r="B7075" t="s">
        <v>10357</v>
      </c>
      <c r="C7075" t="s">
        <v>176</v>
      </c>
      <c r="D7075" t="s">
        <v>20170</v>
      </c>
      <c r="E7075" t="s">
        <v>14811</v>
      </c>
      <c r="F7075" t="s">
        <v>14786</v>
      </c>
      <c r="G7075">
        <v>91348</v>
      </c>
      <c r="H7075" t="s">
        <v>27</v>
      </c>
      <c r="I7075" s="2">
        <v>22050</v>
      </c>
      <c r="J7075" t="s">
        <v>41</v>
      </c>
      <c r="K7075" t="s">
        <v>2737</v>
      </c>
      <c r="L7075" t="s">
        <v>41</v>
      </c>
      <c r="M7075">
        <v>2</v>
      </c>
      <c r="N7075" t="s">
        <v>31</v>
      </c>
      <c r="O7075">
        <v>2</v>
      </c>
      <c r="P7075" t="s">
        <v>2134</v>
      </c>
      <c r="Q7075" s="2">
        <v>33918</v>
      </c>
      <c r="R7075" t="s">
        <v>5415</v>
      </c>
      <c r="S7075" t="s">
        <v>931</v>
      </c>
      <c r="T7075" t="s">
        <v>31</v>
      </c>
      <c r="U7075" t="s">
        <v>20171</v>
      </c>
      <c r="V7075">
        <v>1960</v>
      </c>
    </row>
    <row r="7076" spans="1:22" x14ac:dyDescent="0.25">
      <c r="A7076">
        <v>4067</v>
      </c>
      <c r="B7076" t="s">
        <v>1752</v>
      </c>
      <c r="C7076" t="s">
        <v>12930</v>
      </c>
      <c r="D7076" t="s">
        <v>20172</v>
      </c>
      <c r="E7076" t="s">
        <v>14794</v>
      </c>
      <c r="F7076" t="s">
        <v>14786</v>
      </c>
      <c r="G7076">
        <v>12820</v>
      </c>
      <c r="H7076" t="s">
        <v>27</v>
      </c>
      <c r="I7076" s="2">
        <v>10413</v>
      </c>
      <c r="J7076" t="s">
        <v>41</v>
      </c>
      <c r="K7076" t="s">
        <v>29</v>
      </c>
      <c r="L7076" t="s">
        <v>30</v>
      </c>
      <c r="M7076">
        <v>3</v>
      </c>
      <c r="N7076" t="s">
        <v>31</v>
      </c>
      <c r="O7076">
        <v>2</v>
      </c>
      <c r="P7076" t="s">
        <v>32</v>
      </c>
      <c r="Q7076" s="2">
        <v>34125</v>
      </c>
      <c r="R7076" t="s">
        <v>5419</v>
      </c>
      <c r="S7076" t="s">
        <v>931</v>
      </c>
      <c r="T7076" t="s">
        <v>31</v>
      </c>
      <c r="U7076" t="s">
        <v>20173</v>
      </c>
      <c r="V7076">
        <v>1928</v>
      </c>
    </row>
    <row r="7077" spans="1:22" x14ac:dyDescent="0.25">
      <c r="A7077">
        <v>4125</v>
      </c>
      <c r="B7077" t="s">
        <v>1579</v>
      </c>
      <c r="C7077" t="s">
        <v>3866</v>
      </c>
      <c r="D7077" t="s">
        <v>20174</v>
      </c>
      <c r="E7077" t="s">
        <v>14794</v>
      </c>
      <c r="F7077" t="s">
        <v>14786</v>
      </c>
      <c r="G7077">
        <v>24068</v>
      </c>
      <c r="H7077" t="s">
        <v>27</v>
      </c>
      <c r="I7077" s="2">
        <v>22848</v>
      </c>
      <c r="J7077" t="s">
        <v>41</v>
      </c>
      <c r="K7077" t="s">
        <v>29</v>
      </c>
      <c r="L7077" t="s">
        <v>41</v>
      </c>
      <c r="M7077">
        <v>3</v>
      </c>
      <c r="N7077" t="s">
        <v>31</v>
      </c>
      <c r="O7077">
        <v>2</v>
      </c>
      <c r="P7077" t="s">
        <v>32</v>
      </c>
      <c r="Q7077" s="2">
        <v>33624</v>
      </c>
      <c r="R7077" t="s">
        <v>33</v>
      </c>
      <c r="S7077" t="s">
        <v>34</v>
      </c>
      <c r="T7077" t="s">
        <v>31</v>
      </c>
      <c r="U7077" t="s">
        <v>20175</v>
      </c>
      <c r="V7077">
        <v>1962</v>
      </c>
    </row>
    <row r="7078" spans="1:22" x14ac:dyDescent="0.25">
      <c r="A7078">
        <v>4149</v>
      </c>
      <c r="B7078" t="s">
        <v>20176</v>
      </c>
      <c r="C7078" t="s">
        <v>20177</v>
      </c>
      <c r="D7078" t="s">
        <v>20178</v>
      </c>
      <c r="E7078" t="s">
        <v>14911</v>
      </c>
      <c r="F7078" t="s">
        <v>14786</v>
      </c>
      <c r="G7078">
        <v>51647</v>
      </c>
      <c r="H7078" t="s">
        <v>27</v>
      </c>
      <c r="I7078" s="2">
        <v>14537</v>
      </c>
      <c r="J7078" t="s">
        <v>41</v>
      </c>
      <c r="K7078" t="s">
        <v>3224</v>
      </c>
      <c r="L7078" t="s">
        <v>30</v>
      </c>
      <c r="M7078">
        <v>2</v>
      </c>
      <c r="N7078" t="s">
        <v>31</v>
      </c>
      <c r="O7078">
        <v>2</v>
      </c>
      <c r="P7078" t="s">
        <v>2134</v>
      </c>
      <c r="Q7078" s="2">
        <v>34024</v>
      </c>
      <c r="R7078" t="s">
        <v>5430</v>
      </c>
      <c r="S7078" t="s">
        <v>1695</v>
      </c>
      <c r="T7078" t="s">
        <v>35</v>
      </c>
      <c r="U7078" t="s">
        <v>20179</v>
      </c>
      <c r="V7078">
        <v>1939</v>
      </c>
    </row>
    <row r="7079" spans="1:22" x14ac:dyDescent="0.25">
      <c r="A7079">
        <v>4230</v>
      </c>
      <c r="B7079" t="s">
        <v>253</v>
      </c>
      <c r="C7079" t="s">
        <v>20180</v>
      </c>
      <c r="D7079" t="s">
        <v>20181</v>
      </c>
      <c r="E7079" t="s">
        <v>14791</v>
      </c>
      <c r="F7079" t="s">
        <v>14786</v>
      </c>
      <c r="G7079">
        <v>65599</v>
      </c>
      <c r="H7079" t="s">
        <v>27</v>
      </c>
      <c r="I7079" s="2">
        <v>13918</v>
      </c>
      <c r="J7079" t="s">
        <v>41</v>
      </c>
      <c r="K7079" t="s">
        <v>2737</v>
      </c>
      <c r="L7079" t="s">
        <v>30</v>
      </c>
      <c r="M7079">
        <v>2</v>
      </c>
      <c r="N7079" t="s">
        <v>31</v>
      </c>
      <c r="O7079">
        <v>2</v>
      </c>
      <c r="P7079" t="s">
        <v>32</v>
      </c>
      <c r="Q7079" s="2">
        <v>34067</v>
      </c>
      <c r="R7079" t="s">
        <v>5415</v>
      </c>
      <c r="S7079" t="s">
        <v>931</v>
      </c>
      <c r="T7079" t="s">
        <v>35</v>
      </c>
      <c r="U7079" t="s">
        <v>20182</v>
      </c>
      <c r="V7079">
        <v>1938</v>
      </c>
    </row>
    <row r="7080" spans="1:22" x14ac:dyDescent="0.25">
      <c r="A7080">
        <v>4273</v>
      </c>
      <c r="B7080" t="s">
        <v>1191</v>
      </c>
      <c r="C7080" t="s">
        <v>20183</v>
      </c>
      <c r="D7080" t="s">
        <v>20184</v>
      </c>
      <c r="E7080" t="s">
        <v>14911</v>
      </c>
      <c r="F7080" t="s">
        <v>14786</v>
      </c>
      <c r="G7080">
        <v>69904</v>
      </c>
      <c r="H7080" t="s">
        <v>27</v>
      </c>
      <c r="I7080" s="2">
        <v>4375</v>
      </c>
      <c r="J7080" t="s">
        <v>41</v>
      </c>
      <c r="K7080" t="s">
        <v>29</v>
      </c>
      <c r="L7080" t="s">
        <v>41</v>
      </c>
      <c r="M7080">
        <v>5</v>
      </c>
      <c r="N7080" t="s">
        <v>31</v>
      </c>
      <c r="O7080">
        <v>2</v>
      </c>
      <c r="P7080" t="s">
        <v>32</v>
      </c>
      <c r="Q7080" s="2">
        <v>34127</v>
      </c>
      <c r="R7080" t="s">
        <v>33</v>
      </c>
      <c r="S7080" t="s">
        <v>34</v>
      </c>
      <c r="T7080" t="s">
        <v>31</v>
      </c>
      <c r="U7080" t="s">
        <v>20185</v>
      </c>
      <c r="V7080">
        <v>1911</v>
      </c>
    </row>
    <row r="7081" spans="1:22" x14ac:dyDescent="0.25">
      <c r="A7081">
        <v>4396</v>
      </c>
      <c r="B7081" t="s">
        <v>20186</v>
      </c>
      <c r="C7081" t="s">
        <v>20187</v>
      </c>
      <c r="D7081" t="s">
        <v>20188</v>
      </c>
      <c r="E7081" t="s">
        <v>14807</v>
      </c>
      <c r="F7081" t="s">
        <v>14786</v>
      </c>
      <c r="G7081">
        <v>38813</v>
      </c>
      <c r="H7081" t="s">
        <v>27</v>
      </c>
      <c r="I7081" s="2">
        <v>12678</v>
      </c>
      <c r="J7081" t="s">
        <v>41</v>
      </c>
      <c r="K7081" t="s">
        <v>2793</v>
      </c>
      <c r="L7081" t="s">
        <v>30</v>
      </c>
      <c r="M7081">
        <v>3</v>
      </c>
      <c r="N7081" t="s">
        <v>31</v>
      </c>
      <c r="O7081">
        <v>2</v>
      </c>
      <c r="P7081" t="s">
        <v>32</v>
      </c>
      <c r="Q7081" s="2">
        <v>34476</v>
      </c>
      <c r="R7081" t="s">
        <v>33</v>
      </c>
      <c r="S7081" t="s">
        <v>1695</v>
      </c>
      <c r="T7081" t="s">
        <v>31</v>
      </c>
      <c r="U7081" t="s">
        <v>20189</v>
      </c>
      <c r="V7081">
        <v>1934</v>
      </c>
    </row>
    <row r="7082" spans="1:22" x14ac:dyDescent="0.25">
      <c r="A7082">
        <v>4666</v>
      </c>
      <c r="B7082" t="s">
        <v>1264</v>
      </c>
      <c r="C7082" t="s">
        <v>20190</v>
      </c>
      <c r="D7082" t="s">
        <v>20191</v>
      </c>
      <c r="E7082" t="s">
        <v>14811</v>
      </c>
      <c r="F7082" t="s">
        <v>14786</v>
      </c>
      <c r="G7082">
        <v>22344</v>
      </c>
      <c r="H7082" t="s">
        <v>27</v>
      </c>
      <c r="I7082" s="2">
        <v>8890</v>
      </c>
      <c r="J7082" t="s">
        <v>41</v>
      </c>
      <c r="K7082" t="s">
        <v>2776</v>
      </c>
      <c r="L7082" t="s">
        <v>30</v>
      </c>
      <c r="M7082">
        <v>3</v>
      </c>
      <c r="N7082" t="s">
        <v>31</v>
      </c>
      <c r="O7082">
        <v>2</v>
      </c>
      <c r="P7082" t="s">
        <v>2134</v>
      </c>
      <c r="Q7082" s="2">
        <v>33516</v>
      </c>
      <c r="R7082" t="s">
        <v>33</v>
      </c>
      <c r="S7082" t="s">
        <v>1695</v>
      </c>
      <c r="T7082" t="s">
        <v>31</v>
      </c>
      <c r="U7082" t="s">
        <v>20192</v>
      </c>
      <c r="V7082">
        <v>1924</v>
      </c>
    </row>
    <row r="7083" spans="1:22" x14ac:dyDescent="0.25">
      <c r="A7083">
        <v>4707</v>
      </c>
      <c r="B7083" t="s">
        <v>611</v>
      </c>
      <c r="C7083" t="s">
        <v>20193</v>
      </c>
      <c r="D7083" t="s">
        <v>20194</v>
      </c>
      <c r="E7083" t="s">
        <v>14800</v>
      </c>
      <c r="F7083" t="s">
        <v>14786</v>
      </c>
      <c r="G7083">
        <v>84273</v>
      </c>
      <c r="H7083" t="s">
        <v>27</v>
      </c>
      <c r="I7083" s="2">
        <v>19554</v>
      </c>
      <c r="J7083" t="s">
        <v>41</v>
      </c>
      <c r="K7083" t="s">
        <v>2781</v>
      </c>
      <c r="L7083" t="s">
        <v>30</v>
      </c>
      <c r="M7083">
        <v>2</v>
      </c>
      <c r="N7083" t="s">
        <v>31</v>
      </c>
      <c r="O7083">
        <v>2</v>
      </c>
      <c r="P7083" t="s">
        <v>2406</v>
      </c>
      <c r="Q7083" s="2">
        <v>34436</v>
      </c>
      <c r="R7083" t="s">
        <v>33</v>
      </c>
      <c r="S7083" t="s">
        <v>1677</v>
      </c>
      <c r="T7083" t="s">
        <v>35</v>
      </c>
      <c r="U7083" t="s">
        <v>20195</v>
      </c>
      <c r="V7083">
        <v>1953</v>
      </c>
    </row>
    <row r="7084" spans="1:22" x14ac:dyDescent="0.25">
      <c r="A7084">
        <v>4736</v>
      </c>
      <c r="B7084" t="s">
        <v>93</v>
      </c>
      <c r="C7084" t="s">
        <v>20196</v>
      </c>
      <c r="D7084" t="s">
        <v>20197</v>
      </c>
      <c r="E7084" t="s">
        <v>14828</v>
      </c>
      <c r="F7084" t="s">
        <v>14786</v>
      </c>
      <c r="G7084">
        <v>45969</v>
      </c>
      <c r="H7084" t="s">
        <v>27</v>
      </c>
      <c r="I7084" s="2">
        <v>14010</v>
      </c>
      <c r="J7084" t="s">
        <v>41</v>
      </c>
      <c r="K7084" t="s">
        <v>2737</v>
      </c>
      <c r="L7084" t="s">
        <v>41</v>
      </c>
      <c r="M7084">
        <v>3</v>
      </c>
      <c r="N7084" t="s">
        <v>31</v>
      </c>
      <c r="O7084">
        <v>2</v>
      </c>
      <c r="P7084" t="s">
        <v>2134</v>
      </c>
      <c r="Q7084" s="2">
        <v>34292</v>
      </c>
      <c r="R7084" t="s">
        <v>5415</v>
      </c>
      <c r="S7084" t="s">
        <v>34</v>
      </c>
      <c r="T7084" t="s">
        <v>31</v>
      </c>
      <c r="U7084" t="s">
        <v>20198</v>
      </c>
      <c r="V7084">
        <v>1938</v>
      </c>
    </row>
    <row r="7085" spans="1:22" x14ac:dyDescent="0.25">
      <c r="A7085">
        <v>4774</v>
      </c>
      <c r="B7085" t="s">
        <v>483</v>
      </c>
      <c r="C7085" t="s">
        <v>20199</v>
      </c>
      <c r="D7085" t="s">
        <v>20200</v>
      </c>
      <c r="E7085" t="s">
        <v>14794</v>
      </c>
      <c r="F7085" t="s">
        <v>14786</v>
      </c>
      <c r="G7085">
        <v>16763</v>
      </c>
      <c r="H7085" t="s">
        <v>27</v>
      </c>
      <c r="I7085" s="2">
        <v>25275</v>
      </c>
      <c r="J7085" t="s">
        <v>41</v>
      </c>
      <c r="K7085" t="s">
        <v>2737</v>
      </c>
      <c r="L7085" t="s">
        <v>30</v>
      </c>
      <c r="M7085">
        <v>5</v>
      </c>
      <c r="N7085" t="s">
        <v>31</v>
      </c>
      <c r="O7085">
        <v>2</v>
      </c>
      <c r="P7085" t="s">
        <v>2134</v>
      </c>
      <c r="Q7085" s="2">
        <v>34474</v>
      </c>
      <c r="R7085" t="s">
        <v>33</v>
      </c>
      <c r="S7085" t="s">
        <v>34</v>
      </c>
      <c r="T7085" t="s">
        <v>35</v>
      </c>
      <c r="U7085" t="s">
        <v>20201</v>
      </c>
      <c r="V7085">
        <v>1969</v>
      </c>
    </row>
    <row r="7086" spans="1:22" x14ac:dyDescent="0.25">
      <c r="A7086">
        <v>4875</v>
      </c>
      <c r="B7086" t="s">
        <v>1883</v>
      </c>
      <c r="C7086" t="s">
        <v>4623</v>
      </c>
      <c r="D7086" t="s">
        <v>20202</v>
      </c>
      <c r="E7086" t="s">
        <v>14811</v>
      </c>
      <c r="F7086" t="s">
        <v>14786</v>
      </c>
      <c r="G7086">
        <v>96763</v>
      </c>
      <c r="H7086" t="s">
        <v>27</v>
      </c>
      <c r="I7086" s="2">
        <v>20737</v>
      </c>
      <c r="J7086" t="s">
        <v>41</v>
      </c>
      <c r="K7086" t="s">
        <v>2781</v>
      </c>
      <c r="L7086" t="s">
        <v>41</v>
      </c>
      <c r="M7086">
        <v>4</v>
      </c>
      <c r="N7086" t="s">
        <v>31</v>
      </c>
      <c r="O7086">
        <v>2</v>
      </c>
      <c r="P7086" t="s">
        <v>32</v>
      </c>
      <c r="Q7086" s="2">
        <v>33366</v>
      </c>
      <c r="R7086" t="s">
        <v>33</v>
      </c>
      <c r="S7086" t="s">
        <v>1677</v>
      </c>
      <c r="T7086" t="s">
        <v>35</v>
      </c>
      <c r="U7086" t="s">
        <v>20203</v>
      </c>
      <c r="V7086">
        <v>1956</v>
      </c>
    </row>
    <row r="7087" spans="1:22" x14ac:dyDescent="0.25">
      <c r="A7087">
        <v>4942</v>
      </c>
      <c r="B7087" t="s">
        <v>2770</v>
      </c>
      <c r="C7087" t="s">
        <v>20204</v>
      </c>
      <c r="D7087" t="s">
        <v>20205</v>
      </c>
      <c r="E7087" t="s">
        <v>14794</v>
      </c>
      <c r="F7087" t="s">
        <v>14786</v>
      </c>
      <c r="G7087">
        <v>86349</v>
      </c>
      <c r="H7087" t="s">
        <v>27</v>
      </c>
      <c r="I7087" s="2">
        <v>7430</v>
      </c>
      <c r="J7087" t="s">
        <v>41</v>
      </c>
      <c r="K7087" t="s">
        <v>29</v>
      </c>
      <c r="L7087" t="s">
        <v>30</v>
      </c>
      <c r="M7087">
        <v>2</v>
      </c>
      <c r="N7087" t="s">
        <v>31</v>
      </c>
      <c r="O7087">
        <v>2</v>
      </c>
      <c r="P7087" t="s">
        <v>32</v>
      </c>
      <c r="Q7087" s="2">
        <v>34191</v>
      </c>
      <c r="R7087" t="s">
        <v>33</v>
      </c>
      <c r="S7087" t="s">
        <v>931</v>
      </c>
      <c r="T7087" t="s">
        <v>31</v>
      </c>
      <c r="U7087" t="s">
        <v>20206</v>
      </c>
      <c r="V7087">
        <v>1920</v>
      </c>
    </row>
    <row r="7088" spans="1:22" x14ac:dyDescent="0.25">
      <c r="A7088">
        <v>5047</v>
      </c>
      <c r="B7088" t="s">
        <v>981</v>
      </c>
      <c r="C7088" t="s">
        <v>20207</v>
      </c>
      <c r="D7088" t="s">
        <v>20208</v>
      </c>
      <c r="E7088" t="s">
        <v>14860</v>
      </c>
      <c r="F7088" t="s">
        <v>14786</v>
      </c>
      <c r="G7088">
        <v>78614</v>
      </c>
      <c r="H7088" t="s">
        <v>27</v>
      </c>
      <c r="I7088" s="2">
        <v>14679</v>
      </c>
      <c r="J7088" t="s">
        <v>41</v>
      </c>
      <c r="K7088" t="s">
        <v>29</v>
      </c>
      <c r="L7088" t="s">
        <v>41</v>
      </c>
      <c r="M7088">
        <v>2</v>
      </c>
      <c r="N7088" t="s">
        <v>31</v>
      </c>
      <c r="O7088">
        <v>2</v>
      </c>
      <c r="P7088" t="s">
        <v>32</v>
      </c>
      <c r="Q7088" s="2">
        <v>34020</v>
      </c>
      <c r="R7088" t="s">
        <v>33</v>
      </c>
      <c r="S7088" t="s">
        <v>931</v>
      </c>
      <c r="T7088" t="s">
        <v>31</v>
      </c>
      <c r="U7088" t="s">
        <v>20209</v>
      </c>
      <c r="V7088">
        <v>1940</v>
      </c>
    </row>
    <row r="7089" spans="1:22" x14ac:dyDescent="0.25">
      <c r="A7089">
        <v>5060</v>
      </c>
      <c r="B7089" t="s">
        <v>265</v>
      </c>
      <c r="C7089" t="s">
        <v>20210</v>
      </c>
      <c r="D7089" t="s">
        <v>20211</v>
      </c>
      <c r="E7089" t="s">
        <v>14811</v>
      </c>
      <c r="F7089" t="s">
        <v>14786</v>
      </c>
      <c r="G7089">
        <v>82058</v>
      </c>
      <c r="H7089" t="s">
        <v>27</v>
      </c>
      <c r="I7089" s="2">
        <v>20463</v>
      </c>
      <c r="J7089" t="s">
        <v>41</v>
      </c>
      <c r="K7089" t="s">
        <v>2737</v>
      </c>
      <c r="L7089" t="s">
        <v>41</v>
      </c>
      <c r="M7089">
        <v>3</v>
      </c>
      <c r="N7089" t="s">
        <v>31</v>
      </c>
      <c r="O7089">
        <v>2</v>
      </c>
      <c r="P7089" t="s">
        <v>2134</v>
      </c>
      <c r="Q7089" s="2">
        <v>34027</v>
      </c>
      <c r="R7089" t="s">
        <v>33</v>
      </c>
      <c r="S7089" t="s">
        <v>34</v>
      </c>
      <c r="T7089" t="s">
        <v>35</v>
      </c>
      <c r="U7089" t="s">
        <v>20212</v>
      </c>
      <c r="V7089">
        <v>1956</v>
      </c>
    </row>
    <row r="7090" spans="1:22" x14ac:dyDescent="0.25">
      <c r="A7090">
        <v>5088</v>
      </c>
      <c r="B7090" t="s">
        <v>20213</v>
      </c>
      <c r="C7090" t="s">
        <v>17562</v>
      </c>
      <c r="D7090" t="s">
        <v>20214</v>
      </c>
      <c r="E7090" t="s">
        <v>14828</v>
      </c>
      <c r="F7090" t="s">
        <v>14786</v>
      </c>
      <c r="G7090">
        <v>15270</v>
      </c>
      <c r="H7090" t="s">
        <v>27</v>
      </c>
      <c r="I7090" s="2">
        <v>13241</v>
      </c>
      <c r="J7090" t="s">
        <v>41</v>
      </c>
      <c r="K7090" t="s">
        <v>2737</v>
      </c>
      <c r="L7090" t="s">
        <v>30</v>
      </c>
      <c r="M7090">
        <v>2</v>
      </c>
      <c r="N7090" t="s">
        <v>31</v>
      </c>
      <c r="O7090">
        <v>2</v>
      </c>
      <c r="P7090" t="s">
        <v>2134</v>
      </c>
      <c r="Q7090" s="2">
        <v>33050</v>
      </c>
      <c r="R7090" t="s">
        <v>5415</v>
      </c>
      <c r="S7090" t="s">
        <v>931</v>
      </c>
      <c r="T7090" t="s">
        <v>31</v>
      </c>
      <c r="U7090" t="s">
        <v>20215</v>
      </c>
      <c r="V7090">
        <v>1936</v>
      </c>
    </row>
    <row r="7091" spans="1:22" x14ac:dyDescent="0.25">
      <c r="A7091">
        <v>5339</v>
      </c>
      <c r="B7091" t="s">
        <v>10328</v>
      </c>
      <c r="C7091" t="s">
        <v>12392</v>
      </c>
      <c r="D7091" t="s">
        <v>20216</v>
      </c>
      <c r="E7091" t="s">
        <v>14794</v>
      </c>
      <c r="F7091" t="s">
        <v>14786</v>
      </c>
      <c r="G7091">
        <v>97395</v>
      </c>
      <c r="H7091" t="s">
        <v>27</v>
      </c>
      <c r="I7091" s="2">
        <v>6130</v>
      </c>
      <c r="J7091" t="s">
        <v>41</v>
      </c>
      <c r="K7091" t="s">
        <v>2776</v>
      </c>
      <c r="L7091" t="s">
        <v>41</v>
      </c>
      <c r="M7091">
        <v>2</v>
      </c>
      <c r="N7091" t="s">
        <v>31</v>
      </c>
      <c r="O7091">
        <v>2</v>
      </c>
      <c r="P7091" t="s">
        <v>2134</v>
      </c>
      <c r="Q7091" s="2">
        <v>34646</v>
      </c>
      <c r="R7091" t="s">
        <v>33</v>
      </c>
      <c r="S7091" t="s">
        <v>1695</v>
      </c>
      <c r="T7091" t="s">
        <v>31</v>
      </c>
      <c r="U7091" t="s">
        <v>20217</v>
      </c>
      <c r="V7091">
        <v>1916</v>
      </c>
    </row>
    <row r="7092" spans="1:22" x14ac:dyDescent="0.25">
      <c r="A7092">
        <v>5340</v>
      </c>
      <c r="B7092" t="s">
        <v>11538</v>
      </c>
      <c r="C7092" t="s">
        <v>3028</v>
      </c>
      <c r="D7092" t="s">
        <v>20218</v>
      </c>
      <c r="E7092" t="s">
        <v>14800</v>
      </c>
      <c r="F7092" t="s">
        <v>14786</v>
      </c>
      <c r="G7092">
        <v>87622</v>
      </c>
      <c r="H7092" t="s">
        <v>27</v>
      </c>
      <c r="I7092" s="2">
        <v>14144</v>
      </c>
      <c r="J7092" t="s">
        <v>41</v>
      </c>
      <c r="K7092" t="s">
        <v>2480</v>
      </c>
      <c r="L7092" t="s">
        <v>30</v>
      </c>
      <c r="M7092">
        <v>2</v>
      </c>
      <c r="N7092" t="s">
        <v>31</v>
      </c>
      <c r="O7092">
        <v>2</v>
      </c>
      <c r="P7092" t="s">
        <v>2406</v>
      </c>
      <c r="Q7092" s="2">
        <v>33660</v>
      </c>
      <c r="R7092" t="s">
        <v>33</v>
      </c>
      <c r="S7092" t="s">
        <v>1695</v>
      </c>
      <c r="T7092" t="s">
        <v>31</v>
      </c>
      <c r="U7092" t="s">
        <v>20219</v>
      </c>
      <c r="V7092">
        <v>1938</v>
      </c>
    </row>
    <row r="7093" spans="1:22" x14ac:dyDescent="0.25">
      <c r="A7093">
        <v>5524</v>
      </c>
      <c r="B7093" t="s">
        <v>319</v>
      </c>
      <c r="C7093" t="s">
        <v>20220</v>
      </c>
      <c r="D7093" t="s">
        <v>20221</v>
      </c>
      <c r="E7093" t="s">
        <v>14791</v>
      </c>
      <c r="F7093" t="s">
        <v>14786</v>
      </c>
      <c r="G7093">
        <v>82400</v>
      </c>
      <c r="H7093" t="s">
        <v>27</v>
      </c>
      <c r="I7093" s="2">
        <v>7658</v>
      </c>
      <c r="J7093" t="s">
        <v>41</v>
      </c>
      <c r="K7093" t="s">
        <v>2737</v>
      </c>
      <c r="L7093" t="s">
        <v>41</v>
      </c>
      <c r="M7093">
        <v>2</v>
      </c>
      <c r="N7093" t="s">
        <v>31</v>
      </c>
      <c r="O7093">
        <v>2</v>
      </c>
      <c r="P7093" t="s">
        <v>2134</v>
      </c>
      <c r="Q7093" s="2">
        <v>34191</v>
      </c>
      <c r="R7093" t="s">
        <v>5415</v>
      </c>
      <c r="S7093" t="s">
        <v>34</v>
      </c>
      <c r="T7093" t="s">
        <v>35</v>
      </c>
      <c r="U7093" t="s">
        <v>20222</v>
      </c>
      <c r="V7093">
        <v>1920</v>
      </c>
    </row>
    <row r="7094" spans="1:22" x14ac:dyDescent="0.25">
      <c r="A7094">
        <v>5781</v>
      </c>
      <c r="B7094" t="s">
        <v>3288</v>
      </c>
      <c r="C7094" t="s">
        <v>5935</v>
      </c>
      <c r="D7094" t="s">
        <v>20223</v>
      </c>
      <c r="E7094" t="s">
        <v>14794</v>
      </c>
      <c r="F7094" t="s">
        <v>14786</v>
      </c>
      <c r="G7094">
        <v>19003</v>
      </c>
      <c r="H7094" t="s">
        <v>27</v>
      </c>
      <c r="I7094" s="2">
        <v>4874</v>
      </c>
      <c r="J7094" t="s">
        <v>41</v>
      </c>
      <c r="K7094" t="s">
        <v>29</v>
      </c>
      <c r="L7094" t="s">
        <v>41</v>
      </c>
      <c r="M7094">
        <v>2</v>
      </c>
      <c r="N7094" t="s">
        <v>31</v>
      </c>
      <c r="O7094">
        <v>2</v>
      </c>
      <c r="P7094" t="s">
        <v>32</v>
      </c>
      <c r="Q7094" s="2">
        <v>33527</v>
      </c>
      <c r="R7094" t="s">
        <v>33</v>
      </c>
      <c r="S7094" t="s">
        <v>931</v>
      </c>
      <c r="T7094" t="s">
        <v>31</v>
      </c>
      <c r="U7094" t="s">
        <v>20224</v>
      </c>
      <c r="V7094">
        <v>1913</v>
      </c>
    </row>
    <row r="7095" spans="1:22" x14ac:dyDescent="0.25">
      <c r="A7095">
        <v>5786</v>
      </c>
      <c r="B7095" t="s">
        <v>2011</v>
      </c>
      <c r="C7095" t="s">
        <v>399</v>
      </c>
      <c r="D7095" t="s">
        <v>20225</v>
      </c>
      <c r="E7095" t="s">
        <v>14811</v>
      </c>
      <c r="F7095" t="s">
        <v>14786</v>
      </c>
      <c r="G7095">
        <v>80335</v>
      </c>
      <c r="H7095" t="s">
        <v>27</v>
      </c>
      <c r="I7095" s="2">
        <v>16569</v>
      </c>
      <c r="J7095" t="s">
        <v>41</v>
      </c>
      <c r="K7095" t="s">
        <v>2737</v>
      </c>
      <c r="L7095" t="s">
        <v>41</v>
      </c>
      <c r="M7095">
        <v>4</v>
      </c>
      <c r="N7095" t="s">
        <v>31</v>
      </c>
      <c r="O7095">
        <v>2</v>
      </c>
      <c r="P7095" t="s">
        <v>2134</v>
      </c>
      <c r="Q7095" s="2">
        <v>33835</v>
      </c>
      <c r="R7095" t="s">
        <v>5415</v>
      </c>
      <c r="S7095" t="s">
        <v>931</v>
      </c>
      <c r="T7095" t="s">
        <v>35</v>
      </c>
      <c r="U7095" t="s">
        <v>20226</v>
      </c>
      <c r="V7095">
        <v>1945</v>
      </c>
    </row>
    <row r="7096" spans="1:22" x14ac:dyDescent="0.25">
      <c r="A7096">
        <v>5899</v>
      </c>
      <c r="B7096" t="s">
        <v>634</v>
      </c>
      <c r="C7096" t="s">
        <v>2026</v>
      </c>
      <c r="D7096" t="s">
        <v>20227</v>
      </c>
      <c r="E7096" t="s">
        <v>8036</v>
      </c>
      <c r="F7096" t="s">
        <v>14786</v>
      </c>
      <c r="G7096">
        <v>34741</v>
      </c>
      <c r="H7096" t="s">
        <v>27</v>
      </c>
      <c r="I7096" s="2">
        <v>15623</v>
      </c>
      <c r="J7096" t="s">
        <v>41</v>
      </c>
      <c r="K7096" t="s">
        <v>29</v>
      </c>
      <c r="L7096" t="s">
        <v>30</v>
      </c>
      <c r="M7096">
        <v>2</v>
      </c>
      <c r="N7096" t="s">
        <v>31</v>
      </c>
      <c r="O7096">
        <v>2</v>
      </c>
      <c r="P7096" t="s">
        <v>32</v>
      </c>
      <c r="Q7096" s="2">
        <v>33583</v>
      </c>
      <c r="R7096" t="s">
        <v>33</v>
      </c>
      <c r="S7096" t="s">
        <v>931</v>
      </c>
      <c r="T7096" t="s">
        <v>35</v>
      </c>
      <c r="U7096" t="s">
        <v>20228</v>
      </c>
      <c r="V7096">
        <v>1942</v>
      </c>
    </row>
    <row r="7097" spans="1:22" x14ac:dyDescent="0.25">
      <c r="A7097">
        <v>6148</v>
      </c>
      <c r="B7097" t="s">
        <v>184</v>
      </c>
      <c r="C7097" t="s">
        <v>1182</v>
      </c>
      <c r="D7097" t="s">
        <v>20229</v>
      </c>
      <c r="E7097" t="s">
        <v>14911</v>
      </c>
      <c r="F7097" t="s">
        <v>14786</v>
      </c>
      <c r="G7097">
        <v>26868</v>
      </c>
      <c r="H7097" t="s">
        <v>27</v>
      </c>
      <c r="I7097" s="2">
        <v>21992</v>
      </c>
      <c r="J7097" t="s">
        <v>41</v>
      </c>
      <c r="K7097" t="s">
        <v>2776</v>
      </c>
      <c r="L7097" t="s">
        <v>30</v>
      </c>
      <c r="M7097">
        <v>2</v>
      </c>
      <c r="N7097" t="s">
        <v>31</v>
      </c>
      <c r="O7097">
        <v>2</v>
      </c>
      <c r="P7097" t="s">
        <v>2406</v>
      </c>
      <c r="Q7097" s="2">
        <v>33977</v>
      </c>
      <c r="R7097" t="s">
        <v>33</v>
      </c>
      <c r="S7097" t="s">
        <v>1695</v>
      </c>
      <c r="T7097" t="s">
        <v>31</v>
      </c>
      <c r="U7097" t="s">
        <v>20230</v>
      </c>
      <c r="V7097">
        <v>1960</v>
      </c>
    </row>
    <row r="7098" spans="1:22" x14ac:dyDescent="0.25">
      <c r="A7098">
        <v>6182</v>
      </c>
      <c r="B7098" t="s">
        <v>1737</v>
      </c>
      <c r="C7098" t="s">
        <v>11174</v>
      </c>
      <c r="D7098" t="s">
        <v>20231</v>
      </c>
      <c r="E7098" t="s">
        <v>14807</v>
      </c>
      <c r="F7098" t="s">
        <v>14786</v>
      </c>
      <c r="G7098">
        <v>14654</v>
      </c>
      <c r="H7098" t="s">
        <v>27</v>
      </c>
      <c r="I7098" s="2">
        <v>25442</v>
      </c>
      <c r="J7098" t="s">
        <v>41</v>
      </c>
      <c r="K7098" t="s">
        <v>29</v>
      </c>
      <c r="L7098" t="s">
        <v>30</v>
      </c>
      <c r="M7098">
        <v>5</v>
      </c>
      <c r="N7098" t="s">
        <v>31</v>
      </c>
      <c r="O7098">
        <v>2</v>
      </c>
      <c r="P7098" t="s">
        <v>32</v>
      </c>
      <c r="Q7098" s="2">
        <v>33292</v>
      </c>
      <c r="R7098" t="s">
        <v>33</v>
      </c>
      <c r="S7098" t="s">
        <v>931</v>
      </c>
      <c r="T7098" t="s">
        <v>31</v>
      </c>
      <c r="U7098" t="s">
        <v>20232</v>
      </c>
      <c r="V7098">
        <v>1969</v>
      </c>
    </row>
    <row r="7099" spans="1:22" x14ac:dyDescent="0.25">
      <c r="A7099">
        <v>6452</v>
      </c>
      <c r="B7099" t="s">
        <v>3049</v>
      </c>
      <c r="C7099" t="s">
        <v>287</v>
      </c>
      <c r="D7099" t="s">
        <v>20233</v>
      </c>
      <c r="E7099" t="s">
        <v>14791</v>
      </c>
      <c r="F7099" t="s">
        <v>14786</v>
      </c>
      <c r="G7099">
        <v>85404</v>
      </c>
      <c r="H7099" t="s">
        <v>27</v>
      </c>
      <c r="I7099" s="2">
        <v>27572</v>
      </c>
      <c r="J7099" t="s">
        <v>41</v>
      </c>
      <c r="K7099" t="s">
        <v>2737</v>
      </c>
      <c r="L7099" t="s">
        <v>30</v>
      </c>
      <c r="M7099">
        <v>3</v>
      </c>
      <c r="N7099" t="s">
        <v>31</v>
      </c>
      <c r="O7099">
        <v>2</v>
      </c>
      <c r="P7099" t="s">
        <v>2134</v>
      </c>
      <c r="Q7099" s="2">
        <v>33345</v>
      </c>
      <c r="R7099" t="s">
        <v>33</v>
      </c>
      <c r="S7099" t="s">
        <v>34</v>
      </c>
      <c r="T7099" t="s">
        <v>31</v>
      </c>
      <c r="U7099" t="s">
        <v>20234</v>
      </c>
      <c r="V7099">
        <v>1975</v>
      </c>
    </row>
    <row r="7100" spans="1:22" x14ac:dyDescent="0.25">
      <c r="A7100">
        <v>6792</v>
      </c>
      <c r="B7100" t="s">
        <v>4334</v>
      </c>
      <c r="C7100" t="s">
        <v>287</v>
      </c>
      <c r="D7100" t="s">
        <v>20235</v>
      </c>
      <c r="E7100" t="s">
        <v>14807</v>
      </c>
      <c r="F7100" t="s">
        <v>14786</v>
      </c>
      <c r="G7100">
        <v>43007</v>
      </c>
      <c r="H7100" t="s">
        <v>27</v>
      </c>
      <c r="I7100" s="2">
        <v>18042</v>
      </c>
      <c r="J7100" t="s">
        <v>41</v>
      </c>
      <c r="K7100" t="s">
        <v>29</v>
      </c>
      <c r="L7100" t="s">
        <v>41</v>
      </c>
      <c r="M7100">
        <v>4</v>
      </c>
      <c r="N7100" t="s">
        <v>31</v>
      </c>
      <c r="O7100">
        <v>2</v>
      </c>
      <c r="P7100" t="s">
        <v>1676</v>
      </c>
      <c r="Q7100" s="2">
        <v>34219</v>
      </c>
      <c r="R7100" t="s">
        <v>33</v>
      </c>
      <c r="S7100" t="s">
        <v>1677</v>
      </c>
      <c r="T7100" t="s">
        <v>31</v>
      </c>
      <c r="U7100" t="s">
        <v>20236</v>
      </c>
      <c r="V7100">
        <v>1949</v>
      </c>
    </row>
    <row r="7101" spans="1:22" x14ac:dyDescent="0.25">
      <c r="A7101">
        <v>6947</v>
      </c>
      <c r="B7101" t="s">
        <v>229</v>
      </c>
      <c r="C7101" t="s">
        <v>2056</v>
      </c>
      <c r="D7101" t="s">
        <v>20237</v>
      </c>
      <c r="E7101" t="s">
        <v>14823</v>
      </c>
      <c r="F7101" t="s">
        <v>14786</v>
      </c>
      <c r="G7101">
        <v>10232</v>
      </c>
      <c r="H7101" t="s">
        <v>27</v>
      </c>
      <c r="I7101" s="2">
        <v>10546</v>
      </c>
      <c r="J7101" t="s">
        <v>41</v>
      </c>
      <c r="K7101" t="s">
        <v>2781</v>
      </c>
      <c r="L7101" t="s">
        <v>30</v>
      </c>
      <c r="M7101">
        <v>2</v>
      </c>
      <c r="N7101" t="s">
        <v>31</v>
      </c>
      <c r="O7101">
        <v>2</v>
      </c>
      <c r="P7101" t="s">
        <v>2406</v>
      </c>
      <c r="Q7101" s="2">
        <v>33698</v>
      </c>
      <c r="R7101" t="s">
        <v>33</v>
      </c>
      <c r="S7101" t="s">
        <v>1677</v>
      </c>
      <c r="T7101" t="s">
        <v>35</v>
      </c>
      <c r="U7101" t="s">
        <v>20238</v>
      </c>
      <c r="V7101">
        <v>1928</v>
      </c>
    </row>
    <row r="7102" spans="1:22" x14ac:dyDescent="0.25">
      <c r="A7102">
        <v>6956</v>
      </c>
      <c r="B7102" t="s">
        <v>120</v>
      </c>
      <c r="C7102" t="s">
        <v>226</v>
      </c>
      <c r="D7102" t="s">
        <v>20239</v>
      </c>
      <c r="E7102" t="s">
        <v>14807</v>
      </c>
      <c r="F7102" t="s">
        <v>14786</v>
      </c>
      <c r="G7102">
        <v>39491</v>
      </c>
      <c r="H7102" t="s">
        <v>27</v>
      </c>
      <c r="I7102" s="2">
        <v>6045</v>
      </c>
      <c r="J7102" t="s">
        <v>41</v>
      </c>
      <c r="K7102" t="s">
        <v>29</v>
      </c>
      <c r="L7102" t="s">
        <v>30</v>
      </c>
      <c r="M7102">
        <v>4</v>
      </c>
      <c r="N7102" t="s">
        <v>31</v>
      </c>
      <c r="O7102">
        <v>2</v>
      </c>
      <c r="P7102" t="s">
        <v>32</v>
      </c>
      <c r="Q7102" s="2">
        <v>33801</v>
      </c>
      <c r="R7102" t="s">
        <v>33</v>
      </c>
      <c r="S7102" t="s">
        <v>931</v>
      </c>
      <c r="T7102" t="s">
        <v>31</v>
      </c>
      <c r="U7102" t="s">
        <v>20240</v>
      </c>
      <c r="V7102">
        <v>1916</v>
      </c>
    </row>
    <row r="7103" spans="1:22" x14ac:dyDescent="0.25">
      <c r="A7103">
        <v>6997</v>
      </c>
      <c r="B7103" t="s">
        <v>4309</v>
      </c>
      <c r="C7103" t="s">
        <v>20241</v>
      </c>
      <c r="D7103" t="s">
        <v>20242</v>
      </c>
      <c r="E7103" t="s">
        <v>14785</v>
      </c>
      <c r="F7103" t="s">
        <v>14786</v>
      </c>
      <c r="G7103">
        <v>44520</v>
      </c>
      <c r="H7103" t="s">
        <v>27</v>
      </c>
      <c r="I7103" s="2">
        <v>5634</v>
      </c>
      <c r="J7103" t="s">
        <v>41</v>
      </c>
      <c r="K7103" t="s">
        <v>2793</v>
      </c>
      <c r="L7103" t="s">
        <v>30</v>
      </c>
      <c r="M7103">
        <v>4</v>
      </c>
      <c r="N7103" t="s">
        <v>31</v>
      </c>
      <c r="O7103">
        <v>2</v>
      </c>
      <c r="P7103" t="s">
        <v>2423</v>
      </c>
      <c r="Q7103" s="2">
        <v>34300</v>
      </c>
      <c r="R7103" t="s">
        <v>33</v>
      </c>
      <c r="S7103" t="s">
        <v>1695</v>
      </c>
      <c r="T7103" t="s">
        <v>31</v>
      </c>
      <c r="U7103" t="s">
        <v>20243</v>
      </c>
      <c r="V7103">
        <v>1915</v>
      </c>
    </row>
    <row r="7104" spans="1:22" x14ac:dyDescent="0.25">
      <c r="A7104">
        <v>7040</v>
      </c>
      <c r="B7104" t="s">
        <v>265</v>
      </c>
      <c r="C7104" t="s">
        <v>7362</v>
      </c>
      <c r="D7104" t="s">
        <v>20244</v>
      </c>
      <c r="E7104" t="s">
        <v>14911</v>
      </c>
      <c r="F7104" t="s">
        <v>14786</v>
      </c>
      <c r="G7104">
        <v>16710</v>
      </c>
      <c r="H7104" t="s">
        <v>27</v>
      </c>
      <c r="I7104" s="2">
        <v>16849</v>
      </c>
      <c r="J7104" t="s">
        <v>41</v>
      </c>
      <c r="K7104" t="s">
        <v>29</v>
      </c>
      <c r="L7104" t="s">
        <v>41</v>
      </c>
      <c r="M7104">
        <v>2</v>
      </c>
      <c r="N7104" t="s">
        <v>31</v>
      </c>
      <c r="O7104">
        <v>2</v>
      </c>
      <c r="P7104" t="s">
        <v>32</v>
      </c>
      <c r="Q7104" s="2">
        <v>34259</v>
      </c>
      <c r="R7104" t="s">
        <v>5419</v>
      </c>
      <c r="S7104" t="s">
        <v>34</v>
      </c>
      <c r="T7104" t="s">
        <v>31</v>
      </c>
      <c r="U7104" t="s">
        <v>20245</v>
      </c>
      <c r="V7104">
        <v>1946</v>
      </c>
    </row>
    <row r="7105" spans="1:22" x14ac:dyDescent="0.25">
      <c r="A7105">
        <v>7138</v>
      </c>
      <c r="B7105" t="s">
        <v>53</v>
      </c>
      <c r="C7105" t="s">
        <v>14358</v>
      </c>
      <c r="D7105" t="s">
        <v>20246</v>
      </c>
      <c r="E7105" t="s">
        <v>14860</v>
      </c>
      <c r="F7105" t="s">
        <v>14786</v>
      </c>
      <c r="G7105">
        <v>65900</v>
      </c>
      <c r="H7105" t="s">
        <v>27</v>
      </c>
      <c r="I7105" s="2">
        <v>25497</v>
      </c>
      <c r="J7105" t="s">
        <v>41</v>
      </c>
      <c r="K7105" t="s">
        <v>29</v>
      </c>
      <c r="L7105" t="s">
        <v>41</v>
      </c>
      <c r="M7105">
        <v>4</v>
      </c>
      <c r="N7105" t="s">
        <v>31</v>
      </c>
      <c r="O7105">
        <v>2</v>
      </c>
      <c r="P7105" t="s">
        <v>1676</v>
      </c>
      <c r="Q7105" s="2">
        <v>33677</v>
      </c>
      <c r="R7105" t="s">
        <v>33</v>
      </c>
      <c r="S7105" t="s">
        <v>1695</v>
      </c>
      <c r="T7105" t="s">
        <v>35</v>
      </c>
      <c r="U7105" t="s">
        <v>20247</v>
      </c>
      <c r="V7105">
        <v>1969</v>
      </c>
    </row>
    <row r="7106" spans="1:22" x14ac:dyDescent="0.25">
      <c r="A7106">
        <v>7200</v>
      </c>
      <c r="B7106" t="s">
        <v>184</v>
      </c>
      <c r="C7106" t="s">
        <v>20248</v>
      </c>
      <c r="D7106" t="s">
        <v>20249</v>
      </c>
      <c r="E7106" t="s">
        <v>14911</v>
      </c>
      <c r="F7106" t="s">
        <v>14786</v>
      </c>
      <c r="G7106">
        <v>79957</v>
      </c>
      <c r="H7106" t="s">
        <v>27</v>
      </c>
      <c r="I7106" s="2">
        <v>21652</v>
      </c>
      <c r="J7106" t="s">
        <v>41</v>
      </c>
      <c r="K7106" t="s">
        <v>2737</v>
      </c>
      <c r="L7106" t="s">
        <v>30</v>
      </c>
      <c r="M7106">
        <v>2</v>
      </c>
      <c r="N7106" t="s">
        <v>31</v>
      </c>
      <c r="O7106">
        <v>2</v>
      </c>
      <c r="P7106" t="s">
        <v>2134</v>
      </c>
      <c r="Q7106" s="2">
        <v>32999</v>
      </c>
      <c r="R7106" t="s">
        <v>5415</v>
      </c>
      <c r="S7106" t="s">
        <v>931</v>
      </c>
      <c r="T7106" t="s">
        <v>35</v>
      </c>
      <c r="U7106" t="s">
        <v>20250</v>
      </c>
      <c r="V7106">
        <v>1959</v>
      </c>
    </row>
    <row r="7107" spans="1:22" x14ac:dyDescent="0.25">
      <c r="A7107">
        <v>7617</v>
      </c>
      <c r="B7107" t="s">
        <v>20251</v>
      </c>
      <c r="C7107" t="s">
        <v>20252</v>
      </c>
      <c r="D7107" t="s">
        <v>20253</v>
      </c>
      <c r="E7107" t="s">
        <v>14791</v>
      </c>
      <c r="F7107" t="s">
        <v>14786</v>
      </c>
      <c r="G7107">
        <v>26042</v>
      </c>
      <c r="H7107" t="s">
        <v>27</v>
      </c>
      <c r="I7107" s="2">
        <v>20219</v>
      </c>
      <c r="J7107" t="s">
        <v>41</v>
      </c>
      <c r="K7107" t="s">
        <v>2737</v>
      </c>
      <c r="L7107" t="s">
        <v>30</v>
      </c>
      <c r="M7107">
        <v>3</v>
      </c>
      <c r="N7107" t="s">
        <v>31</v>
      </c>
      <c r="O7107">
        <v>2</v>
      </c>
      <c r="P7107" t="s">
        <v>32</v>
      </c>
      <c r="Q7107" s="2">
        <v>33761</v>
      </c>
      <c r="R7107" t="s">
        <v>5415</v>
      </c>
      <c r="S7107" t="s">
        <v>34</v>
      </c>
      <c r="T7107" t="s">
        <v>35</v>
      </c>
      <c r="U7107" t="s">
        <v>20254</v>
      </c>
      <c r="V7107">
        <v>1955</v>
      </c>
    </row>
    <row r="7108" spans="1:22" x14ac:dyDescent="0.25">
      <c r="A7108">
        <v>7639</v>
      </c>
      <c r="B7108" t="s">
        <v>315</v>
      </c>
      <c r="C7108" t="s">
        <v>11153</v>
      </c>
      <c r="D7108" t="s">
        <v>20255</v>
      </c>
      <c r="E7108" t="s">
        <v>14828</v>
      </c>
      <c r="F7108" t="s">
        <v>14786</v>
      </c>
      <c r="G7108">
        <v>95420</v>
      </c>
      <c r="H7108" t="s">
        <v>27</v>
      </c>
      <c r="I7108" s="2">
        <v>20181</v>
      </c>
      <c r="J7108" t="s">
        <v>41</v>
      </c>
      <c r="K7108" t="s">
        <v>3224</v>
      </c>
      <c r="L7108" t="s">
        <v>41</v>
      </c>
      <c r="M7108">
        <v>2</v>
      </c>
      <c r="N7108" t="s">
        <v>31</v>
      </c>
      <c r="O7108">
        <v>2</v>
      </c>
      <c r="P7108" t="s">
        <v>32</v>
      </c>
      <c r="Q7108" s="2">
        <v>34467</v>
      </c>
      <c r="R7108" t="s">
        <v>5430</v>
      </c>
      <c r="S7108" t="s">
        <v>1695</v>
      </c>
      <c r="T7108" t="s">
        <v>31</v>
      </c>
      <c r="U7108" t="s">
        <v>20256</v>
      </c>
      <c r="V7108">
        <v>1955</v>
      </c>
    </row>
    <row r="7109" spans="1:22" x14ac:dyDescent="0.25">
      <c r="A7109">
        <v>7669</v>
      </c>
      <c r="B7109" t="s">
        <v>1139</v>
      </c>
      <c r="C7109" t="s">
        <v>971</v>
      </c>
      <c r="D7109" t="s">
        <v>20257</v>
      </c>
      <c r="E7109" t="s">
        <v>14823</v>
      </c>
      <c r="F7109" t="s">
        <v>14786</v>
      </c>
      <c r="G7109">
        <v>97043</v>
      </c>
      <c r="H7109" t="s">
        <v>27</v>
      </c>
      <c r="I7109" s="2">
        <v>20480</v>
      </c>
      <c r="J7109" t="s">
        <v>41</v>
      </c>
      <c r="K7109" t="s">
        <v>2480</v>
      </c>
      <c r="L7109" t="s">
        <v>30</v>
      </c>
      <c r="M7109">
        <v>2</v>
      </c>
      <c r="N7109" t="s">
        <v>31</v>
      </c>
      <c r="O7109">
        <v>2</v>
      </c>
      <c r="P7109" t="s">
        <v>2406</v>
      </c>
      <c r="Q7109" s="2">
        <v>33564</v>
      </c>
      <c r="R7109" t="s">
        <v>33</v>
      </c>
      <c r="S7109" t="s">
        <v>1695</v>
      </c>
      <c r="T7109" t="s">
        <v>31</v>
      </c>
      <c r="U7109" t="s">
        <v>20258</v>
      </c>
      <c r="V7109">
        <v>1956</v>
      </c>
    </row>
    <row r="7110" spans="1:22" x14ac:dyDescent="0.25">
      <c r="A7110">
        <v>7717</v>
      </c>
      <c r="B7110" t="s">
        <v>282</v>
      </c>
      <c r="C7110" t="s">
        <v>13345</v>
      </c>
      <c r="D7110" t="s">
        <v>20259</v>
      </c>
      <c r="E7110" t="s">
        <v>14794</v>
      </c>
      <c r="F7110" t="s">
        <v>14786</v>
      </c>
      <c r="G7110">
        <v>24284</v>
      </c>
      <c r="H7110" t="s">
        <v>27</v>
      </c>
      <c r="I7110" s="2">
        <v>12830</v>
      </c>
      <c r="J7110" t="s">
        <v>41</v>
      </c>
      <c r="K7110" t="s">
        <v>29</v>
      </c>
      <c r="L7110" t="s">
        <v>30</v>
      </c>
      <c r="M7110">
        <v>2</v>
      </c>
      <c r="N7110" t="s">
        <v>31</v>
      </c>
      <c r="O7110">
        <v>2</v>
      </c>
      <c r="P7110" t="s">
        <v>2134</v>
      </c>
      <c r="Q7110" s="2">
        <v>33518</v>
      </c>
      <c r="R7110" t="s">
        <v>33</v>
      </c>
      <c r="S7110" t="s">
        <v>34</v>
      </c>
      <c r="T7110" t="s">
        <v>31</v>
      </c>
      <c r="U7110" t="s">
        <v>20260</v>
      </c>
      <c r="V7110">
        <v>1935</v>
      </c>
    </row>
    <row r="7111" spans="1:22" x14ac:dyDescent="0.25">
      <c r="A7111">
        <v>7882</v>
      </c>
      <c r="B7111" t="s">
        <v>405</v>
      </c>
      <c r="C7111" t="s">
        <v>287</v>
      </c>
      <c r="D7111" t="s">
        <v>20261</v>
      </c>
      <c r="E7111" t="s">
        <v>14811</v>
      </c>
      <c r="F7111" t="s">
        <v>14786</v>
      </c>
      <c r="G7111">
        <v>49864</v>
      </c>
      <c r="H7111" t="s">
        <v>27</v>
      </c>
      <c r="I7111" s="2">
        <v>10341</v>
      </c>
      <c r="J7111" t="s">
        <v>41</v>
      </c>
      <c r="K7111" t="s">
        <v>29</v>
      </c>
      <c r="L7111" t="s">
        <v>41</v>
      </c>
      <c r="M7111">
        <v>2</v>
      </c>
      <c r="N7111" t="s">
        <v>31</v>
      </c>
      <c r="O7111">
        <v>2</v>
      </c>
      <c r="P7111" t="s">
        <v>32</v>
      </c>
      <c r="Q7111" s="2">
        <v>33933</v>
      </c>
      <c r="R7111" t="s">
        <v>33</v>
      </c>
      <c r="S7111" t="s">
        <v>34</v>
      </c>
      <c r="T7111" t="s">
        <v>35</v>
      </c>
      <c r="U7111" t="s">
        <v>5469</v>
      </c>
      <c r="V7111">
        <v>1928</v>
      </c>
    </row>
    <row r="7112" spans="1:22" x14ac:dyDescent="0.25">
      <c r="A7112">
        <v>7905</v>
      </c>
      <c r="B7112" t="s">
        <v>5474</v>
      </c>
      <c r="C7112" t="s">
        <v>20262</v>
      </c>
      <c r="D7112" t="s">
        <v>20263</v>
      </c>
      <c r="E7112" t="s">
        <v>14828</v>
      </c>
      <c r="F7112" t="s">
        <v>14786</v>
      </c>
      <c r="G7112">
        <v>43619</v>
      </c>
      <c r="H7112" t="s">
        <v>27</v>
      </c>
      <c r="I7112" s="2">
        <v>14834</v>
      </c>
      <c r="J7112" t="s">
        <v>41</v>
      </c>
      <c r="K7112" t="s">
        <v>2737</v>
      </c>
      <c r="L7112" t="s">
        <v>41</v>
      </c>
      <c r="M7112">
        <v>4</v>
      </c>
      <c r="N7112" t="s">
        <v>31</v>
      </c>
      <c r="O7112">
        <v>2</v>
      </c>
      <c r="P7112" t="s">
        <v>2134</v>
      </c>
      <c r="Q7112" s="2">
        <v>33626</v>
      </c>
      <c r="R7112" t="s">
        <v>5415</v>
      </c>
      <c r="S7112" t="s">
        <v>34</v>
      </c>
      <c r="T7112" t="s">
        <v>31</v>
      </c>
      <c r="U7112" t="s">
        <v>20264</v>
      </c>
      <c r="V7112">
        <v>1940</v>
      </c>
    </row>
    <row r="7113" spans="1:22" x14ac:dyDescent="0.25">
      <c r="A7113">
        <v>7964</v>
      </c>
      <c r="B7113" t="s">
        <v>9451</v>
      </c>
      <c r="C7113" t="s">
        <v>2326</v>
      </c>
      <c r="D7113" t="s">
        <v>20265</v>
      </c>
      <c r="E7113" t="s">
        <v>14800</v>
      </c>
      <c r="F7113" t="s">
        <v>14786</v>
      </c>
      <c r="G7113">
        <v>13770</v>
      </c>
      <c r="H7113" t="s">
        <v>27</v>
      </c>
      <c r="I7113" s="2">
        <v>7862</v>
      </c>
      <c r="J7113" t="s">
        <v>41</v>
      </c>
      <c r="K7113" t="s">
        <v>2793</v>
      </c>
      <c r="L7113" t="s">
        <v>30</v>
      </c>
      <c r="M7113">
        <v>2</v>
      </c>
      <c r="N7113" t="s">
        <v>31</v>
      </c>
      <c r="O7113">
        <v>2</v>
      </c>
      <c r="P7113" t="s">
        <v>2423</v>
      </c>
      <c r="Q7113" s="2">
        <v>33909</v>
      </c>
      <c r="R7113" t="s">
        <v>33</v>
      </c>
      <c r="S7113" t="s">
        <v>1695</v>
      </c>
      <c r="T7113" t="s">
        <v>31</v>
      </c>
      <c r="U7113" t="s">
        <v>20266</v>
      </c>
      <c r="V7113">
        <v>1921</v>
      </c>
    </row>
    <row r="7114" spans="1:22" x14ac:dyDescent="0.25">
      <c r="A7114">
        <v>7988</v>
      </c>
      <c r="B7114" t="s">
        <v>20267</v>
      </c>
      <c r="C7114" t="s">
        <v>15384</v>
      </c>
      <c r="D7114" t="s">
        <v>20268</v>
      </c>
      <c r="E7114" t="s">
        <v>14860</v>
      </c>
      <c r="F7114" t="s">
        <v>14786</v>
      </c>
      <c r="G7114">
        <v>21819</v>
      </c>
      <c r="H7114" t="s">
        <v>27</v>
      </c>
      <c r="I7114" s="2">
        <v>10616</v>
      </c>
      <c r="J7114" t="s">
        <v>41</v>
      </c>
      <c r="K7114" t="s">
        <v>29</v>
      </c>
      <c r="L7114" t="s">
        <v>41</v>
      </c>
      <c r="M7114">
        <v>2</v>
      </c>
      <c r="N7114" t="s">
        <v>31</v>
      </c>
      <c r="O7114">
        <v>2</v>
      </c>
      <c r="P7114" t="s">
        <v>2406</v>
      </c>
      <c r="Q7114" s="2">
        <v>33514</v>
      </c>
      <c r="R7114" t="s">
        <v>33</v>
      </c>
      <c r="S7114" t="s">
        <v>1695</v>
      </c>
      <c r="T7114" t="s">
        <v>31</v>
      </c>
      <c r="U7114" t="s">
        <v>20269</v>
      </c>
      <c r="V7114">
        <v>1929</v>
      </c>
    </row>
    <row r="7115" spans="1:22" x14ac:dyDescent="0.25">
      <c r="A7115">
        <v>8012</v>
      </c>
      <c r="B7115" t="s">
        <v>307</v>
      </c>
      <c r="C7115" t="s">
        <v>20270</v>
      </c>
      <c r="D7115" t="s">
        <v>20271</v>
      </c>
      <c r="E7115" t="s">
        <v>14794</v>
      </c>
      <c r="F7115" t="s">
        <v>14786</v>
      </c>
      <c r="G7115">
        <v>47795</v>
      </c>
      <c r="H7115" t="s">
        <v>27</v>
      </c>
      <c r="I7115" s="2">
        <v>22816</v>
      </c>
      <c r="J7115" t="s">
        <v>41</v>
      </c>
      <c r="K7115" t="s">
        <v>2480</v>
      </c>
      <c r="L7115" t="s">
        <v>41</v>
      </c>
      <c r="M7115">
        <v>3</v>
      </c>
      <c r="N7115" t="s">
        <v>31</v>
      </c>
      <c r="O7115">
        <v>2</v>
      </c>
      <c r="P7115" t="s">
        <v>2406</v>
      </c>
      <c r="Q7115" s="2">
        <v>33538</v>
      </c>
      <c r="R7115" t="s">
        <v>33</v>
      </c>
      <c r="S7115" t="s">
        <v>1677</v>
      </c>
      <c r="T7115" t="s">
        <v>35</v>
      </c>
      <c r="U7115" t="s">
        <v>20272</v>
      </c>
      <c r="V7115">
        <v>1962</v>
      </c>
    </row>
    <row r="7116" spans="1:22" x14ac:dyDescent="0.25">
      <c r="A7116">
        <v>8015</v>
      </c>
      <c r="B7116" t="s">
        <v>405</v>
      </c>
      <c r="C7116" t="s">
        <v>20273</v>
      </c>
      <c r="D7116" t="s">
        <v>20274</v>
      </c>
      <c r="E7116" t="s">
        <v>14785</v>
      </c>
      <c r="F7116" t="s">
        <v>14786</v>
      </c>
      <c r="G7116">
        <v>58972</v>
      </c>
      <c r="H7116" t="s">
        <v>27</v>
      </c>
      <c r="I7116" s="2">
        <v>11150</v>
      </c>
      <c r="J7116" t="s">
        <v>41</v>
      </c>
      <c r="K7116" t="s">
        <v>2737</v>
      </c>
      <c r="L7116" t="s">
        <v>41</v>
      </c>
      <c r="M7116">
        <v>2</v>
      </c>
      <c r="N7116" t="s">
        <v>31</v>
      </c>
      <c r="O7116">
        <v>2</v>
      </c>
      <c r="P7116" t="s">
        <v>2134</v>
      </c>
      <c r="Q7116" s="2">
        <v>33020</v>
      </c>
      <c r="R7116" t="s">
        <v>5415</v>
      </c>
      <c r="S7116" t="s">
        <v>931</v>
      </c>
      <c r="T7116" t="s">
        <v>35</v>
      </c>
      <c r="U7116" t="s">
        <v>20275</v>
      </c>
      <c r="V7116">
        <v>1930</v>
      </c>
    </row>
    <row r="7117" spans="1:22" x14ac:dyDescent="0.25">
      <c r="A7117">
        <v>8188</v>
      </c>
      <c r="B7117" t="s">
        <v>15585</v>
      </c>
      <c r="C7117" t="s">
        <v>20276</v>
      </c>
      <c r="D7117" t="s">
        <v>20277</v>
      </c>
      <c r="E7117" t="s">
        <v>14860</v>
      </c>
      <c r="F7117" t="s">
        <v>14786</v>
      </c>
      <c r="G7117">
        <v>82234</v>
      </c>
      <c r="H7117" t="s">
        <v>27</v>
      </c>
      <c r="I7117" s="2">
        <v>21855</v>
      </c>
      <c r="J7117" t="s">
        <v>41</v>
      </c>
      <c r="K7117" t="s">
        <v>29</v>
      </c>
      <c r="L7117" t="s">
        <v>30</v>
      </c>
      <c r="M7117">
        <v>3</v>
      </c>
      <c r="N7117" t="s">
        <v>31</v>
      </c>
      <c r="O7117">
        <v>2</v>
      </c>
      <c r="P7117" t="s">
        <v>1676</v>
      </c>
      <c r="Q7117" s="2">
        <v>34265</v>
      </c>
      <c r="R7117" t="s">
        <v>33</v>
      </c>
      <c r="S7117" t="s">
        <v>931</v>
      </c>
      <c r="T7117" t="s">
        <v>31</v>
      </c>
      <c r="U7117" t="s">
        <v>20278</v>
      </c>
      <c r="V7117">
        <v>1959</v>
      </c>
    </row>
    <row r="7118" spans="1:22" x14ac:dyDescent="0.25">
      <c r="A7118">
        <v>8291</v>
      </c>
      <c r="B7118" t="s">
        <v>3611</v>
      </c>
      <c r="C7118" t="s">
        <v>7448</v>
      </c>
      <c r="D7118" t="s">
        <v>20279</v>
      </c>
      <c r="E7118" t="s">
        <v>14785</v>
      </c>
      <c r="F7118" t="s">
        <v>14786</v>
      </c>
      <c r="G7118">
        <v>49221</v>
      </c>
      <c r="H7118" t="s">
        <v>27</v>
      </c>
      <c r="I7118" s="2">
        <v>7963</v>
      </c>
      <c r="J7118" t="s">
        <v>41</v>
      </c>
      <c r="K7118" t="s">
        <v>29</v>
      </c>
      <c r="L7118" t="s">
        <v>30</v>
      </c>
      <c r="M7118">
        <v>2</v>
      </c>
      <c r="N7118" t="s">
        <v>31</v>
      </c>
      <c r="O7118">
        <v>2</v>
      </c>
      <c r="P7118" t="s">
        <v>2134</v>
      </c>
      <c r="Q7118" s="2">
        <v>33349</v>
      </c>
      <c r="R7118" t="s">
        <v>33</v>
      </c>
      <c r="S7118" t="s">
        <v>931</v>
      </c>
      <c r="T7118" t="s">
        <v>31</v>
      </c>
      <c r="U7118" t="s">
        <v>20280</v>
      </c>
      <c r="V7118">
        <v>1921</v>
      </c>
    </row>
    <row r="7119" spans="1:22" x14ac:dyDescent="0.25">
      <c r="A7119">
        <v>8304</v>
      </c>
      <c r="B7119" t="s">
        <v>139</v>
      </c>
      <c r="C7119" t="s">
        <v>20281</v>
      </c>
      <c r="D7119" t="s">
        <v>20282</v>
      </c>
      <c r="E7119" t="s">
        <v>14828</v>
      </c>
      <c r="F7119" t="s">
        <v>14786</v>
      </c>
      <c r="G7119">
        <v>20927</v>
      </c>
      <c r="H7119" t="s">
        <v>27</v>
      </c>
      <c r="I7119" s="2">
        <v>13473</v>
      </c>
      <c r="J7119" t="s">
        <v>41</v>
      </c>
      <c r="K7119" t="s">
        <v>29</v>
      </c>
      <c r="L7119" t="s">
        <v>30</v>
      </c>
      <c r="M7119">
        <v>5</v>
      </c>
      <c r="N7119" t="s">
        <v>31</v>
      </c>
      <c r="O7119">
        <v>2</v>
      </c>
      <c r="P7119" t="s">
        <v>1676</v>
      </c>
      <c r="Q7119" s="2">
        <v>34069</v>
      </c>
      <c r="R7119" t="s">
        <v>5430</v>
      </c>
      <c r="S7119" t="s">
        <v>1695</v>
      </c>
      <c r="T7119" t="s">
        <v>31</v>
      </c>
      <c r="U7119" t="s">
        <v>20283</v>
      </c>
      <c r="V7119">
        <v>1936</v>
      </c>
    </row>
    <row r="7120" spans="1:22" x14ac:dyDescent="0.25">
      <c r="A7120">
        <v>8370</v>
      </c>
      <c r="B7120" t="s">
        <v>8031</v>
      </c>
      <c r="C7120" t="s">
        <v>500</v>
      </c>
      <c r="D7120" t="s">
        <v>20284</v>
      </c>
      <c r="E7120" t="s">
        <v>14794</v>
      </c>
      <c r="F7120" t="s">
        <v>14786</v>
      </c>
      <c r="G7120">
        <v>56639</v>
      </c>
      <c r="H7120" t="s">
        <v>27</v>
      </c>
      <c r="I7120" s="2">
        <v>25757</v>
      </c>
      <c r="J7120" t="s">
        <v>41</v>
      </c>
      <c r="K7120" t="s">
        <v>2829</v>
      </c>
      <c r="L7120" t="s">
        <v>30</v>
      </c>
      <c r="M7120">
        <v>2</v>
      </c>
      <c r="N7120" t="s">
        <v>31</v>
      </c>
      <c r="O7120">
        <v>2</v>
      </c>
      <c r="P7120" t="s">
        <v>32</v>
      </c>
      <c r="Q7120" s="2">
        <v>34380</v>
      </c>
      <c r="R7120" t="s">
        <v>33</v>
      </c>
      <c r="S7120" t="s">
        <v>1677</v>
      </c>
      <c r="T7120" t="s">
        <v>35</v>
      </c>
      <c r="U7120" t="s">
        <v>20285</v>
      </c>
      <c r="V7120">
        <v>1970</v>
      </c>
    </row>
    <row r="7121" spans="1:22" x14ac:dyDescent="0.25">
      <c r="A7121">
        <v>8467</v>
      </c>
      <c r="B7121" t="s">
        <v>184</v>
      </c>
      <c r="C7121" t="s">
        <v>20286</v>
      </c>
      <c r="D7121" t="s">
        <v>20287</v>
      </c>
      <c r="E7121" t="s">
        <v>14828</v>
      </c>
      <c r="F7121" t="s">
        <v>14786</v>
      </c>
      <c r="G7121">
        <v>93392</v>
      </c>
      <c r="H7121" t="s">
        <v>27</v>
      </c>
      <c r="I7121" s="2">
        <v>17131</v>
      </c>
      <c r="J7121" t="s">
        <v>41</v>
      </c>
      <c r="K7121" t="s">
        <v>29</v>
      </c>
      <c r="L7121" t="s">
        <v>30</v>
      </c>
      <c r="M7121">
        <v>2</v>
      </c>
      <c r="N7121" t="s">
        <v>31</v>
      </c>
      <c r="O7121">
        <v>2</v>
      </c>
      <c r="P7121" t="s">
        <v>32</v>
      </c>
      <c r="Q7121" s="2">
        <v>33530</v>
      </c>
      <c r="R7121" t="s">
        <v>33</v>
      </c>
      <c r="S7121" t="s">
        <v>34</v>
      </c>
      <c r="T7121" t="s">
        <v>31</v>
      </c>
      <c r="U7121" t="s">
        <v>20288</v>
      </c>
      <c r="V7121">
        <v>1946</v>
      </c>
    </row>
    <row r="7122" spans="1:22" x14ac:dyDescent="0.25">
      <c r="A7122">
        <v>8528</v>
      </c>
      <c r="B7122" t="s">
        <v>797</v>
      </c>
      <c r="C7122" t="s">
        <v>1410</v>
      </c>
      <c r="D7122" t="s">
        <v>20289</v>
      </c>
      <c r="E7122" t="s">
        <v>14823</v>
      </c>
      <c r="F7122" t="s">
        <v>14786</v>
      </c>
      <c r="G7122">
        <v>31962</v>
      </c>
      <c r="H7122" t="s">
        <v>27</v>
      </c>
      <c r="I7122" s="2">
        <v>6077</v>
      </c>
      <c r="J7122" t="s">
        <v>41</v>
      </c>
      <c r="K7122" t="s">
        <v>2793</v>
      </c>
      <c r="L7122" t="s">
        <v>41</v>
      </c>
      <c r="M7122">
        <v>3</v>
      </c>
      <c r="N7122" t="s">
        <v>31</v>
      </c>
      <c r="O7122">
        <v>2</v>
      </c>
      <c r="P7122" t="s">
        <v>2406</v>
      </c>
      <c r="Q7122" s="2">
        <v>34049</v>
      </c>
      <c r="R7122" t="s">
        <v>33</v>
      </c>
      <c r="S7122" t="s">
        <v>1677</v>
      </c>
      <c r="T7122" t="s">
        <v>31</v>
      </c>
      <c r="U7122" t="s">
        <v>20290</v>
      </c>
      <c r="V7122">
        <v>1916</v>
      </c>
    </row>
    <row r="7123" spans="1:22" x14ac:dyDescent="0.25">
      <c r="A7123">
        <v>8644</v>
      </c>
      <c r="B7123" t="s">
        <v>1147</v>
      </c>
      <c r="C7123" t="s">
        <v>20291</v>
      </c>
      <c r="D7123" t="s">
        <v>20292</v>
      </c>
      <c r="E7123" t="s">
        <v>14811</v>
      </c>
      <c r="F7123" t="s">
        <v>14786</v>
      </c>
      <c r="G7123">
        <v>95365</v>
      </c>
      <c r="H7123" t="s">
        <v>27</v>
      </c>
      <c r="I7123" s="2">
        <v>18533</v>
      </c>
      <c r="J7123" t="s">
        <v>41</v>
      </c>
      <c r="K7123" t="s">
        <v>29</v>
      </c>
      <c r="L7123" t="s">
        <v>41</v>
      </c>
      <c r="M7123">
        <v>2</v>
      </c>
      <c r="N7123" t="s">
        <v>31</v>
      </c>
      <c r="O7123">
        <v>2</v>
      </c>
      <c r="P7123" t="s">
        <v>32</v>
      </c>
      <c r="Q7123" s="2">
        <v>33565</v>
      </c>
      <c r="R7123" t="s">
        <v>33</v>
      </c>
      <c r="S7123" t="s">
        <v>34</v>
      </c>
      <c r="T7123" t="s">
        <v>31</v>
      </c>
      <c r="U7123" t="s">
        <v>20293</v>
      </c>
      <c r="V7123">
        <v>1950</v>
      </c>
    </row>
    <row r="7124" spans="1:22" x14ac:dyDescent="0.25">
      <c r="A7124">
        <v>8673</v>
      </c>
      <c r="B7124" t="s">
        <v>765</v>
      </c>
      <c r="C7124" t="s">
        <v>16140</v>
      </c>
      <c r="D7124" t="s">
        <v>20294</v>
      </c>
      <c r="E7124" t="s">
        <v>14800</v>
      </c>
      <c r="F7124" t="s">
        <v>14786</v>
      </c>
      <c r="G7124">
        <v>28466</v>
      </c>
      <c r="H7124" t="s">
        <v>27</v>
      </c>
      <c r="I7124" s="2">
        <v>18751</v>
      </c>
      <c r="J7124" t="s">
        <v>41</v>
      </c>
      <c r="K7124" t="s">
        <v>2737</v>
      </c>
      <c r="L7124" t="s">
        <v>41</v>
      </c>
      <c r="M7124">
        <v>4</v>
      </c>
      <c r="N7124" t="s">
        <v>31</v>
      </c>
      <c r="O7124">
        <v>2</v>
      </c>
      <c r="P7124" t="s">
        <v>2134</v>
      </c>
      <c r="Q7124" s="2">
        <v>33287</v>
      </c>
      <c r="R7124" t="s">
        <v>5415</v>
      </c>
      <c r="S7124" t="s">
        <v>931</v>
      </c>
      <c r="T7124" t="s">
        <v>31</v>
      </c>
      <c r="U7124" t="s">
        <v>20295</v>
      </c>
      <c r="V7124">
        <v>1951</v>
      </c>
    </row>
    <row r="7125" spans="1:22" x14ac:dyDescent="0.25">
      <c r="A7125">
        <v>8686</v>
      </c>
      <c r="B7125" t="s">
        <v>4608</v>
      </c>
      <c r="C7125" t="s">
        <v>20296</v>
      </c>
      <c r="D7125" t="s">
        <v>20297</v>
      </c>
      <c r="E7125" t="s">
        <v>14860</v>
      </c>
      <c r="F7125" t="s">
        <v>14786</v>
      </c>
      <c r="G7125">
        <v>44071</v>
      </c>
      <c r="H7125" t="s">
        <v>27</v>
      </c>
      <c r="I7125" s="2">
        <v>26036</v>
      </c>
      <c r="J7125" t="s">
        <v>41</v>
      </c>
      <c r="K7125" t="s">
        <v>2737</v>
      </c>
      <c r="L7125" t="s">
        <v>41</v>
      </c>
      <c r="M7125">
        <v>3</v>
      </c>
      <c r="N7125" t="s">
        <v>31</v>
      </c>
      <c r="O7125">
        <v>2</v>
      </c>
      <c r="P7125" t="s">
        <v>2134</v>
      </c>
      <c r="Q7125" s="2">
        <v>33383</v>
      </c>
      <c r="R7125" t="s">
        <v>33</v>
      </c>
      <c r="S7125" t="s">
        <v>34</v>
      </c>
      <c r="T7125" t="s">
        <v>31</v>
      </c>
      <c r="U7125" t="s">
        <v>20298</v>
      </c>
      <c r="V7125">
        <v>1971</v>
      </c>
    </row>
    <row r="7126" spans="1:22" x14ac:dyDescent="0.25">
      <c r="A7126">
        <v>8737</v>
      </c>
      <c r="B7126" t="s">
        <v>20299</v>
      </c>
      <c r="C7126" t="s">
        <v>4310</v>
      </c>
      <c r="D7126" t="s">
        <v>20300</v>
      </c>
      <c r="E7126" t="s">
        <v>14791</v>
      </c>
      <c r="F7126" t="s">
        <v>14786</v>
      </c>
      <c r="G7126">
        <v>83743</v>
      </c>
      <c r="H7126" t="s">
        <v>27</v>
      </c>
      <c r="I7126" s="2">
        <v>21904</v>
      </c>
      <c r="J7126" t="s">
        <v>41</v>
      </c>
      <c r="K7126" t="s">
        <v>2737</v>
      </c>
      <c r="L7126" t="s">
        <v>30</v>
      </c>
      <c r="M7126">
        <v>2</v>
      </c>
      <c r="N7126" t="s">
        <v>31</v>
      </c>
      <c r="O7126">
        <v>2</v>
      </c>
      <c r="P7126" t="s">
        <v>2134</v>
      </c>
      <c r="Q7126" s="2">
        <v>34208</v>
      </c>
      <c r="R7126" t="s">
        <v>5415</v>
      </c>
      <c r="S7126" t="s">
        <v>34</v>
      </c>
      <c r="T7126" t="s">
        <v>31</v>
      </c>
      <c r="U7126" t="s">
        <v>20301</v>
      </c>
      <c r="V7126">
        <v>1959</v>
      </c>
    </row>
    <row r="7127" spans="1:22" x14ac:dyDescent="0.25">
      <c r="A7127">
        <v>8772</v>
      </c>
      <c r="B7127" t="s">
        <v>16190</v>
      </c>
      <c r="C7127" t="s">
        <v>11538</v>
      </c>
      <c r="D7127" t="s">
        <v>20302</v>
      </c>
      <c r="E7127" t="s">
        <v>14911</v>
      </c>
      <c r="F7127" t="s">
        <v>14786</v>
      </c>
      <c r="G7127">
        <v>32413</v>
      </c>
      <c r="H7127" t="s">
        <v>27</v>
      </c>
      <c r="I7127" s="2">
        <v>21960</v>
      </c>
      <c r="J7127" t="s">
        <v>41</v>
      </c>
      <c r="K7127" t="s">
        <v>2781</v>
      </c>
      <c r="L7127" t="s">
        <v>41</v>
      </c>
      <c r="M7127">
        <v>3</v>
      </c>
      <c r="N7127" t="s">
        <v>31</v>
      </c>
      <c r="O7127">
        <v>2</v>
      </c>
      <c r="P7127" t="s">
        <v>2406</v>
      </c>
      <c r="Q7127" s="2">
        <v>34100</v>
      </c>
      <c r="R7127" t="s">
        <v>33</v>
      </c>
      <c r="S7127" t="s">
        <v>1677</v>
      </c>
      <c r="T7127" t="s">
        <v>35</v>
      </c>
      <c r="U7127" t="s">
        <v>20303</v>
      </c>
      <c r="V7127">
        <v>1960</v>
      </c>
    </row>
    <row r="7128" spans="1:22" x14ac:dyDescent="0.25">
      <c r="A7128">
        <v>8814</v>
      </c>
      <c r="B7128" t="s">
        <v>20304</v>
      </c>
      <c r="C7128" t="s">
        <v>429</v>
      </c>
      <c r="D7128" t="s">
        <v>20305</v>
      </c>
      <c r="E7128" t="s">
        <v>14828</v>
      </c>
      <c r="F7128" t="s">
        <v>14786</v>
      </c>
      <c r="G7128">
        <v>10112</v>
      </c>
      <c r="H7128" t="s">
        <v>27</v>
      </c>
      <c r="I7128" s="2">
        <v>26383</v>
      </c>
      <c r="J7128" t="s">
        <v>41</v>
      </c>
      <c r="K7128" t="s">
        <v>29</v>
      </c>
      <c r="L7128" t="s">
        <v>41</v>
      </c>
      <c r="M7128">
        <v>2</v>
      </c>
      <c r="N7128" t="s">
        <v>31</v>
      </c>
      <c r="O7128">
        <v>2</v>
      </c>
      <c r="P7128" t="s">
        <v>32</v>
      </c>
      <c r="Q7128" s="2">
        <v>33421</v>
      </c>
      <c r="R7128" t="s">
        <v>5419</v>
      </c>
      <c r="S7128" t="s">
        <v>931</v>
      </c>
      <c r="T7128" t="s">
        <v>31</v>
      </c>
      <c r="U7128" t="s">
        <v>20306</v>
      </c>
      <c r="V7128">
        <v>1972</v>
      </c>
    </row>
    <row r="7129" spans="1:22" x14ac:dyDescent="0.25">
      <c r="A7129">
        <v>8906</v>
      </c>
      <c r="B7129" t="s">
        <v>1165</v>
      </c>
      <c r="C7129" t="s">
        <v>11771</v>
      </c>
      <c r="D7129" t="s">
        <v>20307</v>
      </c>
      <c r="E7129" t="s">
        <v>14911</v>
      </c>
      <c r="F7129" t="s">
        <v>14786</v>
      </c>
      <c r="G7129">
        <v>43945</v>
      </c>
      <c r="H7129" t="s">
        <v>27</v>
      </c>
      <c r="I7129" s="2">
        <v>12908</v>
      </c>
      <c r="J7129" t="s">
        <v>41</v>
      </c>
      <c r="K7129" t="s">
        <v>29</v>
      </c>
      <c r="L7129" t="s">
        <v>41</v>
      </c>
      <c r="M7129">
        <v>3</v>
      </c>
      <c r="N7129" t="s">
        <v>31</v>
      </c>
      <c r="O7129">
        <v>2</v>
      </c>
      <c r="P7129" t="s">
        <v>1676</v>
      </c>
      <c r="Q7129" s="2">
        <v>33670</v>
      </c>
      <c r="R7129" t="s">
        <v>33</v>
      </c>
      <c r="S7129" t="s">
        <v>1707</v>
      </c>
      <c r="T7129" t="s">
        <v>35</v>
      </c>
      <c r="U7129" t="s">
        <v>20308</v>
      </c>
      <c r="V7129">
        <v>1935</v>
      </c>
    </row>
    <row r="7130" spans="1:22" x14ac:dyDescent="0.25">
      <c r="A7130">
        <v>9162</v>
      </c>
      <c r="B7130" t="s">
        <v>981</v>
      </c>
      <c r="C7130" t="s">
        <v>4872</v>
      </c>
      <c r="D7130" t="s">
        <v>20309</v>
      </c>
      <c r="E7130" t="s">
        <v>14811</v>
      </c>
      <c r="F7130" t="s">
        <v>14786</v>
      </c>
      <c r="G7130">
        <v>55775</v>
      </c>
      <c r="H7130" t="s">
        <v>27</v>
      </c>
      <c r="I7130" s="2">
        <v>7940</v>
      </c>
      <c r="J7130" t="s">
        <v>41</v>
      </c>
      <c r="K7130" t="s">
        <v>2480</v>
      </c>
      <c r="L7130" t="s">
        <v>41</v>
      </c>
      <c r="M7130">
        <v>3</v>
      </c>
      <c r="N7130" t="s">
        <v>31</v>
      </c>
      <c r="O7130">
        <v>2</v>
      </c>
      <c r="P7130" t="s">
        <v>2406</v>
      </c>
      <c r="Q7130" s="2">
        <v>34398</v>
      </c>
      <c r="R7130" t="s">
        <v>33</v>
      </c>
      <c r="S7130" t="s">
        <v>1695</v>
      </c>
      <c r="T7130" t="s">
        <v>35</v>
      </c>
      <c r="U7130" t="s">
        <v>20310</v>
      </c>
      <c r="V7130">
        <v>1921</v>
      </c>
    </row>
    <row r="7131" spans="1:22" x14ac:dyDescent="0.25">
      <c r="A7131">
        <v>9225</v>
      </c>
      <c r="B7131" t="s">
        <v>20311</v>
      </c>
      <c r="C7131" t="s">
        <v>3329</v>
      </c>
      <c r="D7131" t="s">
        <v>20312</v>
      </c>
      <c r="E7131" t="s">
        <v>14823</v>
      </c>
      <c r="F7131" t="s">
        <v>14786</v>
      </c>
      <c r="G7131">
        <v>53820</v>
      </c>
      <c r="H7131" t="s">
        <v>27</v>
      </c>
      <c r="I7131" s="2">
        <v>14021</v>
      </c>
      <c r="J7131" t="s">
        <v>41</v>
      </c>
      <c r="K7131" t="s">
        <v>29</v>
      </c>
      <c r="L7131" t="s">
        <v>30</v>
      </c>
      <c r="M7131">
        <v>2</v>
      </c>
      <c r="N7131" t="s">
        <v>31</v>
      </c>
      <c r="O7131">
        <v>2</v>
      </c>
      <c r="P7131" t="s">
        <v>32</v>
      </c>
      <c r="Q7131" s="2">
        <v>34111</v>
      </c>
      <c r="R7131" t="s">
        <v>33</v>
      </c>
      <c r="S7131" t="s">
        <v>931</v>
      </c>
      <c r="T7131" t="s">
        <v>31</v>
      </c>
      <c r="U7131" t="s">
        <v>20313</v>
      </c>
      <c r="V7131">
        <v>1938</v>
      </c>
    </row>
    <row r="7132" spans="1:22" x14ac:dyDescent="0.25">
      <c r="A7132">
        <v>9231</v>
      </c>
      <c r="B7132" t="s">
        <v>3194</v>
      </c>
      <c r="C7132" t="s">
        <v>20314</v>
      </c>
      <c r="D7132" t="s">
        <v>20315</v>
      </c>
      <c r="E7132" t="s">
        <v>14794</v>
      </c>
      <c r="F7132" t="s">
        <v>14786</v>
      </c>
      <c r="G7132">
        <v>54621</v>
      </c>
      <c r="H7132" t="s">
        <v>27</v>
      </c>
      <c r="I7132" s="2">
        <v>28800</v>
      </c>
      <c r="J7132" t="s">
        <v>41</v>
      </c>
      <c r="K7132" t="s">
        <v>29</v>
      </c>
      <c r="L7132" t="s">
        <v>30</v>
      </c>
      <c r="M7132">
        <v>4</v>
      </c>
      <c r="N7132" t="s">
        <v>31</v>
      </c>
      <c r="O7132">
        <v>2</v>
      </c>
      <c r="P7132" t="s">
        <v>2134</v>
      </c>
      <c r="Q7132" s="2">
        <v>33492</v>
      </c>
      <c r="R7132" t="s">
        <v>33</v>
      </c>
      <c r="S7132" t="s">
        <v>931</v>
      </c>
      <c r="T7132" t="s">
        <v>31</v>
      </c>
      <c r="U7132" t="s">
        <v>20316</v>
      </c>
      <c r="V7132">
        <v>1978</v>
      </c>
    </row>
    <row r="7133" spans="1:22" x14ac:dyDescent="0.25">
      <c r="A7133">
        <v>9491</v>
      </c>
      <c r="B7133" t="s">
        <v>20317</v>
      </c>
      <c r="C7133" t="s">
        <v>2695</v>
      </c>
      <c r="D7133" t="s">
        <v>20318</v>
      </c>
      <c r="E7133" t="s">
        <v>8036</v>
      </c>
      <c r="F7133" t="s">
        <v>14786</v>
      </c>
      <c r="G7133">
        <v>60215</v>
      </c>
      <c r="H7133" t="s">
        <v>27</v>
      </c>
      <c r="I7133" s="2">
        <v>12664</v>
      </c>
      <c r="J7133" t="s">
        <v>41</v>
      </c>
      <c r="K7133" t="s">
        <v>2737</v>
      </c>
      <c r="L7133" t="s">
        <v>41</v>
      </c>
      <c r="M7133">
        <v>4</v>
      </c>
      <c r="N7133" t="s">
        <v>31</v>
      </c>
      <c r="O7133">
        <v>2</v>
      </c>
      <c r="P7133" t="s">
        <v>2134</v>
      </c>
      <c r="Q7133" s="2">
        <v>33353</v>
      </c>
      <c r="R7133" t="s">
        <v>5415</v>
      </c>
      <c r="S7133" t="s">
        <v>931</v>
      </c>
      <c r="T7133" t="s">
        <v>31</v>
      </c>
      <c r="U7133" t="s">
        <v>20319</v>
      </c>
      <c r="V7133">
        <v>1934</v>
      </c>
    </row>
    <row r="7134" spans="1:22" x14ac:dyDescent="0.25">
      <c r="A7134">
        <v>9554</v>
      </c>
      <c r="B7134" t="s">
        <v>2117</v>
      </c>
      <c r="C7134" t="s">
        <v>819</v>
      </c>
      <c r="D7134" t="s">
        <v>20320</v>
      </c>
      <c r="E7134" t="s">
        <v>14785</v>
      </c>
      <c r="F7134" t="s">
        <v>14786</v>
      </c>
      <c r="G7134">
        <v>68533</v>
      </c>
      <c r="H7134" t="s">
        <v>27</v>
      </c>
      <c r="I7134" s="2">
        <v>27205</v>
      </c>
      <c r="J7134" t="s">
        <v>41</v>
      </c>
      <c r="K7134" t="s">
        <v>2781</v>
      </c>
      <c r="L7134" t="s">
        <v>41</v>
      </c>
      <c r="M7134">
        <v>3</v>
      </c>
      <c r="N7134" t="s">
        <v>31</v>
      </c>
      <c r="O7134">
        <v>2</v>
      </c>
      <c r="P7134" t="s">
        <v>2406</v>
      </c>
      <c r="Q7134" s="2">
        <v>33514</v>
      </c>
      <c r="R7134" t="s">
        <v>33</v>
      </c>
      <c r="S7134" t="s">
        <v>1695</v>
      </c>
      <c r="T7134" t="s">
        <v>31</v>
      </c>
      <c r="U7134" t="s">
        <v>20321</v>
      </c>
      <c r="V7134">
        <v>1974</v>
      </c>
    </row>
    <row r="7135" spans="1:22" x14ac:dyDescent="0.25">
      <c r="A7135">
        <v>9638</v>
      </c>
      <c r="B7135" t="s">
        <v>241</v>
      </c>
      <c r="C7135" t="s">
        <v>735</v>
      </c>
      <c r="D7135" t="s">
        <v>20322</v>
      </c>
      <c r="E7135" t="s">
        <v>14794</v>
      </c>
      <c r="F7135" t="s">
        <v>14786</v>
      </c>
      <c r="G7135">
        <v>38302</v>
      </c>
      <c r="H7135" t="s">
        <v>27</v>
      </c>
      <c r="I7135" s="2">
        <v>19793</v>
      </c>
      <c r="J7135" t="s">
        <v>41</v>
      </c>
      <c r="K7135" t="s">
        <v>2781</v>
      </c>
      <c r="L7135" t="s">
        <v>30</v>
      </c>
      <c r="M7135">
        <v>3</v>
      </c>
      <c r="N7135" t="s">
        <v>31</v>
      </c>
      <c r="O7135">
        <v>2</v>
      </c>
      <c r="P7135" t="s">
        <v>2406</v>
      </c>
      <c r="Q7135" s="2">
        <v>33290</v>
      </c>
      <c r="R7135" t="s">
        <v>33</v>
      </c>
      <c r="S7135" t="s">
        <v>1695</v>
      </c>
      <c r="T7135" t="s">
        <v>35</v>
      </c>
      <c r="U7135" t="s">
        <v>20323</v>
      </c>
      <c r="V7135">
        <v>1954</v>
      </c>
    </row>
    <row r="7136" spans="1:22" x14ac:dyDescent="0.25">
      <c r="A7136">
        <v>9812</v>
      </c>
      <c r="B7136" t="s">
        <v>410</v>
      </c>
      <c r="C7136" t="s">
        <v>9373</v>
      </c>
      <c r="D7136" t="s">
        <v>20324</v>
      </c>
      <c r="E7136" t="s">
        <v>14807</v>
      </c>
      <c r="F7136" t="s">
        <v>14786</v>
      </c>
      <c r="G7136">
        <v>19140</v>
      </c>
      <c r="H7136" t="s">
        <v>27</v>
      </c>
      <c r="I7136" s="2">
        <v>10600</v>
      </c>
      <c r="J7136" t="s">
        <v>41</v>
      </c>
      <c r="K7136" t="s">
        <v>2480</v>
      </c>
      <c r="L7136" t="s">
        <v>30</v>
      </c>
      <c r="M7136">
        <v>2</v>
      </c>
      <c r="N7136" t="s">
        <v>31</v>
      </c>
      <c r="O7136">
        <v>2</v>
      </c>
      <c r="P7136" t="s">
        <v>2406</v>
      </c>
      <c r="Q7136" s="2">
        <v>33880</v>
      </c>
      <c r="R7136" t="s">
        <v>33</v>
      </c>
      <c r="S7136" t="s">
        <v>1695</v>
      </c>
      <c r="T7136" t="s">
        <v>31</v>
      </c>
      <c r="U7136" t="s">
        <v>20325</v>
      </c>
      <c r="V7136">
        <v>1929</v>
      </c>
    </row>
    <row r="7137" spans="1:22" x14ac:dyDescent="0.25">
      <c r="A7137">
        <v>10020</v>
      </c>
      <c r="B7137" t="s">
        <v>634</v>
      </c>
      <c r="C7137" t="s">
        <v>6776</v>
      </c>
      <c r="D7137" t="s">
        <v>20326</v>
      </c>
      <c r="E7137" t="s">
        <v>14794</v>
      </c>
      <c r="F7137" t="s">
        <v>14786</v>
      </c>
      <c r="G7137">
        <v>15507</v>
      </c>
      <c r="H7137" t="s">
        <v>27</v>
      </c>
      <c r="I7137" s="2">
        <v>16869</v>
      </c>
      <c r="J7137" t="s">
        <v>41</v>
      </c>
      <c r="K7137" t="s">
        <v>29</v>
      </c>
      <c r="L7137" t="s">
        <v>30</v>
      </c>
      <c r="M7137">
        <v>2</v>
      </c>
      <c r="N7137" t="s">
        <v>31</v>
      </c>
      <c r="O7137">
        <v>2</v>
      </c>
      <c r="P7137" t="s">
        <v>32</v>
      </c>
      <c r="Q7137" s="2">
        <v>33426</v>
      </c>
      <c r="R7137" t="s">
        <v>33</v>
      </c>
      <c r="S7137" t="s">
        <v>34</v>
      </c>
      <c r="T7137" t="s">
        <v>35</v>
      </c>
      <c r="U7137" t="s">
        <v>20327</v>
      </c>
      <c r="V7137">
        <v>1946</v>
      </c>
    </row>
    <row r="7138" spans="1:22" x14ac:dyDescent="0.25">
      <c r="A7138">
        <v>10070</v>
      </c>
      <c r="B7138" t="s">
        <v>139</v>
      </c>
      <c r="C7138" t="s">
        <v>5393</v>
      </c>
      <c r="D7138" t="s">
        <v>20328</v>
      </c>
      <c r="E7138" t="s">
        <v>14811</v>
      </c>
      <c r="F7138" t="s">
        <v>14786</v>
      </c>
      <c r="G7138">
        <v>46904</v>
      </c>
      <c r="H7138" t="s">
        <v>27</v>
      </c>
      <c r="I7138" s="2">
        <v>23092</v>
      </c>
      <c r="J7138" t="s">
        <v>41</v>
      </c>
      <c r="K7138" t="s">
        <v>2480</v>
      </c>
      <c r="L7138" t="s">
        <v>30</v>
      </c>
      <c r="M7138">
        <v>2</v>
      </c>
      <c r="N7138" t="s">
        <v>31</v>
      </c>
      <c r="O7138">
        <v>2</v>
      </c>
      <c r="P7138" t="s">
        <v>2134</v>
      </c>
      <c r="Q7138" s="2">
        <v>33428</v>
      </c>
      <c r="R7138" t="s">
        <v>33</v>
      </c>
      <c r="S7138" t="s">
        <v>931</v>
      </c>
      <c r="T7138" t="s">
        <v>31</v>
      </c>
      <c r="U7138" t="s">
        <v>20329</v>
      </c>
      <c r="V7138">
        <v>1963</v>
      </c>
    </row>
    <row r="7139" spans="1:22" x14ac:dyDescent="0.25">
      <c r="A7139">
        <v>10176</v>
      </c>
      <c r="B7139" t="s">
        <v>338</v>
      </c>
      <c r="C7139" t="s">
        <v>14450</v>
      </c>
      <c r="D7139" t="s">
        <v>20330</v>
      </c>
      <c r="E7139" t="s">
        <v>14785</v>
      </c>
      <c r="F7139" t="s">
        <v>14786</v>
      </c>
      <c r="G7139">
        <v>26282</v>
      </c>
      <c r="H7139" t="s">
        <v>27</v>
      </c>
      <c r="I7139" s="2">
        <v>24556</v>
      </c>
      <c r="J7139" t="s">
        <v>41</v>
      </c>
      <c r="K7139" t="s">
        <v>2781</v>
      </c>
      <c r="L7139" t="s">
        <v>41</v>
      </c>
      <c r="M7139">
        <v>3</v>
      </c>
      <c r="N7139" t="s">
        <v>31</v>
      </c>
      <c r="O7139">
        <v>2</v>
      </c>
      <c r="P7139" t="s">
        <v>2406</v>
      </c>
      <c r="Q7139" s="2">
        <v>34298</v>
      </c>
      <c r="R7139" t="s">
        <v>33</v>
      </c>
      <c r="S7139" t="s">
        <v>1695</v>
      </c>
      <c r="T7139" t="s">
        <v>31</v>
      </c>
      <c r="U7139" t="s">
        <v>20331</v>
      </c>
      <c r="V7139">
        <v>1967</v>
      </c>
    </row>
    <row r="7140" spans="1:22" x14ac:dyDescent="0.25">
      <c r="A7140">
        <v>117</v>
      </c>
      <c r="B7140" t="s">
        <v>166</v>
      </c>
      <c r="C7140" t="s">
        <v>20332</v>
      </c>
      <c r="D7140" t="s">
        <v>20333</v>
      </c>
      <c r="E7140" t="s">
        <v>14828</v>
      </c>
      <c r="F7140" t="s">
        <v>14786</v>
      </c>
      <c r="G7140">
        <v>62230</v>
      </c>
      <c r="H7140" t="s">
        <v>27</v>
      </c>
      <c r="I7140" s="2">
        <v>19759</v>
      </c>
      <c r="J7140" t="s">
        <v>41</v>
      </c>
      <c r="K7140" t="s">
        <v>2776</v>
      </c>
      <c r="L7140" t="s">
        <v>30</v>
      </c>
      <c r="M7140">
        <v>3</v>
      </c>
      <c r="N7140" t="s">
        <v>31</v>
      </c>
      <c r="O7140">
        <v>1</v>
      </c>
      <c r="P7140" t="s">
        <v>2423</v>
      </c>
      <c r="Q7140" s="2">
        <v>34440</v>
      </c>
      <c r="R7140" t="s">
        <v>33</v>
      </c>
      <c r="S7140" t="s">
        <v>1695</v>
      </c>
      <c r="T7140" t="s">
        <v>31</v>
      </c>
      <c r="U7140" t="s">
        <v>20334</v>
      </c>
      <c r="V7140">
        <v>1954</v>
      </c>
    </row>
    <row r="7141" spans="1:22" x14ac:dyDescent="0.25">
      <c r="A7141">
        <v>208</v>
      </c>
      <c r="B7141" t="s">
        <v>1771</v>
      </c>
      <c r="C7141" t="s">
        <v>20335</v>
      </c>
      <c r="D7141" t="s">
        <v>20336</v>
      </c>
      <c r="E7141" t="s">
        <v>14807</v>
      </c>
      <c r="F7141" t="s">
        <v>14786</v>
      </c>
      <c r="G7141">
        <v>58037</v>
      </c>
      <c r="H7141" t="s">
        <v>27</v>
      </c>
      <c r="I7141" s="2">
        <v>6013</v>
      </c>
      <c r="J7141" t="s">
        <v>41</v>
      </c>
      <c r="K7141" t="s">
        <v>2793</v>
      </c>
      <c r="L7141" t="s">
        <v>30</v>
      </c>
      <c r="M7141">
        <v>2</v>
      </c>
      <c r="N7141" t="s">
        <v>31</v>
      </c>
      <c r="O7141">
        <v>1</v>
      </c>
      <c r="P7141" t="s">
        <v>1676</v>
      </c>
      <c r="Q7141" s="2">
        <v>32916</v>
      </c>
      <c r="R7141" t="s">
        <v>5430</v>
      </c>
      <c r="S7141" t="s">
        <v>1695</v>
      </c>
      <c r="T7141" t="s">
        <v>31</v>
      </c>
      <c r="U7141" t="s">
        <v>20337</v>
      </c>
      <c r="V7141">
        <v>1916</v>
      </c>
    </row>
    <row r="7142" spans="1:22" x14ac:dyDescent="0.25">
      <c r="A7142">
        <v>1084</v>
      </c>
      <c r="B7142" t="s">
        <v>20338</v>
      </c>
      <c r="C7142" t="s">
        <v>20339</v>
      </c>
      <c r="D7142" t="s">
        <v>20340</v>
      </c>
      <c r="E7142" t="s">
        <v>14800</v>
      </c>
      <c r="F7142" t="s">
        <v>14786</v>
      </c>
      <c r="G7142">
        <v>71965</v>
      </c>
      <c r="H7142" t="s">
        <v>27</v>
      </c>
      <c r="I7142" s="2">
        <v>15746</v>
      </c>
      <c r="J7142" t="s">
        <v>41</v>
      </c>
      <c r="K7142" t="s">
        <v>2737</v>
      </c>
      <c r="L7142" t="s">
        <v>41</v>
      </c>
      <c r="M7142">
        <v>2</v>
      </c>
      <c r="N7142" t="s">
        <v>31</v>
      </c>
      <c r="O7142">
        <v>1</v>
      </c>
      <c r="P7142" t="s">
        <v>2134</v>
      </c>
      <c r="Q7142" s="2">
        <v>33451</v>
      </c>
      <c r="R7142" t="s">
        <v>5415</v>
      </c>
      <c r="S7142" t="s">
        <v>931</v>
      </c>
      <c r="T7142" t="s">
        <v>35</v>
      </c>
      <c r="U7142" t="s">
        <v>20341</v>
      </c>
      <c r="V7142">
        <v>1943</v>
      </c>
    </row>
    <row r="7143" spans="1:22" x14ac:dyDescent="0.25">
      <c r="A7143">
        <v>1263</v>
      </c>
      <c r="B7143" t="s">
        <v>16340</v>
      </c>
      <c r="C7143" t="s">
        <v>6677</v>
      </c>
      <c r="D7143" t="s">
        <v>20342</v>
      </c>
      <c r="E7143" t="s">
        <v>14811</v>
      </c>
      <c r="F7143" t="s">
        <v>14786</v>
      </c>
      <c r="G7143">
        <v>12958</v>
      </c>
      <c r="H7143" t="s">
        <v>27</v>
      </c>
      <c r="I7143" s="2">
        <v>15960</v>
      </c>
      <c r="J7143" t="s">
        <v>41</v>
      </c>
      <c r="K7143" t="s">
        <v>29</v>
      </c>
      <c r="L7143" t="s">
        <v>30</v>
      </c>
      <c r="M7143">
        <v>4</v>
      </c>
      <c r="N7143" t="s">
        <v>31</v>
      </c>
      <c r="O7143">
        <v>1</v>
      </c>
      <c r="P7143" t="s">
        <v>2134</v>
      </c>
      <c r="Q7143" s="2">
        <v>34413</v>
      </c>
      <c r="R7143" t="s">
        <v>33</v>
      </c>
      <c r="S7143" t="s">
        <v>34</v>
      </c>
      <c r="T7143" t="s">
        <v>35</v>
      </c>
      <c r="U7143" t="s">
        <v>20343</v>
      </c>
      <c r="V7143">
        <v>1943</v>
      </c>
    </row>
    <row r="7144" spans="1:22" x14ac:dyDescent="0.25">
      <c r="A7144">
        <v>1332</v>
      </c>
      <c r="B7144" t="s">
        <v>9796</v>
      </c>
      <c r="C7144" t="s">
        <v>11896</v>
      </c>
      <c r="D7144" t="s">
        <v>20344</v>
      </c>
      <c r="E7144" t="s">
        <v>14911</v>
      </c>
      <c r="F7144" t="s">
        <v>14786</v>
      </c>
      <c r="G7144">
        <v>64176</v>
      </c>
      <c r="H7144" t="s">
        <v>27</v>
      </c>
      <c r="I7144" s="2">
        <v>17401</v>
      </c>
      <c r="J7144" t="s">
        <v>41</v>
      </c>
      <c r="K7144" t="s">
        <v>2737</v>
      </c>
      <c r="L7144" t="s">
        <v>30</v>
      </c>
      <c r="M7144">
        <v>3</v>
      </c>
      <c r="N7144" t="s">
        <v>31</v>
      </c>
      <c r="O7144">
        <v>1</v>
      </c>
      <c r="P7144" t="s">
        <v>2134</v>
      </c>
      <c r="Q7144" s="2">
        <v>33295</v>
      </c>
      <c r="R7144" t="s">
        <v>5415</v>
      </c>
      <c r="S7144" t="s">
        <v>34</v>
      </c>
      <c r="T7144" t="s">
        <v>35</v>
      </c>
      <c r="U7144" t="s">
        <v>20345</v>
      </c>
      <c r="V7144">
        <v>1947</v>
      </c>
    </row>
    <row r="7145" spans="1:22" x14ac:dyDescent="0.25">
      <c r="A7145">
        <v>1412</v>
      </c>
      <c r="B7145" t="s">
        <v>20346</v>
      </c>
      <c r="C7145" t="s">
        <v>20347</v>
      </c>
      <c r="D7145" t="s">
        <v>20348</v>
      </c>
      <c r="E7145" t="s">
        <v>14823</v>
      </c>
      <c r="F7145" t="s">
        <v>14786</v>
      </c>
      <c r="G7145">
        <v>36031</v>
      </c>
      <c r="H7145" t="s">
        <v>27</v>
      </c>
      <c r="I7145" s="2">
        <v>7112</v>
      </c>
      <c r="J7145" t="s">
        <v>41</v>
      </c>
      <c r="K7145" t="s">
        <v>29</v>
      </c>
      <c r="L7145" t="s">
        <v>41</v>
      </c>
      <c r="M7145">
        <v>2</v>
      </c>
      <c r="N7145" t="s">
        <v>31</v>
      </c>
      <c r="O7145">
        <v>1</v>
      </c>
      <c r="P7145" t="s">
        <v>32</v>
      </c>
      <c r="Q7145" s="2">
        <v>33316</v>
      </c>
      <c r="R7145" t="s">
        <v>33</v>
      </c>
      <c r="S7145" t="s">
        <v>931</v>
      </c>
      <c r="T7145" t="s">
        <v>31</v>
      </c>
      <c r="U7145" t="s">
        <v>20349</v>
      </c>
      <c r="V7145">
        <v>1919</v>
      </c>
    </row>
    <row r="7146" spans="1:22" x14ac:dyDescent="0.25">
      <c r="A7146">
        <v>1587</v>
      </c>
      <c r="B7146" t="s">
        <v>20350</v>
      </c>
      <c r="C7146" t="s">
        <v>9041</v>
      </c>
      <c r="D7146" t="s">
        <v>20351</v>
      </c>
      <c r="E7146" t="s">
        <v>14791</v>
      </c>
      <c r="F7146" t="s">
        <v>14786</v>
      </c>
      <c r="G7146">
        <v>36106</v>
      </c>
      <c r="H7146" t="s">
        <v>27</v>
      </c>
      <c r="I7146" s="2">
        <v>9190</v>
      </c>
      <c r="J7146" t="s">
        <v>41</v>
      </c>
      <c r="K7146" t="s">
        <v>3224</v>
      </c>
      <c r="L7146" t="s">
        <v>41</v>
      </c>
      <c r="M7146">
        <v>2</v>
      </c>
      <c r="N7146" t="s">
        <v>31</v>
      </c>
      <c r="O7146">
        <v>1</v>
      </c>
      <c r="P7146" t="s">
        <v>2423</v>
      </c>
      <c r="Q7146" s="2">
        <v>34566</v>
      </c>
      <c r="R7146" t="s">
        <v>5419</v>
      </c>
      <c r="S7146" t="s">
        <v>1695</v>
      </c>
      <c r="T7146" t="s">
        <v>31</v>
      </c>
      <c r="U7146" t="s">
        <v>20352</v>
      </c>
      <c r="V7146">
        <v>1925</v>
      </c>
    </row>
    <row r="7147" spans="1:22" x14ac:dyDescent="0.25">
      <c r="A7147">
        <v>1617</v>
      </c>
      <c r="B7147" t="s">
        <v>5932</v>
      </c>
      <c r="C7147" t="s">
        <v>20353</v>
      </c>
      <c r="D7147" t="s">
        <v>20354</v>
      </c>
      <c r="E7147" t="s">
        <v>14791</v>
      </c>
      <c r="F7147" t="s">
        <v>14786</v>
      </c>
      <c r="G7147">
        <v>74083</v>
      </c>
      <c r="H7147" t="s">
        <v>27</v>
      </c>
      <c r="I7147" s="2">
        <v>7288</v>
      </c>
      <c r="J7147" t="s">
        <v>41</v>
      </c>
      <c r="K7147" t="s">
        <v>2793</v>
      </c>
      <c r="L7147" t="s">
        <v>41</v>
      </c>
      <c r="M7147">
        <v>4</v>
      </c>
      <c r="N7147" t="s">
        <v>31</v>
      </c>
      <c r="O7147">
        <v>1</v>
      </c>
      <c r="P7147" t="s">
        <v>32</v>
      </c>
      <c r="Q7147" s="2">
        <v>33131</v>
      </c>
      <c r="R7147" t="s">
        <v>33</v>
      </c>
      <c r="S7147" t="s">
        <v>1695</v>
      </c>
      <c r="T7147" t="s">
        <v>31</v>
      </c>
      <c r="U7147" t="s">
        <v>20355</v>
      </c>
      <c r="V7147">
        <v>1919</v>
      </c>
    </row>
    <row r="7148" spans="1:22" x14ac:dyDescent="0.25">
      <c r="A7148">
        <v>1648</v>
      </c>
      <c r="B7148" t="s">
        <v>444</v>
      </c>
      <c r="C7148" t="s">
        <v>20356</v>
      </c>
      <c r="D7148" t="s">
        <v>20357</v>
      </c>
      <c r="E7148" t="s">
        <v>14794</v>
      </c>
      <c r="F7148" t="s">
        <v>14786</v>
      </c>
      <c r="G7148">
        <v>38607</v>
      </c>
      <c r="H7148" t="s">
        <v>27</v>
      </c>
      <c r="I7148" s="2">
        <v>14733</v>
      </c>
      <c r="J7148" t="s">
        <v>41</v>
      </c>
      <c r="K7148" t="s">
        <v>2480</v>
      </c>
      <c r="L7148" t="s">
        <v>30</v>
      </c>
      <c r="M7148">
        <v>3</v>
      </c>
      <c r="N7148" t="s">
        <v>31</v>
      </c>
      <c r="O7148">
        <v>1</v>
      </c>
      <c r="P7148" t="s">
        <v>2406</v>
      </c>
      <c r="Q7148" s="2">
        <v>33188</v>
      </c>
      <c r="R7148" t="s">
        <v>33</v>
      </c>
      <c r="S7148" t="s">
        <v>1677</v>
      </c>
      <c r="T7148" t="s">
        <v>31</v>
      </c>
      <c r="U7148" t="s">
        <v>20358</v>
      </c>
      <c r="V7148">
        <v>1940</v>
      </c>
    </row>
    <row r="7149" spans="1:22" x14ac:dyDescent="0.25">
      <c r="A7149">
        <v>1741</v>
      </c>
      <c r="B7149" t="s">
        <v>20359</v>
      </c>
      <c r="C7149" t="s">
        <v>20360</v>
      </c>
      <c r="D7149" t="s">
        <v>20361</v>
      </c>
      <c r="E7149" t="s">
        <v>14911</v>
      </c>
      <c r="F7149" t="s">
        <v>14786</v>
      </c>
      <c r="G7149">
        <v>39756</v>
      </c>
      <c r="H7149" t="s">
        <v>27</v>
      </c>
      <c r="I7149" s="2">
        <v>14725</v>
      </c>
      <c r="J7149" t="s">
        <v>41</v>
      </c>
      <c r="K7149" t="s">
        <v>2781</v>
      </c>
      <c r="L7149" t="s">
        <v>41</v>
      </c>
      <c r="M7149">
        <v>4</v>
      </c>
      <c r="N7149" t="s">
        <v>31</v>
      </c>
      <c r="O7149">
        <v>1</v>
      </c>
      <c r="P7149" t="s">
        <v>2406</v>
      </c>
      <c r="Q7149" s="2">
        <v>34262</v>
      </c>
      <c r="R7149" t="s">
        <v>33</v>
      </c>
      <c r="S7149" t="s">
        <v>1695</v>
      </c>
      <c r="T7149" t="s">
        <v>31</v>
      </c>
      <c r="U7149" t="s">
        <v>20362</v>
      </c>
      <c r="V7149">
        <v>1940</v>
      </c>
    </row>
    <row r="7150" spans="1:22" x14ac:dyDescent="0.25">
      <c r="A7150">
        <v>1773</v>
      </c>
      <c r="B7150" t="s">
        <v>6352</v>
      </c>
      <c r="C7150" t="s">
        <v>8829</v>
      </c>
      <c r="D7150" t="s">
        <v>20363</v>
      </c>
      <c r="E7150" t="s">
        <v>14811</v>
      </c>
      <c r="F7150" t="s">
        <v>14786</v>
      </c>
      <c r="G7150">
        <v>14964</v>
      </c>
      <c r="H7150" t="s">
        <v>27</v>
      </c>
      <c r="I7150" s="2">
        <v>13932</v>
      </c>
      <c r="J7150" t="s">
        <v>41</v>
      </c>
      <c r="K7150" t="s">
        <v>29</v>
      </c>
      <c r="L7150" t="s">
        <v>41</v>
      </c>
      <c r="M7150">
        <v>2</v>
      </c>
      <c r="N7150" t="s">
        <v>31</v>
      </c>
      <c r="O7150">
        <v>1</v>
      </c>
      <c r="P7150" t="s">
        <v>32</v>
      </c>
      <c r="Q7150" s="2">
        <v>33271</v>
      </c>
      <c r="R7150" t="s">
        <v>5415</v>
      </c>
      <c r="S7150" t="s">
        <v>931</v>
      </c>
      <c r="T7150" t="s">
        <v>35</v>
      </c>
      <c r="U7150" t="s">
        <v>20364</v>
      </c>
      <c r="V7150">
        <v>1938</v>
      </c>
    </row>
    <row r="7151" spans="1:22" x14ac:dyDescent="0.25">
      <c r="A7151">
        <v>2151</v>
      </c>
      <c r="B7151" t="s">
        <v>120</v>
      </c>
      <c r="C7151" t="s">
        <v>1974</v>
      </c>
      <c r="D7151" t="s">
        <v>20365</v>
      </c>
      <c r="E7151" t="s">
        <v>14785</v>
      </c>
      <c r="F7151" t="s">
        <v>14786</v>
      </c>
      <c r="G7151">
        <v>34970</v>
      </c>
      <c r="H7151" t="s">
        <v>27</v>
      </c>
      <c r="I7151" s="2">
        <v>29060</v>
      </c>
      <c r="J7151" t="s">
        <v>41</v>
      </c>
      <c r="K7151" t="s">
        <v>2737</v>
      </c>
      <c r="L7151" t="s">
        <v>41</v>
      </c>
      <c r="M7151">
        <v>2</v>
      </c>
      <c r="N7151" t="s">
        <v>31</v>
      </c>
      <c r="O7151">
        <v>1</v>
      </c>
      <c r="P7151" t="s">
        <v>32</v>
      </c>
      <c r="Q7151" s="2">
        <v>33837</v>
      </c>
      <c r="R7151" t="s">
        <v>5415</v>
      </c>
      <c r="S7151" t="s">
        <v>34</v>
      </c>
      <c r="T7151" t="s">
        <v>31</v>
      </c>
      <c r="U7151" t="s">
        <v>1976</v>
      </c>
      <c r="V7151">
        <v>1979</v>
      </c>
    </row>
    <row r="7152" spans="1:22" x14ac:dyDescent="0.25">
      <c r="A7152">
        <v>2188</v>
      </c>
      <c r="B7152" t="s">
        <v>1391</v>
      </c>
      <c r="C7152" t="s">
        <v>2695</v>
      </c>
      <c r="D7152" t="s">
        <v>20366</v>
      </c>
      <c r="E7152" t="s">
        <v>8036</v>
      </c>
      <c r="F7152" t="s">
        <v>14786</v>
      </c>
      <c r="G7152">
        <v>29898</v>
      </c>
      <c r="H7152" t="s">
        <v>27</v>
      </c>
      <c r="I7152" s="2">
        <v>20278</v>
      </c>
      <c r="J7152" t="s">
        <v>41</v>
      </c>
      <c r="K7152" t="s">
        <v>2829</v>
      </c>
      <c r="L7152" t="s">
        <v>41</v>
      </c>
      <c r="M7152">
        <v>2</v>
      </c>
      <c r="N7152" t="s">
        <v>31</v>
      </c>
      <c r="O7152">
        <v>1</v>
      </c>
      <c r="P7152" t="s">
        <v>32</v>
      </c>
      <c r="Q7152" s="2">
        <v>34260</v>
      </c>
      <c r="R7152" t="s">
        <v>33</v>
      </c>
      <c r="S7152" t="s">
        <v>1695</v>
      </c>
      <c r="T7152" t="s">
        <v>31</v>
      </c>
      <c r="U7152" t="s">
        <v>20367</v>
      </c>
      <c r="V7152">
        <v>1955</v>
      </c>
    </row>
    <row r="7153" spans="1:22" x14ac:dyDescent="0.25">
      <c r="A7153">
        <v>2352</v>
      </c>
      <c r="B7153" t="s">
        <v>774</v>
      </c>
      <c r="C7153" t="s">
        <v>10833</v>
      </c>
      <c r="D7153" t="s">
        <v>20368</v>
      </c>
      <c r="E7153" t="s">
        <v>14800</v>
      </c>
      <c r="F7153" t="s">
        <v>14786</v>
      </c>
      <c r="G7153">
        <v>46453</v>
      </c>
      <c r="H7153" t="s">
        <v>27</v>
      </c>
      <c r="I7153" s="2">
        <v>12377</v>
      </c>
      <c r="J7153" t="s">
        <v>41</v>
      </c>
      <c r="K7153" t="s">
        <v>2776</v>
      </c>
      <c r="L7153" t="s">
        <v>30</v>
      </c>
      <c r="M7153">
        <v>3</v>
      </c>
      <c r="N7153" t="s">
        <v>31</v>
      </c>
      <c r="O7153">
        <v>1</v>
      </c>
      <c r="P7153" t="s">
        <v>2134</v>
      </c>
      <c r="Q7153" s="2">
        <v>34309</v>
      </c>
      <c r="R7153" t="s">
        <v>33</v>
      </c>
      <c r="S7153" t="s">
        <v>1695</v>
      </c>
      <c r="T7153" t="s">
        <v>31</v>
      </c>
      <c r="U7153" t="s">
        <v>20369</v>
      </c>
      <c r="V7153">
        <v>1933</v>
      </c>
    </row>
    <row r="7154" spans="1:22" x14ac:dyDescent="0.25">
      <c r="A7154">
        <v>2373</v>
      </c>
      <c r="B7154" t="s">
        <v>6857</v>
      </c>
      <c r="C7154" t="s">
        <v>20370</v>
      </c>
      <c r="D7154" t="s">
        <v>20371</v>
      </c>
      <c r="E7154" t="s">
        <v>14785</v>
      </c>
      <c r="F7154" t="s">
        <v>14786</v>
      </c>
      <c r="G7154">
        <v>57794</v>
      </c>
      <c r="H7154" t="s">
        <v>27</v>
      </c>
      <c r="I7154" s="2">
        <v>5073</v>
      </c>
      <c r="J7154" t="s">
        <v>41</v>
      </c>
      <c r="K7154" t="s">
        <v>29</v>
      </c>
      <c r="L7154" t="s">
        <v>30</v>
      </c>
      <c r="M7154">
        <v>4</v>
      </c>
      <c r="N7154" t="s">
        <v>31</v>
      </c>
      <c r="O7154">
        <v>1</v>
      </c>
      <c r="P7154" t="s">
        <v>2406</v>
      </c>
      <c r="Q7154" s="2">
        <v>34591</v>
      </c>
      <c r="R7154" t="s">
        <v>33</v>
      </c>
      <c r="S7154" t="s">
        <v>1695</v>
      </c>
      <c r="T7154" t="s">
        <v>31</v>
      </c>
      <c r="U7154" t="s">
        <v>20372</v>
      </c>
      <c r="V7154">
        <v>1913</v>
      </c>
    </row>
    <row r="7155" spans="1:22" x14ac:dyDescent="0.25">
      <c r="A7155">
        <v>2613</v>
      </c>
      <c r="B7155" t="s">
        <v>319</v>
      </c>
      <c r="C7155" t="s">
        <v>3202</v>
      </c>
      <c r="D7155" t="s">
        <v>20373</v>
      </c>
      <c r="E7155" t="s">
        <v>14791</v>
      </c>
      <c r="F7155" t="s">
        <v>14786</v>
      </c>
      <c r="G7155">
        <v>37701</v>
      </c>
      <c r="H7155" t="s">
        <v>27</v>
      </c>
      <c r="I7155" s="2">
        <v>8678</v>
      </c>
      <c r="J7155" t="s">
        <v>41</v>
      </c>
      <c r="K7155" t="s">
        <v>29</v>
      </c>
      <c r="L7155" t="s">
        <v>30</v>
      </c>
      <c r="M7155">
        <v>2</v>
      </c>
      <c r="N7155" t="s">
        <v>31</v>
      </c>
      <c r="O7155">
        <v>1</v>
      </c>
      <c r="P7155" t="s">
        <v>32</v>
      </c>
      <c r="Q7155" s="2">
        <v>34037</v>
      </c>
      <c r="R7155" t="s">
        <v>33</v>
      </c>
      <c r="S7155" t="s">
        <v>34</v>
      </c>
      <c r="T7155" t="s">
        <v>31</v>
      </c>
      <c r="U7155" t="s">
        <v>20374</v>
      </c>
      <c r="V7155">
        <v>1923</v>
      </c>
    </row>
    <row r="7156" spans="1:22" x14ac:dyDescent="0.25">
      <c r="A7156">
        <v>2656</v>
      </c>
      <c r="B7156" t="s">
        <v>1366</v>
      </c>
      <c r="C7156" t="s">
        <v>20375</v>
      </c>
      <c r="D7156" t="s">
        <v>20376</v>
      </c>
      <c r="E7156" t="s">
        <v>14807</v>
      </c>
      <c r="F7156" t="s">
        <v>14786</v>
      </c>
      <c r="G7156">
        <v>13827</v>
      </c>
      <c r="H7156" t="s">
        <v>27</v>
      </c>
      <c r="I7156" s="2">
        <v>9421</v>
      </c>
      <c r="J7156" t="s">
        <v>41</v>
      </c>
      <c r="K7156" t="s">
        <v>2737</v>
      </c>
      <c r="L7156" t="s">
        <v>30</v>
      </c>
      <c r="M7156">
        <v>2</v>
      </c>
      <c r="N7156" t="s">
        <v>31</v>
      </c>
      <c r="O7156">
        <v>1</v>
      </c>
      <c r="P7156" t="s">
        <v>2406</v>
      </c>
      <c r="Q7156" s="2">
        <v>33301</v>
      </c>
      <c r="R7156" t="s">
        <v>5415</v>
      </c>
      <c r="S7156" t="s">
        <v>1695</v>
      </c>
      <c r="T7156" t="s">
        <v>31</v>
      </c>
      <c r="U7156" t="s">
        <v>20377</v>
      </c>
      <c r="V7156">
        <v>1925</v>
      </c>
    </row>
    <row r="7157" spans="1:22" x14ac:dyDescent="0.25">
      <c r="A7157">
        <v>2798</v>
      </c>
      <c r="B7157" t="s">
        <v>948</v>
      </c>
      <c r="C7157" t="s">
        <v>2655</v>
      </c>
      <c r="D7157" t="s">
        <v>20378</v>
      </c>
      <c r="E7157" t="s">
        <v>14823</v>
      </c>
      <c r="F7157" t="s">
        <v>14786</v>
      </c>
      <c r="G7157">
        <v>28452</v>
      </c>
      <c r="H7157" t="s">
        <v>27</v>
      </c>
      <c r="I7157" s="2">
        <v>5065</v>
      </c>
      <c r="J7157" t="s">
        <v>41</v>
      </c>
      <c r="K7157" t="s">
        <v>29</v>
      </c>
      <c r="L7157" t="s">
        <v>41</v>
      </c>
      <c r="M7157">
        <v>3</v>
      </c>
      <c r="N7157" t="s">
        <v>31</v>
      </c>
      <c r="O7157">
        <v>1</v>
      </c>
      <c r="P7157" t="s">
        <v>32</v>
      </c>
      <c r="Q7157" s="2">
        <v>34093</v>
      </c>
      <c r="R7157" t="s">
        <v>33</v>
      </c>
      <c r="S7157" t="s">
        <v>34</v>
      </c>
      <c r="T7157" t="s">
        <v>31</v>
      </c>
      <c r="U7157" t="s">
        <v>20379</v>
      </c>
      <c r="V7157">
        <v>1913</v>
      </c>
    </row>
    <row r="7158" spans="1:22" x14ac:dyDescent="0.25">
      <c r="A7158">
        <v>2996</v>
      </c>
      <c r="B7158" t="s">
        <v>17804</v>
      </c>
      <c r="C7158" t="s">
        <v>20380</v>
      </c>
      <c r="D7158" t="s">
        <v>20381</v>
      </c>
      <c r="E7158" t="s">
        <v>14828</v>
      </c>
      <c r="F7158" t="s">
        <v>14786</v>
      </c>
      <c r="G7158">
        <v>96630</v>
      </c>
      <c r="H7158" t="s">
        <v>27</v>
      </c>
      <c r="I7158" s="2">
        <v>19120</v>
      </c>
      <c r="J7158" t="s">
        <v>41</v>
      </c>
      <c r="K7158" t="s">
        <v>2737</v>
      </c>
      <c r="L7158" t="s">
        <v>30</v>
      </c>
      <c r="M7158">
        <v>4</v>
      </c>
      <c r="N7158" t="s">
        <v>31</v>
      </c>
      <c r="O7158">
        <v>1</v>
      </c>
      <c r="P7158" t="s">
        <v>2134</v>
      </c>
      <c r="Q7158" s="2">
        <v>33367</v>
      </c>
      <c r="R7158" t="s">
        <v>5415</v>
      </c>
      <c r="S7158" t="s">
        <v>931</v>
      </c>
      <c r="T7158" t="s">
        <v>31</v>
      </c>
      <c r="U7158" t="s">
        <v>20382</v>
      </c>
      <c r="V7158">
        <v>1952</v>
      </c>
    </row>
    <row r="7159" spans="1:22" x14ac:dyDescent="0.25">
      <c r="A7159">
        <v>3113</v>
      </c>
      <c r="B7159" t="s">
        <v>7484</v>
      </c>
      <c r="C7159" t="s">
        <v>20383</v>
      </c>
      <c r="D7159" t="s">
        <v>20384</v>
      </c>
      <c r="E7159" t="s">
        <v>14811</v>
      </c>
      <c r="F7159" t="s">
        <v>14786</v>
      </c>
      <c r="G7159">
        <v>44403</v>
      </c>
      <c r="H7159" t="s">
        <v>27</v>
      </c>
      <c r="I7159" s="2">
        <v>18289</v>
      </c>
      <c r="J7159" t="s">
        <v>41</v>
      </c>
      <c r="K7159" t="s">
        <v>2737</v>
      </c>
      <c r="L7159" t="s">
        <v>41</v>
      </c>
      <c r="M7159">
        <v>3</v>
      </c>
      <c r="N7159" t="s">
        <v>31</v>
      </c>
      <c r="O7159">
        <v>1</v>
      </c>
      <c r="P7159" t="s">
        <v>2134</v>
      </c>
      <c r="Q7159" s="2">
        <v>33641</v>
      </c>
      <c r="R7159" t="s">
        <v>5415</v>
      </c>
      <c r="S7159" t="s">
        <v>931</v>
      </c>
      <c r="T7159" t="s">
        <v>35</v>
      </c>
      <c r="U7159" t="s">
        <v>20385</v>
      </c>
      <c r="V7159">
        <v>1950</v>
      </c>
    </row>
    <row r="7160" spans="1:22" x14ac:dyDescent="0.25">
      <c r="A7160">
        <v>3293</v>
      </c>
      <c r="B7160" t="s">
        <v>20386</v>
      </c>
      <c r="C7160" t="s">
        <v>20387</v>
      </c>
      <c r="D7160" t="s">
        <v>20388</v>
      </c>
      <c r="E7160" t="s">
        <v>14823</v>
      </c>
      <c r="F7160" t="s">
        <v>14786</v>
      </c>
      <c r="G7160">
        <v>58971</v>
      </c>
      <c r="H7160" t="s">
        <v>27</v>
      </c>
      <c r="I7160" s="2">
        <v>10949</v>
      </c>
      <c r="J7160" t="s">
        <v>41</v>
      </c>
      <c r="K7160" t="s">
        <v>29</v>
      </c>
      <c r="L7160" t="s">
        <v>30</v>
      </c>
      <c r="M7160">
        <v>2</v>
      </c>
      <c r="N7160" t="s">
        <v>31</v>
      </c>
      <c r="O7160">
        <v>1</v>
      </c>
      <c r="P7160" t="s">
        <v>1676</v>
      </c>
      <c r="Q7160" s="2">
        <v>33884</v>
      </c>
      <c r="R7160" t="s">
        <v>33</v>
      </c>
      <c r="S7160" t="s">
        <v>1707</v>
      </c>
      <c r="T7160" t="s">
        <v>31</v>
      </c>
      <c r="U7160" t="s">
        <v>20389</v>
      </c>
      <c r="V7160">
        <v>1929</v>
      </c>
    </row>
    <row r="7161" spans="1:22" x14ac:dyDescent="0.25">
      <c r="A7161">
        <v>3311</v>
      </c>
      <c r="B7161" t="s">
        <v>619</v>
      </c>
      <c r="C7161" t="s">
        <v>17833</v>
      </c>
      <c r="D7161" t="s">
        <v>20390</v>
      </c>
      <c r="E7161" t="s">
        <v>14800</v>
      </c>
      <c r="F7161" t="s">
        <v>14786</v>
      </c>
      <c r="G7161">
        <v>70669</v>
      </c>
      <c r="H7161" t="s">
        <v>27</v>
      </c>
      <c r="I7161" s="2">
        <v>5129</v>
      </c>
      <c r="J7161" t="s">
        <v>41</v>
      </c>
      <c r="K7161" t="s">
        <v>2781</v>
      </c>
      <c r="L7161" t="s">
        <v>30</v>
      </c>
      <c r="M7161">
        <v>2</v>
      </c>
      <c r="N7161" t="s">
        <v>31</v>
      </c>
      <c r="O7161">
        <v>1</v>
      </c>
      <c r="P7161" t="s">
        <v>2423</v>
      </c>
      <c r="Q7161" s="2">
        <v>34615</v>
      </c>
      <c r="R7161" t="s">
        <v>33</v>
      </c>
      <c r="S7161" t="s">
        <v>1695</v>
      </c>
      <c r="T7161" t="s">
        <v>31</v>
      </c>
      <c r="U7161" t="s">
        <v>20391</v>
      </c>
      <c r="V7161">
        <v>1914</v>
      </c>
    </row>
    <row r="7162" spans="1:22" x14ac:dyDescent="0.25">
      <c r="A7162">
        <v>3395</v>
      </c>
      <c r="B7162" t="s">
        <v>120</v>
      </c>
      <c r="C7162" t="s">
        <v>4508</v>
      </c>
      <c r="D7162" t="s">
        <v>20392</v>
      </c>
      <c r="E7162" t="s">
        <v>14791</v>
      </c>
      <c r="F7162" t="s">
        <v>14786</v>
      </c>
      <c r="G7162">
        <v>40208</v>
      </c>
      <c r="H7162" t="s">
        <v>27</v>
      </c>
      <c r="I7162" s="2">
        <v>12823</v>
      </c>
      <c r="J7162" t="s">
        <v>41</v>
      </c>
      <c r="K7162" t="s">
        <v>2737</v>
      </c>
      <c r="L7162" t="s">
        <v>30</v>
      </c>
      <c r="M7162">
        <v>4</v>
      </c>
      <c r="N7162" t="s">
        <v>31</v>
      </c>
      <c r="O7162">
        <v>1</v>
      </c>
      <c r="P7162" t="s">
        <v>2134</v>
      </c>
      <c r="Q7162" s="2">
        <v>34440</v>
      </c>
      <c r="R7162" t="s">
        <v>5415</v>
      </c>
      <c r="S7162" t="s">
        <v>931</v>
      </c>
      <c r="T7162" t="s">
        <v>31</v>
      </c>
      <c r="U7162" t="s">
        <v>20393</v>
      </c>
      <c r="V7162">
        <v>1935</v>
      </c>
    </row>
    <row r="7163" spans="1:22" x14ac:dyDescent="0.25">
      <c r="A7163">
        <v>3577</v>
      </c>
      <c r="B7163" t="s">
        <v>13895</v>
      </c>
      <c r="C7163" t="s">
        <v>20394</v>
      </c>
      <c r="D7163" t="s">
        <v>20395</v>
      </c>
      <c r="E7163" t="s">
        <v>14860</v>
      </c>
      <c r="F7163" t="s">
        <v>14786</v>
      </c>
      <c r="G7163">
        <v>72032</v>
      </c>
      <c r="H7163" t="s">
        <v>27</v>
      </c>
      <c r="I7163" s="2">
        <v>7015</v>
      </c>
      <c r="J7163" t="s">
        <v>41</v>
      </c>
      <c r="K7163" t="s">
        <v>2781</v>
      </c>
      <c r="L7163" t="s">
        <v>30</v>
      </c>
      <c r="M7163">
        <v>4</v>
      </c>
      <c r="N7163" t="s">
        <v>31</v>
      </c>
      <c r="O7163">
        <v>1</v>
      </c>
      <c r="P7163" t="s">
        <v>2406</v>
      </c>
      <c r="Q7163" s="2">
        <v>33091</v>
      </c>
      <c r="R7163" t="s">
        <v>33</v>
      </c>
      <c r="S7163" t="s">
        <v>1695</v>
      </c>
      <c r="T7163" t="s">
        <v>31</v>
      </c>
      <c r="U7163" t="s">
        <v>20396</v>
      </c>
      <c r="V7163">
        <v>1919</v>
      </c>
    </row>
    <row r="7164" spans="1:22" x14ac:dyDescent="0.25">
      <c r="A7164">
        <v>3589</v>
      </c>
      <c r="B7164" t="s">
        <v>16837</v>
      </c>
      <c r="C7164" t="s">
        <v>1445</v>
      </c>
      <c r="D7164" t="s">
        <v>20397</v>
      </c>
      <c r="E7164" t="s">
        <v>14785</v>
      </c>
      <c r="F7164" t="s">
        <v>14786</v>
      </c>
      <c r="G7164">
        <v>32250</v>
      </c>
      <c r="H7164" t="s">
        <v>27</v>
      </c>
      <c r="I7164" s="2">
        <v>28278</v>
      </c>
      <c r="J7164" t="s">
        <v>41</v>
      </c>
      <c r="K7164" t="s">
        <v>2737</v>
      </c>
      <c r="L7164" t="s">
        <v>41</v>
      </c>
      <c r="M7164">
        <v>5</v>
      </c>
      <c r="N7164" t="s">
        <v>31</v>
      </c>
      <c r="O7164">
        <v>1</v>
      </c>
      <c r="P7164" t="s">
        <v>2134</v>
      </c>
      <c r="Q7164" s="2">
        <v>33912</v>
      </c>
      <c r="R7164" t="s">
        <v>5430</v>
      </c>
      <c r="S7164" t="s">
        <v>931</v>
      </c>
      <c r="T7164" t="s">
        <v>31</v>
      </c>
      <c r="U7164" t="s">
        <v>20398</v>
      </c>
      <c r="V7164">
        <v>1977</v>
      </c>
    </row>
    <row r="7165" spans="1:22" x14ac:dyDescent="0.25">
      <c r="A7165">
        <v>3599</v>
      </c>
      <c r="B7165" t="s">
        <v>1601</v>
      </c>
      <c r="C7165" t="s">
        <v>20399</v>
      </c>
      <c r="D7165" t="s">
        <v>20400</v>
      </c>
      <c r="E7165" t="s">
        <v>14811</v>
      </c>
      <c r="F7165" t="s">
        <v>14786</v>
      </c>
      <c r="G7165">
        <v>62534</v>
      </c>
      <c r="H7165" t="s">
        <v>27</v>
      </c>
      <c r="I7165" s="2">
        <v>3659</v>
      </c>
      <c r="J7165" t="s">
        <v>41</v>
      </c>
      <c r="K7165" t="s">
        <v>29</v>
      </c>
      <c r="L7165" t="s">
        <v>41</v>
      </c>
      <c r="M7165">
        <v>2</v>
      </c>
      <c r="N7165" t="s">
        <v>31</v>
      </c>
      <c r="O7165">
        <v>1</v>
      </c>
      <c r="P7165" t="s">
        <v>1676</v>
      </c>
      <c r="Q7165" s="2">
        <v>34134</v>
      </c>
      <c r="R7165" t="s">
        <v>5419</v>
      </c>
      <c r="S7165" t="s">
        <v>931</v>
      </c>
      <c r="T7165" t="s">
        <v>31</v>
      </c>
      <c r="U7165" t="s">
        <v>20401</v>
      </c>
      <c r="V7165">
        <v>1910</v>
      </c>
    </row>
    <row r="7166" spans="1:22" x14ac:dyDescent="0.25">
      <c r="A7166">
        <v>3647</v>
      </c>
      <c r="B7166" t="s">
        <v>12521</v>
      </c>
      <c r="C7166" t="s">
        <v>20402</v>
      </c>
      <c r="D7166" t="s">
        <v>20403</v>
      </c>
      <c r="E7166" t="s">
        <v>14785</v>
      </c>
      <c r="F7166" t="s">
        <v>14786</v>
      </c>
      <c r="G7166">
        <v>97883</v>
      </c>
      <c r="H7166" t="s">
        <v>27</v>
      </c>
      <c r="I7166" s="2">
        <v>19951</v>
      </c>
      <c r="J7166" t="s">
        <v>41</v>
      </c>
      <c r="K7166" t="s">
        <v>29</v>
      </c>
      <c r="L7166" t="s">
        <v>41</v>
      </c>
      <c r="M7166">
        <v>2</v>
      </c>
      <c r="N7166" t="s">
        <v>31</v>
      </c>
      <c r="O7166">
        <v>1</v>
      </c>
      <c r="P7166" t="s">
        <v>32</v>
      </c>
      <c r="Q7166" s="2">
        <v>33261</v>
      </c>
      <c r="R7166" t="s">
        <v>33</v>
      </c>
      <c r="S7166" t="s">
        <v>34</v>
      </c>
      <c r="T7166" t="s">
        <v>31</v>
      </c>
      <c r="U7166" t="s">
        <v>20404</v>
      </c>
      <c r="V7166">
        <v>1954</v>
      </c>
    </row>
    <row r="7167" spans="1:22" x14ac:dyDescent="0.25">
      <c r="A7167">
        <v>3682</v>
      </c>
      <c r="B7167" t="s">
        <v>120</v>
      </c>
      <c r="C7167" t="s">
        <v>1701</v>
      </c>
      <c r="D7167" t="s">
        <v>20405</v>
      </c>
      <c r="E7167" t="s">
        <v>14828</v>
      </c>
      <c r="F7167" t="s">
        <v>14786</v>
      </c>
      <c r="G7167">
        <v>46188</v>
      </c>
      <c r="H7167" t="s">
        <v>27</v>
      </c>
      <c r="I7167" s="2">
        <v>20869</v>
      </c>
      <c r="J7167" t="s">
        <v>41</v>
      </c>
      <c r="K7167" t="s">
        <v>29</v>
      </c>
      <c r="L7167" t="s">
        <v>41</v>
      </c>
      <c r="M7167">
        <v>4</v>
      </c>
      <c r="N7167" t="s">
        <v>31</v>
      </c>
      <c r="O7167">
        <v>1</v>
      </c>
      <c r="P7167" t="s">
        <v>1676</v>
      </c>
      <c r="Q7167" s="2">
        <v>34085</v>
      </c>
      <c r="R7167" t="s">
        <v>33</v>
      </c>
      <c r="S7167" t="s">
        <v>1695</v>
      </c>
      <c r="T7167" t="s">
        <v>35</v>
      </c>
      <c r="U7167" t="s">
        <v>20406</v>
      </c>
      <c r="V7167">
        <v>1957</v>
      </c>
    </row>
    <row r="7168" spans="1:22" x14ac:dyDescent="0.25">
      <c r="A7168">
        <v>3742</v>
      </c>
      <c r="B7168" t="s">
        <v>1729</v>
      </c>
      <c r="C7168" t="s">
        <v>743</v>
      </c>
      <c r="D7168" t="s">
        <v>20407</v>
      </c>
      <c r="E7168" t="s">
        <v>14791</v>
      </c>
      <c r="F7168" t="s">
        <v>14786</v>
      </c>
      <c r="G7168">
        <v>26001</v>
      </c>
      <c r="H7168" t="s">
        <v>27</v>
      </c>
      <c r="I7168" s="2">
        <v>15762</v>
      </c>
      <c r="J7168" t="s">
        <v>41</v>
      </c>
      <c r="K7168" t="s">
        <v>2737</v>
      </c>
      <c r="L7168" t="s">
        <v>41</v>
      </c>
      <c r="M7168">
        <v>2</v>
      </c>
      <c r="N7168" t="s">
        <v>31</v>
      </c>
      <c r="O7168">
        <v>1</v>
      </c>
      <c r="P7168" t="s">
        <v>2134</v>
      </c>
      <c r="Q7168" s="2">
        <v>33295</v>
      </c>
      <c r="R7168" t="s">
        <v>5415</v>
      </c>
      <c r="S7168" t="s">
        <v>34</v>
      </c>
      <c r="T7168" t="s">
        <v>31</v>
      </c>
      <c r="U7168" t="s">
        <v>20408</v>
      </c>
      <c r="V7168">
        <v>1943</v>
      </c>
    </row>
    <row r="7169" spans="1:22" x14ac:dyDescent="0.25">
      <c r="A7169">
        <v>3748</v>
      </c>
      <c r="B7169" t="s">
        <v>1821</v>
      </c>
      <c r="C7169" t="s">
        <v>20409</v>
      </c>
      <c r="D7169" t="s">
        <v>20410</v>
      </c>
      <c r="E7169" t="s">
        <v>14785</v>
      </c>
      <c r="F7169" t="s">
        <v>14786</v>
      </c>
      <c r="G7169">
        <v>86932</v>
      </c>
      <c r="H7169" t="s">
        <v>27</v>
      </c>
      <c r="I7169" s="2">
        <v>19209</v>
      </c>
      <c r="J7169" t="s">
        <v>41</v>
      </c>
      <c r="K7169" t="s">
        <v>29</v>
      </c>
      <c r="L7169" t="s">
        <v>30</v>
      </c>
      <c r="M7169">
        <v>4</v>
      </c>
      <c r="N7169" t="s">
        <v>31</v>
      </c>
      <c r="O7169">
        <v>1</v>
      </c>
      <c r="P7169" t="s">
        <v>32</v>
      </c>
      <c r="Q7169" s="2">
        <v>34279</v>
      </c>
      <c r="R7169" t="s">
        <v>33</v>
      </c>
      <c r="S7169" t="s">
        <v>931</v>
      </c>
      <c r="T7169" t="s">
        <v>31</v>
      </c>
      <c r="U7169" t="s">
        <v>20411</v>
      </c>
      <c r="V7169">
        <v>1952</v>
      </c>
    </row>
    <row r="7170" spans="1:22" x14ac:dyDescent="0.25">
      <c r="A7170">
        <v>4168</v>
      </c>
      <c r="B7170" t="s">
        <v>3194</v>
      </c>
      <c r="C7170" t="s">
        <v>20412</v>
      </c>
      <c r="D7170" t="s">
        <v>20413</v>
      </c>
      <c r="E7170" t="s">
        <v>14828</v>
      </c>
      <c r="F7170" t="s">
        <v>14786</v>
      </c>
      <c r="G7170">
        <v>17984</v>
      </c>
      <c r="H7170" t="s">
        <v>27</v>
      </c>
      <c r="I7170" s="2">
        <v>12497</v>
      </c>
      <c r="J7170" t="s">
        <v>41</v>
      </c>
      <c r="K7170" t="s">
        <v>2793</v>
      </c>
      <c r="L7170" t="s">
        <v>41</v>
      </c>
      <c r="M7170">
        <v>3</v>
      </c>
      <c r="N7170" t="s">
        <v>31</v>
      </c>
      <c r="O7170">
        <v>1</v>
      </c>
      <c r="P7170" t="s">
        <v>2134</v>
      </c>
      <c r="Q7170" s="2">
        <v>34160</v>
      </c>
      <c r="R7170" t="s">
        <v>5419</v>
      </c>
      <c r="S7170" t="s">
        <v>1695</v>
      </c>
      <c r="T7170" t="s">
        <v>31</v>
      </c>
      <c r="U7170" t="s">
        <v>20414</v>
      </c>
      <c r="V7170">
        <v>1934</v>
      </c>
    </row>
    <row r="7171" spans="1:22" x14ac:dyDescent="0.25">
      <c r="A7171">
        <v>4247</v>
      </c>
      <c r="B7171" t="s">
        <v>249</v>
      </c>
      <c r="C7171" t="s">
        <v>852</v>
      </c>
      <c r="D7171" t="s">
        <v>20415</v>
      </c>
      <c r="E7171" t="s">
        <v>14823</v>
      </c>
      <c r="F7171" t="s">
        <v>14786</v>
      </c>
      <c r="G7171">
        <v>43542</v>
      </c>
      <c r="H7171" t="s">
        <v>27</v>
      </c>
      <c r="I7171" s="2">
        <v>29540</v>
      </c>
      <c r="J7171" t="s">
        <v>41</v>
      </c>
      <c r="K7171" t="s">
        <v>2781</v>
      </c>
      <c r="L7171" t="s">
        <v>30</v>
      </c>
      <c r="M7171">
        <v>3</v>
      </c>
      <c r="N7171" t="s">
        <v>31</v>
      </c>
      <c r="O7171">
        <v>1</v>
      </c>
      <c r="P7171" t="s">
        <v>2423</v>
      </c>
      <c r="Q7171" s="2">
        <v>33831</v>
      </c>
      <c r="R7171" t="s">
        <v>33</v>
      </c>
      <c r="S7171" t="s">
        <v>1695</v>
      </c>
      <c r="T7171" t="s">
        <v>31</v>
      </c>
      <c r="U7171" t="s">
        <v>20416</v>
      </c>
      <c r="V7171">
        <v>1980</v>
      </c>
    </row>
    <row r="7172" spans="1:22" x14ac:dyDescent="0.25">
      <c r="A7172">
        <v>4341</v>
      </c>
      <c r="B7172" t="s">
        <v>11623</v>
      </c>
      <c r="C7172" t="s">
        <v>20417</v>
      </c>
      <c r="D7172" t="s">
        <v>20418</v>
      </c>
      <c r="E7172" t="s">
        <v>14794</v>
      </c>
      <c r="F7172" t="s">
        <v>14786</v>
      </c>
      <c r="G7172">
        <v>6930</v>
      </c>
      <c r="H7172" t="s">
        <v>27</v>
      </c>
      <c r="I7172" s="2">
        <v>3659</v>
      </c>
      <c r="J7172" t="s">
        <v>41</v>
      </c>
      <c r="K7172" t="s">
        <v>29</v>
      </c>
      <c r="L7172" t="s">
        <v>41</v>
      </c>
      <c r="M7172">
        <v>4</v>
      </c>
      <c r="N7172" t="s">
        <v>31</v>
      </c>
      <c r="O7172">
        <v>1</v>
      </c>
      <c r="P7172" t="s">
        <v>1676</v>
      </c>
      <c r="Q7172" s="2">
        <v>34462</v>
      </c>
      <c r="R7172" t="s">
        <v>5419</v>
      </c>
      <c r="S7172" t="s">
        <v>1695</v>
      </c>
      <c r="T7172" t="s">
        <v>35</v>
      </c>
      <c r="U7172" t="s">
        <v>20419</v>
      </c>
      <c r="V7172">
        <v>1910</v>
      </c>
    </row>
    <row r="7173" spans="1:22" x14ac:dyDescent="0.25">
      <c r="A7173">
        <v>4395</v>
      </c>
      <c r="B7173" t="s">
        <v>68</v>
      </c>
      <c r="C7173" t="s">
        <v>9903</v>
      </c>
      <c r="D7173" t="s">
        <v>20420</v>
      </c>
      <c r="E7173" t="s">
        <v>14800</v>
      </c>
      <c r="F7173" t="s">
        <v>14786</v>
      </c>
      <c r="G7173">
        <v>48586</v>
      </c>
      <c r="H7173" t="s">
        <v>27</v>
      </c>
      <c r="I7173" s="2">
        <v>14179</v>
      </c>
      <c r="J7173" t="s">
        <v>41</v>
      </c>
      <c r="K7173" t="s">
        <v>2737</v>
      </c>
      <c r="L7173" t="s">
        <v>41</v>
      </c>
      <c r="M7173">
        <v>3</v>
      </c>
      <c r="N7173" t="s">
        <v>31</v>
      </c>
      <c r="O7173">
        <v>1</v>
      </c>
      <c r="P7173" t="s">
        <v>2134</v>
      </c>
      <c r="Q7173" s="2">
        <v>33061</v>
      </c>
      <c r="R7173" t="s">
        <v>5415</v>
      </c>
      <c r="S7173" t="s">
        <v>34</v>
      </c>
      <c r="T7173" t="s">
        <v>31</v>
      </c>
      <c r="U7173" t="s">
        <v>20421</v>
      </c>
      <c r="V7173">
        <v>1938</v>
      </c>
    </row>
    <row r="7174" spans="1:22" x14ac:dyDescent="0.25">
      <c r="A7174">
        <v>4413</v>
      </c>
      <c r="B7174" t="s">
        <v>2527</v>
      </c>
      <c r="C7174" t="s">
        <v>4895</v>
      </c>
      <c r="D7174" t="s">
        <v>20422</v>
      </c>
      <c r="E7174" t="s">
        <v>14807</v>
      </c>
      <c r="F7174" t="s">
        <v>14786</v>
      </c>
      <c r="G7174">
        <v>96079</v>
      </c>
      <c r="H7174" t="s">
        <v>27</v>
      </c>
      <c r="I7174" s="2">
        <v>24668</v>
      </c>
      <c r="J7174" t="s">
        <v>41</v>
      </c>
      <c r="K7174" t="s">
        <v>2737</v>
      </c>
      <c r="L7174" t="s">
        <v>41</v>
      </c>
      <c r="M7174">
        <v>3</v>
      </c>
      <c r="N7174" t="s">
        <v>31</v>
      </c>
      <c r="O7174">
        <v>1</v>
      </c>
      <c r="P7174" t="s">
        <v>2134</v>
      </c>
      <c r="Q7174" s="2">
        <v>33770</v>
      </c>
      <c r="R7174" t="s">
        <v>5415</v>
      </c>
      <c r="S7174" t="s">
        <v>931</v>
      </c>
      <c r="T7174" t="s">
        <v>31</v>
      </c>
      <c r="U7174" t="s">
        <v>20423</v>
      </c>
      <c r="V7174">
        <v>1967</v>
      </c>
    </row>
    <row r="7175" spans="1:22" x14ac:dyDescent="0.25">
      <c r="A7175">
        <v>4726</v>
      </c>
      <c r="B7175" t="s">
        <v>176</v>
      </c>
      <c r="C7175" t="s">
        <v>3202</v>
      </c>
      <c r="D7175" t="s">
        <v>20424</v>
      </c>
      <c r="E7175" t="s">
        <v>14860</v>
      </c>
      <c r="F7175" t="s">
        <v>14786</v>
      </c>
      <c r="G7175">
        <v>53862</v>
      </c>
      <c r="H7175" t="s">
        <v>27</v>
      </c>
      <c r="I7175" s="2">
        <v>29414</v>
      </c>
      <c r="J7175" t="s">
        <v>41</v>
      </c>
      <c r="K7175" t="s">
        <v>2737</v>
      </c>
      <c r="L7175" t="s">
        <v>41</v>
      </c>
      <c r="M7175">
        <v>3</v>
      </c>
      <c r="N7175" t="s">
        <v>31</v>
      </c>
      <c r="O7175">
        <v>1</v>
      </c>
      <c r="P7175" t="s">
        <v>2134</v>
      </c>
      <c r="Q7175" s="2">
        <v>34087</v>
      </c>
      <c r="R7175" t="s">
        <v>5415</v>
      </c>
      <c r="S7175" t="s">
        <v>931</v>
      </c>
      <c r="T7175" t="s">
        <v>31</v>
      </c>
      <c r="U7175" t="s">
        <v>20425</v>
      </c>
      <c r="V7175">
        <v>1980</v>
      </c>
    </row>
    <row r="7176" spans="1:22" x14ac:dyDescent="0.25">
      <c r="A7176">
        <v>4814</v>
      </c>
      <c r="B7176" t="s">
        <v>7069</v>
      </c>
      <c r="C7176" t="s">
        <v>20426</v>
      </c>
      <c r="D7176" t="s">
        <v>20427</v>
      </c>
      <c r="E7176" t="s">
        <v>14911</v>
      </c>
      <c r="F7176" t="s">
        <v>14786</v>
      </c>
      <c r="G7176">
        <v>31405</v>
      </c>
      <c r="H7176" t="s">
        <v>27</v>
      </c>
      <c r="I7176" s="2">
        <v>29265</v>
      </c>
      <c r="J7176" t="s">
        <v>41</v>
      </c>
      <c r="K7176" t="s">
        <v>2480</v>
      </c>
      <c r="L7176" t="s">
        <v>30</v>
      </c>
      <c r="M7176">
        <v>4</v>
      </c>
      <c r="N7176" t="s">
        <v>31</v>
      </c>
      <c r="O7176">
        <v>1</v>
      </c>
      <c r="P7176" t="s">
        <v>2406</v>
      </c>
      <c r="Q7176" s="2">
        <v>34082</v>
      </c>
      <c r="R7176" t="s">
        <v>33</v>
      </c>
      <c r="S7176" t="s">
        <v>1695</v>
      </c>
      <c r="T7176" t="s">
        <v>31</v>
      </c>
      <c r="U7176" t="s">
        <v>20428</v>
      </c>
      <c r="V7176">
        <v>1980</v>
      </c>
    </row>
    <row r="7177" spans="1:22" x14ac:dyDescent="0.25">
      <c r="A7177">
        <v>5230</v>
      </c>
      <c r="B7177" t="s">
        <v>1771</v>
      </c>
      <c r="C7177" t="s">
        <v>2826</v>
      </c>
      <c r="D7177" t="s">
        <v>20429</v>
      </c>
      <c r="E7177" t="s">
        <v>14785</v>
      </c>
      <c r="F7177" t="s">
        <v>14786</v>
      </c>
      <c r="G7177">
        <v>29894</v>
      </c>
      <c r="H7177" t="s">
        <v>27</v>
      </c>
      <c r="I7177" s="2">
        <v>9187</v>
      </c>
      <c r="J7177" t="s">
        <v>41</v>
      </c>
      <c r="K7177" t="s">
        <v>29</v>
      </c>
      <c r="L7177" t="s">
        <v>41</v>
      </c>
      <c r="M7177">
        <v>3</v>
      </c>
      <c r="N7177" t="s">
        <v>31</v>
      </c>
      <c r="O7177">
        <v>1</v>
      </c>
      <c r="P7177" t="s">
        <v>32</v>
      </c>
      <c r="Q7177" s="2">
        <v>33471</v>
      </c>
      <c r="R7177" t="s">
        <v>33</v>
      </c>
      <c r="S7177" t="s">
        <v>34</v>
      </c>
      <c r="T7177" t="s">
        <v>31</v>
      </c>
      <c r="U7177" t="s">
        <v>20430</v>
      </c>
      <c r="V7177">
        <v>1925</v>
      </c>
    </row>
    <row r="7178" spans="1:22" x14ac:dyDescent="0.25">
      <c r="A7178">
        <v>5245</v>
      </c>
      <c r="B7178" t="s">
        <v>120</v>
      </c>
      <c r="C7178" t="s">
        <v>842</v>
      </c>
      <c r="D7178" t="s">
        <v>20431</v>
      </c>
      <c r="E7178" t="s">
        <v>14791</v>
      </c>
      <c r="F7178" t="s">
        <v>14786</v>
      </c>
      <c r="G7178">
        <v>37204</v>
      </c>
      <c r="H7178" t="s">
        <v>27</v>
      </c>
      <c r="I7178" s="2">
        <v>18518</v>
      </c>
      <c r="J7178" t="s">
        <v>41</v>
      </c>
      <c r="K7178" t="s">
        <v>2737</v>
      </c>
      <c r="L7178" t="s">
        <v>41</v>
      </c>
      <c r="M7178">
        <v>2</v>
      </c>
      <c r="N7178" t="s">
        <v>31</v>
      </c>
      <c r="O7178">
        <v>1</v>
      </c>
      <c r="P7178" t="s">
        <v>2134</v>
      </c>
      <c r="Q7178" s="2">
        <v>34164</v>
      </c>
      <c r="R7178" t="s">
        <v>5415</v>
      </c>
      <c r="S7178" t="s">
        <v>34</v>
      </c>
      <c r="T7178" t="s">
        <v>31</v>
      </c>
      <c r="U7178" t="s">
        <v>20432</v>
      </c>
      <c r="V7178">
        <v>1950</v>
      </c>
    </row>
    <row r="7179" spans="1:22" x14ac:dyDescent="0.25">
      <c r="A7179">
        <v>5429</v>
      </c>
      <c r="B7179" t="s">
        <v>4660</v>
      </c>
      <c r="C7179" t="s">
        <v>20433</v>
      </c>
      <c r="D7179" t="s">
        <v>20434</v>
      </c>
      <c r="E7179" t="s">
        <v>14911</v>
      </c>
      <c r="F7179" t="s">
        <v>14786</v>
      </c>
      <c r="G7179">
        <v>71856</v>
      </c>
      <c r="H7179" t="s">
        <v>27</v>
      </c>
      <c r="I7179" s="2">
        <v>10096</v>
      </c>
      <c r="J7179" t="s">
        <v>41</v>
      </c>
      <c r="K7179" t="s">
        <v>2776</v>
      </c>
      <c r="L7179" t="s">
        <v>30</v>
      </c>
      <c r="M7179">
        <v>3</v>
      </c>
      <c r="N7179" t="s">
        <v>31</v>
      </c>
      <c r="O7179">
        <v>1</v>
      </c>
      <c r="P7179" t="s">
        <v>32</v>
      </c>
      <c r="Q7179" s="2">
        <v>34441</v>
      </c>
      <c r="R7179" t="s">
        <v>33</v>
      </c>
      <c r="S7179" t="s">
        <v>1695</v>
      </c>
      <c r="T7179" t="s">
        <v>35</v>
      </c>
      <c r="U7179" t="s">
        <v>20435</v>
      </c>
      <c r="V7179">
        <v>1927</v>
      </c>
    </row>
    <row r="7180" spans="1:22" x14ac:dyDescent="0.25">
      <c r="A7180">
        <v>5433</v>
      </c>
      <c r="B7180" t="s">
        <v>20436</v>
      </c>
      <c r="C7180" t="s">
        <v>20437</v>
      </c>
      <c r="D7180" t="s">
        <v>20438</v>
      </c>
      <c r="E7180" t="s">
        <v>14828</v>
      </c>
      <c r="F7180" t="s">
        <v>14786</v>
      </c>
      <c r="G7180">
        <v>10124</v>
      </c>
      <c r="H7180" t="s">
        <v>27</v>
      </c>
      <c r="I7180" s="2">
        <v>16502</v>
      </c>
      <c r="J7180" t="s">
        <v>41</v>
      </c>
      <c r="K7180" t="s">
        <v>2793</v>
      </c>
      <c r="L7180" t="s">
        <v>41</v>
      </c>
      <c r="M7180">
        <v>2</v>
      </c>
      <c r="N7180" t="s">
        <v>31</v>
      </c>
      <c r="O7180">
        <v>1</v>
      </c>
      <c r="P7180" t="s">
        <v>32</v>
      </c>
      <c r="Q7180" s="2">
        <v>33730</v>
      </c>
      <c r="R7180" t="s">
        <v>33</v>
      </c>
      <c r="S7180" t="s">
        <v>1677</v>
      </c>
      <c r="T7180" t="s">
        <v>35</v>
      </c>
      <c r="U7180" t="s">
        <v>20439</v>
      </c>
      <c r="V7180">
        <v>1945</v>
      </c>
    </row>
    <row r="7181" spans="1:22" x14ac:dyDescent="0.25">
      <c r="A7181">
        <v>5476</v>
      </c>
      <c r="B7181" t="s">
        <v>4851</v>
      </c>
      <c r="C7181" t="s">
        <v>1539</v>
      </c>
      <c r="D7181" t="s">
        <v>20440</v>
      </c>
      <c r="E7181" t="s">
        <v>14785</v>
      </c>
      <c r="F7181" t="s">
        <v>14786</v>
      </c>
      <c r="G7181">
        <v>99635</v>
      </c>
      <c r="H7181" t="s">
        <v>27</v>
      </c>
      <c r="I7181" s="2">
        <v>24902</v>
      </c>
      <c r="J7181" t="s">
        <v>41</v>
      </c>
      <c r="K7181" t="s">
        <v>2480</v>
      </c>
      <c r="L7181" t="s">
        <v>41</v>
      </c>
      <c r="M7181">
        <v>4</v>
      </c>
      <c r="N7181" t="s">
        <v>31</v>
      </c>
      <c r="O7181">
        <v>1</v>
      </c>
      <c r="P7181" t="s">
        <v>2406</v>
      </c>
      <c r="Q7181" s="2">
        <v>34312</v>
      </c>
      <c r="R7181" t="s">
        <v>33</v>
      </c>
      <c r="S7181" t="s">
        <v>1677</v>
      </c>
      <c r="T7181" t="s">
        <v>31</v>
      </c>
      <c r="U7181" t="s">
        <v>20441</v>
      </c>
      <c r="V7181">
        <v>1968</v>
      </c>
    </row>
    <row r="7182" spans="1:22" x14ac:dyDescent="0.25">
      <c r="A7182">
        <v>5530</v>
      </c>
      <c r="B7182" t="s">
        <v>3903</v>
      </c>
      <c r="C7182" t="s">
        <v>3962</v>
      </c>
      <c r="D7182" t="s">
        <v>20442</v>
      </c>
      <c r="E7182" t="s">
        <v>8036</v>
      </c>
      <c r="F7182" t="s">
        <v>14786</v>
      </c>
      <c r="G7182">
        <v>43194</v>
      </c>
      <c r="H7182" t="s">
        <v>27</v>
      </c>
      <c r="I7182" s="2">
        <v>23317</v>
      </c>
      <c r="J7182" t="s">
        <v>41</v>
      </c>
      <c r="K7182" t="s">
        <v>29</v>
      </c>
      <c r="L7182" t="s">
        <v>30</v>
      </c>
      <c r="M7182">
        <v>4</v>
      </c>
      <c r="N7182" t="s">
        <v>31</v>
      </c>
      <c r="O7182">
        <v>1</v>
      </c>
      <c r="P7182" t="s">
        <v>32</v>
      </c>
      <c r="Q7182" s="2">
        <v>33900</v>
      </c>
      <c r="R7182" t="s">
        <v>5415</v>
      </c>
      <c r="S7182" t="s">
        <v>931</v>
      </c>
      <c r="T7182" t="s">
        <v>35</v>
      </c>
      <c r="U7182" t="s">
        <v>20443</v>
      </c>
      <c r="V7182">
        <v>1963</v>
      </c>
    </row>
    <row r="7183" spans="1:22" x14ac:dyDescent="0.25">
      <c r="A7183">
        <v>5634</v>
      </c>
      <c r="B7183" t="s">
        <v>176</v>
      </c>
      <c r="C7183" t="s">
        <v>2194</v>
      </c>
      <c r="D7183" t="s">
        <v>20444</v>
      </c>
      <c r="E7183" t="s">
        <v>14823</v>
      </c>
      <c r="F7183" t="s">
        <v>14786</v>
      </c>
      <c r="G7183">
        <v>95514</v>
      </c>
      <c r="H7183" t="s">
        <v>27</v>
      </c>
      <c r="I7183" s="2">
        <v>13011</v>
      </c>
      <c r="J7183" t="s">
        <v>41</v>
      </c>
      <c r="K7183" t="s">
        <v>2737</v>
      </c>
      <c r="L7183" t="s">
        <v>30</v>
      </c>
      <c r="M7183">
        <v>3</v>
      </c>
      <c r="N7183" t="s">
        <v>31</v>
      </c>
      <c r="O7183">
        <v>1</v>
      </c>
      <c r="P7183" t="s">
        <v>2134</v>
      </c>
      <c r="Q7183" s="2">
        <v>33056</v>
      </c>
      <c r="R7183" t="s">
        <v>5415</v>
      </c>
      <c r="S7183" t="s">
        <v>34</v>
      </c>
      <c r="T7183" t="s">
        <v>31</v>
      </c>
      <c r="U7183" t="s">
        <v>20445</v>
      </c>
      <c r="V7183">
        <v>1935</v>
      </c>
    </row>
    <row r="7184" spans="1:22" x14ac:dyDescent="0.25">
      <c r="A7184">
        <v>5733</v>
      </c>
      <c r="B7184" t="s">
        <v>3157</v>
      </c>
      <c r="C7184" t="s">
        <v>2489</v>
      </c>
      <c r="D7184" t="s">
        <v>20446</v>
      </c>
      <c r="E7184" t="s">
        <v>14800</v>
      </c>
      <c r="F7184" t="s">
        <v>14786</v>
      </c>
      <c r="G7184">
        <v>59301</v>
      </c>
      <c r="H7184" t="s">
        <v>27</v>
      </c>
      <c r="I7184" s="2">
        <v>6886</v>
      </c>
      <c r="J7184" t="s">
        <v>41</v>
      </c>
      <c r="K7184" t="s">
        <v>2737</v>
      </c>
      <c r="L7184" t="s">
        <v>41</v>
      </c>
      <c r="M7184">
        <v>2</v>
      </c>
      <c r="N7184" t="s">
        <v>31</v>
      </c>
      <c r="O7184">
        <v>1</v>
      </c>
      <c r="P7184" t="s">
        <v>2134</v>
      </c>
      <c r="Q7184" s="2">
        <v>34620</v>
      </c>
      <c r="R7184" t="s">
        <v>5415</v>
      </c>
      <c r="S7184" t="s">
        <v>34</v>
      </c>
      <c r="T7184" t="s">
        <v>31</v>
      </c>
      <c r="U7184" t="s">
        <v>20447</v>
      </c>
      <c r="V7184">
        <v>1918</v>
      </c>
    </row>
    <row r="7185" spans="1:22" x14ac:dyDescent="0.25">
      <c r="A7185">
        <v>5734</v>
      </c>
      <c r="B7185" t="s">
        <v>1366</v>
      </c>
      <c r="C7185" t="s">
        <v>5851</v>
      </c>
      <c r="D7185" t="s">
        <v>20448</v>
      </c>
      <c r="E7185" t="s">
        <v>14811</v>
      </c>
      <c r="F7185" t="s">
        <v>14786</v>
      </c>
      <c r="G7185">
        <v>78335</v>
      </c>
      <c r="H7185" t="s">
        <v>27</v>
      </c>
      <c r="I7185" s="2">
        <v>17826</v>
      </c>
      <c r="J7185" t="s">
        <v>41</v>
      </c>
      <c r="K7185" t="s">
        <v>29</v>
      </c>
      <c r="L7185" t="s">
        <v>41</v>
      </c>
      <c r="M7185">
        <v>3</v>
      </c>
      <c r="N7185" t="s">
        <v>31</v>
      </c>
      <c r="O7185">
        <v>1</v>
      </c>
      <c r="P7185" t="s">
        <v>32</v>
      </c>
      <c r="Q7185" s="2">
        <v>33272</v>
      </c>
      <c r="R7185" t="s">
        <v>5415</v>
      </c>
      <c r="S7185" t="s">
        <v>931</v>
      </c>
      <c r="T7185" t="s">
        <v>31</v>
      </c>
      <c r="U7185" t="s">
        <v>20449</v>
      </c>
      <c r="V7185">
        <v>1948</v>
      </c>
    </row>
    <row r="7186" spans="1:22" x14ac:dyDescent="0.25">
      <c r="A7186">
        <v>5760</v>
      </c>
      <c r="B7186" t="s">
        <v>1309</v>
      </c>
      <c r="C7186" t="s">
        <v>4010</v>
      </c>
      <c r="D7186" t="s">
        <v>20450</v>
      </c>
      <c r="E7186" t="s">
        <v>8036</v>
      </c>
      <c r="F7186" t="s">
        <v>14786</v>
      </c>
      <c r="G7186">
        <v>84976</v>
      </c>
      <c r="H7186" t="s">
        <v>27</v>
      </c>
      <c r="I7186" s="2">
        <v>15286</v>
      </c>
      <c r="J7186" t="s">
        <v>41</v>
      </c>
      <c r="K7186" t="s">
        <v>29</v>
      </c>
      <c r="L7186" t="s">
        <v>30</v>
      </c>
      <c r="M7186">
        <v>5</v>
      </c>
      <c r="N7186" t="s">
        <v>31</v>
      </c>
      <c r="O7186">
        <v>1</v>
      </c>
      <c r="P7186" t="s">
        <v>32</v>
      </c>
      <c r="Q7186" s="2">
        <v>33705</v>
      </c>
      <c r="R7186" t="s">
        <v>33</v>
      </c>
      <c r="S7186" t="s">
        <v>34</v>
      </c>
      <c r="T7186" t="s">
        <v>35</v>
      </c>
      <c r="U7186" t="s">
        <v>20451</v>
      </c>
      <c r="V7186">
        <v>1941</v>
      </c>
    </row>
    <row r="7187" spans="1:22" x14ac:dyDescent="0.25">
      <c r="A7187">
        <v>5970</v>
      </c>
      <c r="B7187" t="s">
        <v>142</v>
      </c>
      <c r="C7187" t="s">
        <v>20452</v>
      </c>
      <c r="D7187" t="s">
        <v>20453</v>
      </c>
      <c r="E7187" t="s">
        <v>14785</v>
      </c>
      <c r="F7187" t="s">
        <v>14786</v>
      </c>
      <c r="G7187">
        <v>17560</v>
      </c>
      <c r="H7187" t="s">
        <v>27</v>
      </c>
      <c r="I7187" s="2">
        <v>6901</v>
      </c>
      <c r="J7187" t="s">
        <v>41</v>
      </c>
      <c r="K7187" t="s">
        <v>29</v>
      </c>
      <c r="L7187" t="s">
        <v>41</v>
      </c>
      <c r="M7187">
        <v>4</v>
      </c>
      <c r="N7187" t="s">
        <v>31</v>
      </c>
      <c r="O7187">
        <v>1</v>
      </c>
      <c r="P7187" t="s">
        <v>2134</v>
      </c>
      <c r="Q7187" s="2">
        <v>34310</v>
      </c>
      <c r="R7187" t="s">
        <v>33</v>
      </c>
      <c r="S7187" t="s">
        <v>34</v>
      </c>
      <c r="T7187" t="s">
        <v>31</v>
      </c>
      <c r="U7187" t="s">
        <v>20454</v>
      </c>
      <c r="V7187">
        <v>1918</v>
      </c>
    </row>
    <row r="7188" spans="1:22" x14ac:dyDescent="0.25">
      <c r="A7188">
        <v>6039</v>
      </c>
      <c r="B7188" t="s">
        <v>294</v>
      </c>
      <c r="C7188" t="s">
        <v>20455</v>
      </c>
      <c r="D7188" t="s">
        <v>20456</v>
      </c>
      <c r="E7188" t="s">
        <v>14811</v>
      </c>
      <c r="F7188" t="s">
        <v>14786</v>
      </c>
      <c r="G7188">
        <v>87541</v>
      </c>
      <c r="H7188" t="s">
        <v>27</v>
      </c>
      <c r="I7188" s="2">
        <v>16730</v>
      </c>
      <c r="J7188" t="s">
        <v>41</v>
      </c>
      <c r="K7188" t="s">
        <v>2781</v>
      </c>
      <c r="L7188" t="s">
        <v>30</v>
      </c>
      <c r="M7188">
        <v>2</v>
      </c>
      <c r="N7188" t="s">
        <v>31</v>
      </c>
      <c r="O7188">
        <v>1</v>
      </c>
      <c r="P7188" t="s">
        <v>2423</v>
      </c>
      <c r="Q7188" s="2">
        <v>33372</v>
      </c>
      <c r="R7188" t="s">
        <v>33</v>
      </c>
      <c r="S7188" t="s">
        <v>1677</v>
      </c>
      <c r="T7188" t="s">
        <v>31</v>
      </c>
      <c r="U7188" t="s">
        <v>20457</v>
      </c>
      <c r="V7188">
        <v>1945</v>
      </c>
    </row>
    <row r="7189" spans="1:22" x14ac:dyDescent="0.25">
      <c r="A7189">
        <v>6057</v>
      </c>
      <c r="B7189" t="s">
        <v>294</v>
      </c>
      <c r="C7189" t="s">
        <v>16977</v>
      </c>
      <c r="D7189" t="s">
        <v>20458</v>
      </c>
      <c r="E7189" t="s">
        <v>14791</v>
      </c>
      <c r="F7189" t="s">
        <v>14786</v>
      </c>
      <c r="G7189">
        <v>50071</v>
      </c>
      <c r="H7189" t="s">
        <v>27</v>
      </c>
      <c r="I7189" s="2">
        <v>11122</v>
      </c>
      <c r="J7189" t="s">
        <v>41</v>
      </c>
      <c r="K7189" t="s">
        <v>2480</v>
      </c>
      <c r="L7189" t="s">
        <v>30</v>
      </c>
      <c r="M7189">
        <v>4</v>
      </c>
      <c r="N7189" t="s">
        <v>31</v>
      </c>
      <c r="O7189">
        <v>1</v>
      </c>
      <c r="P7189" t="s">
        <v>2406</v>
      </c>
      <c r="Q7189" s="2">
        <v>33717</v>
      </c>
      <c r="R7189" t="s">
        <v>33</v>
      </c>
      <c r="S7189" t="s">
        <v>1695</v>
      </c>
      <c r="T7189" t="s">
        <v>31</v>
      </c>
      <c r="U7189" t="s">
        <v>16979</v>
      </c>
      <c r="V7189">
        <v>1930</v>
      </c>
    </row>
    <row r="7190" spans="1:22" x14ac:dyDescent="0.25">
      <c r="A7190">
        <v>6079</v>
      </c>
      <c r="B7190" t="s">
        <v>139</v>
      </c>
      <c r="C7190" t="s">
        <v>1602</v>
      </c>
      <c r="D7190" t="s">
        <v>20459</v>
      </c>
      <c r="E7190" t="s">
        <v>14811</v>
      </c>
      <c r="F7190" t="s">
        <v>14786</v>
      </c>
      <c r="G7190">
        <v>93446</v>
      </c>
      <c r="H7190" t="s">
        <v>27</v>
      </c>
      <c r="I7190" s="2">
        <v>10174</v>
      </c>
      <c r="J7190" t="s">
        <v>41</v>
      </c>
      <c r="K7190" t="s">
        <v>2781</v>
      </c>
      <c r="L7190" t="s">
        <v>30</v>
      </c>
      <c r="M7190">
        <v>3</v>
      </c>
      <c r="N7190" t="s">
        <v>31</v>
      </c>
      <c r="O7190">
        <v>1</v>
      </c>
      <c r="P7190" t="s">
        <v>2406</v>
      </c>
      <c r="Q7190" s="2">
        <v>33772</v>
      </c>
      <c r="R7190" t="s">
        <v>33</v>
      </c>
      <c r="S7190" t="s">
        <v>1677</v>
      </c>
      <c r="T7190" t="s">
        <v>31</v>
      </c>
      <c r="U7190" t="s">
        <v>20460</v>
      </c>
      <c r="V7190">
        <v>1927</v>
      </c>
    </row>
    <row r="7191" spans="1:22" x14ac:dyDescent="0.25">
      <c r="A7191">
        <v>6350</v>
      </c>
      <c r="B7191" t="s">
        <v>8465</v>
      </c>
      <c r="C7191" t="s">
        <v>16463</v>
      </c>
      <c r="D7191" t="s">
        <v>20461</v>
      </c>
      <c r="E7191" t="s">
        <v>14785</v>
      </c>
      <c r="F7191" t="s">
        <v>14786</v>
      </c>
      <c r="G7191">
        <v>61593</v>
      </c>
      <c r="H7191" t="s">
        <v>27</v>
      </c>
      <c r="I7191" s="2">
        <v>23640</v>
      </c>
      <c r="J7191" t="s">
        <v>41</v>
      </c>
      <c r="K7191" t="s">
        <v>2781</v>
      </c>
      <c r="L7191" t="s">
        <v>30</v>
      </c>
      <c r="M7191">
        <v>2</v>
      </c>
      <c r="N7191" t="s">
        <v>31</v>
      </c>
      <c r="O7191">
        <v>1</v>
      </c>
      <c r="P7191" t="s">
        <v>2406</v>
      </c>
      <c r="Q7191" s="2">
        <v>33903</v>
      </c>
      <c r="R7191" t="s">
        <v>33</v>
      </c>
      <c r="S7191" t="s">
        <v>1695</v>
      </c>
      <c r="T7191" t="s">
        <v>31</v>
      </c>
      <c r="U7191" t="s">
        <v>20462</v>
      </c>
      <c r="V7191">
        <v>1964</v>
      </c>
    </row>
    <row r="7192" spans="1:22" x14ac:dyDescent="0.25">
      <c r="A7192">
        <v>6713</v>
      </c>
      <c r="B7192" t="s">
        <v>855</v>
      </c>
      <c r="C7192" t="s">
        <v>2915</v>
      </c>
      <c r="D7192" t="s">
        <v>20463</v>
      </c>
      <c r="E7192" t="s">
        <v>14828</v>
      </c>
      <c r="F7192" t="s">
        <v>14786</v>
      </c>
      <c r="G7192">
        <v>37628</v>
      </c>
      <c r="H7192" t="s">
        <v>27</v>
      </c>
      <c r="I7192" s="2">
        <v>16866</v>
      </c>
      <c r="J7192" t="s">
        <v>41</v>
      </c>
      <c r="K7192" t="s">
        <v>29</v>
      </c>
      <c r="L7192" t="s">
        <v>41</v>
      </c>
      <c r="M7192">
        <v>2</v>
      </c>
      <c r="N7192" t="s">
        <v>31</v>
      </c>
      <c r="O7192">
        <v>1</v>
      </c>
      <c r="P7192" t="s">
        <v>32</v>
      </c>
      <c r="Q7192" s="2">
        <v>33370</v>
      </c>
      <c r="R7192" t="s">
        <v>33</v>
      </c>
      <c r="S7192" t="s">
        <v>34</v>
      </c>
      <c r="T7192" t="s">
        <v>35</v>
      </c>
      <c r="U7192" t="s">
        <v>12934</v>
      </c>
      <c r="V7192">
        <v>1946</v>
      </c>
    </row>
    <row r="7193" spans="1:22" x14ac:dyDescent="0.25">
      <c r="A7193">
        <v>6744</v>
      </c>
      <c r="B7193" t="s">
        <v>1128</v>
      </c>
      <c r="C7193" t="s">
        <v>20464</v>
      </c>
      <c r="D7193" t="s">
        <v>20465</v>
      </c>
      <c r="E7193" t="s">
        <v>14811</v>
      </c>
      <c r="F7193" t="s">
        <v>14786</v>
      </c>
      <c r="G7193">
        <v>13247</v>
      </c>
      <c r="H7193" t="s">
        <v>27</v>
      </c>
      <c r="I7193" s="2">
        <v>28448</v>
      </c>
      <c r="J7193" t="s">
        <v>41</v>
      </c>
      <c r="K7193" t="s">
        <v>2793</v>
      </c>
      <c r="L7193" t="s">
        <v>41</v>
      </c>
      <c r="M7193">
        <v>4</v>
      </c>
      <c r="N7193" t="s">
        <v>31</v>
      </c>
      <c r="O7193">
        <v>1</v>
      </c>
      <c r="P7193" t="s">
        <v>32</v>
      </c>
      <c r="Q7193" s="2">
        <v>34050</v>
      </c>
      <c r="R7193" t="s">
        <v>5430</v>
      </c>
      <c r="S7193" t="s">
        <v>1677</v>
      </c>
      <c r="T7193" t="s">
        <v>31</v>
      </c>
      <c r="U7193" t="s">
        <v>20466</v>
      </c>
      <c r="V7193">
        <v>1977</v>
      </c>
    </row>
    <row r="7194" spans="1:22" x14ac:dyDescent="0.25">
      <c r="A7194">
        <v>6816</v>
      </c>
      <c r="B7194" t="s">
        <v>58</v>
      </c>
      <c r="C7194" t="s">
        <v>20467</v>
      </c>
      <c r="D7194" t="s">
        <v>20468</v>
      </c>
      <c r="E7194" t="s">
        <v>14800</v>
      </c>
      <c r="F7194" t="s">
        <v>14786</v>
      </c>
      <c r="G7194">
        <v>96890</v>
      </c>
      <c r="H7194" t="s">
        <v>27</v>
      </c>
      <c r="I7194" s="2">
        <v>20241</v>
      </c>
      <c r="J7194" t="s">
        <v>41</v>
      </c>
      <c r="K7194" t="s">
        <v>29</v>
      </c>
      <c r="L7194" t="s">
        <v>41</v>
      </c>
      <c r="M7194">
        <v>3</v>
      </c>
      <c r="N7194" t="s">
        <v>31</v>
      </c>
      <c r="O7194">
        <v>1</v>
      </c>
      <c r="P7194" t="s">
        <v>1676</v>
      </c>
      <c r="Q7194" s="2">
        <v>33807</v>
      </c>
      <c r="R7194" t="s">
        <v>33</v>
      </c>
      <c r="S7194" t="s">
        <v>931</v>
      </c>
      <c r="T7194" t="s">
        <v>31</v>
      </c>
      <c r="U7194" t="s">
        <v>20469</v>
      </c>
      <c r="V7194">
        <v>1955</v>
      </c>
    </row>
    <row r="7195" spans="1:22" x14ac:dyDescent="0.25">
      <c r="A7195">
        <v>6919</v>
      </c>
      <c r="B7195" t="s">
        <v>142</v>
      </c>
      <c r="C7195" t="s">
        <v>20470</v>
      </c>
      <c r="D7195" t="s">
        <v>20471</v>
      </c>
      <c r="E7195" t="s">
        <v>14794</v>
      </c>
      <c r="F7195" t="s">
        <v>14786</v>
      </c>
      <c r="G7195">
        <v>62491</v>
      </c>
      <c r="H7195" t="s">
        <v>27</v>
      </c>
      <c r="I7195" s="2">
        <v>18663</v>
      </c>
      <c r="J7195" t="s">
        <v>41</v>
      </c>
      <c r="K7195" t="s">
        <v>2737</v>
      </c>
      <c r="L7195" t="s">
        <v>30</v>
      </c>
      <c r="M7195">
        <v>2</v>
      </c>
      <c r="N7195" t="s">
        <v>31</v>
      </c>
      <c r="O7195">
        <v>1</v>
      </c>
      <c r="P7195" t="s">
        <v>2134</v>
      </c>
      <c r="Q7195" s="2">
        <v>33767</v>
      </c>
      <c r="R7195" t="s">
        <v>5415</v>
      </c>
      <c r="S7195" t="s">
        <v>931</v>
      </c>
      <c r="T7195" t="s">
        <v>31</v>
      </c>
      <c r="U7195" t="s">
        <v>20472</v>
      </c>
      <c r="V7195">
        <v>1951</v>
      </c>
    </row>
    <row r="7196" spans="1:22" x14ac:dyDescent="0.25">
      <c r="A7196">
        <v>7232</v>
      </c>
      <c r="B7196" t="s">
        <v>517</v>
      </c>
      <c r="C7196" t="s">
        <v>7330</v>
      </c>
      <c r="D7196" t="s">
        <v>20473</v>
      </c>
      <c r="E7196" t="s">
        <v>14794</v>
      </c>
      <c r="F7196" t="s">
        <v>14786</v>
      </c>
      <c r="G7196">
        <v>98279</v>
      </c>
      <c r="H7196" t="s">
        <v>27</v>
      </c>
      <c r="I7196" s="2">
        <v>22333</v>
      </c>
      <c r="J7196" t="s">
        <v>41</v>
      </c>
      <c r="K7196" t="s">
        <v>2781</v>
      </c>
      <c r="L7196" t="s">
        <v>41</v>
      </c>
      <c r="M7196">
        <v>3</v>
      </c>
      <c r="N7196" t="s">
        <v>31</v>
      </c>
      <c r="O7196">
        <v>1</v>
      </c>
      <c r="P7196" t="s">
        <v>1676</v>
      </c>
      <c r="Q7196" s="2">
        <v>33976</v>
      </c>
      <c r="R7196" t="s">
        <v>5419</v>
      </c>
      <c r="S7196" t="s">
        <v>1695</v>
      </c>
      <c r="T7196" t="s">
        <v>31</v>
      </c>
      <c r="U7196" t="s">
        <v>20474</v>
      </c>
      <c r="V7196">
        <v>1961</v>
      </c>
    </row>
    <row r="7197" spans="1:22" x14ac:dyDescent="0.25">
      <c r="A7197">
        <v>7359</v>
      </c>
      <c r="B7197" t="s">
        <v>116</v>
      </c>
      <c r="C7197" t="s">
        <v>179</v>
      </c>
      <c r="D7197" t="s">
        <v>20475</v>
      </c>
      <c r="E7197" t="s">
        <v>14785</v>
      </c>
      <c r="F7197" t="s">
        <v>14786</v>
      </c>
      <c r="G7197">
        <v>24890</v>
      </c>
      <c r="H7197" t="s">
        <v>27</v>
      </c>
      <c r="I7197" s="2">
        <v>22262</v>
      </c>
      <c r="J7197" t="s">
        <v>41</v>
      </c>
      <c r="K7197" t="s">
        <v>2737</v>
      </c>
      <c r="L7197" t="s">
        <v>30</v>
      </c>
      <c r="M7197">
        <v>4</v>
      </c>
      <c r="N7197" t="s">
        <v>31</v>
      </c>
      <c r="O7197">
        <v>1</v>
      </c>
      <c r="P7197" t="s">
        <v>2134</v>
      </c>
      <c r="Q7197" s="2">
        <v>33489</v>
      </c>
      <c r="R7197" t="s">
        <v>5415</v>
      </c>
      <c r="S7197" t="s">
        <v>931</v>
      </c>
      <c r="T7197" t="s">
        <v>35</v>
      </c>
      <c r="U7197" t="s">
        <v>20476</v>
      </c>
      <c r="V7197">
        <v>1960</v>
      </c>
    </row>
    <row r="7198" spans="1:22" x14ac:dyDescent="0.25">
      <c r="A7198">
        <v>7373</v>
      </c>
      <c r="B7198" t="s">
        <v>20477</v>
      </c>
      <c r="C7198" t="s">
        <v>4322</v>
      </c>
      <c r="D7198" t="s">
        <v>20478</v>
      </c>
      <c r="E7198" t="s">
        <v>14785</v>
      </c>
      <c r="F7198" t="s">
        <v>14786</v>
      </c>
      <c r="G7198">
        <v>32549</v>
      </c>
      <c r="H7198" t="s">
        <v>27</v>
      </c>
      <c r="I7198" s="2">
        <v>24762</v>
      </c>
      <c r="J7198" t="s">
        <v>41</v>
      </c>
      <c r="K7198" t="s">
        <v>2737</v>
      </c>
      <c r="L7198" t="s">
        <v>41</v>
      </c>
      <c r="M7198">
        <v>3</v>
      </c>
      <c r="N7198" t="s">
        <v>31</v>
      </c>
      <c r="O7198">
        <v>1</v>
      </c>
      <c r="P7198" t="s">
        <v>2134</v>
      </c>
      <c r="Q7198" s="2">
        <v>34226</v>
      </c>
      <c r="R7198" t="s">
        <v>5415</v>
      </c>
      <c r="S7198" t="s">
        <v>34</v>
      </c>
      <c r="T7198" t="s">
        <v>35</v>
      </c>
      <c r="U7198" t="s">
        <v>20479</v>
      </c>
      <c r="V7198">
        <v>1967</v>
      </c>
    </row>
    <row r="7199" spans="1:22" x14ac:dyDescent="0.25">
      <c r="A7199">
        <v>7522</v>
      </c>
      <c r="B7199" t="s">
        <v>20480</v>
      </c>
      <c r="C7199" t="s">
        <v>20481</v>
      </c>
      <c r="D7199" t="s">
        <v>20482</v>
      </c>
      <c r="E7199" t="s">
        <v>14811</v>
      </c>
      <c r="F7199" t="s">
        <v>14786</v>
      </c>
      <c r="G7199">
        <v>76875</v>
      </c>
      <c r="H7199" t="s">
        <v>27</v>
      </c>
      <c r="I7199" s="2">
        <v>25642</v>
      </c>
      <c r="J7199" t="s">
        <v>41</v>
      </c>
      <c r="K7199" t="s">
        <v>2781</v>
      </c>
      <c r="L7199" t="s">
        <v>41</v>
      </c>
      <c r="M7199">
        <v>3</v>
      </c>
      <c r="N7199" t="s">
        <v>31</v>
      </c>
      <c r="O7199">
        <v>1</v>
      </c>
      <c r="P7199" t="s">
        <v>2406</v>
      </c>
      <c r="Q7199" s="2">
        <v>33672</v>
      </c>
      <c r="R7199" t="s">
        <v>33</v>
      </c>
      <c r="S7199" t="s">
        <v>1695</v>
      </c>
      <c r="T7199" t="s">
        <v>31</v>
      </c>
      <c r="U7199" t="s">
        <v>20483</v>
      </c>
      <c r="V7199">
        <v>1970</v>
      </c>
    </row>
    <row r="7200" spans="1:22" x14ac:dyDescent="0.25">
      <c r="A7200">
        <v>7641</v>
      </c>
      <c r="B7200" t="s">
        <v>20484</v>
      </c>
      <c r="C7200" t="s">
        <v>7013</v>
      </c>
      <c r="D7200" t="s">
        <v>20485</v>
      </c>
      <c r="E7200" t="s">
        <v>8036</v>
      </c>
      <c r="F7200" t="s">
        <v>14786</v>
      </c>
      <c r="G7200">
        <v>15665</v>
      </c>
      <c r="H7200" t="s">
        <v>27</v>
      </c>
      <c r="I7200" s="2">
        <v>22363</v>
      </c>
      <c r="J7200" t="s">
        <v>41</v>
      </c>
      <c r="K7200" t="s">
        <v>2480</v>
      </c>
      <c r="L7200" t="s">
        <v>30</v>
      </c>
      <c r="M7200">
        <v>2</v>
      </c>
      <c r="N7200" t="s">
        <v>31</v>
      </c>
      <c r="O7200">
        <v>1</v>
      </c>
      <c r="P7200" t="s">
        <v>2406</v>
      </c>
      <c r="Q7200" s="2">
        <v>34200</v>
      </c>
      <c r="R7200" t="s">
        <v>33</v>
      </c>
      <c r="S7200" t="s">
        <v>1695</v>
      </c>
      <c r="T7200" t="s">
        <v>35</v>
      </c>
      <c r="U7200" t="s">
        <v>20486</v>
      </c>
      <c r="V7200">
        <v>1961</v>
      </c>
    </row>
    <row r="7201" spans="1:22" x14ac:dyDescent="0.25">
      <c r="A7201">
        <v>7715</v>
      </c>
      <c r="B7201" t="s">
        <v>444</v>
      </c>
      <c r="C7201" t="s">
        <v>20487</v>
      </c>
      <c r="D7201" t="s">
        <v>20488</v>
      </c>
      <c r="E7201" t="s">
        <v>14811</v>
      </c>
      <c r="F7201" t="s">
        <v>14786</v>
      </c>
      <c r="G7201">
        <v>39489</v>
      </c>
      <c r="H7201" t="s">
        <v>27</v>
      </c>
      <c r="I7201" s="2">
        <v>27867</v>
      </c>
      <c r="J7201" t="s">
        <v>41</v>
      </c>
      <c r="K7201" t="s">
        <v>2793</v>
      </c>
      <c r="L7201" t="s">
        <v>41</v>
      </c>
      <c r="M7201">
        <v>4</v>
      </c>
      <c r="N7201" t="s">
        <v>31</v>
      </c>
      <c r="O7201">
        <v>1</v>
      </c>
      <c r="P7201" t="s">
        <v>2134</v>
      </c>
      <c r="Q7201" s="2">
        <v>33109</v>
      </c>
      <c r="R7201" t="s">
        <v>33</v>
      </c>
      <c r="S7201" t="s">
        <v>1677</v>
      </c>
      <c r="T7201" t="s">
        <v>35</v>
      </c>
      <c r="U7201" t="s">
        <v>20489</v>
      </c>
      <c r="V7201">
        <v>1976</v>
      </c>
    </row>
    <row r="7202" spans="1:22" x14ac:dyDescent="0.25">
      <c r="A7202">
        <v>7845</v>
      </c>
      <c r="B7202" t="s">
        <v>139</v>
      </c>
      <c r="C7202" t="s">
        <v>20490</v>
      </c>
      <c r="D7202" t="s">
        <v>20491</v>
      </c>
      <c r="E7202" t="s">
        <v>14807</v>
      </c>
      <c r="F7202" t="s">
        <v>14786</v>
      </c>
      <c r="G7202">
        <v>16372</v>
      </c>
      <c r="H7202" t="s">
        <v>27</v>
      </c>
      <c r="I7202" s="2">
        <v>10511</v>
      </c>
      <c r="J7202" t="s">
        <v>41</v>
      </c>
      <c r="K7202" t="s">
        <v>2781</v>
      </c>
      <c r="L7202" t="s">
        <v>30</v>
      </c>
      <c r="M7202">
        <v>5</v>
      </c>
      <c r="N7202" t="s">
        <v>31</v>
      </c>
      <c r="O7202">
        <v>1</v>
      </c>
      <c r="P7202" t="s">
        <v>2423</v>
      </c>
      <c r="Q7202" s="2">
        <v>33012</v>
      </c>
      <c r="R7202" t="s">
        <v>5419</v>
      </c>
      <c r="S7202" t="s">
        <v>1695</v>
      </c>
      <c r="T7202" t="s">
        <v>35</v>
      </c>
      <c r="U7202" t="s">
        <v>20492</v>
      </c>
      <c r="V7202">
        <v>1928</v>
      </c>
    </row>
    <row r="7203" spans="1:22" x14ac:dyDescent="0.25">
      <c r="A7203">
        <v>8215</v>
      </c>
      <c r="B7203" t="s">
        <v>873</v>
      </c>
      <c r="C7203" t="s">
        <v>20493</v>
      </c>
      <c r="D7203" t="s">
        <v>20494</v>
      </c>
      <c r="E7203" t="s">
        <v>14823</v>
      </c>
      <c r="F7203" t="s">
        <v>14786</v>
      </c>
      <c r="G7203">
        <v>42482</v>
      </c>
      <c r="H7203" t="s">
        <v>27</v>
      </c>
      <c r="I7203" s="2">
        <v>19058</v>
      </c>
      <c r="J7203" t="s">
        <v>41</v>
      </c>
      <c r="K7203" t="s">
        <v>2737</v>
      </c>
      <c r="L7203" t="s">
        <v>41</v>
      </c>
      <c r="M7203">
        <v>4</v>
      </c>
      <c r="N7203" t="s">
        <v>31</v>
      </c>
      <c r="O7203">
        <v>1</v>
      </c>
      <c r="P7203" t="s">
        <v>2134</v>
      </c>
      <c r="Q7203" s="2">
        <v>33322</v>
      </c>
      <c r="R7203" t="s">
        <v>5415</v>
      </c>
      <c r="S7203" t="s">
        <v>931</v>
      </c>
      <c r="T7203" t="s">
        <v>35</v>
      </c>
      <c r="U7203" t="s">
        <v>20495</v>
      </c>
      <c r="V7203">
        <v>1952</v>
      </c>
    </row>
    <row r="7204" spans="1:22" x14ac:dyDescent="0.25">
      <c r="A7204">
        <v>8358</v>
      </c>
      <c r="B7204" t="s">
        <v>1128</v>
      </c>
      <c r="C7204" t="s">
        <v>20496</v>
      </c>
      <c r="D7204" t="s">
        <v>20497</v>
      </c>
      <c r="E7204" t="s">
        <v>14860</v>
      </c>
      <c r="F7204" t="s">
        <v>14786</v>
      </c>
      <c r="G7204">
        <v>28745</v>
      </c>
      <c r="H7204" t="s">
        <v>27</v>
      </c>
      <c r="I7204" s="2">
        <v>5076</v>
      </c>
      <c r="J7204" t="s">
        <v>41</v>
      </c>
      <c r="K7204" t="s">
        <v>2781</v>
      </c>
      <c r="L7204" t="s">
        <v>41</v>
      </c>
      <c r="M7204">
        <v>2</v>
      </c>
      <c r="N7204" t="s">
        <v>31</v>
      </c>
      <c r="O7204">
        <v>1</v>
      </c>
      <c r="P7204" t="s">
        <v>2423</v>
      </c>
      <c r="Q7204" s="2">
        <v>34251</v>
      </c>
      <c r="R7204" t="s">
        <v>33</v>
      </c>
      <c r="S7204" t="s">
        <v>1677</v>
      </c>
      <c r="T7204" t="s">
        <v>35</v>
      </c>
      <c r="U7204" t="s">
        <v>20498</v>
      </c>
      <c r="V7204">
        <v>1913</v>
      </c>
    </row>
    <row r="7205" spans="1:22" x14ac:dyDescent="0.25">
      <c r="A7205">
        <v>8379</v>
      </c>
      <c r="B7205" t="s">
        <v>5721</v>
      </c>
      <c r="C7205" t="s">
        <v>20499</v>
      </c>
      <c r="D7205" t="s">
        <v>20500</v>
      </c>
      <c r="E7205" t="s">
        <v>14794</v>
      </c>
      <c r="F7205" t="s">
        <v>14786</v>
      </c>
      <c r="G7205">
        <v>69028</v>
      </c>
      <c r="H7205" t="s">
        <v>27</v>
      </c>
      <c r="I7205" s="2">
        <v>5921</v>
      </c>
      <c r="J7205" t="s">
        <v>41</v>
      </c>
      <c r="K7205" t="s">
        <v>2480</v>
      </c>
      <c r="L7205" t="s">
        <v>30</v>
      </c>
      <c r="M7205">
        <v>3</v>
      </c>
      <c r="N7205" t="s">
        <v>31</v>
      </c>
      <c r="O7205">
        <v>1</v>
      </c>
      <c r="P7205" t="s">
        <v>2406</v>
      </c>
      <c r="Q7205" s="2">
        <v>33150</v>
      </c>
      <c r="R7205" t="s">
        <v>33</v>
      </c>
      <c r="S7205" t="s">
        <v>1677</v>
      </c>
      <c r="T7205" t="s">
        <v>35</v>
      </c>
      <c r="U7205" t="s">
        <v>20501</v>
      </c>
      <c r="V7205">
        <v>1916</v>
      </c>
    </row>
    <row r="7206" spans="1:22" x14ac:dyDescent="0.25">
      <c r="A7206">
        <v>8526</v>
      </c>
      <c r="B7206" t="s">
        <v>319</v>
      </c>
      <c r="C7206" t="s">
        <v>20502</v>
      </c>
      <c r="D7206" t="s">
        <v>20503</v>
      </c>
      <c r="E7206" t="s">
        <v>14860</v>
      </c>
      <c r="F7206" t="s">
        <v>14786</v>
      </c>
      <c r="G7206">
        <v>75974</v>
      </c>
      <c r="H7206" t="s">
        <v>27</v>
      </c>
      <c r="I7206" s="2">
        <v>6851</v>
      </c>
      <c r="J7206" t="s">
        <v>41</v>
      </c>
      <c r="K7206" t="s">
        <v>2781</v>
      </c>
      <c r="L7206" t="s">
        <v>30</v>
      </c>
      <c r="M7206">
        <v>3</v>
      </c>
      <c r="N7206" t="s">
        <v>31</v>
      </c>
      <c r="O7206">
        <v>1</v>
      </c>
      <c r="P7206" t="s">
        <v>2406</v>
      </c>
      <c r="Q7206" s="2">
        <v>33860</v>
      </c>
      <c r="R7206" t="s">
        <v>33</v>
      </c>
      <c r="S7206" t="s">
        <v>1695</v>
      </c>
      <c r="T7206" t="s">
        <v>31</v>
      </c>
      <c r="U7206" t="s">
        <v>20504</v>
      </c>
      <c r="V7206">
        <v>1918</v>
      </c>
    </row>
    <row r="7207" spans="1:22" x14ac:dyDescent="0.25">
      <c r="A7207">
        <v>8619</v>
      </c>
      <c r="B7207" t="s">
        <v>184</v>
      </c>
      <c r="C7207" t="s">
        <v>20505</v>
      </c>
      <c r="D7207" t="s">
        <v>20506</v>
      </c>
      <c r="E7207" t="s">
        <v>14811</v>
      </c>
      <c r="F7207" t="s">
        <v>14786</v>
      </c>
      <c r="G7207">
        <v>54485</v>
      </c>
      <c r="H7207" t="s">
        <v>27</v>
      </c>
      <c r="I7207" s="2">
        <v>14331</v>
      </c>
      <c r="J7207" t="s">
        <v>41</v>
      </c>
      <c r="K7207" t="s">
        <v>2480</v>
      </c>
      <c r="L7207" t="s">
        <v>41</v>
      </c>
      <c r="M7207">
        <v>4</v>
      </c>
      <c r="N7207" t="s">
        <v>31</v>
      </c>
      <c r="O7207">
        <v>1</v>
      </c>
      <c r="P7207" t="s">
        <v>2134</v>
      </c>
      <c r="Q7207" s="2">
        <v>33513</v>
      </c>
      <c r="R7207" t="s">
        <v>33</v>
      </c>
      <c r="S7207" t="s">
        <v>34</v>
      </c>
      <c r="T7207" t="s">
        <v>31</v>
      </c>
      <c r="U7207" t="s">
        <v>20507</v>
      </c>
      <c r="V7207">
        <v>1939</v>
      </c>
    </row>
    <row r="7208" spans="1:22" x14ac:dyDescent="0.25">
      <c r="A7208">
        <v>8667</v>
      </c>
      <c r="B7208" t="s">
        <v>4548</v>
      </c>
      <c r="C7208" t="s">
        <v>2194</v>
      </c>
      <c r="D7208" t="s">
        <v>20508</v>
      </c>
      <c r="E7208" t="s">
        <v>14807</v>
      </c>
      <c r="F7208" t="s">
        <v>14786</v>
      </c>
      <c r="G7208">
        <v>86895</v>
      </c>
      <c r="H7208" t="s">
        <v>27</v>
      </c>
      <c r="I7208" s="2">
        <v>18599</v>
      </c>
      <c r="J7208" t="s">
        <v>41</v>
      </c>
      <c r="K7208" t="s">
        <v>2480</v>
      </c>
      <c r="L7208" t="s">
        <v>41</v>
      </c>
      <c r="M7208">
        <v>3</v>
      </c>
      <c r="N7208" t="s">
        <v>31</v>
      </c>
      <c r="O7208">
        <v>1</v>
      </c>
      <c r="P7208" t="s">
        <v>2406</v>
      </c>
      <c r="Q7208" s="2">
        <v>32956</v>
      </c>
      <c r="R7208" t="s">
        <v>33</v>
      </c>
      <c r="S7208" t="s">
        <v>1677</v>
      </c>
      <c r="T7208" t="s">
        <v>31</v>
      </c>
      <c r="U7208" t="s">
        <v>20509</v>
      </c>
      <c r="V7208">
        <v>1950</v>
      </c>
    </row>
    <row r="7209" spans="1:22" x14ac:dyDescent="0.25">
      <c r="A7209">
        <v>9065</v>
      </c>
      <c r="B7209" t="s">
        <v>20510</v>
      </c>
      <c r="C7209" t="s">
        <v>5874</v>
      </c>
      <c r="D7209" t="s">
        <v>20511</v>
      </c>
      <c r="E7209" t="s">
        <v>14807</v>
      </c>
      <c r="F7209" t="s">
        <v>14786</v>
      </c>
      <c r="G7209">
        <v>67505</v>
      </c>
      <c r="H7209" t="s">
        <v>27</v>
      </c>
      <c r="I7209" s="2">
        <v>18096</v>
      </c>
      <c r="J7209" t="s">
        <v>41</v>
      </c>
      <c r="K7209" t="s">
        <v>2480</v>
      </c>
      <c r="L7209" t="s">
        <v>30</v>
      </c>
      <c r="M7209">
        <v>4</v>
      </c>
      <c r="N7209" t="s">
        <v>31</v>
      </c>
      <c r="O7209">
        <v>1</v>
      </c>
      <c r="P7209" t="s">
        <v>2406</v>
      </c>
      <c r="Q7209" s="2">
        <v>33767</v>
      </c>
      <c r="R7209" t="s">
        <v>33</v>
      </c>
      <c r="S7209" t="s">
        <v>1695</v>
      </c>
      <c r="T7209" t="s">
        <v>31</v>
      </c>
      <c r="U7209" t="s">
        <v>20512</v>
      </c>
      <c r="V7209">
        <v>1949</v>
      </c>
    </row>
    <row r="7210" spans="1:22" x14ac:dyDescent="0.25">
      <c r="A7210">
        <v>9307</v>
      </c>
      <c r="B7210" t="s">
        <v>2077</v>
      </c>
      <c r="C7210" t="s">
        <v>1481</v>
      </c>
      <c r="D7210" t="s">
        <v>20513</v>
      </c>
      <c r="E7210" t="s">
        <v>14794</v>
      </c>
      <c r="F7210" t="s">
        <v>14786</v>
      </c>
      <c r="G7210">
        <v>45312</v>
      </c>
      <c r="H7210" t="s">
        <v>27</v>
      </c>
      <c r="I7210" s="2">
        <v>20412</v>
      </c>
      <c r="J7210" t="s">
        <v>41</v>
      </c>
      <c r="K7210" t="s">
        <v>2737</v>
      </c>
      <c r="L7210" t="s">
        <v>41</v>
      </c>
      <c r="M7210">
        <v>3</v>
      </c>
      <c r="N7210" t="s">
        <v>31</v>
      </c>
      <c r="O7210">
        <v>1</v>
      </c>
      <c r="P7210" t="s">
        <v>2134</v>
      </c>
      <c r="Q7210" s="2">
        <v>33012</v>
      </c>
      <c r="R7210" t="s">
        <v>5415</v>
      </c>
      <c r="S7210" t="s">
        <v>931</v>
      </c>
      <c r="T7210" t="s">
        <v>31</v>
      </c>
      <c r="U7210" t="s">
        <v>20514</v>
      </c>
      <c r="V7210">
        <v>1955</v>
      </c>
    </row>
    <row r="7211" spans="1:22" x14ac:dyDescent="0.25">
      <c r="A7211">
        <v>9335</v>
      </c>
      <c r="B7211" t="s">
        <v>1047</v>
      </c>
      <c r="C7211" t="s">
        <v>20515</v>
      </c>
      <c r="D7211" t="s">
        <v>20516</v>
      </c>
      <c r="E7211" t="s">
        <v>14823</v>
      </c>
      <c r="F7211" t="s">
        <v>14786</v>
      </c>
      <c r="G7211">
        <v>68064</v>
      </c>
      <c r="H7211" t="s">
        <v>27</v>
      </c>
      <c r="I7211" s="2">
        <v>22333</v>
      </c>
      <c r="J7211" t="s">
        <v>41</v>
      </c>
      <c r="K7211" t="s">
        <v>29</v>
      </c>
      <c r="L7211" t="s">
        <v>41</v>
      </c>
      <c r="M7211">
        <v>2</v>
      </c>
      <c r="N7211" t="s">
        <v>31</v>
      </c>
      <c r="O7211">
        <v>1</v>
      </c>
      <c r="P7211" t="s">
        <v>32</v>
      </c>
      <c r="Q7211" s="2">
        <v>33290</v>
      </c>
      <c r="R7211" t="s">
        <v>33</v>
      </c>
      <c r="S7211" t="s">
        <v>34</v>
      </c>
      <c r="T7211" t="s">
        <v>31</v>
      </c>
      <c r="U7211" t="s">
        <v>20517</v>
      </c>
      <c r="V7211">
        <v>1961</v>
      </c>
    </row>
    <row r="7212" spans="1:22" x14ac:dyDescent="0.25">
      <c r="A7212">
        <v>9535</v>
      </c>
      <c r="B7212" t="s">
        <v>184</v>
      </c>
      <c r="C7212" t="s">
        <v>17651</v>
      </c>
      <c r="D7212" t="s">
        <v>20518</v>
      </c>
      <c r="E7212" t="s">
        <v>14860</v>
      </c>
      <c r="F7212" t="s">
        <v>14786</v>
      </c>
      <c r="G7212">
        <v>94650</v>
      </c>
      <c r="H7212" t="s">
        <v>27</v>
      </c>
      <c r="I7212" s="2">
        <v>11701</v>
      </c>
      <c r="J7212" t="s">
        <v>41</v>
      </c>
      <c r="K7212" t="s">
        <v>29</v>
      </c>
      <c r="L7212" t="s">
        <v>30</v>
      </c>
      <c r="M7212">
        <v>5</v>
      </c>
      <c r="N7212" t="s">
        <v>31</v>
      </c>
      <c r="O7212">
        <v>1</v>
      </c>
      <c r="P7212" t="s">
        <v>2406</v>
      </c>
      <c r="Q7212" s="2">
        <v>33099</v>
      </c>
      <c r="R7212" t="s">
        <v>33</v>
      </c>
      <c r="S7212" t="s">
        <v>1695</v>
      </c>
      <c r="T7212" t="s">
        <v>31</v>
      </c>
      <c r="U7212" t="s">
        <v>20519</v>
      </c>
      <c r="V7212">
        <v>1932</v>
      </c>
    </row>
    <row r="7213" spans="1:22" x14ac:dyDescent="0.25">
      <c r="A7213">
        <v>9578</v>
      </c>
      <c r="B7213" t="s">
        <v>3441</v>
      </c>
      <c r="C7213" t="s">
        <v>4380</v>
      </c>
      <c r="D7213" t="s">
        <v>20520</v>
      </c>
      <c r="E7213" t="s">
        <v>14785</v>
      </c>
      <c r="F7213" t="s">
        <v>14786</v>
      </c>
      <c r="G7213">
        <v>95090</v>
      </c>
      <c r="H7213" t="s">
        <v>27</v>
      </c>
      <c r="I7213" s="2">
        <v>27874</v>
      </c>
      <c r="J7213" t="s">
        <v>41</v>
      </c>
      <c r="K7213" t="s">
        <v>2781</v>
      </c>
      <c r="L7213" t="s">
        <v>41</v>
      </c>
      <c r="M7213">
        <v>2</v>
      </c>
      <c r="N7213" t="s">
        <v>31</v>
      </c>
      <c r="O7213">
        <v>1</v>
      </c>
      <c r="P7213" t="s">
        <v>2406</v>
      </c>
      <c r="Q7213" s="2">
        <v>34437</v>
      </c>
      <c r="R7213" t="s">
        <v>33</v>
      </c>
      <c r="S7213" t="s">
        <v>1677</v>
      </c>
      <c r="T7213" t="s">
        <v>31</v>
      </c>
      <c r="U7213" t="s">
        <v>20521</v>
      </c>
      <c r="V7213">
        <v>1976</v>
      </c>
    </row>
    <row r="7214" spans="1:22" x14ac:dyDescent="0.25">
      <c r="A7214">
        <v>9643</v>
      </c>
      <c r="B7214" t="s">
        <v>262</v>
      </c>
      <c r="C7214" t="s">
        <v>20522</v>
      </c>
      <c r="D7214" t="s">
        <v>20523</v>
      </c>
      <c r="E7214" t="s">
        <v>8036</v>
      </c>
      <c r="F7214" t="s">
        <v>14786</v>
      </c>
      <c r="G7214">
        <v>75220</v>
      </c>
      <c r="H7214" t="s">
        <v>27</v>
      </c>
      <c r="I7214" s="2">
        <v>11160</v>
      </c>
      <c r="J7214" t="s">
        <v>41</v>
      </c>
      <c r="K7214" t="s">
        <v>2737</v>
      </c>
      <c r="L7214" t="s">
        <v>41</v>
      </c>
      <c r="M7214">
        <v>3</v>
      </c>
      <c r="N7214" t="s">
        <v>31</v>
      </c>
      <c r="O7214">
        <v>1</v>
      </c>
      <c r="P7214" t="s">
        <v>2406</v>
      </c>
      <c r="Q7214" s="2">
        <v>34492</v>
      </c>
      <c r="R7214" t="s">
        <v>5415</v>
      </c>
      <c r="S7214" t="s">
        <v>1677</v>
      </c>
      <c r="T7214" t="s">
        <v>31</v>
      </c>
      <c r="U7214" t="s">
        <v>20524</v>
      </c>
      <c r="V7214">
        <v>1930</v>
      </c>
    </row>
    <row r="7215" spans="1:22" x14ac:dyDescent="0.25">
      <c r="A7215">
        <v>9671</v>
      </c>
      <c r="B7215" t="s">
        <v>6857</v>
      </c>
      <c r="C7215" t="s">
        <v>20525</v>
      </c>
      <c r="D7215" t="s">
        <v>20526</v>
      </c>
      <c r="E7215" t="s">
        <v>14828</v>
      </c>
      <c r="F7215" t="s">
        <v>14786</v>
      </c>
      <c r="G7215">
        <v>93953</v>
      </c>
      <c r="H7215" t="s">
        <v>27</v>
      </c>
      <c r="I7215" s="2">
        <v>11793</v>
      </c>
      <c r="J7215" t="s">
        <v>41</v>
      </c>
      <c r="K7215" t="s">
        <v>29</v>
      </c>
      <c r="L7215" t="s">
        <v>41</v>
      </c>
      <c r="M7215">
        <v>4</v>
      </c>
      <c r="N7215" t="s">
        <v>31</v>
      </c>
      <c r="O7215">
        <v>1</v>
      </c>
      <c r="P7215" t="s">
        <v>32</v>
      </c>
      <c r="Q7215" s="2">
        <v>33531</v>
      </c>
      <c r="R7215" t="s">
        <v>5430</v>
      </c>
      <c r="S7215" t="s">
        <v>34</v>
      </c>
      <c r="T7215" t="s">
        <v>35</v>
      </c>
      <c r="U7215" t="s">
        <v>20527</v>
      </c>
      <c r="V7215">
        <v>1932</v>
      </c>
    </row>
    <row r="7216" spans="1:22" x14ac:dyDescent="0.25">
      <c r="A7216">
        <v>10106</v>
      </c>
      <c r="B7216" t="s">
        <v>3942</v>
      </c>
      <c r="C7216" t="s">
        <v>852</v>
      </c>
      <c r="D7216" t="s">
        <v>20528</v>
      </c>
      <c r="E7216" t="s">
        <v>14785</v>
      </c>
      <c r="F7216" t="s">
        <v>14786</v>
      </c>
      <c r="G7216">
        <v>36802</v>
      </c>
      <c r="H7216" t="s">
        <v>27</v>
      </c>
      <c r="I7216" s="2">
        <v>26241</v>
      </c>
      <c r="J7216" t="s">
        <v>41</v>
      </c>
      <c r="K7216" t="s">
        <v>29</v>
      </c>
      <c r="L7216" t="s">
        <v>41</v>
      </c>
      <c r="M7216">
        <v>5</v>
      </c>
      <c r="N7216" t="s">
        <v>31</v>
      </c>
      <c r="O7216">
        <v>1</v>
      </c>
      <c r="P7216" t="s">
        <v>32</v>
      </c>
      <c r="Q7216" s="2">
        <v>33804</v>
      </c>
      <c r="R7216" t="s">
        <v>33</v>
      </c>
      <c r="S7216" t="s">
        <v>931</v>
      </c>
      <c r="T7216" t="s">
        <v>31</v>
      </c>
      <c r="U7216" t="s">
        <v>20529</v>
      </c>
      <c r="V7216">
        <v>1971</v>
      </c>
    </row>
    <row r="7217" spans="1:22" x14ac:dyDescent="0.25">
      <c r="A7217">
        <v>78</v>
      </c>
      <c r="B7217" t="s">
        <v>83</v>
      </c>
      <c r="C7217" t="s">
        <v>20530</v>
      </c>
      <c r="D7217" t="s">
        <v>20531</v>
      </c>
      <c r="E7217" t="s">
        <v>8036</v>
      </c>
      <c r="F7217" t="s">
        <v>14786</v>
      </c>
      <c r="G7217">
        <v>55976</v>
      </c>
      <c r="H7217" t="s">
        <v>27</v>
      </c>
      <c r="I7217" s="2">
        <v>14786</v>
      </c>
      <c r="J7217" t="s">
        <v>41</v>
      </c>
      <c r="K7217" t="s">
        <v>2737</v>
      </c>
      <c r="L7217" t="s">
        <v>41</v>
      </c>
      <c r="M7217">
        <v>1</v>
      </c>
      <c r="N7217" t="s">
        <v>31</v>
      </c>
      <c r="O7217">
        <v>1</v>
      </c>
      <c r="P7217" t="s">
        <v>2134</v>
      </c>
      <c r="Q7217" s="2">
        <v>34456</v>
      </c>
      <c r="R7217" t="s">
        <v>5419</v>
      </c>
      <c r="S7217" t="s">
        <v>34</v>
      </c>
      <c r="T7217" t="s">
        <v>31</v>
      </c>
      <c r="U7217" t="s">
        <v>20532</v>
      </c>
      <c r="V7217">
        <v>1940</v>
      </c>
    </row>
    <row r="7218" spans="1:22" x14ac:dyDescent="0.25">
      <c r="A7218">
        <v>238</v>
      </c>
      <c r="B7218" t="s">
        <v>719</v>
      </c>
      <c r="C7218" t="s">
        <v>6677</v>
      </c>
      <c r="D7218" t="s">
        <v>20533</v>
      </c>
      <c r="E7218" t="s">
        <v>14791</v>
      </c>
      <c r="F7218" t="s">
        <v>14786</v>
      </c>
      <c r="G7218">
        <v>24073</v>
      </c>
      <c r="H7218" t="s">
        <v>27</v>
      </c>
      <c r="I7218" s="2">
        <v>20014</v>
      </c>
      <c r="J7218" t="s">
        <v>41</v>
      </c>
      <c r="K7218" t="s">
        <v>2737</v>
      </c>
      <c r="L7218" t="s">
        <v>30</v>
      </c>
      <c r="M7218">
        <v>1</v>
      </c>
      <c r="N7218" t="s">
        <v>31</v>
      </c>
      <c r="O7218">
        <v>1</v>
      </c>
      <c r="P7218" t="s">
        <v>2134</v>
      </c>
      <c r="Q7218" s="2">
        <v>34011</v>
      </c>
      <c r="R7218" t="s">
        <v>5415</v>
      </c>
      <c r="S7218" t="s">
        <v>34</v>
      </c>
      <c r="T7218" t="s">
        <v>31</v>
      </c>
      <c r="U7218" t="s">
        <v>20534</v>
      </c>
      <c r="V7218">
        <v>1954</v>
      </c>
    </row>
    <row r="7219" spans="1:22" x14ac:dyDescent="0.25">
      <c r="A7219">
        <v>304</v>
      </c>
      <c r="B7219" t="s">
        <v>1686</v>
      </c>
      <c r="C7219" t="s">
        <v>176</v>
      </c>
      <c r="D7219" t="s">
        <v>20535</v>
      </c>
      <c r="E7219" t="s">
        <v>14828</v>
      </c>
      <c r="F7219" t="s">
        <v>14786</v>
      </c>
      <c r="G7219">
        <v>31145</v>
      </c>
      <c r="H7219" t="s">
        <v>27</v>
      </c>
      <c r="I7219" s="2">
        <v>9977</v>
      </c>
      <c r="J7219" t="s">
        <v>41</v>
      </c>
      <c r="K7219" t="s">
        <v>2776</v>
      </c>
      <c r="L7219" t="s">
        <v>41</v>
      </c>
      <c r="M7219">
        <v>1</v>
      </c>
      <c r="N7219" t="s">
        <v>31</v>
      </c>
      <c r="O7219">
        <v>1</v>
      </c>
      <c r="P7219" t="s">
        <v>2406</v>
      </c>
      <c r="Q7219" s="2">
        <v>33035</v>
      </c>
      <c r="R7219" t="s">
        <v>5415</v>
      </c>
      <c r="S7219" t="s">
        <v>1677</v>
      </c>
      <c r="T7219" t="s">
        <v>31</v>
      </c>
      <c r="U7219" t="s">
        <v>20536</v>
      </c>
      <c r="V7219">
        <v>1927</v>
      </c>
    </row>
    <row r="7220" spans="1:22" x14ac:dyDescent="0.25">
      <c r="A7220">
        <v>412</v>
      </c>
      <c r="B7220" t="s">
        <v>14525</v>
      </c>
      <c r="C7220" t="s">
        <v>20537</v>
      </c>
      <c r="D7220" t="s">
        <v>20538</v>
      </c>
      <c r="E7220" t="s">
        <v>14911</v>
      </c>
      <c r="F7220" t="s">
        <v>14786</v>
      </c>
      <c r="G7220">
        <v>17137</v>
      </c>
      <c r="H7220" t="s">
        <v>27</v>
      </c>
      <c r="I7220" s="2">
        <v>22058</v>
      </c>
      <c r="J7220" t="s">
        <v>41</v>
      </c>
      <c r="K7220" t="s">
        <v>2829</v>
      </c>
      <c r="L7220" t="s">
        <v>41</v>
      </c>
      <c r="M7220">
        <v>1</v>
      </c>
      <c r="N7220" t="s">
        <v>31</v>
      </c>
      <c r="O7220">
        <v>1</v>
      </c>
      <c r="P7220" t="s">
        <v>32</v>
      </c>
      <c r="Q7220" s="2">
        <v>33498</v>
      </c>
      <c r="R7220" t="s">
        <v>5419</v>
      </c>
      <c r="S7220" t="s">
        <v>1677</v>
      </c>
      <c r="T7220" t="s">
        <v>31</v>
      </c>
      <c r="U7220" t="s">
        <v>20539</v>
      </c>
      <c r="V7220">
        <v>1960</v>
      </c>
    </row>
    <row r="7221" spans="1:22" x14ac:dyDescent="0.25">
      <c r="A7221">
        <v>521</v>
      </c>
      <c r="B7221" t="s">
        <v>229</v>
      </c>
      <c r="C7221" t="s">
        <v>2743</v>
      </c>
      <c r="D7221" t="s">
        <v>20540</v>
      </c>
      <c r="E7221" t="s">
        <v>14791</v>
      </c>
      <c r="F7221" t="s">
        <v>14786</v>
      </c>
      <c r="G7221">
        <v>81434</v>
      </c>
      <c r="H7221" t="s">
        <v>27</v>
      </c>
      <c r="I7221" s="2">
        <v>18267</v>
      </c>
      <c r="J7221" t="s">
        <v>41</v>
      </c>
      <c r="K7221" t="s">
        <v>29</v>
      </c>
      <c r="L7221" t="s">
        <v>41</v>
      </c>
      <c r="M7221">
        <v>1</v>
      </c>
      <c r="N7221" t="s">
        <v>31</v>
      </c>
      <c r="O7221">
        <v>1</v>
      </c>
      <c r="P7221" t="s">
        <v>32</v>
      </c>
      <c r="Q7221" s="2">
        <v>34003</v>
      </c>
      <c r="R7221" t="s">
        <v>5419</v>
      </c>
      <c r="S7221" t="s">
        <v>34</v>
      </c>
      <c r="T7221" t="s">
        <v>31</v>
      </c>
      <c r="U7221" t="s">
        <v>20541</v>
      </c>
      <c r="V7221">
        <v>1950</v>
      </c>
    </row>
    <row r="7222" spans="1:22" x14ac:dyDescent="0.25">
      <c r="A7222">
        <v>673</v>
      </c>
      <c r="B7222" t="s">
        <v>923</v>
      </c>
      <c r="C7222" t="s">
        <v>20542</v>
      </c>
      <c r="D7222" t="s">
        <v>20543</v>
      </c>
      <c r="E7222" t="s">
        <v>14791</v>
      </c>
      <c r="F7222" t="s">
        <v>14786</v>
      </c>
      <c r="G7222">
        <v>66256</v>
      </c>
      <c r="H7222" t="s">
        <v>27</v>
      </c>
      <c r="I7222" s="2">
        <v>16753</v>
      </c>
      <c r="J7222" t="s">
        <v>41</v>
      </c>
      <c r="K7222" t="s">
        <v>2829</v>
      </c>
      <c r="L7222" t="s">
        <v>30</v>
      </c>
      <c r="M7222">
        <v>1</v>
      </c>
      <c r="N7222" t="s">
        <v>31</v>
      </c>
      <c r="O7222">
        <v>1</v>
      </c>
      <c r="P7222" t="s">
        <v>32</v>
      </c>
      <c r="Q7222" s="2">
        <v>33886</v>
      </c>
      <c r="R7222" t="s">
        <v>33</v>
      </c>
      <c r="S7222" t="s">
        <v>1695</v>
      </c>
      <c r="T7222" t="s">
        <v>35</v>
      </c>
      <c r="U7222" t="s">
        <v>20544</v>
      </c>
      <c r="V7222">
        <v>1945</v>
      </c>
    </row>
    <row r="7223" spans="1:22" x14ac:dyDescent="0.25">
      <c r="A7223">
        <v>1042</v>
      </c>
      <c r="B7223" t="s">
        <v>5013</v>
      </c>
      <c r="C7223" t="s">
        <v>20545</v>
      </c>
      <c r="D7223" t="s">
        <v>20546</v>
      </c>
      <c r="E7223" t="s">
        <v>14823</v>
      </c>
      <c r="F7223" t="s">
        <v>14786</v>
      </c>
      <c r="G7223">
        <v>35460</v>
      </c>
      <c r="H7223" t="s">
        <v>27</v>
      </c>
      <c r="I7223" s="2">
        <v>16362</v>
      </c>
      <c r="J7223" t="s">
        <v>41</v>
      </c>
      <c r="K7223" t="s">
        <v>2781</v>
      </c>
      <c r="L7223" t="s">
        <v>30</v>
      </c>
      <c r="M7223">
        <v>1</v>
      </c>
      <c r="N7223" t="s">
        <v>31</v>
      </c>
      <c r="O7223">
        <v>1</v>
      </c>
      <c r="P7223" t="s">
        <v>32</v>
      </c>
      <c r="Q7223" s="2">
        <v>33765</v>
      </c>
      <c r="R7223" t="s">
        <v>33</v>
      </c>
      <c r="S7223" t="s">
        <v>1695</v>
      </c>
      <c r="T7223" t="s">
        <v>35</v>
      </c>
      <c r="U7223" t="s">
        <v>20547</v>
      </c>
      <c r="V7223">
        <v>1944</v>
      </c>
    </row>
    <row r="7224" spans="1:22" x14ac:dyDescent="0.25">
      <c r="A7224">
        <v>1201</v>
      </c>
      <c r="B7224" t="s">
        <v>1037</v>
      </c>
      <c r="C7224" t="s">
        <v>11798</v>
      </c>
      <c r="D7224" t="s">
        <v>20548</v>
      </c>
      <c r="E7224" t="s">
        <v>14860</v>
      </c>
      <c r="F7224" t="s">
        <v>14786</v>
      </c>
      <c r="G7224">
        <v>84703</v>
      </c>
      <c r="H7224" t="s">
        <v>27</v>
      </c>
      <c r="I7224" s="2">
        <v>13075</v>
      </c>
      <c r="J7224" t="s">
        <v>41</v>
      </c>
      <c r="K7224" t="s">
        <v>2480</v>
      </c>
      <c r="L7224" t="s">
        <v>41</v>
      </c>
      <c r="M7224">
        <v>1</v>
      </c>
      <c r="N7224" t="s">
        <v>31</v>
      </c>
      <c r="O7224">
        <v>1</v>
      </c>
      <c r="P7224" t="s">
        <v>2134</v>
      </c>
      <c r="Q7224" s="2">
        <v>33892</v>
      </c>
      <c r="R7224" t="s">
        <v>33</v>
      </c>
      <c r="S7224" t="s">
        <v>34</v>
      </c>
      <c r="T7224" t="s">
        <v>35</v>
      </c>
      <c r="U7224" t="s">
        <v>20549</v>
      </c>
      <c r="V7224">
        <v>1935</v>
      </c>
    </row>
    <row r="7225" spans="1:22" x14ac:dyDescent="0.25">
      <c r="A7225">
        <v>1202</v>
      </c>
      <c r="B7225" t="s">
        <v>1161</v>
      </c>
      <c r="C7225" t="s">
        <v>20550</v>
      </c>
      <c r="D7225" t="s">
        <v>20551</v>
      </c>
      <c r="E7225" t="s">
        <v>14860</v>
      </c>
      <c r="F7225" t="s">
        <v>14786</v>
      </c>
      <c r="G7225">
        <v>72415</v>
      </c>
      <c r="H7225" t="s">
        <v>27</v>
      </c>
      <c r="I7225" s="2">
        <v>8252</v>
      </c>
      <c r="J7225" t="s">
        <v>41</v>
      </c>
      <c r="K7225" t="s">
        <v>2480</v>
      </c>
      <c r="L7225" t="s">
        <v>41</v>
      </c>
      <c r="M7225">
        <v>1</v>
      </c>
      <c r="N7225" t="s">
        <v>31</v>
      </c>
      <c r="O7225">
        <v>1</v>
      </c>
      <c r="P7225" t="s">
        <v>2406</v>
      </c>
      <c r="Q7225" s="2">
        <v>33933</v>
      </c>
      <c r="R7225" t="s">
        <v>33</v>
      </c>
      <c r="S7225" t="s">
        <v>1695</v>
      </c>
      <c r="T7225" t="s">
        <v>31</v>
      </c>
      <c r="U7225" t="s">
        <v>20552</v>
      </c>
      <c r="V7225">
        <v>1922</v>
      </c>
    </row>
    <row r="7226" spans="1:22" x14ac:dyDescent="0.25">
      <c r="A7226">
        <v>1244</v>
      </c>
      <c r="B7226" t="s">
        <v>13254</v>
      </c>
      <c r="C7226" t="s">
        <v>344</v>
      </c>
      <c r="D7226" t="s">
        <v>20553</v>
      </c>
      <c r="E7226" t="s">
        <v>14823</v>
      </c>
      <c r="F7226" t="s">
        <v>14786</v>
      </c>
      <c r="G7226">
        <v>86892</v>
      </c>
      <c r="H7226" t="s">
        <v>27</v>
      </c>
      <c r="I7226" s="2">
        <v>27207</v>
      </c>
      <c r="J7226" t="s">
        <v>41</v>
      </c>
      <c r="K7226" t="s">
        <v>2829</v>
      </c>
      <c r="L7226" t="s">
        <v>30</v>
      </c>
      <c r="M7226">
        <v>1</v>
      </c>
      <c r="N7226" t="s">
        <v>31</v>
      </c>
      <c r="O7226">
        <v>1</v>
      </c>
      <c r="P7226" t="s">
        <v>32</v>
      </c>
      <c r="Q7226" s="2">
        <v>33600</v>
      </c>
      <c r="R7226" t="s">
        <v>33</v>
      </c>
      <c r="S7226" t="s">
        <v>1695</v>
      </c>
      <c r="T7226" t="s">
        <v>31</v>
      </c>
      <c r="U7226" t="s">
        <v>20554</v>
      </c>
      <c r="V7226">
        <v>1974</v>
      </c>
    </row>
    <row r="7227" spans="1:22" x14ac:dyDescent="0.25">
      <c r="A7227">
        <v>1319</v>
      </c>
      <c r="B7227" t="s">
        <v>682</v>
      </c>
      <c r="C7227" t="s">
        <v>2485</v>
      </c>
      <c r="D7227" t="s">
        <v>20555</v>
      </c>
      <c r="E7227" t="s">
        <v>14860</v>
      </c>
      <c r="F7227" t="s">
        <v>14786</v>
      </c>
      <c r="G7227">
        <v>89054</v>
      </c>
      <c r="H7227" t="s">
        <v>27</v>
      </c>
      <c r="I7227" s="2">
        <v>26486</v>
      </c>
      <c r="J7227" t="s">
        <v>41</v>
      </c>
      <c r="K7227" t="s">
        <v>29</v>
      </c>
      <c r="L7227" t="s">
        <v>41</v>
      </c>
      <c r="M7227">
        <v>1</v>
      </c>
      <c r="N7227" t="s">
        <v>31</v>
      </c>
      <c r="O7227">
        <v>1</v>
      </c>
      <c r="P7227" t="s">
        <v>2134</v>
      </c>
      <c r="Q7227" s="2">
        <v>33441</v>
      </c>
      <c r="R7227" t="s">
        <v>33</v>
      </c>
      <c r="S7227" t="s">
        <v>34</v>
      </c>
      <c r="T7227" t="s">
        <v>31</v>
      </c>
      <c r="U7227" t="s">
        <v>20556</v>
      </c>
      <c r="V7227">
        <v>1972</v>
      </c>
    </row>
    <row r="7228" spans="1:22" x14ac:dyDescent="0.25">
      <c r="A7228">
        <v>1388</v>
      </c>
      <c r="B7228" t="s">
        <v>184</v>
      </c>
      <c r="C7228" t="s">
        <v>7211</v>
      </c>
      <c r="D7228" t="s">
        <v>20557</v>
      </c>
      <c r="E7228" t="s">
        <v>14785</v>
      </c>
      <c r="F7228" t="s">
        <v>14786</v>
      </c>
      <c r="G7228">
        <v>83797</v>
      </c>
      <c r="H7228" t="s">
        <v>27</v>
      </c>
      <c r="I7228" s="2">
        <v>26919</v>
      </c>
      <c r="J7228" t="s">
        <v>41</v>
      </c>
      <c r="K7228" t="s">
        <v>2829</v>
      </c>
      <c r="L7228" t="s">
        <v>41</v>
      </c>
      <c r="M7228">
        <v>1</v>
      </c>
      <c r="N7228" t="s">
        <v>31</v>
      </c>
      <c r="O7228">
        <v>1</v>
      </c>
      <c r="P7228" t="s">
        <v>32</v>
      </c>
      <c r="Q7228" s="2">
        <v>34335</v>
      </c>
      <c r="R7228" t="s">
        <v>5415</v>
      </c>
      <c r="S7228" t="s">
        <v>1695</v>
      </c>
      <c r="T7228" t="s">
        <v>31</v>
      </c>
      <c r="U7228" t="s">
        <v>20558</v>
      </c>
      <c r="V7228">
        <v>1973</v>
      </c>
    </row>
    <row r="7229" spans="1:22" x14ac:dyDescent="0.25">
      <c r="A7229">
        <v>1460</v>
      </c>
      <c r="B7229" t="s">
        <v>20559</v>
      </c>
      <c r="C7229" t="s">
        <v>20560</v>
      </c>
      <c r="D7229" t="s">
        <v>20561</v>
      </c>
      <c r="E7229" t="s">
        <v>14791</v>
      </c>
      <c r="F7229" t="s">
        <v>14786</v>
      </c>
      <c r="G7229">
        <v>14947</v>
      </c>
      <c r="H7229" t="s">
        <v>27</v>
      </c>
      <c r="I7229" s="2">
        <v>12243</v>
      </c>
      <c r="J7229" t="s">
        <v>41</v>
      </c>
      <c r="K7229" t="s">
        <v>2737</v>
      </c>
      <c r="L7229" t="s">
        <v>41</v>
      </c>
      <c r="M7229">
        <v>1</v>
      </c>
      <c r="N7229" t="s">
        <v>31</v>
      </c>
      <c r="O7229">
        <v>1</v>
      </c>
      <c r="P7229" t="s">
        <v>2134</v>
      </c>
      <c r="Q7229" s="2">
        <v>33458</v>
      </c>
      <c r="R7229" t="s">
        <v>5415</v>
      </c>
      <c r="S7229" t="s">
        <v>34</v>
      </c>
      <c r="T7229" t="s">
        <v>35</v>
      </c>
      <c r="U7229" t="s">
        <v>20562</v>
      </c>
      <c r="V7229">
        <v>1933</v>
      </c>
    </row>
    <row r="7230" spans="1:22" x14ac:dyDescent="0.25">
      <c r="A7230">
        <v>1606</v>
      </c>
      <c r="B7230" t="s">
        <v>20563</v>
      </c>
      <c r="C7230" t="s">
        <v>20564</v>
      </c>
      <c r="D7230" t="s">
        <v>20565</v>
      </c>
      <c r="E7230" t="s">
        <v>14794</v>
      </c>
      <c r="F7230" t="s">
        <v>14786</v>
      </c>
      <c r="G7230">
        <v>35516</v>
      </c>
      <c r="H7230" t="s">
        <v>27</v>
      </c>
      <c r="I7230" s="2">
        <v>27106</v>
      </c>
      <c r="J7230" t="s">
        <v>41</v>
      </c>
      <c r="K7230" t="s">
        <v>2480</v>
      </c>
      <c r="L7230" t="s">
        <v>41</v>
      </c>
      <c r="M7230">
        <v>1</v>
      </c>
      <c r="N7230" t="s">
        <v>31</v>
      </c>
      <c r="O7230">
        <v>1</v>
      </c>
      <c r="P7230" t="s">
        <v>1676</v>
      </c>
      <c r="Q7230" s="2">
        <v>33508</v>
      </c>
      <c r="R7230" t="s">
        <v>33</v>
      </c>
      <c r="S7230" t="s">
        <v>1695</v>
      </c>
      <c r="T7230" t="s">
        <v>31</v>
      </c>
      <c r="U7230" t="s">
        <v>20566</v>
      </c>
      <c r="V7230">
        <v>1974</v>
      </c>
    </row>
    <row r="7231" spans="1:22" x14ac:dyDescent="0.25">
      <c r="A7231">
        <v>1730</v>
      </c>
      <c r="B7231" t="s">
        <v>2924</v>
      </c>
      <c r="C7231" t="s">
        <v>1224</v>
      </c>
      <c r="D7231" t="s">
        <v>20567</v>
      </c>
      <c r="E7231" t="s">
        <v>14823</v>
      </c>
      <c r="F7231" t="s">
        <v>14786</v>
      </c>
      <c r="G7231">
        <v>67250</v>
      </c>
      <c r="H7231" t="s">
        <v>27</v>
      </c>
      <c r="I7231" s="2">
        <v>22878</v>
      </c>
      <c r="J7231" t="s">
        <v>41</v>
      </c>
      <c r="K7231" t="s">
        <v>29</v>
      </c>
      <c r="L7231" t="s">
        <v>30</v>
      </c>
      <c r="M7231">
        <v>1</v>
      </c>
      <c r="N7231" t="s">
        <v>31</v>
      </c>
      <c r="O7231">
        <v>1</v>
      </c>
      <c r="P7231" t="s">
        <v>32</v>
      </c>
      <c r="Q7231" s="2">
        <v>34370</v>
      </c>
      <c r="R7231" t="s">
        <v>33</v>
      </c>
      <c r="S7231" t="s">
        <v>931</v>
      </c>
      <c r="T7231" t="s">
        <v>31</v>
      </c>
      <c r="U7231" t="s">
        <v>20568</v>
      </c>
      <c r="V7231">
        <v>1962</v>
      </c>
    </row>
    <row r="7232" spans="1:22" x14ac:dyDescent="0.25">
      <c r="A7232">
        <v>1940</v>
      </c>
      <c r="B7232" t="s">
        <v>3671</v>
      </c>
      <c r="C7232" t="s">
        <v>531</v>
      </c>
      <c r="D7232" t="s">
        <v>20569</v>
      </c>
      <c r="E7232" t="s">
        <v>14785</v>
      </c>
      <c r="F7232" t="s">
        <v>14786</v>
      </c>
      <c r="G7232">
        <v>62364</v>
      </c>
      <c r="H7232" t="s">
        <v>27</v>
      </c>
      <c r="I7232" s="2">
        <v>10731</v>
      </c>
      <c r="J7232" t="s">
        <v>41</v>
      </c>
      <c r="K7232" t="s">
        <v>2776</v>
      </c>
      <c r="L7232" t="s">
        <v>30</v>
      </c>
      <c r="M7232">
        <v>1</v>
      </c>
      <c r="N7232" t="s">
        <v>31</v>
      </c>
      <c r="O7232">
        <v>1</v>
      </c>
      <c r="P7232" t="s">
        <v>2406</v>
      </c>
      <c r="Q7232" s="2">
        <v>34075</v>
      </c>
      <c r="R7232" t="s">
        <v>33</v>
      </c>
      <c r="S7232" t="s">
        <v>1695</v>
      </c>
      <c r="T7232" t="s">
        <v>31</v>
      </c>
      <c r="U7232" t="s">
        <v>20570</v>
      </c>
      <c r="V7232">
        <v>1929</v>
      </c>
    </row>
    <row r="7233" spans="1:22" x14ac:dyDescent="0.25">
      <c r="A7233">
        <v>2086</v>
      </c>
      <c r="B7233" t="s">
        <v>387</v>
      </c>
      <c r="C7233" t="s">
        <v>20571</v>
      </c>
      <c r="D7233" t="s">
        <v>20572</v>
      </c>
      <c r="E7233" t="s">
        <v>14785</v>
      </c>
      <c r="F7233" t="s">
        <v>14786</v>
      </c>
      <c r="G7233">
        <v>85253</v>
      </c>
      <c r="H7233" t="s">
        <v>27</v>
      </c>
      <c r="I7233" s="2">
        <v>9726</v>
      </c>
      <c r="J7233" t="s">
        <v>41</v>
      </c>
      <c r="K7233" t="s">
        <v>2737</v>
      </c>
      <c r="L7233" t="s">
        <v>41</v>
      </c>
      <c r="M7233">
        <v>1</v>
      </c>
      <c r="N7233" t="s">
        <v>31</v>
      </c>
      <c r="O7233">
        <v>1</v>
      </c>
      <c r="P7233" t="s">
        <v>2134</v>
      </c>
      <c r="Q7233" s="2">
        <v>33368</v>
      </c>
      <c r="R7233" t="s">
        <v>5415</v>
      </c>
      <c r="S7233" t="s">
        <v>931</v>
      </c>
      <c r="T7233" t="s">
        <v>35</v>
      </c>
      <c r="U7233" t="s">
        <v>20573</v>
      </c>
      <c r="V7233">
        <v>1926</v>
      </c>
    </row>
    <row r="7234" spans="1:22" x14ac:dyDescent="0.25">
      <c r="A7234">
        <v>2258</v>
      </c>
      <c r="B7234" t="s">
        <v>1495</v>
      </c>
      <c r="C7234" t="s">
        <v>6377</v>
      </c>
      <c r="D7234" t="s">
        <v>20574</v>
      </c>
      <c r="E7234" t="s">
        <v>14823</v>
      </c>
      <c r="F7234" t="s">
        <v>14786</v>
      </c>
      <c r="G7234">
        <v>22490</v>
      </c>
      <c r="H7234" t="s">
        <v>27</v>
      </c>
      <c r="I7234" s="2">
        <v>10160</v>
      </c>
      <c r="J7234" t="s">
        <v>41</v>
      </c>
      <c r="K7234" t="s">
        <v>2737</v>
      </c>
      <c r="L7234" t="s">
        <v>30</v>
      </c>
      <c r="M7234">
        <v>1</v>
      </c>
      <c r="N7234" t="s">
        <v>31</v>
      </c>
      <c r="O7234">
        <v>1</v>
      </c>
      <c r="P7234" t="s">
        <v>2134</v>
      </c>
      <c r="Q7234" s="2">
        <v>33685</v>
      </c>
      <c r="R7234" t="s">
        <v>5415</v>
      </c>
      <c r="S7234" t="s">
        <v>34</v>
      </c>
      <c r="T7234" t="s">
        <v>31</v>
      </c>
      <c r="U7234" t="s">
        <v>20575</v>
      </c>
      <c r="V7234">
        <v>1927</v>
      </c>
    </row>
    <row r="7235" spans="1:22" x14ac:dyDescent="0.25">
      <c r="A7235">
        <v>2808</v>
      </c>
      <c r="B7235" t="s">
        <v>781</v>
      </c>
      <c r="C7235" t="s">
        <v>615</v>
      </c>
      <c r="D7235" t="s">
        <v>20576</v>
      </c>
      <c r="E7235" t="s">
        <v>14811</v>
      </c>
      <c r="F7235" t="s">
        <v>14786</v>
      </c>
      <c r="G7235">
        <v>95327</v>
      </c>
      <c r="H7235" t="s">
        <v>27</v>
      </c>
      <c r="I7235" s="2">
        <v>27187</v>
      </c>
      <c r="J7235" t="s">
        <v>41</v>
      </c>
      <c r="K7235" t="s">
        <v>29</v>
      </c>
      <c r="L7235" t="s">
        <v>41</v>
      </c>
      <c r="M7235">
        <v>1</v>
      </c>
      <c r="N7235" t="s">
        <v>31</v>
      </c>
      <c r="O7235">
        <v>1</v>
      </c>
      <c r="P7235" t="s">
        <v>32</v>
      </c>
      <c r="Q7235" s="2">
        <v>34054</v>
      </c>
      <c r="R7235" t="s">
        <v>33</v>
      </c>
      <c r="S7235" t="s">
        <v>34</v>
      </c>
      <c r="T7235" t="s">
        <v>31</v>
      </c>
      <c r="U7235" t="s">
        <v>20577</v>
      </c>
      <c r="V7235">
        <v>1974</v>
      </c>
    </row>
    <row r="7236" spans="1:22" x14ac:dyDescent="0.25">
      <c r="A7236">
        <v>2846</v>
      </c>
      <c r="B7236" t="s">
        <v>7448</v>
      </c>
      <c r="C7236" t="s">
        <v>13995</v>
      </c>
      <c r="D7236" t="s">
        <v>20578</v>
      </c>
      <c r="E7236" t="s">
        <v>14791</v>
      </c>
      <c r="F7236" t="s">
        <v>14786</v>
      </c>
      <c r="G7236">
        <v>36474</v>
      </c>
      <c r="H7236" t="s">
        <v>27</v>
      </c>
      <c r="I7236" s="2">
        <v>5541</v>
      </c>
      <c r="J7236" t="s">
        <v>41</v>
      </c>
      <c r="K7236" t="s">
        <v>2480</v>
      </c>
      <c r="L7236" t="s">
        <v>30</v>
      </c>
      <c r="M7236">
        <v>1</v>
      </c>
      <c r="N7236" t="s">
        <v>31</v>
      </c>
      <c r="O7236">
        <v>1</v>
      </c>
      <c r="P7236" t="s">
        <v>2406</v>
      </c>
      <c r="Q7236" s="2">
        <v>33468</v>
      </c>
      <c r="R7236" t="s">
        <v>33</v>
      </c>
      <c r="S7236" t="s">
        <v>1695</v>
      </c>
      <c r="T7236" t="s">
        <v>31</v>
      </c>
      <c r="U7236" t="s">
        <v>20579</v>
      </c>
      <c r="V7236">
        <v>1915</v>
      </c>
    </row>
    <row r="7237" spans="1:22" x14ac:dyDescent="0.25">
      <c r="A7237">
        <v>3020</v>
      </c>
      <c r="B7237" t="s">
        <v>157</v>
      </c>
      <c r="C7237" t="s">
        <v>18939</v>
      </c>
      <c r="D7237" t="s">
        <v>20580</v>
      </c>
      <c r="E7237" t="s">
        <v>14807</v>
      </c>
      <c r="F7237" t="s">
        <v>14786</v>
      </c>
      <c r="G7237">
        <v>96314</v>
      </c>
      <c r="H7237" t="s">
        <v>27</v>
      </c>
      <c r="I7237" s="2">
        <v>18440</v>
      </c>
      <c r="J7237" t="s">
        <v>41</v>
      </c>
      <c r="K7237" t="s">
        <v>29</v>
      </c>
      <c r="L7237" t="s">
        <v>30</v>
      </c>
      <c r="M7237">
        <v>1</v>
      </c>
      <c r="N7237" t="s">
        <v>31</v>
      </c>
      <c r="O7237">
        <v>1</v>
      </c>
      <c r="P7237" t="s">
        <v>1676</v>
      </c>
      <c r="Q7237" s="2">
        <v>33733</v>
      </c>
      <c r="R7237" t="s">
        <v>5419</v>
      </c>
      <c r="S7237" t="s">
        <v>1707</v>
      </c>
      <c r="T7237" t="s">
        <v>35</v>
      </c>
      <c r="U7237" t="s">
        <v>20581</v>
      </c>
      <c r="V7237">
        <v>1950</v>
      </c>
    </row>
    <row r="7238" spans="1:22" x14ac:dyDescent="0.25">
      <c r="A7238">
        <v>3273</v>
      </c>
      <c r="B7238" t="s">
        <v>5873</v>
      </c>
      <c r="C7238" t="s">
        <v>20582</v>
      </c>
      <c r="D7238" t="s">
        <v>20583</v>
      </c>
      <c r="E7238" t="s">
        <v>14911</v>
      </c>
      <c r="F7238" t="s">
        <v>14786</v>
      </c>
      <c r="G7238">
        <v>14820</v>
      </c>
      <c r="H7238" t="s">
        <v>27</v>
      </c>
      <c r="I7238" s="2">
        <v>21140</v>
      </c>
      <c r="J7238" t="s">
        <v>41</v>
      </c>
      <c r="K7238" t="s">
        <v>2737</v>
      </c>
      <c r="L7238" t="s">
        <v>30</v>
      </c>
      <c r="M7238">
        <v>1</v>
      </c>
      <c r="N7238" t="s">
        <v>31</v>
      </c>
      <c r="O7238">
        <v>1</v>
      </c>
      <c r="P7238" t="s">
        <v>2134</v>
      </c>
      <c r="Q7238" s="2">
        <v>33698</v>
      </c>
      <c r="R7238" t="s">
        <v>5415</v>
      </c>
      <c r="S7238" t="s">
        <v>931</v>
      </c>
      <c r="T7238" t="s">
        <v>31</v>
      </c>
      <c r="U7238" t="s">
        <v>20584</v>
      </c>
      <c r="V7238">
        <v>1957</v>
      </c>
    </row>
    <row r="7239" spans="1:22" x14ac:dyDescent="0.25">
      <c r="A7239">
        <v>3308</v>
      </c>
      <c r="B7239" t="s">
        <v>43</v>
      </c>
      <c r="C7239" t="s">
        <v>3299</v>
      </c>
      <c r="D7239" t="s">
        <v>20585</v>
      </c>
      <c r="E7239" t="s">
        <v>8036</v>
      </c>
      <c r="F7239" t="s">
        <v>14786</v>
      </c>
      <c r="G7239">
        <v>88179</v>
      </c>
      <c r="H7239" t="s">
        <v>27</v>
      </c>
      <c r="I7239" s="2">
        <v>14748</v>
      </c>
      <c r="J7239" t="s">
        <v>41</v>
      </c>
      <c r="K7239" t="s">
        <v>3224</v>
      </c>
      <c r="L7239" t="s">
        <v>41</v>
      </c>
      <c r="M7239">
        <v>1</v>
      </c>
      <c r="N7239" t="s">
        <v>31</v>
      </c>
      <c r="O7239">
        <v>1</v>
      </c>
      <c r="P7239" t="s">
        <v>2406</v>
      </c>
      <c r="Q7239" s="2">
        <v>32929</v>
      </c>
      <c r="R7239" t="s">
        <v>5430</v>
      </c>
      <c r="S7239" t="s">
        <v>1695</v>
      </c>
      <c r="T7239" t="s">
        <v>31</v>
      </c>
      <c r="U7239" t="s">
        <v>20586</v>
      </c>
      <c r="V7239">
        <v>1940</v>
      </c>
    </row>
    <row r="7240" spans="1:22" x14ac:dyDescent="0.25">
      <c r="A7240">
        <v>3360</v>
      </c>
      <c r="B7240" t="s">
        <v>6718</v>
      </c>
      <c r="C7240" t="s">
        <v>20587</v>
      </c>
      <c r="D7240" t="s">
        <v>20588</v>
      </c>
      <c r="E7240" t="s">
        <v>14811</v>
      </c>
      <c r="F7240" t="s">
        <v>14786</v>
      </c>
      <c r="G7240">
        <v>75563</v>
      </c>
      <c r="H7240" t="s">
        <v>27</v>
      </c>
      <c r="I7240" s="2">
        <v>20982</v>
      </c>
      <c r="J7240" t="s">
        <v>41</v>
      </c>
      <c r="K7240" t="s">
        <v>2781</v>
      </c>
      <c r="L7240" t="s">
        <v>41</v>
      </c>
      <c r="M7240">
        <v>1</v>
      </c>
      <c r="N7240" t="s">
        <v>31</v>
      </c>
      <c r="O7240">
        <v>1</v>
      </c>
      <c r="P7240" t="s">
        <v>2406</v>
      </c>
      <c r="Q7240" s="2">
        <v>33672</v>
      </c>
      <c r="R7240" t="s">
        <v>5419</v>
      </c>
      <c r="S7240" t="s">
        <v>1695</v>
      </c>
      <c r="T7240" t="s">
        <v>31</v>
      </c>
      <c r="U7240" t="s">
        <v>20589</v>
      </c>
      <c r="V7240">
        <v>1957</v>
      </c>
    </row>
    <row r="7241" spans="1:22" x14ac:dyDescent="0.25">
      <c r="A7241">
        <v>3387</v>
      </c>
      <c r="B7241" t="s">
        <v>229</v>
      </c>
      <c r="C7241" t="s">
        <v>1323</v>
      </c>
      <c r="D7241" t="s">
        <v>20590</v>
      </c>
      <c r="E7241" t="s">
        <v>14823</v>
      </c>
      <c r="F7241" t="s">
        <v>14786</v>
      </c>
      <c r="G7241">
        <v>92870</v>
      </c>
      <c r="H7241" t="s">
        <v>27</v>
      </c>
      <c r="I7241" s="2">
        <v>21795</v>
      </c>
      <c r="J7241" t="s">
        <v>41</v>
      </c>
      <c r="K7241" t="s">
        <v>29</v>
      </c>
      <c r="L7241" t="s">
        <v>30</v>
      </c>
      <c r="M7241">
        <v>1</v>
      </c>
      <c r="N7241" t="s">
        <v>31</v>
      </c>
      <c r="O7241">
        <v>1</v>
      </c>
      <c r="P7241" t="s">
        <v>32</v>
      </c>
      <c r="Q7241" s="2">
        <v>33370</v>
      </c>
      <c r="R7241" t="s">
        <v>5419</v>
      </c>
      <c r="S7241" t="s">
        <v>34</v>
      </c>
      <c r="T7241" t="s">
        <v>31</v>
      </c>
      <c r="U7241" t="s">
        <v>20591</v>
      </c>
      <c r="V7241">
        <v>1959</v>
      </c>
    </row>
    <row r="7242" spans="1:22" x14ac:dyDescent="0.25">
      <c r="A7242">
        <v>3426</v>
      </c>
      <c r="B7242" t="s">
        <v>1219</v>
      </c>
      <c r="C7242" t="s">
        <v>20592</v>
      </c>
      <c r="D7242" t="s">
        <v>20593</v>
      </c>
      <c r="E7242" t="s">
        <v>14911</v>
      </c>
      <c r="F7242" t="s">
        <v>14786</v>
      </c>
      <c r="G7242">
        <v>38569</v>
      </c>
      <c r="H7242" t="s">
        <v>27</v>
      </c>
      <c r="I7242" s="2">
        <v>9017</v>
      </c>
      <c r="J7242" t="s">
        <v>41</v>
      </c>
      <c r="K7242" t="s">
        <v>2781</v>
      </c>
      <c r="L7242" t="s">
        <v>30</v>
      </c>
      <c r="M7242">
        <v>1</v>
      </c>
      <c r="N7242" t="s">
        <v>31</v>
      </c>
      <c r="O7242">
        <v>1</v>
      </c>
      <c r="P7242" t="s">
        <v>2406</v>
      </c>
      <c r="Q7242" s="2">
        <v>33122</v>
      </c>
      <c r="R7242" t="s">
        <v>33</v>
      </c>
      <c r="S7242" t="s">
        <v>1695</v>
      </c>
      <c r="T7242" t="s">
        <v>35</v>
      </c>
      <c r="U7242" t="s">
        <v>20594</v>
      </c>
      <c r="V7242">
        <v>1924</v>
      </c>
    </row>
    <row r="7243" spans="1:22" x14ac:dyDescent="0.25">
      <c r="A7243">
        <v>3490</v>
      </c>
      <c r="B7243" t="s">
        <v>1641</v>
      </c>
      <c r="C7243" t="s">
        <v>287</v>
      </c>
      <c r="D7243" t="s">
        <v>20595</v>
      </c>
      <c r="E7243" t="s">
        <v>14811</v>
      </c>
      <c r="F7243" t="s">
        <v>14786</v>
      </c>
      <c r="G7243">
        <v>38941</v>
      </c>
      <c r="H7243" t="s">
        <v>27</v>
      </c>
      <c r="I7243" s="2">
        <v>14358</v>
      </c>
      <c r="J7243" t="s">
        <v>41</v>
      </c>
      <c r="K7243" t="s">
        <v>2737</v>
      </c>
      <c r="L7243" t="s">
        <v>30</v>
      </c>
      <c r="M7243">
        <v>1</v>
      </c>
      <c r="N7243" t="s">
        <v>31</v>
      </c>
      <c r="O7243">
        <v>1</v>
      </c>
      <c r="P7243" t="s">
        <v>2134</v>
      </c>
      <c r="Q7243" s="2">
        <v>34160</v>
      </c>
      <c r="R7243" t="s">
        <v>5415</v>
      </c>
      <c r="S7243" t="s">
        <v>931</v>
      </c>
      <c r="T7243" t="s">
        <v>31</v>
      </c>
      <c r="U7243" t="s">
        <v>20596</v>
      </c>
      <c r="V7243">
        <v>1939</v>
      </c>
    </row>
    <row r="7244" spans="1:22" x14ac:dyDescent="0.25">
      <c r="A7244">
        <v>3499</v>
      </c>
      <c r="B7244" t="s">
        <v>207</v>
      </c>
      <c r="C7244" t="s">
        <v>399</v>
      </c>
      <c r="D7244" t="s">
        <v>20597</v>
      </c>
      <c r="E7244" t="s">
        <v>14828</v>
      </c>
      <c r="F7244" t="s">
        <v>14786</v>
      </c>
      <c r="G7244">
        <v>51330</v>
      </c>
      <c r="H7244" t="s">
        <v>27</v>
      </c>
      <c r="I7244" s="2">
        <v>4346</v>
      </c>
      <c r="J7244" t="s">
        <v>41</v>
      </c>
      <c r="K7244" t="s">
        <v>2793</v>
      </c>
      <c r="L7244" t="s">
        <v>30</v>
      </c>
      <c r="M7244">
        <v>1</v>
      </c>
      <c r="N7244" t="s">
        <v>31</v>
      </c>
      <c r="O7244">
        <v>1</v>
      </c>
      <c r="P7244" t="s">
        <v>2406</v>
      </c>
      <c r="Q7244" s="2">
        <v>33620</v>
      </c>
      <c r="R7244" t="s">
        <v>5430</v>
      </c>
      <c r="S7244" t="s">
        <v>1695</v>
      </c>
      <c r="T7244" t="s">
        <v>31</v>
      </c>
      <c r="U7244" t="s">
        <v>20598</v>
      </c>
      <c r="V7244">
        <v>1911</v>
      </c>
    </row>
    <row r="7245" spans="1:22" x14ac:dyDescent="0.25">
      <c r="A7245">
        <v>3548</v>
      </c>
      <c r="B7245" t="s">
        <v>3288</v>
      </c>
      <c r="C7245" t="s">
        <v>3885</v>
      </c>
      <c r="D7245" t="s">
        <v>20599</v>
      </c>
      <c r="E7245" t="s">
        <v>14785</v>
      </c>
      <c r="F7245" t="s">
        <v>14786</v>
      </c>
      <c r="G7245">
        <v>77901</v>
      </c>
      <c r="H7245" t="s">
        <v>27</v>
      </c>
      <c r="I7245" s="2">
        <v>20720</v>
      </c>
      <c r="J7245" t="s">
        <v>41</v>
      </c>
      <c r="K7245" t="s">
        <v>2776</v>
      </c>
      <c r="L7245" t="s">
        <v>30</v>
      </c>
      <c r="M7245">
        <v>1</v>
      </c>
      <c r="N7245" t="s">
        <v>31</v>
      </c>
      <c r="O7245">
        <v>1</v>
      </c>
      <c r="P7245" t="s">
        <v>2134</v>
      </c>
      <c r="Q7245" s="2">
        <v>33951</v>
      </c>
      <c r="R7245" t="s">
        <v>33</v>
      </c>
      <c r="S7245" t="s">
        <v>1677</v>
      </c>
      <c r="T7245" t="s">
        <v>35</v>
      </c>
      <c r="U7245" t="s">
        <v>20600</v>
      </c>
      <c r="V7245">
        <v>1956</v>
      </c>
    </row>
    <row r="7246" spans="1:22" x14ac:dyDescent="0.25">
      <c r="A7246">
        <v>3847</v>
      </c>
      <c r="B7246" t="s">
        <v>241</v>
      </c>
      <c r="C7246" t="s">
        <v>20601</v>
      </c>
      <c r="D7246" t="s">
        <v>20602</v>
      </c>
      <c r="E7246" t="s">
        <v>14860</v>
      </c>
      <c r="F7246" t="s">
        <v>14786</v>
      </c>
      <c r="G7246">
        <v>72591</v>
      </c>
      <c r="H7246" t="s">
        <v>27</v>
      </c>
      <c r="I7246" s="2">
        <v>9318</v>
      </c>
      <c r="J7246" t="s">
        <v>41</v>
      </c>
      <c r="K7246" t="s">
        <v>2737</v>
      </c>
      <c r="L7246" t="s">
        <v>30</v>
      </c>
      <c r="M7246">
        <v>1</v>
      </c>
      <c r="N7246" t="s">
        <v>31</v>
      </c>
      <c r="O7246">
        <v>1</v>
      </c>
      <c r="P7246" t="s">
        <v>2134</v>
      </c>
      <c r="Q7246" s="2">
        <v>32967</v>
      </c>
      <c r="R7246" t="s">
        <v>5415</v>
      </c>
      <c r="S7246" t="s">
        <v>34</v>
      </c>
      <c r="T7246" t="s">
        <v>35</v>
      </c>
      <c r="U7246" t="s">
        <v>20603</v>
      </c>
      <c r="V7246">
        <v>1925</v>
      </c>
    </row>
    <row r="7247" spans="1:22" x14ac:dyDescent="0.25">
      <c r="A7247">
        <v>3925</v>
      </c>
      <c r="B7247" t="s">
        <v>319</v>
      </c>
      <c r="C7247" t="s">
        <v>20604</v>
      </c>
      <c r="D7247" t="s">
        <v>20605</v>
      </c>
      <c r="E7247" t="s">
        <v>14800</v>
      </c>
      <c r="F7247" t="s">
        <v>14786</v>
      </c>
      <c r="G7247">
        <v>51390</v>
      </c>
      <c r="H7247" t="s">
        <v>27</v>
      </c>
      <c r="I7247" s="2">
        <v>12914</v>
      </c>
      <c r="J7247" t="s">
        <v>41</v>
      </c>
      <c r="K7247" t="s">
        <v>29</v>
      </c>
      <c r="L7247" t="s">
        <v>30</v>
      </c>
      <c r="M7247">
        <v>1</v>
      </c>
      <c r="N7247" t="s">
        <v>31</v>
      </c>
      <c r="O7247">
        <v>1</v>
      </c>
      <c r="P7247" t="s">
        <v>32</v>
      </c>
      <c r="Q7247" s="2">
        <v>33371</v>
      </c>
      <c r="R7247" t="s">
        <v>5415</v>
      </c>
      <c r="S7247" t="s">
        <v>34</v>
      </c>
      <c r="T7247" t="s">
        <v>31</v>
      </c>
      <c r="U7247" t="s">
        <v>20606</v>
      </c>
      <c r="V7247">
        <v>1935</v>
      </c>
    </row>
    <row r="7248" spans="1:22" x14ac:dyDescent="0.25">
      <c r="A7248">
        <v>4196</v>
      </c>
      <c r="B7248" t="s">
        <v>1435</v>
      </c>
      <c r="C7248" t="s">
        <v>631</v>
      </c>
      <c r="D7248" t="s">
        <v>20607</v>
      </c>
      <c r="E7248" t="s">
        <v>14807</v>
      </c>
      <c r="F7248" t="s">
        <v>14786</v>
      </c>
      <c r="G7248">
        <v>30362</v>
      </c>
      <c r="H7248" t="s">
        <v>27</v>
      </c>
      <c r="I7248" s="2">
        <v>29343</v>
      </c>
      <c r="J7248" t="s">
        <v>41</v>
      </c>
      <c r="K7248" t="s">
        <v>2781</v>
      </c>
      <c r="L7248" t="s">
        <v>30</v>
      </c>
      <c r="M7248">
        <v>1</v>
      </c>
      <c r="N7248" t="s">
        <v>31</v>
      </c>
      <c r="O7248">
        <v>1</v>
      </c>
      <c r="P7248" t="s">
        <v>2406</v>
      </c>
      <c r="Q7248" s="2">
        <v>33733</v>
      </c>
      <c r="R7248" t="s">
        <v>33</v>
      </c>
      <c r="S7248" t="s">
        <v>1695</v>
      </c>
      <c r="T7248" t="s">
        <v>31</v>
      </c>
      <c r="U7248" t="s">
        <v>20608</v>
      </c>
      <c r="V7248">
        <v>1980</v>
      </c>
    </row>
    <row r="7249" spans="1:22" x14ac:dyDescent="0.25">
      <c r="A7249">
        <v>4301</v>
      </c>
      <c r="B7249" t="s">
        <v>2826</v>
      </c>
      <c r="C7249" t="s">
        <v>2183</v>
      </c>
      <c r="D7249" t="s">
        <v>20609</v>
      </c>
      <c r="E7249" t="s">
        <v>14800</v>
      </c>
      <c r="F7249" t="s">
        <v>14786</v>
      </c>
      <c r="G7249">
        <v>70502</v>
      </c>
      <c r="H7249" t="s">
        <v>27</v>
      </c>
      <c r="I7249" s="2">
        <v>5425</v>
      </c>
      <c r="J7249" t="s">
        <v>41</v>
      </c>
      <c r="K7249" t="s">
        <v>2737</v>
      </c>
      <c r="L7249" t="s">
        <v>30</v>
      </c>
      <c r="M7249">
        <v>1</v>
      </c>
      <c r="N7249" t="s">
        <v>31</v>
      </c>
      <c r="O7249">
        <v>1</v>
      </c>
      <c r="P7249" t="s">
        <v>2134</v>
      </c>
      <c r="Q7249" s="2">
        <v>33745</v>
      </c>
      <c r="R7249" t="s">
        <v>5415</v>
      </c>
      <c r="S7249" t="s">
        <v>931</v>
      </c>
      <c r="T7249" t="s">
        <v>35</v>
      </c>
      <c r="U7249" t="s">
        <v>20610</v>
      </c>
      <c r="V7249">
        <v>1914</v>
      </c>
    </row>
    <row r="7250" spans="1:22" x14ac:dyDescent="0.25">
      <c r="A7250">
        <v>4390</v>
      </c>
      <c r="B7250" t="s">
        <v>1165</v>
      </c>
      <c r="C7250" t="s">
        <v>13100</v>
      </c>
      <c r="D7250" t="s">
        <v>20611</v>
      </c>
      <c r="E7250" t="s">
        <v>14860</v>
      </c>
      <c r="F7250" t="s">
        <v>14786</v>
      </c>
      <c r="G7250">
        <v>59988</v>
      </c>
      <c r="H7250" t="s">
        <v>27</v>
      </c>
      <c r="I7250" s="2">
        <v>18356</v>
      </c>
      <c r="J7250" t="s">
        <v>41</v>
      </c>
      <c r="K7250" t="s">
        <v>2781</v>
      </c>
      <c r="L7250" t="s">
        <v>30</v>
      </c>
      <c r="M7250">
        <v>1</v>
      </c>
      <c r="N7250" t="s">
        <v>31</v>
      </c>
      <c r="O7250">
        <v>1</v>
      </c>
      <c r="P7250" t="s">
        <v>2134</v>
      </c>
      <c r="Q7250" s="2">
        <v>32989</v>
      </c>
      <c r="R7250" t="s">
        <v>5430</v>
      </c>
      <c r="S7250" t="s">
        <v>1695</v>
      </c>
      <c r="T7250" t="s">
        <v>31</v>
      </c>
      <c r="U7250" t="s">
        <v>20612</v>
      </c>
      <c r="V7250">
        <v>1950</v>
      </c>
    </row>
    <row r="7251" spans="1:22" x14ac:dyDescent="0.25">
      <c r="A7251">
        <v>4425</v>
      </c>
      <c r="B7251" t="s">
        <v>1587</v>
      </c>
      <c r="C7251" t="s">
        <v>5526</v>
      </c>
      <c r="D7251" t="s">
        <v>20613</v>
      </c>
      <c r="E7251" t="s">
        <v>8036</v>
      </c>
      <c r="F7251" t="s">
        <v>14786</v>
      </c>
      <c r="G7251">
        <v>80974</v>
      </c>
      <c r="H7251" t="s">
        <v>27</v>
      </c>
      <c r="I7251" s="2">
        <v>10874</v>
      </c>
      <c r="J7251" t="s">
        <v>41</v>
      </c>
      <c r="K7251" t="s">
        <v>2829</v>
      </c>
      <c r="L7251" t="s">
        <v>41</v>
      </c>
      <c r="M7251">
        <v>1</v>
      </c>
      <c r="N7251" t="s">
        <v>31</v>
      </c>
      <c r="O7251">
        <v>1</v>
      </c>
      <c r="P7251" t="s">
        <v>32</v>
      </c>
      <c r="Q7251" s="2">
        <v>34051</v>
      </c>
      <c r="R7251" t="s">
        <v>33</v>
      </c>
      <c r="S7251" t="s">
        <v>1677</v>
      </c>
      <c r="T7251" t="s">
        <v>35</v>
      </c>
      <c r="U7251" t="s">
        <v>20614</v>
      </c>
      <c r="V7251">
        <v>1929</v>
      </c>
    </row>
    <row r="7252" spans="1:22" x14ac:dyDescent="0.25">
      <c r="A7252">
        <v>4444</v>
      </c>
      <c r="B7252" t="s">
        <v>1686</v>
      </c>
      <c r="C7252" t="s">
        <v>666</v>
      </c>
      <c r="D7252" t="s">
        <v>20615</v>
      </c>
      <c r="E7252" t="s">
        <v>14860</v>
      </c>
      <c r="F7252" t="s">
        <v>14786</v>
      </c>
      <c r="G7252">
        <v>15989</v>
      </c>
      <c r="H7252" t="s">
        <v>27</v>
      </c>
      <c r="I7252" s="2">
        <v>29091</v>
      </c>
      <c r="J7252" t="s">
        <v>41</v>
      </c>
      <c r="K7252" t="s">
        <v>29</v>
      </c>
      <c r="L7252" t="s">
        <v>30</v>
      </c>
      <c r="M7252">
        <v>1</v>
      </c>
      <c r="N7252" t="s">
        <v>31</v>
      </c>
      <c r="O7252">
        <v>1</v>
      </c>
      <c r="P7252" t="s">
        <v>1676</v>
      </c>
      <c r="Q7252" s="2">
        <v>33138</v>
      </c>
      <c r="R7252" t="s">
        <v>33</v>
      </c>
      <c r="S7252" t="s">
        <v>1695</v>
      </c>
      <c r="T7252" t="s">
        <v>31</v>
      </c>
      <c r="U7252" t="s">
        <v>20616</v>
      </c>
      <c r="V7252">
        <v>1979</v>
      </c>
    </row>
    <row r="7253" spans="1:22" x14ac:dyDescent="0.25">
      <c r="A7253">
        <v>4461</v>
      </c>
      <c r="B7253" t="s">
        <v>1495</v>
      </c>
      <c r="C7253" t="s">
        <v>157</v>
      </c>
      <c r="D7253" t="s">
        <v>20617</v>
      </c>
      <c r="E7253" t="s">
        <v>14860</v>
      </c>
      <c r="F7253" t="s">
        <v>14786</v>
      </c>
      <c r="G7253">
        <v>84582</v>
      </c>
      <c r="H7253" t="s">
        <v>27</v>
      </c>
      <c r="I7253" s="2">
        <v>3952</v>
      </c>
      <c r="J7253" t="s">
        <v>41</v>
      </c>
      <c r="K7253" t="s">
        <v>29</v>
      </c>
      <c r="L7253" t="s">
        <v>41</v>
      </c>
      <c r="M7253">
        <v>1</v>
      </c>
      <c r="N7253" t="s">
        <v>31</v>
      </c>
      <c r="O7253">
        <v>1</v>
      </c>
      <c r="P7253" t="s">
        <v>32</v>
      </c>
      <c r="Q7253" s="2">
        <v>33802</v>
      </c>
      <c r="R7253" t="s">
        <v>33</v>
      </c>
      <c r="S7253" t="s">
        <v>931</v>
      </c>
      <c r="T7253" t="s">
        <v>35</v>
      </c>
      <c r="U7253" t="s">
        <v>20618</v>
      </c>
      <c r="V7253">
        <v>1910</v>
      </c>
    </row>
    <row r="7254" spans="1:22" x14ac:dyDescent="0.25">
      <c r="A7254">
        <v>4562</v>
      </c>
      <c r="B7254" t="s">
        <v>548</v>
      </c>
      <c r="C7254" t="s">
        <v>20619</v>
      </c>
      <c r="D7254" t="s">
        <v>20620</v>
      </c>
      <c r="E7254" t="s">
        <v>14791</v>
      </c>
      <c r="F7254" t="s">
        <v>14786</v>
      </c>
      <c r="G7254">
        <v>93990</v>
      </c>
      <c r="H7254" t="s">
        <v>27</v>
      </c>
      <c r="I7254" s="2">
        <v>21156</v>
      </c>
      <c r="J7254" t="s">
        <v>41</v>
      </c>
      <c r="K7254" t="s">
        <v>29</v>
      </c>
      <c r="L7254" t="s">
        <v>30</v>
      </c>
      <c r="M7254">
        <v>1</v>
      </c>
      <c r="N7254" t="s">
        <v>31</v>
      </c>
      <c r="O7254">
        <v>1</v>
      </c>
      <c r="P7254" t="s">
        <v>32</v>
      </c>
      <c r="Q7254" s="2">
        <v>33654</v>
      </c>
      <c r="R7254" t="s">
        <v>33</v>
      </c>
      <c r="S7254" t="s">
        <v>34</v>
      </c>
      <c r="T7254" t="s">
        <v>35</v>
      </c>
      <c r="U7254" t="s">
        <v>20621</v>
      </c>
      <c r="V7254">
        <v>1957</v>
      </c>
    </row>
    <row r="7255" spans="1:22" x14ac:dyDescent="0.25">
      <c r="A7255">
        <v>4584</v>
      </c>
      <c r="B7255" t="s">
        <v>265</v>
      </c>
      <c r="C7255" t="s">
        <v>20622</v>
      </c>
      <c r="D7255" t="s">
        <v>20623</v>
      </c>
      <c r="E7255" t="s">
        <v>14823</v>
      </c>
      <c r="F7255" t="s">
        <v>14786</v>
      </c>
      <c r="G7255">
        <v>63468</v>
      </c>
      <c r="H7255" t="s">
        <v>27</v>
      </c>
      <c r="I7255" s="2">
        <v>11548</v>
      </c>
      <c r="J7255" t="s">
        <v>41</v>
      </c>
      <c r="K7255" t="s">
        <v>2793</v>
      </c>
      <c r="L7255" t="s">
        <v>30</v>
      </c>
      <c r="M7255">
        <v>1</v>
      </c>
      <c r="N7255" t="s">
        <v>31</v>
      </c>
      <c r="O7255">
        <v>1</v>
      </c>
      <c r="P7255" t="s">
        <v>2423</v>
      </c>
      <c r="Q7255" s="2">
        <v>34569</v>
      </c>
      <c r="R7255" t="s">
        <v>33</v>
      </c>
      <c r="S7255" t="s">
        <v>1695</v>
      </c>
      <c r="T7255" t="s">
        <v>31</v>
      </c>
      <c r="U7255" t="s">
        <v>20624</v>
      </c>
      <c r="V7255">
        <v>1931</v>
      </c>
    </row>
    <row r="7256" spans="1:22" x14ac:dyDescent="0.25">
      <c r="A7256">
        <v>4962</v>
      </c>
      <c r="B7256" t="s">
        <v>139</v>
      </c>
      <c r="C7256" t="s">
        <v>9027</v>
      </c>
      <c r="D7256" t="s">
        <v>20625</v>
      </c>
      <c r="E7256" t="s">
        <v>14911</v>
      </c>
      <c r="F7256" t="s">
        <v>14786</v>
      </c>
      <c r="G7256">
        <v>70607</v>
      </c>
      <c r="H7256" t="s">
        <v>27</v>
      </c>
      <c r="I7256" s="2">
        <v>15921</v>
      </c>
      <c r="J7256" t="s">
        <v>41</v>
      </c>
      <c r="K7256" t="s">
        <v>29</v>
      </c>
      <c r="L7256" t="s">
        <v>30</v>
      </c>
      <c r="M7256">
        <v>1</v>
      </c>
      <c r="N7256" t="s">
        <v>31</v>
      </c>
      <c r="O7256">
        <v>1</v>
      </c>
      <c r="P7256" t="s">
        <v>1676</v>
      </c>
      <c r="Q7256" s="2">
        <v>34216</v>
      </c>
      <c r="R7256" t="s">
        <v>33</v>
      </c>
      <c r="S7256" t="s">
        <v>1695</v>
      </c>
      <c r="T7256" t="s">
        <v>31</v>
      </c>
      <c r="U7256" t="s">
        <v>20626</v>
      </c>
      <c r="V7256">
        <v>1943</v>
      </c>
    </row>
    <row r="7257" spans="1:22" x14ac:dyDescent="0.25">
      <c r="A7257">
        <v>5130</v>
      </c>
      <c r="B7257" t="s">
        <v>20627</v>
      </c>
      <c r="C7257" t="s">
        <v>176</v>
      </c>
      <c r="D7257" t="s">
        <v>20628</v>
      </c>
      <c r="E7257" t="s">
        <v>14791</v>
      </c>
      <c r="F7257" t="s">
        <v>14786</v>
      </c>
      <c r="G7257">
        <v>51008</v>
      </c>
      <c r="H7257" t="s">
        <v>27</v>
      </c>
      <c r="I7257" s="2">
        <v>8653</v>
      </c>
      <c r="J7257" t="s">
        <v>41</v>
      </c>
      <c r="K7257" t="s">
        <v>2793</v>
      </c>
      <c r="L7257" t="s">
        <v>30</v>
      </c>
      <c r="M7257">
        <v>1</v>
      </c>
      <c r="N7257" t="s">
        <v>31</v>
      </c>
      <c r="O7257">
        <v>1</v>
      </c>
      <c r="P7257" t="s">
        <v>2406</v>
      </c>
      <c r="Q7257" s="2">
        <v>33535</v>
      </c>
      <c r="R7257" t="s">
        <v>33</v>
      </c>
      <c r="S7257" t="s">
        <v>1695</v>
      </c>
      <c r="T7257" t="s">
        <v>31</v>
      </c>
      <c r="U7257" t="s">
        <v>20629</v>
      </c>
      <c r="V7257">
        <v>1923</v>
      </c>
    </row>
    <row r="7258" spans="1:22" x14ac:dyDescent="0.25">
      <c r="A7258">
        <v>5651</v>
      </c>
      <c r="B7258" t="s">
        <v>444</v>
      </c>
      <c r="C7258" t="s">
        <v>20630</v>
      </c>
      <c r="D7258" t="s">
        <v>20631</v>
      </c>
      <c r="E7258" t="s">
        <v>14860</v>
      </c>
      <c r="F7258" t="s">
        <v>14786</v>
      </c>
      <c r="G7258">
        <v>77268</v>
      </c>
      <c r="H7258" t="s">
        <v>27</v>
      </c>
      <c r="I7258" s="2">
        <v>23552</v>
      </c>
      <c r="J7258" t="s">
        <v>41</v>
      </c>
      <c r="K7258" t="s">
        <v>29</v>
      </c>
      <c r="L7258" t="s">
        <v>30</v>
      </c>
      <c r="M7258">
        <v>1</v>
      </c>
      <c r="N7258" t="s">
        <v>31</v>
      </c>
      <c r="O7258">
        <v>1</v>
      </c>
      <c r="P7258" t="s">
        <v>32</v>
      </c>
      <c r="Q7258" s="2">
        <v>33142</v>
      </c>
      <c r="R7258" t="s">
        <v>33</v>
      </c>
      <c r="S7258" t="s">
        <v>931</v>
      </c>
      <c r="T7258" t="s">
        <v>31</v>
      </c>
      <c r="U7258" t="s">
        <v>20632</v>
      </c>
      <c r="V7258">
        <v>1964</v>
      </c>
    </row>
    <row r="7259" spans="1:22" x14ac:dyDescent="0.25">
      <c r="A7259">
        <v>5912</v>
      </c>
      <c r="B7259" t="s">
        <v>338</v>
      </c>
      <c r="C7259" t="s">
        <v>2140</v>
      </c>
      <c r="D7259" t="s">
        <v>20633</v>
      </c>
      <c r="E7259" t="s">
        <v>14794</v>
      </c>
      <c r="F7259" t="s">
        <v>14786</v>
      </c>
      <c r="G7259">
        <v>67477</v>
      </c>
      <c r="H7259" t="s">
        <v>27</v>
      </c>
      <c r="I7259" s="2">
        <v>27654</v>
      </c>
      <c r="J7259" t="s">
        <v>41</v>
      </c>
      <c r="K7259" t="s">
        <v>2781</v>
      </c>
      <c r="L7259" t="s">
        <v>30</v>
      </c>
      <c r="M7259">
        <v>1</v>
      </c>
      <c r="N7259" t="s">
        <v>31</v>
      </c>
      <c r="O7259">
        <v>1</v>
      </c>
      <c r="P7259" t="s">
        <v>2423</v>
      </c>
      <c r="Q7259" s="2">
        <v>33409</v>
      </c>
      <c r="R7259" t="s">
        <v>33</v>
      </c>
      <c r="S7259" t="s">
        <v>1695</v>
      </c>
      <c r="T7259" t="s">
        <v>35</v>
      </c>
      <c r="U7259" t="s">
        <v>15359</v>
      </c>
      <c r="V7259">
        <v>1975</v>
      </c>
    </row>
    <row r="7260" spans="1:22" x14ac:dyDescent="0.25">
      <c r="A7260">
        <v>6422</v>
      </c>
      <c r="B7260" t="s">
        <v>1018</v>
      </c>
      <c r="C7260" t="s">
        <v>13525</v>
      </c>
      <c r="D7260" t="s">
        <v>20634</v>
      </c>
      <c r="E7260" t="s">
        <v>14794</v>
      </c>
      <c r="F7260" t="s">
        <v>14786</v>
      </c>
      <c r="G7260">
        <v>72819</v>
      </c>
      <c r="H7260" t="s">
        <v>27</v>
      </c>
      <c r="I7260" s="2">
        <v>18945</v>
      </c>
      <c r="J7260" t="s">
        <v>41</v>
      </c>
      <c r="K7260" t="s">
        <v>29</v>
      </c>
      <c r="L7260" t="s">
        <v>41</v>
      </c>
      <c r="M7260">
        <v>1</v>
      </c>
      <c r="N7260" t="s">
        <v>31</v>
      </c>
      <c r="O7260">
        <v>1</v>
      </c>
      <c r="P7260" t="s">
        <v>32</v>
      </c>
      <c r="Q7260" s="2">
        <v>34660</v>
      </c>
      <c r="R7260" t="s">
        <v>33</v>
      </c>
      <c r="S7260" t="s">
        <v>931</v>
      </c>
      <c r="T7260" t="s">
        <v>31</v>
      </c>
      <c r="U7260" t="s">
        <v>20635</v>
      </c>
      <c r="V7260">
        <v>1951</v>
      </c>
    </row>
    <row r="7261" spans="1:22" x14ac:dyDescent="0.25">
      <c r="A7261">
        <v>6574</v>
      </c>
      <c r="B7261" t="s">
        <v>20636</v>
      </c>
      <c r="C7261" t="s">
        <v>18868</v>
      </c>
      <c r="D7261" t="s">
        <v>20637</v>
      </c>
      <c r="E7261" t="s">
        <v>14807</v>
      </c>
      <c r="F7261" t="s">
        <v>14786</v>
      </c>
      <c r="G7261">
        <v>86672</v>
      </c>
      <c r="H7261" t="s">
        <v>27</v>
      </c>
      <c r="I7261" s="2">
        <v>18980</v>
      </c>
      <c r="J7261" t="s">
        <v>41</v>
      </c>
      <c r="K7261" t="s">
        <v>2480</v>
      </c>
      <c r="L7261" t="s">
        <v>30</v>
      </c>
      <c r="M7261">
        <v>1</v>
      </c>
      <c r="N7261" t="s">
        <v>31</v>
      </c>
      <c r="O7261">
        <v>1</v>
      </c>
      <c r="P7261" t="s">
        <v>2406</v>
      </c>
      <c r="Q7261" s="2">
        <v>33551</v>
      </c>
      <c r="R7261" t="s">
        <v>33</v>
      </c>
      <c r="S7261" t="s">
        <v>1677</v>
      </c>
      <c r="T7261" t="s">
        <v>35</v>
      </c>
      <c r="U7261" t="s">
        <v>20638</v>
      </c>
      <c r="V7261">
        <v>1951</v>
      </c>
    </row>
    <row r="7262" spans="1:22" x14ac:dyDescent="0.25">
      <c r="A7262">
        <v>6710</v>
      </c>
      <c r="B7262" t="s">
        <v>1641</v>
      </c>
      <c r="C7262" t="s">
        <v>287</v>
      </c>
      <c r="D7262" t="s">
        <v>20639</v>
      </c>
      <c r="E7262" t="s">
        <v>14807</v>
      </c>
      <c r="F7262" t="s">
        <v>14786</v>
      </c>
      <c r="G7262">
        <v>19395</v>
      </c>
      <c r="H7262" t="s">
        <v>27</v>
      </c>
      <c r="I7262" s="2">
        <v>12250</v>
      </c>
      <c r="J7262" t="s">
        <v>41</v>
      </c>
      <c r="K7262" t="s">
        <v>2480</v>
      </c>
      <c r="L7262" t="s">
        <v>30</v>
      </c>
      <c r="M7262">
        <v>1</v>
      </c>
      <c r="N7262" t="s">
        <v>31</v>
      </c>
      <c r="O7262">
        <v>1</v>
      </c>
      <c r="P7262" t="s">
        <v>2406</v>
      </c>
      <c r="Q7262" s="2">
        <v>33489</v>
      </c>
      <c r="R7262" t="s">
        <v>33</v>
      </c>
      <c r="S7262" t="s">
        <v>1695</v>
      </c>
      <c r="T7262" t="s">
        <v>31</v>
      </c>
      <c r="U7262" t="s">
        <v>20596</v>
      </c>
      <c r="V7262">
        <v>1933</v>
      </c>
    </row>
    <row r="7263" spans="1:22" x14ac:dyDescent="0.25">
      <c r="A7263">
        <v>6985</v>
      </c>
      <c r="B7263" t="s">
        <v>2765</v>
      </c>
      <c r="C7263" t="s">
        <v>738</v>
      </c>
      <c r="D7263" t="s">
        <v>20640</v>
      </c>
      <c r="E7263" t="s">
        <v>14860</v>
      </c>
      <c r="F7263" t="s">
        <v>14786</v>
      </c>
      <c r="G7263">
        <v>33043</v>
      </c>
      <c r="H7263" t="s">
        <v>27</v>
      </c>
      <c r="I7263" s="2">
        <v>9911</v>
      </c>
      <c r="J7263" t="s">
        <v>41</v>
      </c>
      <c r="K7263" t="s">
        <v>29</v>
      </c>
      <c r="L7263" t="s">
        <v>41</v>
      </c>
      <c r="M7263">
        <v>1</v>
      </c>
      <c r="N7263" t="s">
        <v>31</v>
      </c>
      <c r="O7263">
        <v>1</v>
      </c>
      <c r="P7263" t="s">
        <v>1676</v>
      </c>
      <c r="Q7263" s="2">
        <v>32931</v>
      </c>
      <c r="R7263" t="s">
        <v>33</v>
      </c>
      <c r="S7263" t="s">
        <v>1677</v>
      </c>
      <c r="T7263" t="s">
        <v>35</v>
      </c>
      <c r="U7263" t="s">
        <v>20641</v>
      </c>
      <c r="V7263">
        <v>1927</v>
      </c>
    </row>
    <row r="7264" spans="1:22" x14ac:dyDescent="0.25">
      <c r="A7264">
        <v>7179</v>
      </c>
      <c r="B7264" t="s">
        <v>294</v>
      </c>
      <c r="C7264" t="s">
        <v>3028</v>
      </c>
      <c r="D7264" t="s">
        <v>20642</v>
      </c>
      <c r="E7264" t="s">
        <v>14860</v>
      </c>
      <c r="F7264" t="s">
        <v>14786</v>
      </c>
      <c r="G7264">
        <v>92471</v>
      </c>
      <c r="H7264" t="s">
        <v>27</v>
      </c>
      <c r="I7264" s="2">
        <v>17116</v>
      </c>
      <c r="J7264" t="s">
        <v>41</v>
      </c>
      <c r="K7264" t="s">
        <v>2737</v>
      </c>
      <c r="L7264" t="s">
        <v>30</v>
      </c>
      <c r="M7264">
        <v>1</v>
      </c>
      <c r="N7264" t="s">
        <v>31</v>
      </c>
      <c r="O7264">
        <v>1</v>
      </c>
      <c r="P7264" t="s">
        <v>2134</v>
      </c>
      <c r="Q7264" s="2">
        <v>33870</v>
      </c>
      <c r="R7264" t="s">
        <v>5415</v>
      </c>
      <c r="S7264" t="s">
        <v>931</v>
      </c>
      <c r="T7264" t="s">
        <v>31</v>
      </c>
      <c r="U7264" t="s">
        <v>20643</v>
      </c>
      <c r="V7264">
        <v>1946</v>
      </c>
    </row>
    <row r="7265" spans="1:22" x14ac:dyDescent="0.25">
      <c r="A7265">
        <v>7291</v>
      </c>
      <c r="B7265" t="s">
        <v>20644</v>
      </c>
      <c r="C7265" t="s">
        <v>20645</v>
      </c>
      <c r="D7265" t="s">
        <v>20646</v>
      </c>
      <c r="E7265" t="s">
        <v>14823</v>
      </c>
      <c r="F7265" t="s">
        <v>14786</v>
      </c>
      <c r="G7265">
        <v>51512</v>
      </c>
      <c r="H7265" t="s">
        <v>27</v>
      </c>
      <c r="I7265" s="2">
        <v>21133</v>
      </c>
      <c r="J7265" t="s">
        <v>41</v>
      </c>
      <c r="K7265" t="s">
        <v>2480</v>
      </c>
      <c r="L7265" t="s">
        <v>30</v>
      </c>
      <c r="M7265">
        <v>1</v>
      </c>
      <c r="N7265" t="s">
        <v>31</v>
      </c>
      <c r="O7265">
        <v>1</v>
      </c>
      <c r="P7265" t="s">
        <v>32</v>
      </c>
      <c r="Q7265" s="2">
        <v>34095</v>
      </c>
      <c r="R7265" t="s">
        <v>33</v>
      </c>
      <c r="S7265" t="s">
        <v>34</v>
      </c>
      <c r="T7265" t="s">
        <v>31</v>
      </c>
      <c r="U7265" t="s">
        <v>20647</v>
      </c>
      <c r="V7265">
        <v>1957</v>
      </c>
    </row>
    <row r="7266" spans="1:22" x14ac:dyDescent="0.25">
      <c r="A7266">
        <v>7576</v>
      </c>
      <c r="B7266" t="s">
        <v>4120</v>
      </c>
      <c r="C7266" t="s">
        <v>20648</v>
      </c>
      <c r="D7266" t="s">
        <v>20649</v>
      </c>
      <c r="E7266" t="s">
        <v>14785</v>
      </c>
      <c r="F7266" t="s">
        <v>14786</v>
      </c>
      <c r="G7266">
        <v>53371</v>
      </c>
      <c r="H7266" t="s">
        <v>27</v>
      </c>
      <c r="I7266" s="2">
        <v>24833</v>
      </c>
      <c r="J7266" t="s">
        <v>41</v>
      </c>
      <c r="K7266" t="s">
        <v>2480</v>
      </c>
      <c r="L7266" t="s">
        <v>30</v>
      </c>
      <c r="M7266">
        <v>1</v>
      </c>
      <c r="N7266" t="s">
        <v>31</v>
      </c>
      <c r="O7266">
        <v>1</v>
      </c>
      <c r="P7266" t="s">
        <v>2406</v>
      </c>
      <c r="Q7266" s="2">
        <v>33736</v>
      </c>
      <c r="R7266" t="s">
        <v>5419</v>
      </c>
      <c r="S7266" t="s">
        <v>1695</v>
      </c>
      <c r="T7266" t="s">
        <v>31</v>
      </c>
      <c r="U7266" t="s">
        <v>20650</v>
      </c>
      <c r="V7266">
        <v>1967</v>
      </c>
    </row>
    <row r="7267" spans="1:22" x14ac:dyDescent="0.25">
      <c r="A7267">
        <v>7687</v>
      </c>
      <c r="B7267" t="s">
        <v>1908</v>
      </c>
      <c r="C7267" t="s">
        <v>20651</v>
      </c>
      <c r="D7267" t="s">
        <v>20652</v>
      </c>
      <c r="E7267" t="s">
        <v>14823</v>
      </c>
      <c r="F7267" t="s">
        <v>14786</v>
      </c>
      <c r="G7267">
        <v>28830</v>
      </c>
      <c r="H7267" t="s">
        <v>27</v>
      </c>
      <c r="I7267" s="2">
        <v>28567</v>
      </c>
      <c r="J7267" t="s">
        <v>41</v>
      </c>
      <c r="K7267" t="s">
        <v>2480</v>
      </c>
      <c r="L7267" t="s">
        <v>30</v>
      </c>
      <c r="M7267">
        <v>1</v>
      </c>
      <c r="N7267" t="s">
        <v>31</v>
      </c>
      <c r="O7267">
        <v>1</v>
      </c>
      <c r="P7267" t="s">
        <v>2406</v>
      </c>
      <c r="Q7267" s="2">
        <v>34045</v>
      </c>
      <c r="R7267" t="s">
        <v>33</v>
      </c>
      <c r="S7267" t="s">
        <v>1677</v>
      </c>
      <c r="T7267" t="s">
        <v>31</v>
      </c>
      <c r="U7267" t="s">
        <v>20653</v>
      </c>
      <c r="V7267">
        <v>1978</v>
      </c>
    </row>
    <row r="7268" spans="1:22" x14ac:dyDescent="0.25">
      <c r="A7268">
        <v>7806</v>
      </c>
      <c r="B7268" t="s">
        <v>253</v>
      </c>
      <c r="C7268" t="s">
        <v>20654</v>
      </c>
      <c r="D7268" t="s">
        <v>20655</v>
      </c>
      <c r="E7268" t="s">
        <v>8036</v>
      </c>
      <c r="F7268" t="s">
        <v>14786</v>
      </c>
      <c r="G7268">
        <v>26152</v>
      </c>
      <c r="H7268" t="s">
        <v>27</v>
      </c>
      <c r="I7268" s="2">
        <v>16001</v>
      </c>
      <c r="J7268" t="s">
        <v>41</v>
      </c>
      <c r="K7268" t="s">
        <v>29</v>
      </c>
      <c r="L7268" t="s">
        <v>30</v>
      </c>
      <c r="M7268">
        <v>1</v>
      </c>
      <c r="N7268" t="s">
        <v>31</v>
      </c>
      <c r="O7268">
        <v>1</v>
      </c>
      <c r="P7268" t="s">
        <v>32</v>
      </c>
      <c r="Q7268" s="2">
        <v>33704</v>
      </c>
      <c r="R7268" t="s">
        <v>33</v>
      </c>
      <c r="S7268" t="s">
        <v>931</v>
      </c>
      <c r="T7268" t="s">
        <v>31</v>
      </c>
      <c r="U7268" t="s">
        <v>20656</v>
      </c>
      <c r="V7268">
        <v>1943</v>
      </c>
    </row>
    <row r="7269" spans="1:22" x14ac:dyDescent="0.25">
      <c r="A7269">
        <v>7906</v>
      </c>
      <c r="B7269" t="s">
        <v>139</v>
      </c>
      <c r="C7269" t="s">
        <v>429</v>
      </c>
      <c r="D7269" t="s">
        <v>20657</v>
      </c>
      <c r="E7269" t="s">
        <v>14785</v>
      </c>
      <c r="F7269" t="s">
        <v>14786</v>
      </c>
      <c r="G7269">
        <v>31330</v>
      </c>
      <c r="H7269" t="s">
        <v>27</v>
      </c>
      <c r="I7269" s="2">
        <v>24407</v>
      </c>
      <c r="J7269" t="s">
        <v>41</v>
      </c>
      <c r="K7269" t="s">
        <v>2737</v>
      </c>
      <c r="L7269" t="s">
        <v>41</v>
      </c>
      <c r="M7269">
        <v>1</v>
      </c>
      <c r="N7269" t="s">
        <v>31</v>
      </c>
      <c r="O7269">
        <v>1</v>
      </c>
      <c r="P7269" t="s">
        <v>2134</v>
      </c>
      <c r="Q7269" s="2">
        <v>33397</v>
      </c>
      <c r="R7269" t="s">
        <v>5415</v>
      </c>
      <c r="S7269" t="s">
        <v>931</v>
      </c>
      <c r="T7269" t="s">
        <v>31</v>
      </c>
      <c r="U7269" t="s">
        <v>20658</v>
      </c>
      <c r="V7269">
        <v>1966</v>
      </c>
    </row>
    <row r="7270" spans="1:22" x14ac:dyDescent="0.25">
      <c r="A7270">
        <v>7915</v>
      </c>
      <c r="B7270" t="s">
        <v>253</v>
      </c>
      <c r="C7270" t="s">
        <v>4990</v>
      </c>
      <c r="D7270" t="s">
        <v>20659</v>
      </c>
      <c r="E7270" t="s">
        <v>14785</v>
      </c>
      <c r="F7270" t="s">
        <v>14786</v>
      </c>
      <c r="G7270">
        <v>44009</v>
      </c>
      <c r="H7270" t="s">
        <v>27</v>
      </c>
      <c r="I7270" s="2">
        <v>7563</v>
      </c>
      <c r="J7270" t="s">
        <v>41</v>
      </c>
      <c r="K7270" t="s">
        <v>2829</v>
      </c>
      <c r="L7270" t="s">
        <v>30</v>
      </c>
      <c r="M7270">
        <v>1</v>
      </c>
      <c r="N7270" t="s">
        <v>31</v>
      </c>
      <c r="O7270">
        <v>1</v>
      </c>
      <c r="P7270" t="s">
        <v>1676</v>
      </c>
      <c r="Q7270" s="2">
        <v>33943</v>
      </c>
      <c r="R7270" t="s">
        <v>33</v>
      </c>
      <c r="S7270" t="s">
        <v>1695</v>
      </c>
      <c r="T7270" t="s">
        <v>35</v>
      </c>
      <c r="U7270" t="s">
        <v>11895</v>
      </c>
      <c r="V7270">
        <v>1920</v>
      </c>
    </row>
    <row r="7271" spans="1:22" x14ac:dyDescent="0.25">
      <c r="A7271">
        <v>8140</v>
      </c>
      <c r="B7271" t="s">
        <v>3903</v>
      </c>
      <c r="C7271" t="s">
        <v>1028</v>
      </c>
      <c r="D7271" t="s">
        <v>20660</v>
      </c>
      <c r="E7271" t="s">
        <v>14785</v>
      </c>
      <c r="F7271" t="s">
        <v>14786</v>
      </c>
      <c r="G7271">
        <v>73177</v>
      </c>
      <c r="H7271" t="s">
        <v>27</v>
      </c>
      <c r="I7271" s="2">
        <v>5468</v>
      </c>
      <c r="J7271" t="s">
        <v>41</v>
      </c>
      <c r="K7271" t="s">
        <v>29</v>
      </c>
      <c r="L7271" t="s">
        <v>30</v>
      </c>
      <c r="M7271">
        <v>1</v>
      </c>
      <c r="N7271" t="s">
        <v>31</v>
      </c>
      <c r="O7271">
        <v>1</v>
      </c>
      <c r="P7271" t="s">
        <v>2134</v>
      </c>
      <c r="Q7271" s="2">
        <v>34143</v>
      </c>
      <c r="R7271" t="s">
        <v>33</v>
      </c>
      <c r="S7271" t="s">
        <v>931</v>
      </c>
      <c r="T7271" t="s">
        <v>31</v>
      </c>
      <c r="U7271" t="s">
        <v>20661</v>
      </c>
      <c r="V7271">
        <v>1914</v>
      </c>
    </row>
    <row r="7272" spans="1:22" x14ac:dyDescent="0.25">
      <c r="A7272">
        <v>8555</v>
      </c>
      <c r="B7272" t="s">
        <v>338</v>
      </c>
      <c r="C7272" t="s">
        <v>19297</v>
      </c>
      <c r="D7272" t="s">
        <v>20662</v>
      </c>
      <c r="E7272" t="s">
        <v>14791</v>
      </c>
      <c r="F7272" t="s">
        <v>14786</v>
      </c>
      <c r="G7272">
        <v>28856</v>
      </c>
      <c r="H7272" t="s">
        <v>27</v>
      </c>
      <c r="I7272" s="2">
        <v>29241</v>
      </c>
      <c r="J7272" t="s">
        <v>41</v>
      </c>
      <c r="K7272" t="s">
        <v>29</v>
      </c>
      <c r="L7272" t="s">
        <v>30</v>
      </c>
      <c r="M7272">
        <v>1</v>
      </c>
      <c r="N7272" t="s">
        <v>31</v>
      </c>
      <c r="O7272">
        <v>1</v>
      </c>
      <c r="P7272" t="s">
        <v>1676</v>
      </c>
      <c r="Q7272" s="2">
        <v>34068</v>
      </c>
      <c r="R7272" t="s">
        <v>33</v>
      </c>
      <c r="S7272" t="s">
        <v>931</v>
      </c>
      <c r="T7272" t="s">
        <v>31</v>
      </c>
      <c r="U7272" t="s">
        <v>20663</v>
      </c>
      <c r="V7272">
        <v>1980</v>
      </c>
    </row>
    <row r="7273" spans="1:22" x14ac:dyDescent="0.25">
      <c r="A7273">
        <v>8720</v>
      </c>
      <c r="B7273" t="s">
        <v>253</v>
      </c>
      <c r="C7273" t="s">
        <v>20664</v>
      </c>
      <c r="D7273" t="s">
        <v>20665</v>
      </c>
      <c r="E7273" t="s">
        <v>14800</v>
      </c>
      <c r="F7273" t="s">
        <v>14786</v>
      </c>
      <c r="G7273">
        <v>15567</v>
      </c>
      <c r="H7273" t="s">
        <v>27</v>
      </c>
      <c r="I7273" s="2">
        <v>26218</v>
      </c>
      <c r="J7273" t="s">
        <v>41</v>
      </c>
      <c r="K7273" t="s">
        <v>2480</v>
      </c>
      <c r="L7273" t="s">
        <v>41</v>
      </c>
      <c r="M7273">
        <v>1</v>
      </c>
      <c r="N7273" t="s">
        <v>31</v>
      </c>
      <c r="O7273">
        <v>1</v>
      </c>
      <c r="P7273" t="s">
        <v>2406</v>
      </c>
      <c r="Q7273" s="2">
        <v>34313</v>
      </c>
      <c r="R7273" t="s">
        <v>33</v>
      </c>
      <c r="S7273" t="s">
        <v>1695</v>
      </c>
      <c r="T7273" t="s">
        <v>31</v>
      </c>
      <c r="U7273" t="s">
        <v>20666</v>
      </c>
      <c r="V7273">
        <v>1971</v>
      </c>
    </row>
    <row r="7274" spans="1:22" x14ac:dyDescent="0.25">
      <c r="A7274">
        <v>8841</v>
      </c>
      <c r="B7274" t="s">
        <v>841</v>
      </c>
      <c r="C7274" t="s">
        <v>2012</v>
      </c>
      <c r="D7274" t="s">
        <v>20667</v>
      </c>
      <c r="E7274" t="s">
        <v>14785</v>
      </c>
      <c r="F7274" t="s">
        <v>14786</v>
      </c>
      <c r="G7274">
        <v>45220</v>
      </c>
      <c r="H7274" t="s">
        <v>27</v>
      </c>
      <c r="I7274" s="2">
        <v>22119</v>
      </c>
      <c r="J7274" t="s">
        <v>41</v>
      </c>
      <c r="K7274" t="s">
        <v>2737</v>
      </c>
      <c r="L7274" t="s">
        <v>41</v>
      </c>
      <c r="M7274">
        <v>1</v>
      </c>
      <c r="N7274" t="s">
        <v>31</v>
      </c>
      <c r="O7274">
        <v>1</v>
      </c>
      <c r="P7274" t="s">
        <v>2134</v>
      </c>
      <c r="Q7274" s="2">
        <v>33277</v>
      </c>
      <c r="R7274" t="s">
        <v>5415</v>
      </c>
      <c r="S7274" t="s">
        <v>931</v>
      </c>
      <c r="T7274" t="s">
        <v>31</v>
      </c>
      <c r="U7274" t="s">
        <v>20668</v>
      </c>
      <c r="V7274">
        <v>1960</v>
      </c>
    </row>
    <row r="7275" spans="1:22" x14ac:dyDescent="0.25">
      <c r="A7275">
        <v>8850</v>
      </c>
      <c r="B7275" t="s">
        <v>444</v>
      </c>
      <c r="C7275" t="s">
        <v>1323</v>
      </c>
      <c r="D7275" t="s">
        <v>20669</v>
      </c>
      <c r="E7275" t="s">
        <v>14800</v>
      </c>
      <c r="F7275" t="s">
        <v>14786</v>
      </c>
      <c r="G7275">
        <v>81173</v>
      </c>
      <c r="H7275" t="s">
        <v>27</v>
      </c>
      <c r="I7275" s="2">
        <v>13169</v>
      </c>
      <c r="J7275" t="s">
        <v>41</v>
      </c>
      <c r="K7275" t="s">
        <v>29</v>
      </c>
      <c r="L7275" t="s">
        <v>30</v>
      </c>
      <c r="M7275">
        <v>1</v>
      </c>
      <c r="N7275" t="s">
        <v>31</v>
      </c>
      <c r="O7275">
        <v>1</v>
      </c>
      <c r="P7275" t="s">
        <v>32</v>
      </c>
      <c r="Q7275" s="2">
        <v>34144</v>
      </c>
      <c r="R7275" t="s">
        <v>33</v>
      </c>
      <c r="S7275" t="s">
        <v>931</v>
      </c>
      <c r="T7275" t="s">
        <v>35</v>
      </c>
      <c r="U7275" t="s">
        <v>20670</v>
      </c>
      <c r="V7275">
        <v>1936</v>
      </c>
    </row>
    <row r="7276" spans="1:22" x14ac:dyDescent="0.25">
      <c r="A7276">
        <v>8901</v>
      </c>
      <c r="B7276" t="s">
        <v>1682</v>
      </c>
      <c r="C7276" t="s">
        <v>20671</v>
      </c>
      <c r="D7276" t="s">
        <v>20672</v>
      </c>
      <c r="E7276" t="s">
        <v>14828</v>
      </c>
      <c r="F7276" t="s">
        <v>14786</v>
      </c>
      <c r="G7276">
        <v>81613</v>
      </c>
      <c r="H7276" t="s">
        <v>27</v>
      </c>
      <c r="I7276" s="2">
        <v>17291</v>
      </c>
      <c r="J7276" t="s">
        <v>41</v>
      </c>
      <c r="K7276" t="s">
        <v>2776</v>
      </c>
      <c r="L7276" t="s">
        <v>41</v>
      </c>
      <c r="M7276">
        <v>1</v>
      </c>
      <c r="N7276" t="s">
        <v>31</v>
      </c>
      <c r="O7276">
        <v>1</v>
      </c>
      <c r="P7276" t="s">
        <v>2423</v>
      </c>
      <c r="Q7276" s="2">
        <v>33320</v>
      </c>
      <c r="R7276" t="s">
        <v>33</v>
      </c>
      <c r="S7276" t="s">
        <v>1677</v>
      </c>
      <c r="T7276" t="s">
        <v>35</v>
      </c>
      <c r="U7276" t="s">
        <v>20673</v>
      </c>
      <c r="V7276">
        <v>1947</v>
      </c>
    </row>
    <row r="7277" spans="1:22" x14ac:dyDescent="0.25">
      <c r="A7277">
        <v>9325</v>
      </c>
      <c r="B7277" t="s">
        <v>4309</v>
      </c>
      <c r="C7277" t="s">
        <v>719</v>
      </c>
      <c r="D7277" t="s">
        <v>20674</v>
      </c>
      <c r="E7277" t="s">
        <v>14860</v>
      </c>
      <c r="F7277" t="s">
        <v>14786</v>
      </c>
      <c r="G7277">
        <v>29996</v>
      </c>
      <c r="H7277" t="s">
        <v>27</v>
      </c>
      <c r="I7277" s="2">
        <v>13383</v>
      </c>
      <c r="J7277" t="s">
        <v>41</v>
      </c>
      <c r="K7277" t="s">
        <v>2793</v>
      </c>
      <c r="L7277" t="s">
        <v>41</v>
      </c>
      <c r="M7277">
        <v>1</v>
      </c>
      <c r="N7277" t="s">
        <v>31</v>
      </c>
      <c r="O7277">
        <v>1</v>
      </c>
      <c r="P7277" t="s">
        <v>2423</v>
      </c>
      <c r="Q7277" s="2">
        <v>34518</v>
      </c>
      <c r="R7277" t="s">
        <v>33</v>
      </c>
      <c r="S7277" t="s">
        <v>1695</v>
      </c>
      <c r="T7277" t="s">
        <v>31</v>
      </c>
      <c r="U7277" t="s">
        <v>20675</v>
      </c>
      <c r="V7277">
        <v>1936</v>
      </c>
    </row>
    <row r="7278" spans="1:22" x14ac:dyDescent="0.25">
      <c r="A7278">
        <v>9420</v>
      </c>
      <c r="B7278" t="s">
        <v>4601</v>
      </c>
      <c r="C7278" t="s">
        <v>20676</v>
      </c>
      <c r="D7278" t="s">
        <v>20677</v>
      </c>
      <c r="E7278" t="s">
        <v>14785</v>
      </c>
      <c r="F7278" t="s">
        <v>14786</v>
      </c>
      <c r="G7278">
        <v>54121</v>
      </c>
      <c r="H7278" t="s">
        <v>27</v>
      </c>
      <c r="I7278" s="2">
        <v>19656</v>
      </c>
      <c r="J7278" t="s">
        <v>41</v>
      </c>
      <c r="K7278" t="s">
        <v>2737</v>
      </c>
      <c r="L7278" t="s">
        <v>30</v>
      </c>
      <c r="M7278">
        <v>1</v>
      </c>
      <c r="N7278" t="s">
        <v>31</v>
      </c>
      <c r="O7278">
        <v>1</v>
      </c>
      <c r="P7278" t="s">
        <v>2406</v>
      </c>
      <c r="Q7278" s="2">
        <v>34504</v>
      </c>
      <c r="R7278" t="s">
        <v>5415</v>
      </c>
      <c r="S7278" t="s">
        <v>1695</v>
      </c>
      <c r="T7278" t="s">
        <v>31</v>
      </c>
      <c r="U7278" t="s">
        <v>20678</v>
      </c>
      <c r="V7278">
        <v>1953</v>
      </c>
    </row>
    <row r="7279" spans="1:22" x14ac:dyDescent="0.25">
      <c r="A7279">
        <v>9972</v>
      </c>
      <c r="B7279" t="s">
        <v>1143</v>
      </c>
      <c r="C7279" t="s">
        <v>20679</v>
      </c>
      <c r="D7279" t="s">
        <v>20680</v>
      </c>
      <c r="E7279" t="s">
        <v>14807</v>
      </c>
      <c r="F7279" t="s">
        <v>14786</v>
      </c>
      <c r="G7279">
        <v>88556</v>
      </c>
      <c r="H7279" t="s">
        <v>27</v>
      </c>
      <c r="I7279" s="2">
        <v>21870</v>
      </c>
      <c r="J7279" t="s">
        <v>41</v>
      </c>
      <c r="K7279" t="s">
        <v>2737</v>
      </c>
      <c r="L7279" t="s">
        <v>41</v>
      </c>
      <c r="M7279">
        <v>1</v>
      </c>
      <c r="N7279" t="s">
        <v>31</v>
      </c>
      <c r="O7279">
        <v>1</v>
      </c>
      <c r="P7279" t="s">
        <v>2134</v>
      </c>
      <c r="Q7279" s="2">
        <v>33491</v>
      </c>
      <c r="R7279" t="s">
        <v>5415</v>
      </c>
      <c r="S7279" t="s">
        <v>931</v>
      </c>
      <c r="T7279" t="s">
        <v>31</v>
      </c>
      <c r="U7279" t="s">
        <v>20681</v>
      </c>
      <c r="V7279">
        <v>1959</v>
      </c>
    </row>
    <row r="7280" spans="1:22" x14ac:dyDescent="0.25">
      <c r="A7280">
        <v>10145</v>
      </c>
      <c r="B7280" t="s">
        <v>2474</v>
      </c>
      <c r="C7280" t="s">
        <v>8981</v>
      </c>
      <c r="D7280" t="s">
        <v>20682</v>
      </c>
      <c r="E7280" t="s">
        <v>14828</v>
      </c>
      <c r="F7280" t="s">
        <v>14786</v>
      </c>
      <c r="G7280">
        <v>38104</v>
      </c>
      <c r="H7280" t="s">
        <v>27</v>
      </c>
      <c r="I7280" s="2">
        <v>9175</v>
      </c>
      <c r="J7280" t="s">
        <v>41</v>
      </c>
      <c r="K7280" t="s">
        <v>29</v>
      </c>
      <c r="L7280" t="s">
        <v>30</v>
      </c>
      <c r="M7280">
        <v>1</v>
      </c>
      <c r="N7280" t="s">
        <v>31</v>
      </c>
      <c r="O7280">
        <v>1</v>
      </c>
      <c r="P7280" t="s">
        <v>1676</v>
      </c>
      <c r="Q7280" s="2">
        <v>33139</v>
      </c>
      <c r="R7280" t="s">
        <v>33</v>
      </c>
      <c r="S7280" t="s">
        <v>1707</v>
      </c>
      <c r="T7280" t="s">
        <v>31</v>
      </c>
      <c r="U7280" t="s">
        <v>20683</v>
      </c>
      <c r="V7280">
        <v>1925</v>
      </c>
    </row>
    <row r="7281" spans="1:22" x14ac:dyDescent="0.25">
      <c r="A7281">
        <v>145</v>
      </c>
      <c r="B7281" t="s">
        <v>20684</v>
      </c>
      <c r="C7281" t="s">
        <v>20685</v>
      </c>
      <c r="D7281" t="s">
        <v>20686</v>
      </c>
      <c r="E7281" t="s">
        <v>11365</v>
      </c>
      <c r="F7281" t="s">
        <v>11899</v>
      </c>
      <c r="G7281">
        <v>56762</v>
      </c>
      <c r="H7281" t="s">
        <v>11900</v>
      </c>
      <c r="I7281" s="2">
        <v>27104</v>
      </c>
      <c r="J7281" t="s">
        <v>41</v>
      </c>
      <c r="K7281" t="s">
        <v>2737</v>
      </c>
      <c r="L7281" t="s">
        <v>41</v>
      </c>
      <c r="M7281">
        <v>3</v>
      </c>
      <c r="N7281" t="s">
        <v>31</v>
      </c>
      <c r="O7281">
        <v>3</v>
      </c>
      <c r="P7281" t="s">
        <v>2134</v>
      </c>
      <c r="Q7281" s="2">
        <v>33538</v>
      </c>
      <c r="R7281" t="s">
        <v>5415</v>
      </c>
      <c r="S7281" t="s">
        <v>34</v>
      </c>
      <c r="T7281" t="s">
        <v>31</v>
      </c>
      <c r="U7281" t="s">
        <v>20687</v>
      </c>
      <c r="V7281">
        <v>1974</v>
      </c>
    </row>
    <row r="7282" spans="1:22" x14ac:dyDescent="0.25">
      <c r="A7282">
        <v>386</v>
      </c>
      <c r="B7282" t="s">
        <v>20688</v>
      </c>
      <c r="C7282" t="s">
        <v>20689</v>
      </c>
      <c r="D7282" t="s">
        <v>20690</v>
      </c>
      <c r="E7282" t="s">
        <v>11981</v>
      </c>
      <c r="F7282" t="s">
        <v>11899</v>
      </c>
      <c r="G7282">
        <v>44334</v>
      </c>
      <c r="H7282" t="s">
        <v>11900</v>
      </c>
      <c r="I7282" s="2">
        <v>12641</v>
      </c>
      <c r="J7282" t="s">
        <v>41</v>
      </c>
      <c r="K7282" t="s">
        <v>2480</v>
      </c>
      <c r="L7282" t="s">
        <v>30</v>
      </c>
      <c r="M7282">
        <v>3</v>
      </c>
      <c r="N7282" t="s">
        <v>31</v>
      </c>
      <c r="O7282">
        <v>3</v>
      </c>
      <c r="P7282" t="s">
        <v>2406</v>
      </c>
      <c r="Q7282" s="2">
        <v>33465</v>
      </c>
      <c r="R7282" t="s">
        <v>33</v>
      </c>
      <c r="S7282" t="s">
        <v>1695</v>
      </c>
      <c r="T7282" t="s">
        <v>31</v>
      </c>
      <c r="U7282" t="s">
        <v>20691</v>
      </c>
      <c r="V7282">
        <v>1934</v>
      </c>
    </row>
    <row r="7283" spans="1:22" x14ac:dyDescent="0.25">
      <c r="A7283">
        <v>414</v>
      </c>
      <c r="B7283" t="s">
        <v>410</v>
      </c>
      <c r="C7283" t="s">
        <v>20692</v>
      </c>
      <c r="D7283" t="s">
        <v>20693</v>
      </c>
      <c r="E7283" t="s">
        <v>11924</v>
      </c>
      <c r="F7283" t="s">
        <v>11899</v>
      </c>
      <c r="G7283">
        <v>69633</v>
      </c>
      <c r="H7283" t="s">
        <v>11900</v>
      </c>
      <c r="I7283" s="2">
        <v>28355</v>
      </c>
      <c r="J7283" t="s">
        <v>41</v>
      </c>
      <c r="K7283" t="s">
        <v>29</v>
      </c>
      <c r="L7283" t="s">
        <v>30</v>
      </c>
      <c r="M7283">
        <v>3</v>
      </c>
      <c r="N7283" t="s">
        <v>31</v>
      </c>
      <c r="O7283">
        <v>3</v>
      </c>
      <c r="P7283" t="s">
        <v>32</v>
      </c>
      <c r="Q7283" s="2">
        <v>33383</v>
      </c>
      <c r="R7283" t="s">
        <v>5415</v>
      </c>
      <c r="S7283" t="s">
        <v>34</v>
      </c>
      <c r="T7283" t="s">
        <v>31</v>
      </c>
      <c r="U7283" t="s">
        <v>20694</v>
      </c>
      <c r="V7283">
        <v>1977</v>
      </c>
    </row>
    <row r="7284" spans="1:22" x14ac:dyDescent="0.25">
      <c r="A7284">
        <v>518</v>
      </c>
      <c r="B7284" t="s">
        <v>2056</v>
      </c>
      <c r="C7284" t="s">
        <v>20695</v>
      </c>
      <c r="D7284" t="s">
        <v>20696</v>
      </c>
      <c r="E7284" t="s">
        <v>11919</v>
      </c>
      <c r="F7284" t="s">
        <v>11899</v>
      </c>
      <c r="G7284">
        <v>72574</v>
      </c>
      <c r="H7284" t="s">
        <v>11900</v>
      </c>
      <c r="I7284" s="2">
        <v>4916</v>
      </c>
      <c r="J7284" t="s">
        <v>41</v>
      </c>
      <c r="K7284" t="s">
        <v>29</v>
      </c>
      <c r="L7284" t="s">
        <v>30</v>
      </c>
      <c r="M7284">
        <v>3</v>
      </c>
      <c r="N7284" t="s">
        <v>31</v>
      </c>
      <c r="O7284">
        <v>3</v>
      </c>
      <c r="P7284" t="s">
        <v>1676</v>
      </c>
      <c r="Q7284" s="2">
        <v>33730</v>
      </c>
      <c r="R7284" t="s">
        <v>5430</v>
      </c>
      <c r="S7284" t="s">
        <v>931</v>
      </c>
      <c r="T7284" t="s">
        <v>31</v>
      </c>
      <c r="U7284" t="s">
        <v>20697</v>
      </c>
      <c r="V7284">
        <v>1913</v>
      </c>
    </row>
    <row r="7285" spans="1:22" x14ac:dyDescent="0.25">
      <c r="A7285">
        <v>519</v>
      </c>
      <c r="B7285" t="s">
        <v>4003</v>
      </c>
      <c r="C7285" t="s">
        <v>10695</v>
      </c>
      <c r="D7285" t="s">
        <v>20698</v>
      </c>
      <c r="E7285" t="s">
        <v>11365</v>
      </c>
      <c r="F7285" t="s">
        <v>11899</v>
      </c>
      <c r="G7285">
        <v>94124</v>
      </c>
      <c r="H7285" t="s">
        <v>11900</v>
      </c>
      <c r="I7285" s="2">
        <v>7587</v>
      </c>
      <c r="J7285" t="s">
        <v>41</v>
      </c>
      <c r="K7285" t="s">
        <v>2829</v>
      </c>
      <c r="L7285" t="s">
        <v>30</v>
      </c>
      <c r="M7285">
        <v>3</v>
      </c>
      <c r="N7285" t="s">
        <v>31</v>
      </c>
      <c r="O7285">
        <v>3</v>
      </c>
      <c r="P7285" t="s">
        <v>2406</v>
      </c>
      <c r="Q7285" s="2">
        <v>33392</v>
      </c>
      <c r="R7285" t="s">
        <v>33</v>
      </c>
      <c r="S7285" t="s">
        <v>1695</v>
      </c>
      <c r="T7285" t="s">
        <v>35</v>
      </c>
      <c r="U7285" t="s">
        <v>20699</v>
      </c>
      <c r="V7285">
        <v>1920</v>
      </c>
    </row>
    <row r="7286" spans="1:22" x14ac:dyDescent="0.25">
      <c r="A7286">
        <v>810</v>
      </c>
      <c r="B7286" t="s">
        <v>429</v>
      </c>
      <c r="C7286" t="s">
        <v>20700</v>
      </c>
      <c r="D7286" t="s">
        <v>20701</v>
      </c>
      <c r="E7286" t="s">
        <v>11928</v>
      </c>
      <c r="F7286" t="s">
        <v>11899</v>
      </c>
      <c r="G7286">
        <v>91065</v>
      </c>
      <c r="H7286" t="s">
        <v>11900</v>
      </c>
      <c r="I7286" s="2">
        <v>20710</v>
      </c>
      <c r="J7286" t="s">
        <v>41</v>
      </c>
      <c r="K7286" t="s">
        <v>2480</v>
      </c>
      <c r="L7286" t="s">
        <v>30</v>
      </c>
      <c r="M7286">
        <v>3</v>
      </c>
      <c r="N7286" t="s">
        <v>31</v>
      </c>
      <c r="O7286">
        <v>3</v>
      </c>
      <c r="P7286" t="s">
        <v>32</v>
      </c>
      <c r="Q7286" s="2">
        <v>33819</v>
      </c>
      <c r="R7286" t="s">
        <v>5419</v>
      </c>
      <c r="S7286" t="s">
        <v>34</v>
      </c>
      <c r="T7286" t="s">
        <v>31</v>
      </c>
      <c r="U7286" t="s">
        <v>20702</v>
      </c>
      <c r="V7286">
        <v>1956</v>
      </c>
    </row>
    <row r="7287" spans="1:22" x14ac:dyDescent="0.25">
      <c r="A7287">
        <v>1029</v>
      </c>
      <c r="B7287" t="s">
        <v>63</v>
      </c>
      <c r="C7287" t="s">
        <v>10833</v>
      </c>
      <c r="D7287" t="s">
        <v>20703</v>
      </c>
      <c r="E7287" t="s">
        <v>11365</v>
      </c>
      <c r="F7287" t="s">
        <v>11899</v>
      </c>
      <c r="G7287">
        <v>62853</v>
      </c>
      <c r="H7287" t="s">
        <v>11900</v>
      </c>
      <c r="I7287" s="2">
        <v>24431</v>
      </c>
      <c r="J7287" t="s">
        <v>41</v>
      </c>
      <c r="K7287" t="s">
        <v>3224</v>
      </c>
      <c r="L7287" t="s">
        <v>30</v>
      </c>
      <c r="M7287">
        <v>3</v>
      </c>
      <c r="N7287" t="s">
        <v>31</v>
      </c>
      <c r="O7287">
        <v>3</v>
      </c>
      <c r="P7287" t="s">
        <v>2134</v>
      </c>
      <c r="Q7287" s="2">
        <v>34178</v>
      </c>
      <c r="R7287" t="s">
        <v>5430</v>
      </c>
      <c r="S7287" t="s">
        <v>1695</v>
      </c>
      <c r="T7287" t="s">
        <v>31</v>
      </c>
      <c r="U7287" t="s">
        <v>20704</v>
      </c>
      <c r="V7287">
        <v>1966</v>
      </c>
    </row>
    <row r="7288" spans="1:22" x14ac:dyDescent="0.25">
      <c r="A7288">
        <v>1101</v>
      </c>
      <c r="B7288" t="s">
        <v>8304</v>
      </c>
      <c r="C7288" t="s">
        <v>3199</v>
      </c>
      <c r="D7288" t="s">
        <v>20705</v>
      </c>
      <c r="E7288" t="s">
        <v>11907</v>
      </c>
      <c r="F7288" t="s">
        <v>11899</v>
      </c>
      <c r="G7288">
        <v>35821</v>
      </c>
      <c r="H7288" t="s">
        <v>11900</v>
      </c>
      <c r="I7288" s="2">
        <v>24616</v>
      </c>
      <c r="J7288" t="s">
        <v>41</v>
      </c>
      <c r="K7288" t="s">
        <v>29</v>
      </c>
      <c r="L7288" t="s">
        <v>41</v>
      </c>
      <c r="M7288">
        <v>3</v>
      </c>
      <c r="N7288" t="s">
        <v>31</v>
      </c>
      <c r="O7288">
        <v>3</v>
      </c>
      <c r="P7288" t="s">
        <v>32</v>
      </c>
      <c r="Q7288" s="2">
        <v>33843</v>
      </c>
      <c r="R7288" t="s">
        <v>5430</v>
      </c>
      <c r="S7288" t="s">
        <v>34</v>
      </c>
      <c r="T7288" t="s">
        <v>35</v>
      </c>
      <c r="U7288" t="s">
        <v>20706</v>
      </c>
      <c r="V7288">
        <v>1967</v>
      </c>
    </row>
    <row r="7289" spans="1:22" x14ac:dyDescent="0.25">
      <c r="A7289">
        <v>1324</v>
      </c>
      <c r="B7289" t="s">
        <v>20707</v>
      </c>
      <c r="C7289" t="s">
        <v>735</v>
      </c>
      <c r="D7289" t="s">
        <v>20708</v>
      </c>
      <c r="E7289" t="s">
        <v>11365</v>
      </c>
      <c r="F7289" t="s">
        <v>11899</v>
      </c>
      <c r="G7289">
        <v>53902</v>
      </c>
      <c r="H7289" t="s">
        <v>11900</v>
      </c>
      <c r="I7289" s="2">
        <v>22484</v>
      </c>
      <c r="J7289" t="s">
        <v>41</v>
      </c>
      <c r="K7289" t="s">
        <v>29</v>
      </c>
      <c r="L7289" t="s">
        <v>30</v>
      </c>
      <c r="M7289">
        <v>3</v>
      </c>
      <c r="N7289" t="s">
        <v>31</v>
      </c>
      <c r="O7289">
        <v>3</v>
      </c>
      <c r="P7289" t="s">
        <v>1676</v>
      </c>
      <c r="Q7289" s="2">
        <v>33743</v>
      </c>
      <c r="R7289" t="s">
        <v>33</v>
      </c>
      <c r="S7289" t="s">
        <v>1707</v>
      </c>
      <c r="T7289" t="s">
        <v>31</v>
      </c>
      <c r="U7289" t="s">
        <v>20709</v>
      </c>
      <c r="V7289">
        <v>1961</v>
      </c>
    </row>
    <row r="7290" spans="1:22" x14ac:dyDescent="0.25">
      <c r="A7290">
        <v>1454</v>
      </c>
      <c r="B7290" t="s">
        <v>319</v>
      </c>
      <c r="C7290" t="s">
        <v>2194</v>
      </c>
      <c r="D7290" t="s">
        <v>20710</v>
      </c>
      <c r="E7290" t="s">
        <v>11971</v>
      </c>
      <c r="F7290" t="s">
        <v>11899</v>
      </c>
      <c r="G7290">
        <v>85476</v>
      </c>
      <c r="H7290" t="s">
        <v>11900</v>
      </c>
      <c r="I7290" s="2">
        <v>8838</v>
      </c>
      <c r="J7290" t="s">
        <v>41</v>
      </c>
      <c r="K7290" t="s">
        <v>2737</v>
      </c>
      <c r="L7290" t="s">
        <v>41</v>
      </c>
      <c r="M7290">
        <v>3</v>
      </c>
      <c r="N7290" t="s">
        <v>31</v>
      </c>
      <c r="O7290">
        <v>3</v>
      </c>
      <c r="P7290" t="s">
        <v>2134</v>
      </c>
      <c r="Q7290" s="2">
        <v>34466</v>
      </c>
      <c r="R7290" t="s">
        <v>5415</v>
      </c>
      <c r="S7290" t="s">
        <v>931</v>
      </c>
      <c r="T7290" t="s">
        <v>35</v>
      </c>
      <c r="U7290" t="s">
        <v>20711</v>
      </c>
      <c r="V7290">
        <v>1924</v>
      </c>
    </row>
    <row r="7291" spans="1:22" x14ac:dyDescent="0.25">
      <c r="A7291">
        <v>1526</v>
      </c>
      <c r="B7291" t="s">
        <v>765</v>
      </c>
      <c r="C7291" t="s">
        <v>20712</v>
      </c>
      <c r="D7291" t="s">
        <v>20713</v>
      </c>
      <c r="E7291" t="s">
        <v>12107</v>
      </c>
      <c r="F7291" t="s">
        <v>11899</v>
      </c>
      <c r="G7291">
        <v>14306</v>
      </c>
      <c r="H7291" t="s">
        <v>11900</v>
      </c>
      <c r="I7291" s="2">
        <v>7771</v>
      </c>
      <c r="J7291" t="s">
        <v>41</v>
      </c>
      <c r="K7291" t="s">
        <v>29</v>
      </c>
      <c r="L7291" t="s">
        <v>41</v>
      </c>
      <c r="M7291">
        <v>3</v>
      </c>
      <c r="N7291" t="s">
        <v>31</v>
      </c>
      <c r="O7291">
        <v>3</v>
      </c>
      <c r="P7291" t="s">
        <v>32</v>
      </c>
      <c r="Q7291" s="2">
        <v>33607</v>
      </c>
      <c r="R7291" t="s">
        <v>5430</v>
      </c>
      <c r="S7291" t="s">
        <v>34</v>
      </c>
      <c r="T7291" t="s">
        <v>31</v>
      </c>
      <c r="U7291" t="s">
        <v>20714</v>
      </c>
      <c r="V7291">
        <v>1921</v>
      </c>
    </row>
    <row r="7292" spans="1:22" x14ac:dyDescent="0.25">
      <c r="A7292">
        <v>1840</v>
      </c>
      <c r="B7292" t="s">
        <v>4851</v>
      </c>
      <c r="C7292" t="s">
        <v>20715</v>
      </c>
      <c r="D7292" t="s">
        <v>20716</v>
      </c>
      <c r="E7292" t="s">
        <v>11967</v>
      </c>
      <c r="F7292" t="s">
        <v>11899</v>
      </c>
      <c r="G7292">
        <v>20343</v>
      </c>
      <c r="H7292" t="s">
        <v>11900</v>
      </c>
      <c r="I7292" s="2">
        <v>21768</v>
      </c>
      <c r="J7292" t="s">
        <v>41</v>
      </c>
      <c r="K7292" t="s">
        <v>2781</v>
      </c>
      <c r="L7292" t="s">
        <v>30</v>
      </c>
      <c r="M7292">
        <v>3</v>
      </c>
      <c r="N7292" t="s">
        <v>31</v>
      </c>
      <c r="O7292">
        <v>3</v>
      </c>
      <c r="P7292" t="s">
        <v>2134</v>
      </c>
      <c r="Q7292" s="2">
        <v>34278</v>
      </c>
      <c r="R7292" t="s">
        <v>33</v>
      </c>
      <c r="S7292" t="s">
        <v>1677</v>
      </c>
      <c r="T7292" t="s">
        <v>35</v>
      </c>
      <c r="U7292" t="s">
        <v>20717</v>
      </c>
      <c r="V7292">
        <v>1959</v>
      </c>
    </row>
    <row r="7293" spans="1:22" x14ac:dyDescent="0.25">
      <c r="A7293">
        <v>1888</v>
      </c>
      <c r="B7293" t="s">
        <v>2942</v>
      </c>
      <c r="C7293" t="s">
        <v>20718</v>
      </c>
      <c r="D7293" t="s">
        <v>20719</v>
      </c>
      <c r="E7293" t="s">
        <v>11949</v>
      </c>
      <c r="F7293" t="s">
        <v>11899</v>
      </c>
      <c r="G7293">
        <v>78209</v>
      </c>
      <c r="H7293" t="s">
        <v>11900</v>
      </c>
      <c r="I7293" s="2">
        <v>26458</v>
      </c>
      <c r="J7293" t="s">
        <v>41</v>
      </c>
      <c r="K7293" t="s">
        <v>2737</v>
      </c>
      <c r="L7293" t="s">
        <v>30</v>
      </c>
      <c r="M7293">
        <v>3</v>
      </c>
      <c r="N7293" t="s">
        <v>31</v>
      </c>
      <c r="O7293">
        <v>3</v>
      </c>
      <c r="P7293" t="s">
        <v>2134</v>
      </c>
      <c r="Q7293" s="2">
        <v>34474</v>
      </c>
      <c r="R7293" t="s">
        <v>5415</v>
      </c>
      <c r="S7293" t="s">
        <v>931</v>
      </c>
      <c r="T7293" t="s">
        <v>31</v>
      </c>
      <c r="U7293" t="s">
        <v>20720</v>
      </c>
      <c r="V7293">
        <v>1972</v>
      </c>
    </row>
    <row r="7294" spans="1:22" x14ac:dyDescent="0.25">
      <c r="A7294">
        <v>2369</v>
      </c>
      <c r="B7294" t="s">
        <v>765</v>
      </c>
      <c r="C7294" t="s">
        <v>20721</v>
      </c>
      <c r="D7294" t="s">
        <v>20722</v>
      </c>
      <c r="E7294" t="s">
        <v>11949</v>
      </c>
      <c r="F7294" t="s">
        <v>11899</v>
      </c>
      <c r="G7294">
        <v>20527</v>
      </c>
      <c r="H7294" t="s">
        <v>11900</v>
      </c>
      <c r="I7294" s="2">
        <v>23598</v>
      </c>
      <c r="J7294" t="s">
        <v>41</v>
      </c>
      <c r="K7294" t="s">
        <v>2480</v>
      </c>
      <c r="L7294" t="s">
        <v>41</v>
      </c>
      <c r="M7294">
        <v>3</v>
      </c>
      <c r="N7294" t="s">
        <v>31</v>
      </c>
      <c r="O7294">
        <v>3</v>
      </c>
      <c r="P7294" t="s">
        <v>2406</v>
      </c>
      <c r="Q7294" s="2">
        <v>34144</v>
      </c>
      <c r="R7294" t="s">
        <v>33</v>
      </c>
      <c r="S7294" t="s">
        <v>1695</v>
      </c>
      <c r="T7294" t="s">
        <v>31</v>
      </c>
      <c r="U7294" t="s">
        <v>20723</v>
      </c>
      <c r="V7294">
        <v>1964</v>
      </c>
    </row>
    <row r="7295" spans="1:22" x14ac:dyDescent="0.25">
      <c r="A7295">
        <v>2546</v>
      </c>
      <c r="B7295" t="s">
        <v>6212</v>
      </c>
      <c r="C7295" t="s">
        <v>6430</v>
      </c>
      <c r="D7295" t="s">
        <v>20724</v>
      </c>
      <c r="E7295" t="s">
        <v>11940</v>
      </c>
      <c r="F7295" t="s">
        <v>11899</v>
      </c>
      <c r="G7295">
        <v>72819</v>
      </c>
      <c r="H7295" t="s">
        <v>11900</v>
      </c>
      <c r="I7295" s="2">
        <v>24629</v>
      </c>
      <c r="J7295" t="s">
        <v>41</v>
      </c>
      <c r="K7295" t="s">
        <v>29</v>
      </c>
      <c r="L7295" t="s">
        <v>30</v>
      </c>
      <c r="M7295">
        <v>3</v>
      </c>
      <c r="N7295" t="s">
        <v>31</v>
      </c>
      <c r="O7295">
        <v>3</v>
      </c>
      <c r="P7295" t="s">
        <v>32</v>
      </c>
      <c r="Q7295" s="2">
        <v>33715</v>
      </c>
      <c r="R7295" t="s">
        <v>5430</v>
      </c>
      <c r="S7295" t="s">
        <v>34</v>
      </c>
      <c r="T7295" t="s">
        <v>31</v>
      </c>
      <c r="U7295" t="s">
        <v>20725</v>
      </c>
      <c r="V7295">
        <v>1967</v>
      </c>
    </row>
    <row r="7296" spans="1:22" x14ac:dyDescent="0.25">
      <c r="A7296">
        <v>2726</v>
      </c>
      <c r="B7296" t="s">
        <v>1920</v>
      </c>
      <c r="C7296" t="s">
        <v>1162</v>
      </c>
      <c r="D7296" t="s">
        <v>20726</v>
      </c>
      <c r="E7296" t="s">
        <v>11949</v>
      </c>
      <c r="F7296" t="s">
        <v>11899</v>
      </c>
      <c r="G7296">
        <v>73329</v>
      </c>
      <c r="H7296" t="s">
        <v>11900</v>
      </c>
      <c r="I7296" s="2">
        <v>6132</v>
      </c>
      <c r="J7296" t="s">
        <v>41</v>
      </c>
      <c r="K7296" t="s">
        <v>2781</v>
      </c>
      <c r="L7296" t="s">
        <v>41</v>
      </c>
      <c r="M7296">
        <v>3</v>
      </c>
      <c r="N7296" t="s">
        <v>31</v>
      </c>
      <c r="O7296">
        <v>3</v>
      </c>
      <c r="P7296" t="s">
        <v>2134</v>
      </c>
      <c r="Q7296" s="2">
        <v>34353</v>
      </c>
      <c r="R7296" t="s">
        <v>5430</v>
      </c>
      <c r="S7296" t="s">
        <v>1695</v>
      </c>
      <c r="T7296" t="s">
        <v>35</v>
      </c>
      <c r="U7296" t="s">
        <v>20727</v>
      </c>
      <c r="V7296">
        <v>1916</v>
      </c>
    </row>
    <row r="7297" spans="1:22" x14ac:dyDescent="0.25">
      <c r="A7297">
        <v>2898</v>
      </c>
      <c r="B7297" t="s">
        <v>436</v>
      </c>
      <c r="C7297" t="s">
        <v>20728</v>
      </c>
      <c r="D7297" t="s">
        <v>20729</v>
      </c>
      <c r="E7297" t="s">
        <v>11990</v>
      </c>
      <c r="F7297" t="s">
        <v>11899</v>
      </c>
      <c r="G7297">
        <v>38474</v>
      </c>
      <c r="H7297" t="s">
        <v>11900</v>
      </c>
      <c r="I7297" s="2">
        <v>24342</v>
      </c>
      <c r="J7297" t="s">
        <v>41</v>
      </c>
      <c r="K7297" t="s">
        <v>2829</v>
      </c>
      <c r="L7297" t="s">
        <v>41</v>
      </c>
      <c r="M7297">
        <v>3</v>
      </c>
      <c r="N7297" t="s">
        <v>31</v>
      </c>
      <c r="O7297">
        <v>3</v>
      </c>
      <c r="P7297" t="s">
        <v>2134</v>
      </c>
      <c r="Q7297" s="2">
        <v>33180</v>
      </c>
      <c r="R7297" t="s">
        <v>5430</v>
      </c>
      <c r="S7297" t="s">
        <v>1695</v>
      </c>
      <c r="T7297" t="s">
        <v>31</v>
      </c>
      <c r="U7297" t="s">
        <v>20730</v>
      </c>
      <c r="V7297">
        <v>1966</v>
      </c>
    </row>
    <row r="7298" spans="1:22" x14ac:dyDescent="0.25">
      <c r="A7298">
        <v>2937</v>
      </c>
      <c r="B7298" t="s">
        <v>179</v>
      </c>
      <c r="C7298" t="s">
        <v>20731</v>
      </c>
      <c r="D7298" t="s">
        <v>20732</v>
      </c>
      <c r="E7298" t="s">
        <v>11990</v>
      </c>
      <c r="F7298" t="s">
        <v>11899</v>
      </c>
      <c r="G7298">
        <v>13898</v>
      </c>
      <c r="H7298" t="s">
        <v>11900</v>
      </c>
      <c r="I7298" s="2">
        <v>20717</v>
      </c>
      <c r="J7298" t="s">
        <v>41</v>
      </c>
      <c r="K7298" t="s">
        <v>2781</v>
      </c>
      <c r="L7298" t="s">
        <v>41</v>
      </c>
      <c r="M7298">
        <v>3</v>
      </c>
      <c r="N7298" t="s">
        <v>31</v>
      </c>
      <c r="O7298">
        <v>3</v>
      </c>
      <c r="P7298" t="s">
        <v>2406</v>
      </c>
      <c r="Q7298" s="2">
        <v>34049</v>
      </c>
      <c r="R7298" t="s">
        <v>5430</v>
      </c>
      <c r="S7298" t="s">
        <v>1695</v>
      </c>
      <c r="T7298" t="s">
        <v>31</v>
      </c>
      <c r="U7298" t="s">
        <v>20733</v>
      </c>
      <c r="V7298">
        <v>1956</v>
      </c>
    </row>
    <row r="7299" spans="1:22" x14ac:dyDescent="0.25">
      <c r="A7299">
        <v>2985</v>
      </c>
      <c r="B7299" t="s">
        <v>5975</v>
      </c>
      <c r="C7299" t="s">
        <v>4010</v>
      </c>
      <c r="D7299" t="s">
        <v>20734</v>
      </c>
      <c r="E7299" t="s">
        <v>11907</v>
      </c>
      <c r="F7299" t="s">
        <v>11899</v>
      </c>
      <c r="G7299">
        <v>90073</v>
      </c>
      <c r="H7299" t="s">
        <v>11900</v>
      </c>
      <c r="I7299" s="2">
        <v>16863</v>
      </c>
      <c r="J7299" t="s">
        <v>41</v>
      </c>
      <c r="K7299" t="s">
        <v>29</v>
      </c>
      <c r="L7299" t="s">
        <v>30</v>
      </c>
      <c r="M7299">
        <v>3</v>
      </c>
      <c r="N7299" t="s">
        <v>31</v>
      </c>
      <c r="O7299">
        <v>3</v>
      </c>
      <c r="P7299" t="s">
        <v>2134</v>
      </c>
      <c r="Q7299" s="2">
        <v>34050</v>
      </c>
      <c r="R7299" t="s">
        <v>33</v>
      </c>
      <c r="S7299" t="s">
        <v>34</v>
      </c>
      <c r="T7299" t="s">
        <v>35</v>
      </c>
      <c r="U7299" t="s">
        <v>20735</v>
      </c>
      <c r="V7299">
        <v>1946</v>
      </c>
    </row>
    <row r="7300" spans="1:22" x14ac:dyDescent="0.25">
      <c r="A7300">
        <v>2992</v>
      </c>
      <c r="B7300" t="s">
        <v>410</v>
      </c>
      <c r="C7300" t="s">
        <v>8764</v>
      </c>
      <c r="D7300" t="s">
        <v>20736</v>
      </c>
      <c r="E7300" t="s">
        <v>11898</v>
      </c>
      <c r="F7300" t="s">
        <v>11899</v>
      </c>
      <c r="G7300">
        <v>39716</v>
      </c>
      <c r="H7300" t="s">
        <v>11900</v>
      </c>
      <c r="I7300" s="2">
        <v>16550</v>
      </c>
      <c r="J7300" t="s">
        <v>41</v>
      </c>
      <c r="K7300" t="s">
        <v>2480</v>
      </c>
      <c r="L7300" t="s">
        <v>30</v>
      </c>
      <c r="M7300">
        <v>3</v>
      </c>
      <c r="N7300" t="s">
        <v>31</v>
      </c>
      <c r="O7300">
        <v>3</v>
      </c>
      <c r="P7300" t="s">
        <v>2406</v>
      </c>
      <c r="Q7300" s="2">
        <v>33471</v>
      </c>
      <c r="R7300" t="s">
        <v>5430</v>
      </c>
      <c r="S7300" t="s">
        <v>1695</v>
      </c>
      <c r="T7300" t="s">
        <v>31</v>
      </c>
      <c r="U7300" t="s">
        <v>20737</v>
      </c>
      <c r="V7300">
        <v>1945</v>
      </c>
    </row>
    <row r="7301" spans="1:22" x14ac:dyDescent="0.25">
      <c r="A7301">
        <v>3074</v>
      </c>
      <c r="B7301" t="s">
        <v>1920</v>
      </c>
      <c r="C7301" t="s">
        <v>112</v>
      </c>
      <c r="D7301" t="s">
        <v>20738</v>
      </c>
      <c r="E7301" t="s">
        <v>11940</v>
      </c>
      <c r="F7301" t="s">
        <v>11899</v>
      </c>
      <c r="G7301">
        <v>97591</v>
      </c>
      <c r="H7301" t="s">
        <v>11900</v>
      </c>
      <c r="I7301" s="2">
        <v>29147</v>
      </c>
      <c r="J7301" t="s">
        <v>41</v>
      </c>
      <c r="K7301" t="s">
        <v>2793</v>
      </c>
      <c r="L7301" t="s">
        <v>30</v>
      </c>
      <c r="M7301">
        <v>3</v>
      </c>
      <c r="N7301" t="s">
        <v>31</v>
      </c>
      <c r="O7301">
        <v>3</v>
      </c>
      <c r="P7301" t="s">
        <v>32</v>
      </c>
      <c r="Q7301" s="2">
        <v>33427</v>
      </c>
      <c r="R7301" t="s">
        <v>5430</v>
      </c>
      <c r="S7301" t="s">
        <v>1695</v>
      </c>
      <c r="T7301" t="s">
        <v>31</v>
      </c>
      <c r="U7301" t="s">
        <v>20739</v>
      </c>
      <c r="V7301">
        <v>1979</v>
      </c>
    </row>
    <row r="7302" spans="1:22" x14ac:dyDescent="0.25">
      <c r="A7302">
        <v>3083</v>
      </c>
      <c r="B7302" t="s">
        <v>20740</v>
      </c>
      <c r="C7302" t="s">
        <v>4437</v>
      </c>
      <c r="D7302" t="s">
        <v>20741</v>
      </c>
      <c r="E7302" t="s">
        <v>11981</v>
      </c>
      <c r="F7302" t="s">
        <v>11899</v>
      </c>
      <c r="G7302">
        <v>64262</v>
      </c>
      <c r="H7302" t="s">
        <v>11900</v>
      </c>
      <c r="I7302" s="2">
        <v>18863</v>
      </c>
      <c r="J7302" t="s">
        <v>41</v>
      </c>
      <c r="K7302" t="s">
        <v>29</v>
      </c>
      <c r="L7302" t="s">
        <v>30</v>
      </c>
      <c r="M7302">
        <v>3</v>
      </c>
      <c r="N7302" t="s">
        <v>31</v>
      </c>
      <c r="O7302">
        <v>3</v>
      </c>
      <c r="P7302" t="s">
        <v>32</v>
      </c>
      <c r="Q7302" s="2">
        <v>34047</v>
      </c>
      <c r="R7302" t="s">
        <v>5430</v>
      </c>
      <c r="S7302" t="s">
        <v>34</v>
      </c>
      <c r="T7302" t="s">
        <v>31</v>
      </c>
      <c r="U7302" t="s">
        <v>20742</v>
      </c>
      <c r="V7302">
        <v>1951</v>
      </c>
    </row>
    <row r="7303" spans="1:22" x14ac:dyDescent="0.25">
      <c r="A7303">
        <v>3156</v>
      </c>
      <c r="B7303" t="s">
        <v>6490</v>
      </c>
      <c r="C7303" t="s">
        <v>20743</v>
      </c>
      <c r="D7303" t="s">
        <v>20744</v>
      </c>
      <c r="E7303" t="s">
        <v>11898</v>
      </c>
      <c r="F7303" t="s">
        <v>11899</v>
      </c>
      <c r="G7303">
        <v>36820</v>
      </c>
      <c r="H7303" t="s">
        <v>11900</v>
      </c>
      <c r="I7303" s="2">
        <v>26834</v>
      </c>
      <c r="J7303" t="s">
        <v>41</v>
      </c>
      <c r="K7303" t="s">
        <v>2480</v>
      </c>
      <c r="L7303" t="s">
        <v>30</v>
      </c>
      <c r="M7303">
        <v>3</v>
      </c>
      <c r="N7303" t="s">
        <v>31</v>
      </c>
      <c r="O7303">
        <v>3</v>
      </c>
      <c r="P7303" t="s">
        <v>1676</v>
      </c>
      <c r="Q7303" s="2">
        <v>34489</v>
      </c>
      <c r="R7303" t="s">
        <v>5419</v>
      </c>
      <c r="S7303" t="s">
        <v>931</v>
      </c>
      <c r="T7303" t="s">
        <v>31</v>
      </c>
      <c r="U7303" t="s">
        <v>20745</v>
      </c>
      <c r="V7303">
        <v>1973</v>
      </c>
    </row>
    <row r="7304" spans="1:22" x14ac:dyDescent="0.25">
      <c r="A7304">
        <v>3255</v>
      </c>
      <c r="B7304" t="s">
        <v>4251</v>
      </c>
      <c r="C7304" t="s">
        <v>20746</v>
      </c>
      <c r="D7304" t="s">
        <v>20747</v>
      </c>
      <c r="E7304" t="s">
        <v>11907</v>
      </c>
      <c r="F7304" t="s">
        <v>11899</v>
      </c>
      <c r="G7304">
        <v>70509</v>
      </c>
      <c r="H7304" t="s">
        <v>11900</v>
      </c>
      <c r="I7304" s="2">
        <v>22174</v>
      </c>
      <c r="J7304" t="s">
        <v>41</v>
      </c>
      <c r="K7304" t="s">
        <v>2781</v>
      </c>
      <c r="L7304" t="s">
        <v>41</v>
      </c>
      <c r="M7304">
        <v>3</v>
      </c>
      <c r="N7304" t="s">
        <v>31</v>
      </c>
      <c r="O7304">
        <v>3</v>
      </c>
      <c r="P7304" t="s">
        <v>2423</v>
      </c>
      <c r="Q7304" s="2">
        <v>33672</v>
      </c>
      <c r="R7304" t="s">
        <v>5430</v>
      </c>
      <c r="S7304" t="s">
        <v>1677</v>
      </c>
      <c r="T7304" t="s">
        <v>31</v>
      </c>
      <c r="U7304" t="s">
        <v>20748</v>
      </c>
      <c r="V7304">
        <v>1960</v>
      </c>
    </row>
    <row r="7305" spans="1:22" x14ac:dyDescent="0.25">
      <c r="A7305">
        <v>3519</v>
      </c>
      <c r="B7305" t="s">
        <v>2238</v>
      </c>
      <c r="C7305" t="s">
        <v>20749</v>
      </c>
      <c r="D7305" t="s">
        <v>20750</v>
      </c>
      <c r="E7305" t="s">
        <v>11904</v>
      </c>
      <c r="F7305" t="s">
        <v>11899</v>
      </c>
      <c r="G7305">
        <v>22111</v>
      </c>
      <c r="H7305" t="s">
        <v>11900</v>
      </c>
      <c r="I7305" s="2">
        <v>12010</v>
      </c>
      <c r="J7305" t="s">
        <v>41</v>
      </c>
      <c r="K7305" t="s">
        <v>2737</v>
      </c>
      <c r="L7305" t="s">
        <v>30</v>
      </c>
      <c r="M7305">
        <v>3</v>
      </c>
      <c r="N7305" t="s">
        <v>31</v>
      </c>
      <c r="O7305">
        <v>3</v>
      </c>
      <c r="P7305" t="s">
        <v>2134</v>
      </c>
      <c r="Q7305" s="2">
        <v>33458</v>
      </c>
      <c r="R7305" t="s">
        <v>5415</v>
      </c>
      <c r="S7305" t="s">
        <v>34</v>
      </c>
      <c r="T7305" t="s">
        <v>31</v>
      </c>
      <c r="U7305" t="s">
        <v>20751</v>
      </c>
      <c r="V7305">
        <v>1932</v>
      </c>
    </row>
    <row r="7306" spans="1:22" x14ac:dyDescent="0.25">
      <c r="A7306">
        <v>3730</v>
      </c>
      <c r="B7306" t="s">
        <v>229</v>
      </c>
      <c r="C7306" t="s">
        <v>20752</v>
      </c>
      <c r="D7306" t="s">
        <v>20753</v>
      </c>
      <c r="E7306" t="s">
        <v>11936</v>
      </c>
      <c r="F7306" t="s">
        <v>11899</v>
      </c>
      <c r="G7306">
        <v>72429</v>
      </c>
      <c r="H7306" t="s">
        <v>11900</v>
      </c>
      <c r="I7306" s="2">
        <v>9669</v>
      </c>
      <c r="J7306" t="s">
        <v>41</v>
      </c>
      <c r="K7306" t="s">
        <v>2737</v>
      </c>
      <c r="L7306" t="s">
        <v>41</v>
      </c>
      <c r="M7306">
        <v>3</v>
      </c>
      <c r="N7306" t="s">
        <v>31</v>
      </c>
      <c r="O7306">
        <v>3</v>
      </c>
      <c r="P7306" t="s">
        <v>2134</v>
      </c>
      <c r="Q7306" s="2">
        <v>33515</v>
      </c>
      <c r="R7306" t="s">
        <v>5415</v>
      </c>
      <c r="S7306" t="s">
        <v>931</v>
      </c>
      <c r="T7306" t="s">
        <v>31</v>
      </c>
      <c r="U7306" t="s">
        <v>20754</v>
      </c>
      <c r="V7306">
        <v>1926</v>
      </c>
    </row>
    <row r="7307" spans="1:22" x14ac:dyDescent="0.25">
      <c r="A7307">
        <v>3851</v>
      </c>
      <c r="B7307" t="s">
        <v>20755</v>
      </c>
      <c r="C7307" t="s">
        <v>20756</v>
      </c>
      <c r="D7307" t="s">
        <v>20757</v>
      </c>
      <c r="E7307" t="s">
        <v>11924</v>
      </c>
      <c r="F7307" t="s">
        <v>11899</v>
      </c>
      <c r="G7307">
        <v>47212</v>
      </c>
      <c r="H7307" t="s">
        <v>11900</v>
      </c>
      <c r="I7307" s="2">
        <v>9758</v>
      </c>
      <c r="J7307" t="s">
        <v>41</v>
      </c>
      <c r="K7307" t="s">
        <v>2480</v>
      </c>
      <c r="L7307" t="s">
        <v>30</v>
      </c>
      <c r="M7307">
        <v>3</v>
      </c>
      <c r="N7307" t="s">
        <v>31</v>
      </c>
      <c r="O7307">
        <v>3</v>
      </c>
      <c r="P7307" t="s">
        <v>2406</v>
      </c>
      <c r="Q7307" s="2">
        <v>33323</v>
      </c>
      <c r="R7307" t="s">
        <v>5430</v>
      </c>
      <c r="S7307" t="s">
        <v>1677</v>
      </c>
      <c r="T7307" t="s">
        <v>31</v>
      </c>
      <c r="U7307" t="s">
        <v>20758</v>
      </c>
      <c r="V7307">
        <v>1926</v>
      </c>
    </row>
    <row r="7308" spans="1:22" x14ac:dyDescent="0.25">
      <c r="A7308">
        <v>3972</v>
      </c>
      <c r="B7308" t="s">
        <v>2643</v>
      </c>
      <c r="C7308" t="s">
        <v>20759</v>
      </c>
      <c r="D7308" t="s">
        <v>20760</v>
      </c>
      <c r="E7308" t="s">
        <v>11924</v>
      </c>
      <c r="F7308" t="s">
        <v>11899</v>
      </c>
      <c r="G7308">
        <v>81074</v>
      </c>
      <c r="H7308" t="s">
        <v>11900</v>
      </c>
      <c r="I7308" s="2">
        <v>26768</v>
      </c>
      <c r="J7308" t="s">
        <v>41</v>
      </c>
      <c r="K7308" t="s">
        <v>2829</v>
      </c>
      <c r="L7308" t="s">
        <v>41</v>
      </c>
      <c r="M7308">
        <v>3</v>
      </c>
      <c r="N7308" t="s">
        <v>31</v>
      </c>
      <c r="O7308">
        <v>3</v>
      </c>
      <c r="P7308" t="s">
        <v>2406</v>
      </c>
      <c r="Q7308" s="2">
        <v>33780</v>
      </c>
      <c r="R7308" t="s">
        <v>33</v>
      </c>
      <c r="S7308" t="s">
        <v>1695</v>
      </c>
      <c r="T7308" t="s">
        <v>31</v>
      </c>
      <c r="U7308" t="s">
        <v>20761</v>
      </c>
      <c r="V7308">
        <v>1973</v>
      </c>
    </row>
    <row r="7309" spans="1:22" x14ac:dyDescent="0.25">
      <c r="A7309">
        <v>4062</v>
      </c>
      <c r="B7309" t="s">
        <v>410</v>
      </c>
      <c r="C7309" t="s">
        <v>20762</v>
      </c>
      <c r="D7309" t="s">
        <v>20763</v>
      </c>
      <c r="E7309" t="s">
        <v>11981</v>
      </c>
      <c r="F7309" t="s">
        <v>11899</v>
      </c>
      <c r="G7309">
        <v>31053</v>
      </c>
      <c r="H7309" t="s">
        <v>11900</v>
      </c>
      <c r="I7309" s="2">
        <v>22963</v>
      </c>
      <c r="J7309" t="s">
        <v>41</v>
      </c>
      <c r="K7309" t="s">
        <v>2480</v>
      </c>
      <c r="L7309" t="s">
        <v>41</v>
      </c>
      <c r="M7309">
        <v>3</v>
      </c>
      <c r="N7309" t="s">
        <v>31</v>
      </c>
      <c r="O7309">
        <v>3</v>
      </c>
      <c r="P7309" t="s">
        <v>2423</v>
      </c>
      <c r="Q7309" s="2">
        <v>32997</v>
      </c>
      <c r="R7309" t="s">
        <v>5415</v>
      </c>
      <c r="S7309" t="s">
        <v>1695</v>
      </c>
      <c r="T7309" t="s">
        <v>31</v>
      </c>
      <c r="U7309" t="s">
        <v>20764</v>
      </c>
      <c r="V7309">
        <v>1962</v>
      </c>
    </row>
    <row r="7310" spans="1:22" x14ac:dyDescent="0.25">
      <c r="A7310">
        <v>4083</v>
      </c>
      <c r="B7310" t="s">
        <v>184</v>
      </c>
      <c r="C7310" t="s">
        <v>13169</v>
      </c>
      <c r="D7310" t="s">
        <v>20765</v>
      </c>
      <c r="E7310" t="s">
        <v>11971</v>
      </c>
      <c r="F7310" t="s">
        <v>11899</v>
      </c>
      <c r="G7310">
        <v>60984</v>
      </c>
      <c r="H7310" t="s">
        <v>11900</v>
      </c>
      <c r="I7310" s="2">
        <v>28864</v>
      </c>
      <c r="J7310" t="s">
        <v>41</v>
      </c>
      <c r="K7310" t="s">
        <v>2781</v>
      </c>
      <c r="L7310" t="s">
        <v>30</v>
      </c>
      <c r="M7310">
        <v>3</v>
      </c>
      <c r="N7310" t="s">
        <v>31</v>
      </c>
      <c r="O7310">
        <v>3</v>
      </c>
      <c r="P7310" t="s">
        <v>2423</v>
      </c>
      <c r="Q7310" s="2">
        <v>33392</v>
      </c>
      <c r="R7310" t="s">
        <v>5419</v>
      </c>
      <c r="S7310" t="s">
        <v>1695</v>
      </c>
      <c r="T7310" t="s">
        <v>31</v>
      </c>
      <c r="U7310" t="s">
        <v>20766</v>
      </c>
      <c r="V7310">
        <v>1979</v>
      </c>
    </row>
    <row r="7311" spans="1:22" x14ac:dyDescent="0.25">
      <c r="A7311">
        <v>4336</v>
      </c>
      <c r="B7311" t="s">
        <v>761</v>
      </c>
      <c r="C7311" t="s">
        <v>8880</v>
      </c>
      <c r="D7311" t="s">
        <v>20767</v>
      </c>
      <c r="E7311" t="s">
        <v>11924</v>
      </c>
      <c r="F7311" t="s">
        <v>11899</v>
      </c>
      <c r="G7311">
        <v>95354</v>
      </c>
      <c r="H7311" t="s">
        <v>11900</v>
      </c>
      <c r="I7311" s="2">
        <v>15652</v>
      </c>
      <c r="J7311" t="s">
        <v>41</v>
      </c>
      <c r="K7311" t="s">
        <v>2737</v>
      </c>
      <c r="L7311" t="s">
        <v>30</v>
      </c>
      <c r="M7311">
        <v>3</v>
      </c>
      <c r="N7311" t="s">
        <v>31</v>
      </c>
      <c r="O7311">
        <v>3</v>
      </c>
      <c r="P7311" t="s">
        <v>2134</v>
      </c>
      <c r="Q7311" s="2">
        <v>33486</v>
      </c>
      <c r="R7311" t="s">
        <v>5415</v>
      </c>
      <c r="S7311" t="s">
        <v>931</v>
      </c>
      <c r="T7311" t="s">
        <v>31</v>
      </c>
      <c r="U7311" t="s">
        <v>20768</v>
      </c>
      <c r="V7311">
        <v>1942</v>
      </c>
    </row>
    <row r="7312" spans="1:22" x14ac:dyDescent="0.25">
      <c r="A7312">
        <v>4601</v>
      </c>
      <c r="B7312" t="s">
        <v>1618</v>
      </c>
      <c r="C7312" t="s">
        <v>2245</v>
      </c>
      <c r="D7312" t="s">
        <v>20769</v>
      </c>
      <c r="E7312" t="s">
        <v>11967</v>
      </c>
      <c r="F7312" t="s">
        <v>11899</v>
      </c>
      <c r="G7312">
        <v>42707</v>
      </c>
      <c r="H7312" t="s">
        <v>11900</v>
      </c>
      <c r="I7312" s="2">
        <v>24657</v>
      </c>
      <c r="J7312" t="s">
        <v>41</v>
      </c>
      <c r="K7312" t="s">
        <v>29</v>
      </c>
      <c r="L7312" t="s">
        <v>41</v>
      </c>
      <c r="M7312">
        <v>3</v>
      </c>
      <c r="N7312" t="s">
        <v>31</v>
      </c>
      <c r="O7312">
        <v>3</v>
      </c>
      <c r="P7312" t="s">
        <v>2134</v>
      </c>
      <c r="Q7312" s="2">
        <v>33439</v>
      </c>
      <c r="R7312" t="s">
        <v>5430</v>
      </c>
      <c r="S7312" t="s">
        <v>34</v>
      </c>
      <c r="T7312" t="s">
        <v>31</v>
      </c>
      <c r="U7312" t="s">
        <v>20770</v>
      </c>
      <c r="V7312">
        <v>1967</v>
      </c>
    </row>
    <row r="7313" spans="1:22" x14ac:dyDescent="0.25">
      <c r="A7313">
        <v>4652</v>
      </c>
      <c r="B7313" t="s">
        <v>1495</v>
      </c>
      <c r="C7313" t="s">
        <v>11441</v>
      </c>
      <c r="D7313" t="s">
        <v>20771</v>
      </c>
      <c r="E7313" t="s">
        <v>145</v>
      </c>
      <c r="F7313" t="s">
        <v>11899</v>
      </c>
      <c r="G7313">
        <v>18816</v>
      </c>
      <c r="H7313" t="s">
        <v>11900</v>
      </c>
      <c r="I7313" s="2">
        <v>28340</v>
      </c>
      <c r="J7313" t="s">
        <v>41</v>
      </c>
      <c r="K7313" t="s">
        <v>29</v>
      </c>
      <c r="L7313" t="s">
        <v>30</v>
      </c>
      <c r="M7313">
        <v>3</v>
      </c>
      <c r="N7313" t="s">
        <v>31</v>
      </c>
      <c r="O7313">
        <v>3</v>
      </c>
      <c r="P7313" t="s">
        <v>2134</v>
      </c>
      <c r="Q7313" s="2">
        <v>33743</v>
      </c>
      <c r="R7313" t="s">
        <v>33</v>
      </c>
      <c r="S7313" t="s">
        <v>931</v>
      </c>
      <c r="T7313" t="s">
        <v>31</v>
      </c>
      <c r="U7313" t="s">
        <v>20772</v>
      </c>
      <c r="V7313">
        <v>1977</v>
      </c>
    </row>
    <row r="7314" spans="1:22" x14ac:dyDescent="0.25">
      <c r="A7314">
        <v>4786</v>
      </c>
      <c r="B7314" t="s">
        <v>410</v>
      </c>
      <c r="C7314" t="s">
        <v>391</v>
      </c>
      <c r="D7314" t="s">
        <v>20773</v>
      </c>
      <c r="E7314" t="s">
        <v>11904</v>
      </c>
      <c r="F7314" t="s">
        <v>11899</v>
      </c>
      <c r="G7314">
        <v>61550</v>
      </c>
      <c r="H7314" t="s">
        <v>11900</v>
      </c>
      <c r="I7314" s="2">
        <v>11782</v>
      </c>
      <c r="J7314" t="s">
        <v>41</v>
      </c>
      <c r="K7314" t="s">
        <v>2829</v>
      </c>
      <c r="L7314" t="s">
        <v>30</v>
      </c>
      <c r="M7314">
        <v>3</v>
      </c>
      <c r="N7314" t="s">
        <v>31</v>
      </c>
      <c r="O7314">
        <v>3</v>
      </c>
      <c r="P7314" t="s">
        <v>32</v>
      </c>
      <c r="Q7314" s="2">
        <v>34104</v>
      </c>
      <c r="R7314" t="s">
        <v>5419</v>
      </c>
      <c r="S7314" t="s">
        <v>1695</v>
      </c>
      <c r="T7314" t="s">
        <v>31</v>
      </c>
      <c r="U7314" t="s">
        <v>15941</v>
      </c>
      <c r="V7314">
        <v>1932</v>
      </c>
    </row>
    <row r="7315" spans="1:22" x14ac:dyDescent="0.25">
      <c r="A7315">
        <v>4806</v>
      </c>
      <c r="B7315" t="s">
        <v>2129</v>
      </c>
      <c r="C7315" t="s">
        <v>500</v>
      </c>
      <c r="D7315" t="s">
        <v>20774</v>
      </c>
      <c r="E7315" t="s">
        <v>11365</v>
      </c>
      <c r="F7315" t="s">
        <v>11899</v>
      </c>
      <c r="G7315">
        <v>53593</v>
      </c>
      <c r="H7315" t="s">
        <v>11900</v>
      </c>
      <c r="I7315" s="2">
        <v>20343</v>
      </c>
      <c r="J7315" t="s">
        <v>41</v>
      </c>
      <c r="K7315" t="s">
        <v>2737</v>
      </c>
      <c r="L7315" t="s">
        <v>41</v>
      </c>
      <c r="M7315">
        <v>3</v>
      </c>
      <c r="N7315" t="s">
        <v>31</v>
      </c>
      <c r="O7315">
        <v>3</v>
      </c>
      <c r="P7315" t="s">
        <v>2134</v>
      </c>
      <c r="Q7315" s="2">
        <v>34098</v>
      </c>
      <c r="R7315" t="s">
        <v>5415</v>
      </c>
      <c r="S7315" t="s">
        <v>34</v>
      </c>
      <c r="T7315" t="s">
        <v>31</v>
      </c>
      <c r="U7315" t="s">
        <v>20775</v>
      </c>
      <c r="V7315">
        <v>1955</v>
      </c>
    </row>
    <row r="7316" spans="1:22" x14ac:dyDescent="0.25">
      <c r="A7316">
        <v>5007</v>
      </c>
      <c r="B7316" t="s">
        <v>1161</v>
      </c>
      <c r="C7316" t="s">
        <v>20776</v>
      </c>
      <c r="D7316" t="s">
        <v>20777</v>
      </c>
      <c r="E7316" t="s">
        <v>11936</v>
      </c>
      <c r="F7316" t="s">
        <v>11899</v>
      </c>
      <c r="G7316">
        <v>19835</v>
      </c>
      <c r="H7316" t="s">
        <v>11900</v>
      </c>
      <c r="I7316" s="2">
        <v>18984</v>
      </c>
      <c r="J7316" t="s">
        <v>41</v>
      </c>
      <c r="K7316" t="s">
        <v>29</v>
      </c>
      <c r="L7316" t="s">
        <v>41</v>
      </c>
      <c r="M7316">
        <v>3</v>
      </c>
      <c r="N7316" t="s">
        <v>31</v>
      </c>
      <c r="O7316">
        <v>3</v>
      </c>
      <c r="P7316" t="s">
        <v>32</v>
      </c>
      <c r="Q7316" s="2">
        <v>33071</v>
      </c>
      <c r="R7316" t="s">
        <v>33</v>
      </c>
      <c r="S7316" t="s">
        <v>931</v>
      </c>
      <c r="T7316" t="s">
        <v>31</v>
      </c>
      <c r="U7316" t="s">
        <v>20778</v>
      </c>
      <c r="V7316">
        <v>1951</v>
      </c>
    </row>
    <row r="7317" spans="1:22" x14ac:dyDescent="0.25">
      <c r="A7317">
        <v>5136</v>
      </c>
      <c r="B7317" t="s">
        <v>4459</v>
      </c>
      <c r="C7317" t="s">
        <v>20779</v>
      </c>
      <c r="D7317" t="s">
        <v>20780</v>
      </c>
      <c r="E7317" t="s">
        <v>11996</v>
      </c>
      <c r="F7317" t="s">
        <v>11899</v>
      </c>
      <c r="G7317">
        <v>49294</v>
      </c>
      <c r="H7317" t="s">
        <v>11900</v>
      </c>
      <c r="I7317" s="2">
        <v>4086</v>
      </c>
      <c r="J7317" t="s">
        <v>41</v>
      </c>
      <c r="K7317" t="s">
        <v>29</v>
      </c>
      <c r="L7317" t="s">
        <v>41</v>
      </c>
      <c r="M7317">
        <v>3</v>
      </c>
      <c r="N7317" t="s">
        <v>31</v>
      </c>
      <c r="O7317">
        <v>3</v>
      </c>
      <c r="P7317" t="s">
        <v>32</v>
      </c>
      <c r="Q7317" s="2">
        <v>33381</v>
      </c>
      <c r="R7317" t="s">
        <v>5419</v>
      </c>
      <c r="S7317" t="s">
        <v>34</v>
      </c>
      <c r="T7317" t="s">
        <v>31</v>
      </c>
      <c r="U7317" t="s">
        <v>20781</v>
      </c>
      <c r="V7317">
        <v>1911</v>
      </c>
    </row>
    <row r="7318" spans="1:22" x14ac:dyDescent="0.25">
      <c r="A7318">
        <v>5156</v>
      </c>
      <c r="B7318" t="s">
        <v>19057</v>
      </c>
      <c r="C7318" t="s">
        <v>20782</v>
      </c>
      <c r="D7318" t="s">
        <v>20783</v>
      </c>
      <c r="E7318" t="s">
        <v>11919</v>
      </c>
      <c r="F7318" t="s">
        <v>11899</v>
      </c>
      <c r="G7318">
        <v>92968</v>
      </c>
      <c r="H7318" t="s">
        <v>11900</v>
      </c>
      <c r="I7318" s="2">
        <v>21534</v>
      </c>
      <c r="J7318" t="s">
        <v>41</v>
      </c>
      <c r="K7318" t="s">
        <v>2829</v>
      </c>
      <c r="L7318" t="s">
        <v>41</v>
      </c>
      <c r="M7318">
        <v>3</v>
      </c>
      <c r="N7318" t="s">
        <v>31</v>
      </c>
      <c r="O7318">
        <v>3</v>
      </c>
      <c r="P7318" t="s">
        <v>32</v>
      </c>
      <c r="Q7318" s="2">
        <v>33516</v>
      </c>
      <c r="R7318" t="s">
        <v>5430</v>
      </c>
      <c r="S7318" t="s">
        <v>1695</v>
      </c>
      <c r="T7318" t="s">
        <v>31</v>
      </c>
      <c r="U7318" t="s">
        <v>20784</v>
      </c>
      <c r="V7318">
        <v>1958</v>
      </c>
    </row>
    <row r="7319" spans="1:22" x14ac:dyDescent="0.25">
      <c r="A7319">
        <v>5184</v>
      </c>
      <c r="B7319" t="s">
        <v>20785</v>
      </c>
      <c r="C7319" t="s">
        <v>3809</v>
      </c>
      <c r="D7319" t="s">
        <v>20786</v>
      </c>
      <c r="E7319" t="s">
        <v>11904</v>
      </c>
      <c r="F7319" t="s">
        <v>11899</v>
      </c>
      <c r="G7319">
        <v>26470</v>
      </c>
      <c r="H7319" t="s">
        <v>11900</v>
      </c>
      <c r="I7319" s="2">
        <v>21626</v>
      </c>
      <c r="J7319" t="s">
        <v>41</v>
      </c>
      <c r="K7319" t="s">
        <v>29</v>
      </c>
      <c r="L7319" t="s">
        <v>41</v>
      </c>
      <c r="M7319">
        <v>3</v>
      </c>
      <c r="N7319" t="s">
        <v>31</v>
      </c>
      <c r="O7319">
        <v>3</v>
      </c>
      <c r="P7319" t="s">
        <v>32</v>
      </c>
      <c r="Q7319" s="2">
        <v>33624</v>
      </c>
      <c r="R7319" t="s">
        <v>5430</v>
      </c>
      <c r="S7319" t="s">
        <v>34</v>
      </c>
      <c r="T7319" t="s">
        <v>31</v>
      </c>
      <c r="U7319" t="s">
        <v>20787</v>
      </c>
      <c r="V7319">
        <v>1959</v>
      </c>
    </row>
    <row r="7320" spans="1:22" x14ac:dyDescent="0.25">
      <c r="A7320">
        <v>5229</v>
      </c>
      <c r="B7320" t="s">
        <v>3090</v>
      </c>
      <c r="C7320" t="s">
        <v>287</v>
      </c>
      <c r="D7320" t="s">
        <v>20788</v>
      </c>
      <c r="E7320" t="s">
        <v>11971</v>
      </c>
      <c r="F7320" t="s">
        <v>11899</v>
      </c>
      <c r="G7320">
        <v>73506</v>
      </c>
      <c r="H7320" t="s">
        <v>11900</v>
      </c>
      <c r="I7320" s="2">
        <v>15744</v>
      </c>
      <c r="J7320" t="s">
        <v>41</v>
      </c>
      <c r="K7320" t="s">
        <v>2737</v>
      </c>
      <c r="L7320" t="s">
        <v>30</v>
      </c>
      <c r="M7320">
        <v>3</v>
      </c>
      <c r="N7320" t="s">
        <v>31</v>
      </c>
      <c r="O7320">
        <v>3</v>
      </c>
      <c r="P7320" t="s">
        <v>2134</v>
      </c>
      <c r="Q7320" s="2">
        <v>34005</v>
      </c>
      <c r="R7320" t="s">
        <v>5415</v>
      </c>
      <c r="S7320" t="s">
        <v>34</v>
      </c>
      <c r="T7320" t="s">
        <v>31</v>
      </c>
      <c r="U7320" t="s">
        <v>20789</v>
      </c>
      <c r="V7320">
        <v>1943</v>
      </c>
    </row>
    <row r="7321" spans="1:22" x14ac:dyDescent="0.25">
      <c r="A7321">
        <v>5455</v>
      </c>
      <c r="B7321" t="s">
        <v>2474</v>
      </c>
      <c r="C7321" t="s">
        <v>16884</v>
      </c>
      <c r="D7321" t="s">
        <v>20790</v>
      </c>
      <c r="E7321" t="s">
        <v>11365</v>
      </c>
      <c r="F7321" t="s">
        <v>11899</v>
      </c>
      <c r="G7321">
        <v>65052</v>
      </c>
      <c r="H7321" t="s">
        <v>11900</v>
      </c>
      <c r="I7321" s="2">
        <v>26574</v>
      </c>
      <c r="J7321" t="s">
        <v>41</v>
      </c>
      <c r="K7321" t="s">
        <v>2776</v>
      </c>
      <c r="L7321" t="s">
        <v>41</v>
      </c>
      <c r="M7321">
        <v>3</v>
      </c>
      <c r="N7321" t="s">
        <v>31</v>
      </c>
      <c r="O7321">
        <v>3</v>
      </c>
      <c r="P7321" t="s">
        <v>2134</v>
      </c>
      <c r="Q7321" s="2">
        <v>33091</v>
      </c>
      <c r="R7321" t="s">
        <v>5430</v>
      </c>
      <c r="S7321" t="s">
        <v>1677</v>
      </c>
      <c r="T7321" t="s">
        <v>31</v>
      </c>
      <c r="U7321" t="s">
        <v>20791</v>
      </c>
      <c r="V7321">
        <v>1972</v>
      </c>
    </row>
    <row r="7322" spans="1:22" x14ac:dyDescent="0.25">
      <c r="A7322">
        <v>5565</v>
      </c>
      <c r="B7322" t="s">
        <v>176</v>
      </c>
      <c r="C7322" t="s">
        <v>12288</v>
      </c>
      <c r="D7322" t="s">
        <v>20792</v>
      </c>
      <c r="E7322" t="s">
        <v>11919</v>
      </c>
      <c r="F7322" t="s">
        <v>11899</v>
      </c>
      <c r="G7322">
        <v>22134</v>
      </c>
      <c r="H7322" t="s">
        <v>11900</v>
      </c>
      <c r="I7322" s="2">
        <v>26210</v>
      </c>
      <c r="J7322" t="s">
        <v>41</v>
      </c>
      <c r="K7322" t="s">
        <v>29</v>
      </c>
      <c r="L7322" t="s">
        <v>41</v>
      </c>
      <c r="M7322">
        <v>3</v>
      </c>
      <c r="N7322" t="s">
        <v>31</v>
      </c>
      <c r="O7322">
        <v>3</v>
      </c>
      <c r="P7322" t="s">
        <v>1676</v>
      </c>
      <c r="Q7322" s="2">
        <v>33761</v>
      </c>
      <c r="R7322" t="s">
        <v>5419</v>
      </c>
      <c r="S7322" t="s">
        <v>1677</v>
      </c>
      <c r="T7322" t="s">
        <v>35</v>
      </c>
      <c r="U7322" t="s">
        <v>20793</v>
      </c>
      <c r="V7322">
        <v>1971</v>
      </c>
    </row>
    <row r="7323" spans="1:22" x14ac:dyDescent="0.25">
      <c r="A7323">
        <v>5780</v>
      </c>
      <c r="B7323" t="s">
        <v>1562</v>
      </c>
      <c r="C7323" t="s">
        <v>10371</v>
      </c>
      <c r="D7323" t="s">
        <v>20794</v>
      </c>
      <c r="E7323" t="s">
        <v>11365</v>
      </c>
      <c r="F7323" t="s">
        <v>11899</v>
      </c>
      <c r="G7323">
        <v>14373</v>
      </c>
      <c r="H7323" t="s">
        <v>11900</v>
      </c>
      <c r="I7323" s="2">
        <v>26785</v>
      </c>
      <c r="J7323" t="s">
        <v>41</v>
      </c>
      <c r="K7323" t="s">
        <v>2737</v>
      </c>
      <c r="L7323" t="s">
        <v>41</v>
      </c>
      <c r="M7323">
        <v>3</v>
      </c>
      <c r="N7323" t="s">
        <v>31</v>
      </c>
      <c r="O7323">
        <v>3</v>
      </c>
      <c r="P7323" t="s">
        <v>2134</v>
      </c>
      <c r="Q7323" s="2">
        <v>33867</v>
      </c>
      <c r="R7323" t="s">
        <v>5419</v>
      </c>
      <c r="S7323" t="s">
        <v>931</v>
      </c>
      <c r="T7323" t="s">
        <v>31</v>
      </c>
      <c r="U7323" t="s">
        <v>20795</v>
      </c>
      <c r="V7323">
        <v>1973</v>
      </c>
    </row>
    <row r="7324" spans="1:22" x14ac:dyDescent="0.25">
      <c r="A7324">
        <v>5959</v>
      </c>
      <c r="B7324" t="s">
        <v>20796</v>
      </c>
      <c r="C7324" t="s">
        <v>20797</v>
      </c>
      <c r="D7324" t="s">
        <v>20798</v>
      </c>
      <c r="E7324" t="s">
        <v>11919</v>
      </c>
      <c r="F7324" t="s">
        <v>11899</v>
      </c>
      <c r="G7324">
        <v>59457</v>
      </c>
      <c r="H7324" t="s">
        <v>11900</v>
      </c>
      <c r="I7324" s="2">
        <v>25814</v>
      </c>
      <c r="J7324" t="s">
        <v>41</v>
      </c>
      <c r="K7324" t="s">
        <v>2737</v>
      </c>
      <c r="L7324" t="s">
        <v>41</v>
      </c>
      <c r="M7324">
        <v>3</v>
      </c>
      <c r="N7324" t="s">
        <v>31</v>
      </c>
      <c r="O7324">
        <v>3</v>
      </c>
      <c r="P7324" t="s">
        <v>2134</v>
      </c>
      <c r="Q7324" s="2">
        <v>33808</v>
      </c>
      <c r="R7324" t="s">
        <v>5415</v>
      </c>
      <c r="S7324" t="s">
        <v>34</v>
      </c>
      <c r="T7324" t="s">
        <v>31</v>
      </c>
      <c r="U7324" t="s">
        <v>20799</v>
      </c>
      <c r="V7324">
        <v>1970</v>
      </c>
    </row>
    <row r="7325" spans="1:22" x14ac:dyDescent="0.25">
      <c r="A7325">
        <v>6245</v>
      </c>
      <c r="B7325" t="s">
        <v>253</v>
      </c>
      <c r="C7325" t="s">
        <v>2655</v>
      </c>
      <c r="D7325" t="s">
        <v>20800</v>
      </c>
      <c r="E7325" t="s">
        <v>11898</v>
      </c>
      <c r="F7325" t="s">
        <v>11899</v>
      </c>
      <c r="G7325">
        <v>93667</v>
      </c>
      <c r="H7325" t="s">
        <v>11900</v>
      </c>
      <c r="I7325" s="2">
        <v>21115</v>
      </c>
      <c r="J7325" t="s">
        <v>41</v>
      </c>
      <c r="K7325" t="s">
        <v>2480</v>
      </c>
      <c r="L7325" t="s">
        <v>41</v>
      </c>
      <c r="M7325">
        <v>3</v>
      </c>
      <c r="N7325" t="s">
        <v>31</v>
      </c>
      <c r="O7325">
        <v>3</v>
      </c>
      <c r="P7325" t="s">
        <v>2406</v>
      </c>
      <c r="Q7325" s="2">
        <v>34295</v>
      </c>
      <c r="R7325" t="s">
        <v>5430</v>
      </c>
      <c r="S7325" t="s">
        <v>1695</v>
      </c>
      <c r="T7325" t="s">
        <v>31</v>
      </c>
      <c r="U7325" t="s">
        <v>20801</v>
      </c>
      <c r="V7325">
        <v>1957</v>
      </c>
    </row>
    <row r="7326" spans="1:22" x14ac:dyDescent="0.25">
      <c r="A7326">
        <v>6450</v>
      </c>
      <c r="B7326" t="s">
        <v>20802</v>
      </c>
      <c r="C7326" t="s">
        <v>5078</v>
      </c>
      <c r="D7326" t="s">
        <v>20803</v>
      </c>
      <c r="E7326" t="s">
        <v>11981</v>
      </c>
      <c r="F7326" t="s">
        <v>11899</v>
      </c>
      <c r="G7326">
        <v>66771</v>
      </c>
      <c r="H7326" t="s">
        <v>11900</v>
      </c>
      <c r="I7326" s="2">
        <v>6333</v>
      </c>
      <c r="J7326" t="s">
        <v>41</v>
      </c>
      <c r="K7326" t="s">
        <v>29</v>
      </c>
      <c r="L7326" t="s">
        <v>30</v>
      </c>
      <c r="M7326">
        <v>3</v>
      </c>
      <c r="N7326" t="s">
        <v>31</v>
      </c>
      <c r="O7326">
        <v>3</v>
      </c>
      <c r="P7326" t="s">
        <v>1676</v>
      </c>
      <c r="Q7326" s="2">
        <v>33343</v>
      </c>
      <c r="R7326" t="s">
        <v>33</v>
      </c>
      <c r="S7326" t="s">
        <v>931</v>
      </c>
      <c r="T7326" t="s">
        <v>31</v>
      </c>
      <c r="U7326" t="s">
        <v>20804</v>
      </c>
      <c r="V7326">
        <v>1917</v>
      </c>
    </row>
    <row r="7327" spans="1:22" x14ac:dyDescent="0.25">
      <c r="A7327">
        <v>6539</v>
      </c>
      <c r="B7327" t="s">
        <v>139</v>
      </c>
      <c r="C7327" t="s">
        <v>226</v>
      </c>
      <c r="D7327" t="s">
        <v>20805</v>
      </c>
      <c r="E7327" t="s">
        <v>11928</v>
      </c>
      <c r="F7327" t="s">
        <v>11899</v>
      </c>
      <c r="G7327">
        <v>75692</v>
      </c>
      <c r="H7327" t="s">
        <v>11900</v>
      </c>
      <c r="I7327" s="2">
        <v>5821</v>
      </c>
      <c r="J7327" t="s">
        <v>41</v>
      </c>
      <c r="K7327" t="s">
        <v>29</v>
      </c>
      <c r="L7327" t="s">
        <v>30</v>
      </c>
      <c r="M7327">
        <v>3</v>
      </c>
      <c r="N7327" t="s">
        <v>31</v>
      </c>
      <c r="O7327">
        <v>3</v>
      </c>
      <c r="P7327" t="s">
        <v>1676</v>
      </c>
      <c r="Q7327" s="2">
        <v>33288</v>
      </c>
      <c r="R7327" t="s">
        <v>5430</v>
      </c>
      <c r="S7327" t="s">
        <v>931</v>
      </c>
      <c r="T7327" t="s">
        <v>31</v>
      </c>
      <c r="U7327" t="s">
        <v>20806</v>
      </c>
      <c r="V7327">
        <v>1915</v>
      </c>
    </row>
    <row r="7328" spans="1:22" x14ac:dyDescent="0.25">
      <c r="A7328">
        <v>6660</v>
      </c>
      <c r="B7328" t="s">
        <v>53</v>
      </c>
      <c r="C7328" t="s">
        <v>11127</v>
      </c>
      <c r="D7328" t="s">
        <v>20807</v>
      </c>
      <c r="E7328" t="s">
        <v>11904</v>
      </c>
      <c r="F7328" t="s">
        <v>11899</v>
      </c>
      <c r="G7328">
        <v>62030</v>
      </c>
      <c r="H7328" t="s">
        <v>11900</v>
      </c>
      <c r="I7328" s="2">
        <v>15893</v>
      </c>
      <c r="J7328" t="s">
        <v>41</v>
      </c>
      <c r="K7328" t="s">
        <v>2781</v>
      </c>
      <c r="L7328" t="s">
        <v>41</v>
      </c>
      <c r="M7328">
        <v>3</v>
      </c>
      <c r="N7328" t="s">
        <v>31</v>
      </c>
      <c r="O7328">
        <v>3</v>
      </c>
      <c r="P7328" t="s">
        <v>2406</v>
      </c>
      <c r="Q7328" s="2">
        <v>33329</v>
      </c>
      <c r="R7328" t="s">
        <v>5430</v>
      </c>
      <c r="S7328" t="s">
        <v>1695</v>
      </c>
      <c r="T7328" t="s">
        <v>31</v>
      </c>
      <c r="U7328" t="s">
        <v>11129</v>
      </c>
      <c r="V7328">
        <v>1943</v>
      </c>
    </row>
    <row r="7329" spans="1:22" x14ac:dyDescent="0.25">
      <c r="A7329">
        <v>6725</v>
      </c>
      <c r="B7329" t="s">
        <v>116</v>
      </c>
      <c r="C7329" t="s">
        <v>4370</v>
      </c>
      <c r="D7329" t="s">
        <v>20808</v>
      </c>
      <c r="E7329" t="s">
        <v>11971</v>
      </c>
      <c r="F7329" t="s">
        <v>11899</v>
      </c>
      <c r="G7329">
        <v>42355</v>
      </c>
      <c r="H7329" t="s">
        <v>11900</v>
      </c>
      <c r="I7329" s="2">
        <v>9651</v>
      </c>
      <c r="J7329" t="s">
        <v>41</v>
      </c>
      <c r="K7329" t="s">
        <v>2793</v>
      </c>
      <c r="L7329" t="s">
        <v>30</v>
      </c>
      <c r="M7329">
        <v>3</v>
      </c>
      <c r="N7329" t="s">
        <v>31</v>
      </c>
      <c r="O7329">
        <v>3</v>
      </c>
      <c r="P7329" t="s">
        <v>1676</v>
      </c>
      <c r="Q7329" s="2">
        <v>34191</v>
      </c>
      <c r="R7329" t="s">
        <v>5430</v>
      </c>
      <c r="S7329" t="s">
        <v>1695</v>
      </c>
      <c r="T7329" t="s">
        <v>31</v>
      </c>
      <c r="U7329" t="s">
        <v>20809</v>
      </c>
      <c r="V7329">
        <v>1926</v>
      </c>
    </row>
    <row r="7330" spans="1:22" x14ac:dyDescent="0.25">
      <c r="A7330">
        <v>6839</v>
      </c>
      <c r="B7330" t="s">
        <v>1161</v>
      </c>
      <c r="C7330" t="s">
        <v>20810</v>
      </c>
      <c r="D7330" t="s">
        <v>20811</v>
      </c>
      <c r="E7330" t="s">
        <v>11907</v>
      </c>
      <c r="F7330" t="s">
        <v>11899</v>
      </c>
      <c r="G7330">
        <v>20453</v>
      </c>
      <c r="H7330" t="s">
        <v>11900</v>
      </c>
      <c r="I7330" s="2">
        <v>22655</v>
      </c>
      <c r="J7330" t="s">
        <v>41</v>
      </c>
      <c r="K7330" t="s">
        <v>2737</v>
      </c>
      <c r="L7330" t="s">
        <v>41</v>
      </c>
      <c r="M7330">
        <v>3</v>
      </c>
      <c r="N7330" t="s">
        <v>31</v>
      </c>
      <c r="O7330">
        <v>3</v>
      </c>
      <c r="P7330" t="s">
        <v>2134</v>
      </c>
      <c r="Q7330" s="2">
        <v>33702</v>
      </c>
      <c r="R7330" t="s">
        <v>5415</v>
      </c>
      <c r="S7330" t="s">
        <v>931</v>
      </c>
      <c r="T7330" t="s">
        <v>31</v>
      </c>
      <c r="U7330" t="s">
        <v>20812</v>
      </c>
      <c r="V7330">
        <v>1962</v>
      </c>
    </row>
    <row r="7331" spans="1:22" x14ac:dyDescent="0.25">
      <c r="A7331">
        <v>7118</v>
      </c>
      <c r="B7331" t="s">
        <v>20813</v>
      </c>
      <c r="C7331" t="s">
        <v>20814</v>
      </c>
      <c r="D7331" t="s">
        <v>20815</v>
      </c>
      <c r="E7331" t="s">
        <v>11996</v>
      </c>
      <c r="F7331" t="s">
        <v>11899</v>
      </c>
      <c r="G7331">
        <v>55640</v>
      </c>
      <c r="H7331" t="s">
        <v>11900</v>
      </c>
      <c r="I7331" s="2">
        <v>4476</v>
      </c>
      <c r="J7331" t="s">
        <v>41</v>
      </c>
      <c r="K7331" t="s">
        <v>29</v>
      </c>
      <c r="L7331" t="s">
        <v>30</v>
      </c>
      <c r="M7331">
        <v>3</v>
      </c>
      <c r="N7331" t="s">
        <v>31</v>
      </c>
      <c r="O7331">
        <v>3</v>
      </c>
      <c r="P7331" t="s">
        <v>32</v>
      </c>
      <c r="Q7331" s="2">
        <v>34020</v>
      </c>
      <c r="R7331" t="s">
        <v>5430</v>
      </c>
      <c r="S7331" t="s">
        <v>34</v>
      </c>
      <c r="T7331" t="s">
        <v>35</v>
      </c>
      <c r="U7331" t="s">
        <v>20816</v>
      </c>
      <c r="V7331">
        <v>1912</v>
      </c>
    </row>
    <row r="7332" spans="1:22" x14ac:dyDescent="0.25">
      <c r="A7332">
        <v>7412</v>
      </c>
      <c r="B7332" t="s">
        <v>1752</v>
      </c>
      <c r="C7332" t="s">
        <v>20817</v>
      </c>
      <c r="D7332" t="s">
        <v>20818</v>
      </c>
      <c r="E7332" t="s">
        <v>12107</v>
      </c>
      <c r="F7332" t="s">
        <v>11899</v>
      </c>
      <c r="G7332">
        <v>78624</v>
      </c>
      <c r="H7332" t="s">
        <v>11900</v>
      </c>
      <c r="I7332" s="2">
        <v>21117</v>
      </c>
      <c r="J7332" t="s">
        <v>41</v>
      </c>
      <c r="K7332" t="s">
        <v>29</v>
      </c>
      <c r="L7332" t="s">
        <v>30</v>
      </c>
      <c r="M7332">
        <v>3</v>
      </c>
      <c r="N7332" t="s">
        <v>31</v>
      </c>
      <c r="O7332">
        <v>3</v>
      </c>
      <c r="P7332" t="s">
        <v>32</v>
      </c>
      <c r="Q7332" s="2">
        <v>34049</v>
      </c>
      <c r="R7332" t="s">
        <v>5419</v>
      </c>
      <c r="S7332" t="s">
        <v>931</v>
      </c>
      <c r="T7332" t="s">
        <v>31</v>
      </c>
      <c r="U7332" t="s">
        <v>20819</v>
      </c>
      <c r="V7332">
        <v>1957</v>
      </c>
    </row>
    <row r="7333" spans="1:22" x14ac:dyDescent="0.25">
      <c r="A7333">
        <v>7460</v>
      </c>
      <c r="B7333" t="s">
        <v>989</v>
      </c>
      <c r="C7333" t="s">
        <v>17823</v>
      </c>
      <c r="D7333" t="s">
        <v>20820</v>
      </c>
      <c r="E7333" t="s">
        <v>11936</v>
      </c>
      <c r="F7333" t="s">
        <v>11899</v>
      </c>
      <c r="G7333">
        <v>13939</v>
      </c>
      <c r="H7333" t="s">
        <v>11900</v>
      </c>
      <c r="I7333" s="2">
        <v>14611</v>
      </c>
      <c r="J7333" t="s">
        <v>41</v>
      </c>
      <c r="K7333" t="s">
        <v>29</v>
      </c>
      <c r="L7333" t="s">
        <v>30</v>
      </c>
      <c r="M7333">
        <v>3</v>
      </c>
      <c r="N7333" t="s">
        <v>31</v>
      </c>
      <c r="O7333">
        <v>3</v>
      </c>
      <c r="P7333" t="s">
        <v>32</v>
      </c>
      <c r="Q7333" s="2">
        <v>34582</v>
      </c>
      <c r="R7333" t="s">
        <v>5430</v>
      </c>
      <c r="S7333" t="s">
        <v>931</v>
      </c>
      <c r="T7333" t="s">
        <v>31</v>
      </c>
      <c r="U7333" t="s">
        <v>20821</v>
      </c>
      <c r="V7333">
        <v>1940</v>
      </c>
    </row>
    <row r="7334" spans="1:22" x14ac:dyDescent="0.25">
      <c r="A7334">
        <v>7531</v>
      </c>
      <c r="B7334" t="s">
        <v>166</v>
      </c>
      <c r="C7334" t="s">
        <v>4868</v>
      </c>
      <c r="D7334" t="s">
        <v>20822</v>
      </c>
      <c r="E7334" t="s">
        <v>11924</v>
      </c>
      <c r="F7334" t="s">
        <v>11899</v>
      </c>
      <c r="G7334">
        <v>10677</v>
      </c>
      <c r="H7334" t="s">
        <v>11900</v>
      </c>
      <c r="I7334" s="2">
        <v>15995</v>
      </c>
      <c r="J7334" t="s">
        <v>41</v>
      </c>
      <c r="K7334" t="s">
        <v>2737</v>
      </c>
      <c r="L7334" t="s">
        <v>41</v>
      </c>
      <c r="M7334">
        <v>3</v>
      </c>
      <c r="N7334" t="s">
        <v>31</v>
      </c>
      <c r="O7334">
        <v>3</v>
      </c>
      <c r="P7334" t="s">
        <v>2134</v>
      </c>
      <c r="Q7334" s="2">
        <v>33497</v>
      </c>
      <c r="R7334" t="s">
        <v>5415</v>
      </c>
      <c r="S7334" t="s">
        <v>34</v>
      </c>
      <c r="T7334" t="s">
        <v>35</v>
      </c>
      <c r="U7334" t="s">
        <v>20823</v>
      </c>
      <c r="V7334">
        <v>1943</v>
      </c>
    </row>
    <row r="7335" spans="1:22" x14ac:dyDescent="0.25">
      <c r="A7335">
        <v>7575</v>
      </c>
      <c r="B7335" t="s">
        <v>4120</v>
      </c>
      <c r="C7335" t="s">
        <v>17190</v>
      </c>
      <c r="D7335" t="s">
        <v>20824</v>
      </c>
      <c r="E7335" t="s">
        <v>11981</v>
      </c>
      <c r="F7335" t="s">
        <v>11899</v>
      </c>
      <c r="G7335">
        <v>68175</v>
      </c>
      <c r="H7335" t="s">
        <v>11900</v>
      </c>
      <c r="I7335" s="2">
        <v>16536</v>
      </c>
      <c r="J7335" t="s">
        <v>41</v>
      </c>
      <c r="K7335" t="s">
        <v>2480</v>
      </c>
      <c r="L7335" t="s">
        <v>30</v>
      </c>
      <c r="M7335">
        <v>3</v>
      </c>
      <c r="N7335" t="s">
        <v>31</v>
      </c>
      <c r="O7335">
        <v>3</v>
      </c>
      <c r="P7335" t="s">
        <v>2134</v>
      </c>
      <c r="Q7335" s="2">
        <v>34155</v>
      </c>
      <c r="R7335" t="s">
        <v>5415</v>
      </c>
      <c r="S7335" t="s">
        <v>931</v>
      </c>
      <c r="T7335" t="s">
        <v>31</v>
      </c>
      <c r="U7335" t="s">
        <v>20825</v>
      </c>
      <c r="V7335">
        <v>1945</v>
      </c>
    </row>
    <row r="7336" spans="1:22" x14ac:dyDescent="0.25">
      <c r="A7336">
        <v>7630</v>
      </c>
      <c r="B7336" t="s">
        <v>9933</v>
      </c>
      <c r="C7336" t="s">
        <v>20826</v>
      </c>
      <c r="D7336" t="s">
        <v>20827</v>
      </c>
      <c r="E7336" t="s">
        <v>11913</v>
      </c>
      <c r="F7336" t="s">
        <v>11899</v>
      </c>
      <c r="G7336">
        <v>13740</v>
      </c>
      <c r="H7336" t="s">
        <v>11900</v>
      </c>
      <c r="I7336" s="2">
        <v>10845</v>
      </c>
      <c r="J7336" t="s">
        <v>41</v>
      </c>
      <c r="K7336" t="s">
        <v>2829</v>
      </c>
      <c r="L7336" t="s">
        <v>30</v>
      </c>
      <c r="M7336">
        <v>3</v>
      </c>
      <c r="N7336" t="s">
        <v>31</v>
      </c>
      <c r="O7336">
        <v>3</v>
      </c>
      <c r="P7336" t="s">
        <v>1676</v>
      </c>
      <c r="Q7336" s="2">
        <v>34370</v>
      </c>
      <c r="R7336" t="s">
        <v>5430</v>
      </c>
      <c r="S7336" t="s">
        <v>1695</v>
      </c>
      <c r="T7336" t="s">
        <v>31</v>
      </c>
      <c r="U7336" t="s">
        <v>20828</v>
      </c>
      <c r="V7336">
        <v>1929</v>
      </c>
    </row>
    <row r="7337" spans="1:22" x14ac:dyDescent="0.25">
      <c r="A7337">
        <v>7671</v>
      </c>
      <c r="B7337" t="s">
        <v>883</v>
      </c>
      <c r="C7337" t="s">
        <v>20829</v>
      </c>
      <c r="D7337" t="s">
        <v>20830</v>
      </c>
      <c r="E7337" t="s">
        <v>11996</v>
      </c>
      <c r="F7337" t="s">
        <v>11899</v>
      </c>
      <c r="G7337">
        <v>86869</v>
      </c>
      <c r="H7337" t="s">
        <v>11900</v>
      </c>
      <c r="I7337" s="2">
        <v>24731</v>
      </c>
      <c r="J7337" t="s">
        <v>41</v>
      </c>
      <c r="K7337" t="s">
        <v>2781</v>
      </c>
      <c r="L7337" t="s">
        <v>41</v>
      </c>
      <c r="M7337">
        <v>3</v>
      </c>
      <c r="N7337" t="s">
        <v>31</v>
      </c>
      <c r="O7337">
        <v>3</v>
      </c>
      <c r="P7337" t="s">
        <v>2406</v>
      </c>
      <c r="Q7337" s="2">
        <v>33306</v>
      </c>
      <c r="R7337" t="s">
        <v>5430</v>
      </c>
      <c r="S7337" t="s">
        <v>1677</v>
      </c>
      <c r="T7337" t="s">
        <v>31</v>
      </c>
      <c r="U7337" t="s">
        <v>20831</v>
      </c>
      <c r="V7337">
        <v>1967</v>
      </c>
    </row>
    <row r="7338" spans="1:22" x14ac:dyDescent="0.25">
      <c r="A7338">
        <v>7691</v>
      </c>
      <c r="B7338" t="s">
        <v>20832</v>
      </c>
      <c r="C7338" t="s">
        <v>797</v>
      </c>
      <c r="D7338" t="s">
        <v>20833</v>
      </c>
      <c r="E7338" t="s">
        <v>11365</v>
      </c>
      <c r="F7338" t="s">
        <v>11899</v>
      </c>
      <c r="G7338">
        <v>34512</v>
      </c>
      <c r="H7338" t="s">
        <v>11900</v>
      </c>
      <c r="I7338" s="2">
        <v>29010</v>
      </c>
      <c r="J7338" t="s">
        <v>41</v>
      </c>
      <c r="K7338" t="s">
        <v>2793</v>
      </c>
      <c r="L7338" t="s">
        <v>30</v>
      </c>
      <c r="M7338">
        <v>3</v>
      </c>
      <c r="N7338" t="s">
        <v>31</v>
      </c>
      <c r="O7338">
        <v>3</v>
      </c>
      <c r="P7338" t="s">
        <v>2134</v>
      </c>
      <c r="Q7338" s="2">
        <v>34420</v>
      </c>
      <c r="R7338" t="s">
        <v>5430</v>
      </c>
      <c r="S7338" t="s">
        <v>1677</v>
      </c>
      <c r="T7338" t="s">
        <v>31</v>
      </c>
      <c r="U7338" t="s">
        <v>20834</v>
      </c>
      <c r="V7338">
        <v>1979</v>
      </c>
    </row>
    <row r="7339" spans="1:22" x14ac:dyDescent="0.25">
      <c r="A7339">
        <v>7839</v>
      </c>
      <c r="B7339" t="s">
        <v>184</v>
      </c>
      <c r="C7339" t="s">
        <v>1309</v>
      </c>
      <c r="D7339" t="s">
        <v>20835</v>
      </c>
      <c r="E7339" t="s">
        <v>11928</v>
      </c>
      <c r="F7339" t="s">
        <v>11899</v>
      </c>
      <c r="G7339">
        <v>96420</v>
      </c>
      <c r="H7339" t="s">
        <v>11900</v>
      </c>
      <c r="I7339" s="2">
        <v>27153</v>
      </c>
      <c r="J7339" t="s">
        <v>41</v>
      </c>
      <c r="K7339" t="s">
        <v>2737</v>
      </c>
      <c r="L7339" t="s">
        <v>41</v>
      </c>
      <c r="M7339">
        <v>3</v>
      </c>
      <c r="N7339" t="s">
        <v>31</v>
      </c>
      <c r="O7339">
        <v>3</v>
      </c>
      <c r="P7339" t="s">
        <v>2134</v>
      </c>
      <c r="Q7339" s="2">
        <v>34658</v>
      </c>
      <c r="R7339" t="s">
        <v>5415</v>
      </c>
      <c r="S7339" t="s">
        <v>34</v>
      </c>
      <c r="T7339" t="s">
        <v>31</v>
      </c>
      <c r="U7339" t="s">
        <v>2648</v>
      </c>
      <c r="V7339">
        <v>1974</v>
      </c>
    </row>
    <row r="7340" spans="1:22" x14ac:dyDescent="0.25">
      <c r="A7340">
        <v>7957</v>
      </c>
      <c r="B7340" t="s">
        <v>253</v>
      </c>
      <c r="C7340" t="s">
        <v>20836</v>
      </c>
      <c r="D7340" t="s">
        <v>20837</v>
      </c>
      <c r="E7340" t="s">
        <v>11990</v>
      </c>
      <c r="F7340" t="s">
        <v>11899</v>
      </c>
      <c r="G7340">
        <v>88618</v>
      </c>
      <c r="H7340" t="s">
        <v>11900</v>
      </c>
      <c r="I7340" s="2">
        <v>12116</v>
      </c>
      <c r="J7340" t="s">
        <v>41</v>
      </c>
      <c r="K7340" t="s">
        <v>2781</v>
      </c>
      <c r="L7340" t="s">
        <v>30</v>
      </c>
      <c r="M7340">
        <v>3</v>
      </c>
      <c r="N7340" t="s">
        <v>31</v>
      </c>
      <c r="O7340">
        <v>3</v>
      </c>
      <c r="P7340" t="s">
        <v>32</v>
      </c>
      <c r="Q7340" s="2">
        <v>34603</v>
      </c>
      <c r="R7340" t="s">
        <v>5430</v>
      </c>
      <c r="S7340" t="s">
        <v>1695</v>
      </c>
      <c r="T7340" t="s">
        <v>31</v>
      </c>
      <c r="U7340" t="s">
        <v>20838</v>
      </c>
      <c r="V7340">
        <v>1933</v>
      </c>
    </row>
    <row r="7341" spans="1:22" x14ac:dyDescent="0.25">
      <c r="A7341">
        <v>7987</v>
      </c>
      <c r="B7341" t="s">
        <v>552</v>
      </c>
      <c r="C7341" t="s">
        <v>54</v>
      </c>
      <c r="D7341" t="s">
        <v>20839</v>
      </c>
      <c r="E7341" t="s">
        <v>11940</v>
      </c>
      <c r="F7341" t="s">
        <v>11899</v>
      </c>
      <c r="G7341">
        <v>67946</v>
      </c>
      <c r="H7341" t="s">
        <v>11900</v>
      </c>
      <c r="I7341" s="2">
        <v>4079</v>
      </c>
      <c r="J7341" t="s">
        <v>41</v>
      </c>
      <c r="K7341" t="s">
        <v>2781</v>
      </c>
      <c r="L7341" t="s">
        <v>41</v>
      </c>
      <c r="M7341">
        <v>3</v>
      </c>
      <c r="N7341" t="s">
        <v>31</v>
      </c>
      <c r="O7341">
        <v>3</v>
      </c>
      <c r="P7341" t="s">
        <v>2406</v>
      </c>
      <c r="Q7341" s="2">
        <v>33467</v>
      </c>
      <c r="R7341" t="s">
        <v>5430</v>
      </c>
      <c r="S7341" t="s">
        <v>1695</v>
      </c>
      <c r="T7341" t="s">
        <v>31</v>
      </c>
      <c r="U7341" t="s">
        <v>20840</v>
      </c>
      <c r="V7341">
        <v>1911</v>
      </c>
    </row>
    <row r="7342" spans="1:22" x14ac:dyDescent="0.25">
      <c r="A7342">
        <v>8268</v>
      </c>
      <c r="B7342" t="s">
        <v>774</v>
      </c>
      <c r="C7342" t="s">
        <v>11978</v>
      </c>
      <c r="D7342" t="s">
        <v>20841</v>
      </c>
      <c r="E7342" t="s">
        <v>11924</v>
      </c>
      <c r="F7342" t="s">
        <v>11899</v>
      </c>
      <c r="G7342">
        <v>27507</v>
      </c>
      <c r="H7342" t="s">
        <v>11900</v>
      </c>
      <c r="I7342" s="2">
        <v>23896</v>
      </c>
      <c r="J7342" t="s">
        <v>41</v>
      </c>
      <c r="K7342" t="s">
        <v>2781</v>
      </c>
      <c r="L7342" t="s">
        <v>41</v>
      </c>
      <c r="M7342">
        <v>3</v>
      </c>
      <c r="N7342" t="s">
        <v>31</v>
      </c>
      <c r="O7342">
        <v>3</v>
      </c>
      <c r="P7342" t="s">
        <v>2423</v>
      </c>
      <c r="Q7342" s="2">
        <v>33922</v>
      </c>
      <c r="R7342" t="s">
        <v>5419</v>
      </c>
      <c r="S7342" t="s">
        <v>1677</v>
      </c>
      <c r="T7342" t="s">
        <v>31</v>
      </c>
      <c r="U7342" t="s">
        <v>20842</v>
      </c>
      <c r="V7342">
        <v>1965</v>
      </c>
    </row>
    <row r="7343" spans="1:22" x14ac:dyDescent="0.25">
      <c r="A7343">
        <v>8422</v>
      </c>
      <c r="B7343" t="s">
        <v>166</v>
      </c>
      <c r="C7343" t="s">
        <v>5851</v>
      </c>
      <c r="D7343" t="s">
        <v>20843</v>
      </c>
      <c r="E7343" t="s">
        <v>11990</v>
      </c>
      <c r="F7343" t="s">
        <v>11899</v>
      </c>
      <c r="G7343">
        <v>35993</v>
      </c>
      <c r="H7343" t="s">
        <v>11900</v>
      </c>
      <c r="I7343" s="2">
        <v>16265</v>
      </c>
      <c r="J7343" t="s">
        <v>41</v>
      </c>
      <c r="K7343" t="s">
        <v>2781</v>
      </c>
      <c r="L7343" t="s">
        <v>41</v>
      </c>
      <c r="M7343">
        <v>3</v>
      </c>
      <c r="N7343" t="s">
        <v>31</v>
      </c>
      <c r="O7343">
        <v>3</v>
      </c>
      <c r="P7343" t="s">
        <v>2134</v>
      </c>
      <c r="Q7343" s="2">
        <v>33848</v>
      </c>
      <c r="R7343" t="s">
        <v>5419</v>
      </c>
      <c r="S7343" t="s">
        <v>1695</v>
      </c>
      <c r="T7343" t="s">
        <v>31</v>
      </c>
      <c r="U7343" t="s">
        <v>20844</v>
      </c>
      <c r="V7343">
        <v>1944</v>
      </c>
    </row>
    <row r="7344" spans="1:22" x14ac:dyDescent="0.25">
      <c r="A7344">
        <v>8425</v>
      </c>
      <c r="B7344" t="s">
        <v>2975</v>
      </c>
      <c r="C7344" t="s">
        <v>20845</v>
      </c>
      <c r="D7344" t="s">
        <v>20846</v>
      </c>
      <c r="E7344" t="s">
        <v>11949</v>
      </c>
      <c r="F7344" t="s">
        <v>11899</v>
      </c>
      <c r="G7344">
        <v>94471</v>
      </c>
      <c r="H7344" t="s">
        <v>11900</v>
      </c>
      <c r="I7344" s="2">
        <v>11364</v>
      </c>
      <c r="J7344" t="s">
        <v>41</v>
      </c>
      <c r="K7344" t="s">
        <v>29</v>
      </c>
      <c r="L7344" t="s">
        <v>30</v>
      </c>
      <c r="M7344">
        <v>3</v>
      </c>
      <c r="N7344" t="s">
        <v>31</v>
      </c>
      <c r="O7344">
        <v>3</v>
      </c>
      <c r="P7344" t="s">
        <v>32</v>
      </c>
      <c r="Q7344" s="2">
        <v>34319</v>
      </c>
      <c r="R7344" t="s">
        <v>5430</v>
      </c>
      <c r="S7344" t="s">
        <v>931</v>
      </c>
      <c r="T7344" t="s">
        <v>35</v>
      </c>
      <c r="U7344" t="s">
        <v>20847</v>
      </c>
      <c r="V7344">
        <v>1931</v>
      </c>
    </row>
    <row r="7345" spans="1:22" x14ac:dyDescent="0.25">
      <c r="A7345">
        <v>8569</v>
      </c>
      <c r="B7345" t="s">
        <v>6727</v>
      </c>
      <c r="C7345" t="s">
        <v>3612</v>
      </c>
      <c r="D7345" t="s">
        <v>20848</v>
      </c>
      <c r="E7345" t="s">
        <v>11904</v>
      </c>
      <c r="F7345" t="s">
        <v>11899</v>
      </c>
      <c r="G7345">
        <v>66698</v>
      </c>
      <c r="H7345" t="s">
        <v>11900</v>
      </c>
      <c r="I7345" s="2">
        <v>9532</v>
      </c>
      <c r="J7345" t="s">
        <v>41</v>
      </c>
      <c r="K7345" t="s">
        <v>29</v>
      </c>
      <c r="L7345" t="s">
        <v>41</v>
      </c>
      <c r="M7345">
        <v>3</v>
      </c>
      <c r="N7345" t="s">
        <v>31</v>
      </c>
      <c r="O7345">
        <v>3</v>
      </c>
      <c r="P7345" t="s">
        <v>1676</v>
      </c>
      <c r="Q7345" s="2">
        <v>34445</v>
      </c>
      <c r="R7345" t="s">
        <v>33</v>
      </c>
      <c r="S7345" t="s">
        <v>1707</v>
      </c>
      <c r="T7345" t="s">
        <v>31</v>
      </c>
      <c r="U7345" t="s">
        <v>20849</v>
      </c>
      <c r="V7345">
        <v>1926</v>
      </c>
    </row>
    <row r="7346" spans="1:22" x14ac:dyDescent="0.25">
      <c r="A7346">
        <v>8751</v>
      </c>
      <c r="B7346" t="s">
        <v>855</v>
      </c>
      <c r="C7346" t="s">
        <v>20850</v>
      </c>
      <c r="D7346" t="s">
        <v>20851</v>
      </c>
      <c r="E7346" t="s">
        <v>11936</v>
      </c>
      <c r="F7346" t="s">
        <v>11899</v>
      </c>
      <c r="G7346">
        <v>85046</v>
      </c>
      <c r="H7346" t="s">
        <v>11900</v>
      </c>
      <c r="I7346" s="2">
        <v>9613</v>
      </c>
      <c r="J7346" t="s">
        <v>41</v>
      </c>
      <c r="K7346" t="s">
        <v>2737</v>
      </c>
      <c r="L7346" t="s">
        <v>30</v>
      </c>
      <c r="M7346">
        <v>3</v>
      </c>
      <c r="N7346" t="s">
        <v>31</v>
      </c>
      <c r="O7346">
        <v>3</v>
      </c>
      <c r="P7346" t="s">
        <v>2134</v>
      </c>
      <c r="Q7346" s="2">
        <v>34285</v>
      </c>
      <c r="R7346" t="s">
        <v>5415</v>
      </c>
      <c r="S7346" t="s">
        <v>931</v>
      </c>
      <c r="T7346" t="s">
        <v>31</v>
      </c>
      <c r="U7346" t="s">
        <v>20852</v>
      </c>
      <c r="V7346">
        <v>1926</v>
      </c>
    </row>
    <row r="7347" spans="1:22" x14ac:dyDescent="0.25">
      <c r="A7347">
        <v>9215</v>
      </c>
      <c r="B7347" t="s">
        <v>2994</v>
      </c>
      <c r="C7347" t="s">
        <v>16703</v>
      </c>
      <c r="D7347" t="s">
        <v>20853</v>
      </c>
      <c r="E7347" t="s">
        <v>145</v>
      </c>
      <c r="F7347" t="s">
        <v>11899</v>
      </c>
      <c r="G7347">
        <v>59041</v>
      </c>
      <c r="H7347" t="s">
        <v>11900</v>
      </c>
      <c r="I7347" s="2">
        <v>24627</v>
      </c>
      <c r="J7347" t="s">
        <v>41</v>
      </c>
      <c r="K7347" t="s">
        <v>29</v>
      </c>
      <c r="L7347" t="s">
        <v>30</v>
      </c>
      <c r="M7347">
        <v>3</v>
      </c>
      <c r="N7347" t="s">
        <v>31</v>
      </c>
      <c r="O7347">
        <v>3</v>
      </c>
      <c r="P7347" t="s">
        <v>32</v>
      </c>
      <c r="Q7347" s="2">
        <v>33341</v>
      </c>
      <c r="R7347" t="s">
        <v>5415</v>
      </c>
      <c r="S7347" t="s">
        <v>34</v>
      </c>
      <c r="T7347" t="s">
        <v>31</v>
      </c>
      <c r="U7347" t="s">
        <v>20854</v>
      </c>
      <c r="V7347">
        <v>1967</v>
      </c>
    </row>
    <row r="7348" spans="1:22" x14ac:dyDescent="0.25">
      <c r="A7348">
        <v>9726</v>
      </c>
      <c r="B7348" t="s">
        <v>1264</v>
      </c>
      <c r="C7348" t="s">
        <v>287</v>
      </c>
      <c r="D7348" t="s">
        <v>20855</v>
      </c>
      <c r="E7348" t="s">
        <v>12107</v>
      </c>
      <c r="F7348" t="s">
        <v>11899</v>
      </c>
      <c r="G7348">
        <v>37613</v>
      </c>
      <c r="H7348" t="s">
        <v>11900</v>
      </c>
      <c r="I7348" s="2">
        <v>16177</v>
      </c>
      <c r="J7348" t="s">
        <v>41</v>
      </c>
      <c r="K7348" t="s">
        <v>29</v>
      </c>
      <c r="L7348" t="s">
        <v>41</v>
      </c>
      <c r="M7348">
        <v>3</v>
      </c>
      <c r="N7348" t="s">
        <v>31</v>
      </c>
      <c r="O7348">
        <v>3</v>
      </c>
      <c r="P7348" t="s">
        <v>1676</v>
      </c>
      <c r="Q7348" s="2">
        <v>33861</v>
      </c>
      <c r="R7348" t="s">
        <v>5430</v>
      </c>
      <c r="S7348" t="s">
        <v>1707</v>
      </c>
      <c r="T7348" t="s">
        <v>31</v>
      </c>
      <c r="U7348" t="s">
        <v>20856</v>
      </c>
      <c r="V7348">
        <v>1944</v>
      </c>
    </row>
    <row r="7349" spans="1:22" x14ac:dyDescent="0.25">
      <c r="A7349">
        <v>9750</v>
      </c>
      <c r="B7349" t="s">
        <v>1572</v>
      </c>
      <c r="C7349" t="s">
        <v>20857</v>
      </c>
      <c r="D7349" t="s">
        <v>20858</v>
      </c>
      <c r="E7349" t="s">
        <v>11936</v>
      </c>
      <c r="F7349" t="s">
        <v>11899</v>
      </c>
      <c r="G7349">
        <v>43756</v>
      </c>
      <c r="H7349" t="s">
        <v>11900</v>
      </c>
      <c r="I7349" s="2">
        <v>23684</v>
      </c>
      <c r="J7349" t="s">
        <v>41</v>
      </c>
      <c r="K7349" t="s">
        <v>2737</v>
      </c>
      <c r="L7349" t="s">
        <v>41</v>
      </c>
      <c r="M7349">
        <v>3</v>
      </c>
      <c r="N7349" t="s">
        <v>31</v>
      </c>
      <c r="O7349">
        <v>3</v>
      </c>
      <c r="P7349" t="s">
        <v>2134</v>
      </c>
      <c r="Q7349" s="2">
        <v>33748</v>
      </c>
      <c r="R7349" t="s">
        <v>5415</v>
      </c>
      <c r="S7349" t="s">
        <v>34</v>
      </c>
      <c r="T7349" t="s">
        <v>35</v>
      </c>
      <c r="U7349" t="s">
        <v>20859</v>
      </c>
      <c r="V7349">
        <v>1964</v>
      </c>
    </row>
    <row r="7350" spans="1:22" x14ac:dyDescent="0.25">
      <c r="A7350">
        <v>9783</v>
      </c>
      <c r="B7350" t="s">
        <v>229</v>
      </c>
      <c r="C7350" t="s">
        <v>7368</v>
      </c>
      <c r="D7350" t="s">
        <v>20860</v>
      </c>
      <c r="E7350" t="s">
        <v>11981</v>
      </c>
      <c r="F7350" t="s">
        <v>11899</v>
      </c>
      <c r="G7350">
        <v>26121</v>
      </c>
      <c r="H7350" t="s">
        <v>11900</v>
      </c>
      <c r="I7350" s="2">
        <v>28283</v>
      </c>
      <c r="J7350" t="s">
        <v>41</v>
      </c>
      <c r="K7350" t="s">
        <v>29</v>
      </c>
      <c r="L7350" t="s">
        <v>41</v>
      </c>
      <c r="M7350">
        <v>3</v>
      </c>
      <c r="N7350" t="s">
        <v>31</v>
      </c>
      <c r="O7350">
        <v>3</v>
      </c>
      <c r="P7350" t="s">
        <v>2134</v>
      </c>
      <c r="Q7350" s="2">
        <v>33305</v>
      </c>
      <c r="R7350" t="s">
        <v>33</v>
      </c>
      <c r="S7350" t="s">
        <v>34</v>
      </c>
      <c r="T7350" t="s">
        <v>31</v>
      </c>
      <c r="U7350" t="s">
        <v>20861</v>
      </c>
      <c r="V7350">
        <v>1977</v>
      </c>
    </row>
    <row r="7351" spans="1:22" x14ac:dyDescent="0.25">
      <c r="A7351">
        <v>9859</v>
      </c>
      <c r="B7351" t="s">
        <v>12017</v>
      </c>
      <c r="C7351" t="s">
        <v>7664</v>
      </c>
      <c r="D7351" t="s">
        <v>20862</v>
      </c>
      <c r="E7351" t="s">
        <v>11971</v>
      </c>
      <c r="F7351" t="s">
        <v>11899</v>
      </c>
      <c r="G7351">
        <v>99001</v>
      </c>
      <c r="H7351" t="s">
        <v>11900</v>
      </c>
      <c r="I7351" s="2">
        <v>15409</v>
      </c>
      <c r="J7351" t="s">
        <v>41</v>
      </c>
      <c r="K7351" t="s">
        <v>2781</v>
      </c>
      <c r="L7351" t="s">
        <v>41</v>
      </c>
      <c r="M7351">
        <v>3</v>
      </c>
      <c r="N7351" t="s">
        <v>31</v>
      </c>
      <c r="O7351">
        <v>3</v>
      </c>
      <c r="P7351" t="s">
        <v>2406</v>
      </c>
      <c r="Q7351" s="2">
        <v>34388</v>
      </c>
      <c r="R7351" t="s">
        <v>5430</v>
      </c>
      <c r="S7351" t="s">
        <v>1695</v>
      </c>
      <c r="T7351" t="s">
        <v>31</v>
      </c>
      <c r="U7351" t="s">
        <v>20863</v>
      </c>
      <c r="V7351">
        <v>1942</v>
      </c>
    </row>
    <row r="7352" spans="1:22" x14ac:dyDescent="0.25">
      <c r="A7352">
        <v>9880</v>
      </c>
      <c r="B7352" t="s">
        <v>2399</v>
      </c>
      <c r="C7352" t="s">
        <v>9542</v>
      </c>
      <c r="D7352" t="s">
        <v>20864</v>
      </c>
      <c r="E7352" t="s">
        <v>11913</v>
      </c>
      <c r="F7352" t="s">
        <v>11899</v>
      </c>
      <c r="G7352">
        <v>73486</v>
      </c>
      <c r="H7352" t="s">
        <v>11900</v>
      </c>
      <c r="I7352" s="2">
        <v>8302</v>
      </c>
      <c r="J7352" t="s">
        <v>41</v>
      </c>
      <c r="K7352" t="s">
        <v>29</v>
      </c>
      <c r="L7352" t="s">
        <v>30</v>
      </c>
      <c r="M7352">
        <v>3</v>
      </c>
      <c r="N7352" t="s">
        <v>31</v>
      </c>
      <c r="O7352">
        <v>3</v>
      </c>
      <c r="P7352" t="s">
        <v>32</v>
      </c>
      <c r="Q7352" s="2">
        <v>33868</v>
      </c>
      <c r="R7352" t="s">
        <v>5430</v>
      </c>
      <c r="S7352" t="s">
        <v>931</v>
      </c>
      <c r="T7352" t="s">
        <v>31</v>
      </c>
      <c r="U7352" t="s">
        <v>20865</v>
      </c>
      <c r="V7352">
        <v>1922</v>
      </c>
    </row>
    <row r="7353" spans="1:22" x14ac:dyDescent="0.25">
      <c r="A7353">
        <v>10029</v>
      </c>
      <c r="B7353" t="s">
        <v>319</v>
      </c>
      <c r="C7353" t="s">
        <v>20866</v>
      </c>
      <c r="D7353" t="s">
        <v>20867</v>
      </c>
      <c r="E7353" t="s">
        <v>12107</v>
      </c>
      <c r="F7353" t="s">
        <v>11899</v>
      </c>
      <c r="G7353">
        <v>67055</v>
      </c>
      <c r="H7353" t="s">
        <v>11900</v>
      </c>
      <c r="I7353" s="2">
        <v>7768</v>
      </c>
      <c r="J7353" t="s">
        <v>41</v>
      </c>
      <c r="K7353" t="s">
        <v>2737</v>
      </c>
      <c r="L7353" t="s">
        <v>30</v>
      </c>
      <c r="M7353">
        <v>3</v>
      </c>
      <c r="N7353" t="s">
        <v>31</v>
      </c>
      <c r="O7353">
        <v>3</v>
      </c>
      <c r="P7353" t="s">
        <v>2134</v>
      </c>
      <c r="Q7353" s="2">
        <v>33574</v>
      </c>
      <c r="R7353" t="s">
        <v>5415</v>
      </c>
      <c r="S7353" t="s">
        <v>931</v>
      </c>
      <c r="T7353" t="s">
        <v>31</v>
      </c>
      <c r="U7353" t="s">
        <v>20868</v>
      </c>
      <c r="V7353">
        <v>1921</v>
      </c>
    </row>
    <row r="7354" spans="1:22" x14ac:dyDescent="0.25">
      <c r="A7354">
        <v>10172</v>
      </c>
      <c r="B7354" t="s">
        <v>20869</v>
      </c>
      <c r="C7354" t="s">
        <v>500</v>
      </c>
      <c r="D7354" t="s">
        <v>20870</v>
      </c>
      <c r="E7354" t="s">
        <v>12107</v>
      </c>
      <c r="F7354" t="s">
        <v>11899</v>
      </c>
      <c r="G7354">
        <v>70715</v>
      </c>
      <c r="H7354" t="s">
        <v>11900</v>
      </c>
      <c r="I7354" s="2">
        <v>6277</v>
      </c>
      <c r="J7354" t="s">
        <v>41</v>
      </c>
      <c r="K7354" t="s">
        <v>29</v>
      </c>
      <c r="L7354" t="s">
        <v>41</v>
      </c>
      <c r="M7354">
        <v>3</v>
      </c>
      <c r="N7354" t="s">
        <v>31</v>
      </c>
      <c r="O7354">
        <v>3</v>
      </c>
      <c r="P7354" t="s">
        <v>1676</v>
      </c>
      <c r="Q7354" s="2">
        <v>33403</v>
      </c>
      <c r="R7354" t="s">
        <v>5419</v>
      </c>
      <c r="S7354" t="s">
        <v>1695</v>
      </c>
      <c r="T7354" t="s">
        <v>31</v>
      </c>
      <c r="U7354" t="s">
        <v>20871</v>
      </c>
      <c r="V7354">
        <v>1917</v>
      </c>
    </row>
    <row r="7355" spans="1:22" x14ac:dyDescent="0.25">
      <c r="A7355">
        <v>9</v>
      </c>
      <c r="B7355" t="s">
        <v>727</v>
      </c>
      <c r="C7355" t="s">
        <v>20872</v>
      </c>
      <c r="D7355" t="s">
        <v>20873</v>
      </c>
      <c r="E7355" t="s">
        <v>145</v>
      </c>
      <c r="F7355" t="s">
        <v>11899</v>
      </c>
      <c r="G7355">
        <v>17256</v>
      </c>
      <c r="H7355" t="s">
        <v>11900</v>
      </c>
      <c r="I7355" s="2">
        <v>29029</v>
      </c>
      <c r="J7355" t="s">
        <v>41</v>
      </c>
      <c r="K7355" t="s">
        <v>2737</v>
      </c>
      <c r="L7355" t="s">
        <v>41</v>
      </c>
      <c r="M7355">
        <v>5</v>
      </c>
      <c r="N7355" t="s">
        <v>31</v>
      </c>
      <c r="O7355">
        <v>3</v>
      </c>
      <c r="P7355" t="s">
        <v>2134</v>
      </c>
      <c r="Q7355" s="2">
        <v>34287</v>
      </c>
      <c r="R7355" t="s">
        <v>5415</v>
      </c>
      <c r="S7355" t="s">
        <v>931</v>
      </c>
      <c r="T7355" t="s">
        <v>31</v>
      </c>
      <c r="U7355" t="s">
        <v>20874</v>
      </c>
      <c r="V7355">
        <v>1979</v>
      </c>
    </row>
    <row r="7356" spans="1:22" x14ac:dyDescent="0.25">
      <c r="A7356">
        <v>358</v>
      </c>
      <c r="B7356" t="s">
        <v>184</v>
      </c>
      <c r="C7356" t="s">
        <v>18868</v>
      </c>
      <c r="D7356" t="s">
        <v>20875</v>
      </c>
      <c r="E7356" t="s">
        <v>11949</v>
      </c>
      <c r="F7356" t="s">
        <v>11899</v>
      </c>
      <c r="G7356">
        <v>31770</v>
      </c>
      <c r="H7356" t="s">
        <v>11900</v>
      </c>
      <c r="I7356" s="2">
        <v>25487</v>
      </c>
      <c r="J7356" t="s">
        <v>41</v>
      </c>
      <c r="K7356" t="s">
        <v>29</v>
      </c>
      <c r="L7356" t="s">
        <v>30</v>
      </c>
      <c r="M7356">
        <v>4</v>
      </c>
      <c r="N7356" t="s">
        <v>31</v>
      </c>
      <c r="O7356">
        <v>3</v>
      </c>
      <c r="P7356" t="s">
        <v>2134</v>
      </c>
      <c r="Q7356" s="2">
        <v>33349</v>
      </c>
      <c r="R7356" t="s">
        <v>5430</v>
      </c>
      <c r="S7356" t="s">
        <v>34</v>
      </c>
      <c r="T7356" t="s">
        <v>31</v>
      </c>
      <c r="U7356" t="s">
        <v>20876</v>
      </c>
      <c r="V7356">
        <v>1969</v>
      </c>
    </row>
    <row r="7357" spans="1:22" x14ac:dyDescent="0.25">
      <c r="A7357">
        <v>691</v>
      </c>
      <c r="B7357" t="s">
        <v>1587</v>
      </c>
      <c r="C7357" t="s">
        <v>20877</v>
      </c>
      <c r="D7357" t="s">
        <v>20878</v>
      </c>
      <c r="E7357" t="s">
        <v>11971</v>
      </c>
      <c r="F7357" t="s">
        <v>11899</v>
      </c>
      <c r="G7357">
        <v>74590</v>
      </c>
      <c r="H7357" t="s">
        <v>11900</v>
      </c>
      <c r="I7357" s="2">
        <v>7355</v>
      </c>
      <c r="J7357" t="s">
        <v>41</v>
      </c>
      <c r="K7357" t="s">
        <v>29</v>
      </c>
      <c r="L7357" t="s">
        <v>30</v>
      </c>
      <c r="M7357">
        <v>5</v>
      </c>
      <c r="N7357" t="s">
        <v>31</v>
      </c>
      <c r="O7357">
        <v>3</v>
      </c>
      <c r="P7357" t="s">
        <v>32</v>
      </c>
      <c r="Q7357" s="2">
        <v>34257</v>
      </c>
      <c r="R7357" t="s">
        <v>5430</v>
      </c>
      <c r="S7357" t="s">
        <v>34</v>
      </c>
      <c r="T7357" t="s">
        <v>35</v>
      </c>
      <c r="U7357" t="s">
        <v>20879</v>
      </c>
      <c r="V7357">
        <v>1920</v>
      </c>
    </row>
    <row r="7358" spans="1:22" x14ac:dyDescent="0.25">
      <c r="A7358">
        <v>1231</v>
      </c>
      <c r="B7358" t="s">
        <v>707</v>
      </c>
      <c r="C7358" t="s">
        <v>4299</v>
      </c>
      <c r="D7358" t="s">
        <v>20880</v>
      </c>
      <c r="E7358" t="s">
        <v>11949</v>
      </c>
      <c r="F7358" t="s">
        <v>11899</v>
      </c>
      <c r="G7358">
        <v>75707</v>
      </c>
      <c r="H7358" t="s">
        <v>11900</v>
      </c>
      <c r="I7358" s="2">
        <v>9212</v>
      </c>
      <c r="J7358" t="s">
        <v>41</v>
      </c>
      <c r="K7358" t="s">
        <v>2737</v>
      </c>
      <c r="L7358" t="s">
        <v>30</v>
      </c>
      <c r="M7358">
        <v>4</v>
      </c>
      <c r="N7358" t="s">
        <v>31</v>
      </c>
      <c r="O7358">
        <v>3</v>
      </c>
      <c r="P7358" t="s">
        <v>2134</v>
      </c>
      <c r="Q7358" s="2">
        <v>33523</v>
      </c>
      <c r="R7358" t="s">
        <v>33</v>
      </c>
      <c r="S7358" t="s">
        <v>931</v>
      </c>
      <c r="T7358" t="s">
        <v>35</v>
      </c>
      <c r="U7358" t="s">
        <v>20881</v>
      </c>
      <c r="V7358">
        <v>1925</v>
      </c>
    </row>
    <row r="7359" spans="1:22" x14ac:dyDescent="0.25">
      <c r="A7359">
        <v>1350</v>
      </c>
      <c r="B7359" t="s">
        <v>20882</v>
      </c>
      <c r="C7359" t="s">
        <v>287</v>
      </c>
      <c r="D7359" t="s">
        <v>20883</v>
      </c>
      <c r="E7359" t="s">
        <v>11936</v>
      </c>
      <c r="F7359" t="s">
        <v>11899</v>
      </c>
      <c r="G7359">
        <v>11293</v>
      </c>
      <c r="H7359" t="s">
        <v>11900</v>
      </c>
      <c r="I7359" s="2">
        <v>29146</v>
      </c>
      <c r="J7359" t="s">
        <v>41</v>
      </c>
      <c r="K7359" t="s">
        <v>2480</v>
      </c>
      <c r="L7359" t="s">
        <v>41</v>
      </c>
      <c r="M7359">
        <v>5</v>
      </c>
      <c r="N7359" t="s">
        <v>31</v>
      </c>
      <c r="O7359">
        <v>3</v>
      </c>
      <c r="P7359" t="s">
        <v>2406</v>
      </c>
      <c r="Q7359" s="2">
        <v>33775</v>
      </c>
      <c r="R7359" t="s">
        <v>5419</v>
      </c>
      <c r="S7359" t="s">
        <v>1695</v>
      </c>
      <c r="T7359" t="s">
        <v>31</v>
      </c>
      <c r="U7359" t="s">
        <v>20884</v>
      </c>
      <c r="V7359">
        <v>1979</v>
      </c>
    </row>
    <row r="7360" spans="1:22" x14ac:dyDescent="0.25">
      <c r="A7360">
        <v>1477</v>
      </c>
      <c r="B7360" t="s">
        <v>171</v>
      </c>
      <c r="C7360" t="s">
        <v>20885</v>
      </c>
      <c r="D7360" t="s">
        <v>20886</v>
      </c>
      <c r="E7360" t="s">
        <v>11907</v>
      </c>
      <c r="F7360" t="s">
        <v>11899</v>
      </c>
      <c r="G7360">
        <v>68031</v>
      </c>
      <c r="H7360" t="s">
        <v>11900</v>
      </c>
      <c r="I7360" s="2">
        <v>14785</v>
      </c>
      <c r="J7360" t="s">
        <v>41</v>
      </c>
      <c r="K7360" t="s">
        <v>3224</v>
      </c>
      <c r="L7360" t="s">
        <v>41</v>
      </c>
      <c r="M7360">
        <v>4</v>
      </c>
      <c r="N7360" t="s">
        <v>31</v>
      </c>
      <c r="O7360">
        <v>3</v>
      </c>
      <c r="P7360" t="s">
        <v>1676</v>
      </c>
      <c r="Q7360" s="2">
        <v>33558</v>
      </c>
      <c r="R7360" t="s">
        <v>5430</v>
      </c>
      <c r="S7360" t="s">
        <v>1695</v>
      </c>
      <c r="T7360" t="s">
        <v>31</v>
      </c>
      <c r="U7360" t="s">
        <v>20887</v>
      </c>
      <c r="V7360">
        <v>1940</v>
      </c>
    </row>
    <row r="7361" spans="1:22" x14ac:dyDescent="0.25">
      <c r="A7361">
        <v>1854</v>
      </c>
      <c r="B7361" t="s">
        <v>6316</v>
      </c>
      <c r="C7361" t="s">
        <v>20888</v>
      </c>
      <c r="D7361" t="s">
        <v>20889</v>
      </c>
      <c r="E7361" t="s">
        <v>11898</v>
      </c>
      <c r="F7361" t="s">
        <v>11899</v>
      </c>
      <c r="G7361">
        <v>11070</v>
      </c>
      <c r="H7361" t="s">
        <v>11900</v>
      </c>
      <c r="I7361" s="2">
        <v>5407</v>
      </c>
      <c r="J7361" t="s">
        <v>41</v>
      </c>
      <c r="K7361" t="s">
        <v>2737</v>
      </c>
      <c r="L7361" t="s">
        <v>30</v>
      </c>
      <c r="M7361">
        <v>4</v>
      </c>
      <c r="N7361" t="s">
        <v>31</v>
      </c>
      <c r="O7361">
        <v>3</v>
      </c>
      <c r="P7361" t="s">
        <v>2134</v>
      </c>
      <c r="Q7361" s="2">
        <v>33191</v>
      </c>
      <c r="R7361" t="s">
        <v>5415</v>
      </c>
      <c r="S7361" t="s">
        <v>34</v>
      </c>
      <c r="T7361" t="s">
        <v>35</v>
      </c>
      <c r="U7361" t="s">
        <v>20890</v>
      </c>
      <c r="V7361">
        <v>1914</v>
      </c>
    </row>
    <row r="7362" spans="1:22" x14ac:dyDescent="0.25">
      <c r="A7362">
        <v>2000</v>
      </c>
      <c r="B7362" t="s">
        <v>269</v>
      </c>
      <c r="C7362" t="s">
        <v>10118</v>
      </c>
      <c r="D7362" t="s">
        <v>20891</v>
      </c>
      <c r="E7362" t="s">
        <v>11940</v>
      </c>
      <c r="F7362" t="s">
        <v>11899</v>
      </c>
      <c r="G7362">
        <v>36669</v>
      </c>
      <c r="H7362" t="s">
        <v>11900</v>
      </c>
      <c r="I7362" s="2">
        <v>10356</v>
      </c>
      <c r="J7362" t="s">
        <v>41</v>
      </c>
      <c r="K7362" t="s">
        <v>2480</v>
      </c>
      <c r="L7362" t="s">
        <v>41</v>
      </c>
      <c r="M7362">
        <v>5</v>
      </c>
      <c r="N7362" t="s">
        <v>31</v>
      </c>
      <c r="O7362">
        <v>3</v>
      </c>
      <c r="P7362" t="s">
        <v>32</v>
      </c>
      <c r="Q7362" s="2">
        <v>33459</v>
      </c>
      <c r="R7362" t="s">
        <v>5430</v>
      </c>
      <c r="S7362" t="s">
        <v>34</v>
      </c>
      <c r="T7362" t="s">
        <v>31</v>
      </c>
      <c r="U7362" t="s">
        <v>20892</v>
      </c>
      <c r="V7362">
        <v>1928</v>
      </c>
    </row>
    <row r="7363" spans="1:22" x14ac:dyDescent="0.25">
      <c r="A7363">
        <v>2282</v>
      </c>
      <c r="B7363" t="s">
        <v>410</v>
      </c>
      <c r="C7363" t="s">
        <v>5672</v>
      </c>
      <c r="D7363" t="s">
        <v>20893</v>
      </c>
      <c r="E7363" t="s">
        <v>11996</v>
      </c>
      <c r="F7363" t="s">
        <v>11899</v>
      </c>
      <c r="G7363">
        <v>29958</v>
      </c>
      <c r="H7363" t="s">
        <v>11900</v>
      </c>
      <c r="I7363" s="2">
        <v>22079</v>
      </c>
      <c r="J7363" t="s">
        <v>41</v>
      </c>
      <c r="K7363" t="s">
        <v>2793</v>
      </c>
      <c r="L7363" t="s">
        <v>41</v>
      </c>
      <c r="M7363">
        <v>5</v>
      </c>
      <c r="N7363" t="s">
        <v>31</v>
      </c>
      <c r="O7363">
        <v>3</v>
      </c>
      <c r="P7363" t="s">
        <v>32</v>
      </c>
      <c r="Q7363" s="2">
        <v>33934</v>
      </c>
      <c r="R7363" t="s">
        <v>5419</v>
      </c>
      <c r="S7363" t="s">
        <v>1677</v>
      </c>
      <c r="T7363" t="s">
        <v>31</v>
      </c>
      <c r="U7363" t="s">
        <v>20894</v>
      </c>
      <c r="V7363">
        <v>1960</v>
      </c>
    </row>
    <row r="7364" spans="1:22" x14ac:dyDescent="0.25">
      <c r="A7364">
        <v>2330</v>
      </c>
      <c r="B7364" t="s">
        <v>20895</v>
      </c>
      <c r="C7364" t="s">
        <v>2016</v>
      </c>
      <c r="D7364" t="s">
        <v>20896</v>
      </c>
      <c r="E7364" t="s">
        <v>11913</v>
      </c>
      <c r="F7364" t="s">
        <v>11899</v>
      </c>
      <c r="G7364">
        <v>62658</v>
      </c>
      <c r="H7364" t="s">
        <v>11900</v>
      </c>
      <c r="I7364" s="2">
        <v>9088</v>
      </c>
      <c r="J7364" t="s">
        <v>41</v>
      </c>
      <c r="K7364" t="s">
        <v>2781</v>
      </c>
      <c r="L7364" t="s">
        <v>41</v>
      </c>
      <c r="M7364">
        <v>4</v>
      </c>
      <c r="N7364" t="s">
        <v>31</v>
      </c>
      <c r="O7364">
        <v>3</v>
      </c>
      <c r="P7364" t="s">
        <v>2406</v>
      </c>
      <c r="Q7364" s="2">
        <v>34141</v>
      </c>
      <c r="R7364" t="s">
        <v>5430</v>
      </c>
      <c r="S7364" t="s">
        <v>1695</v>
      </c>
      <c r="T7364" t="s">
        <v>35</v>
      </c>
      <c r="U7364" t="s">
        <v>20897</v>
      </c>
      <c r="V7364">
        <v>1924</v>
      </c>
    </row>
    <row r="7365" spans="1:22" x14ac:dyDescent="0.25">
      <c r="A7365">
        <v>2527</v>
      </c>
      <c r="B7365" t="s">
        <v>20898</v>
      </c>
      <c r="C7365" t="s">
        <v>20899</v>
      </c>
      <c r="D7365" t="s">
        <v>20900</v>
      </c>
      <c r="E7365" t="s">
        <v>11928</v>
      </c>
      <c r="F7365" t="s">
        <v>11899</v>
      </c>
      <c r="G7365">
        <v>15215</v>
      </c>
      <c r="H7365" t="s">
        <v>11900</v>
      </c>
      <c r="I7365" s="2">
        <v>17973</v>
      </c>
      <c r="J7365" t="s">
        <v>41</v>
      </c>
      <c r="K7365" t="s">
        <v>29</v>
      </c>
      <c r="L7365" t="s">
        <v>41</v>
      </c>
      <c r="M7365">
        <v>4</v>
      </c>
      <c r="N7365" t="s">
        <v>31</v>
      </c>
      <c r="O7365">
        <v>3</v>
      </c>
      <c r="P7365" t="s">
        <v>32</v>
      </c>
      <c r="Q7365" s="2">
        <v>34299</v>
      </c>
      <c r="R7365" t="s">
        <v>5430</v>
      </c>
      <c r="S7365" t="s">
        <v>931</v>
      </c>
      <c r="T7365" t="s">
        <v>31</v>
      </c>
      <c r="U7365" t="s">
        <v>20901</v>
      </c>
      <c r="V7365">
        <v>1949</v>
      </c>
    </row>
    <row r="7366" spans="1:22" x14ac:dyDescent="0.25">
      <c r="A7366">
        <v>2892</v>
      </c>
      <c r="B7366" t="s">
        <v>845</v>
      </c>
      <c r="C7366" t="s">
        <v>20902</v>
      </c>
      <c r="D7366" t="s">
        <v>20903</v>
      </c>
      <c r="E7366" t="s">
        <v>11967</v>
      </c>
      <c r="F7366" t="s">
        <v>11899</v>
      </c>
      <c r="G7366">
        <v>46544</v>
      </c>
      <c r="H7366" t="s">
        <v>11900</v>
      </c>
      <c r="I7366" s="2">
        <v>24705</v>
      </c>
      <c r="J7366" t="s">
        <v>41</v>
      </c>
      <c r="K7366" t="s">
        <v>29</v>
      </c>
      <c r="L7366" t="s">
        <v>30</v>
      </c>
      <c r="M7366">
        <v>5</v>
      </c>
      <c r="N7366" t="s">
        <v>31</v>
      </c>
      <c r="O7366">
        <v>3</v>
      </c>
      <c r="P7366" t="s">
        <v>1676</v>
      </c>
      <c r="Q7366" s="2">
        <v>34037</v>
      </c>
      <c r="R7366" t="s">
        <v>5419</v>
      </c>
      <c r="S7366" t="s">
        <v>1677</v>
      </c>
      <c r="T7366" t="s">
        <v>31</v>
      </c>
      <c r="U7366" t="s">
        <v>20904</v>
      </c>
      <c r="V7366">
        <v>1967</v>
      </c>
    </row>
    <row r="7367" spans="1:22" x14ac:dyDescent="0.25">
      <c r="A7367">
        <v>3514</v>
      </c>
      <c r="B7367" t="s">
        <v>253</v>
      </c>
      <c r="C7367" t="s">
        <v>20905</v>
      </c>
      <c r="D7367" t="s">
        <v>20906</v>
      </c>
      <c r="E7367" t="s">
        <v>12107</v>
      </c>
      <c r="F7367" t="s">
        <v>11899</v>
      </c>
      <c r="G7367">
        <v>45375</v>
      </c>
      <c r="H7367" t="s">
        <v>11900</v>
      </c>
      <c r="I7367" s="2">
        <v>28060</v>
      </c>
      <c r="J7367" t="s">
        <v>41</v>
      </c>
      <c r="K7367" t="s">
        <v>2781</v>
      </c>
      <c r="L7367" t="s">
        <v>30</v>
      </c>
      <c r="M7367">
        <v>5</v>
      </c>
      <c r="N7367" t="s">
        <v>31</v>
      </c>
      <c r="O7367">
        <v>3</v>
      </c>
      <c r="P7367" t="s">
        <v>2134</v>
      </c>
      <c r="Q7367" s="2">
        <v>32982</v>
      </c>
      <c r="R7367" t="s">
        <v>5430</v>
      </c>
      <c r="S7367" t="s">
        <v>1677</v>
      </c>
      <c r="T7367" t="s">
        <v>31</v>
      </c>
      <c r="U7367" t="s">
        <v>20907</v>
      </c>
      <c r="V7367">
        <v>1976</v>
      </c>
    </row>
    <row r="7368" spans="1:22" x14ac:dyDescent="0.25">
      <c r="A7368">
        <v>4089</v>
      </c>
      <c r="B7368" t="s">
        <v>387</v>
      </c>
      <c r="C7368" t="s">
        <v>9736</v>
      </c>
      <c r="D7368" t="s">
        <v>20908</v>
      </c>
      <c r="E7368" t="s">
        <v>11981</v>
      </c>
      <c r="F7368" t="s">
        <v>11899</v>
      </c>
      <c r="G7368">
        <v>56754</v>
      </c>
      <c r="H7368" t="s">
        <v>11900</v>
      </c>
      <c r="I7368" s="2">
        <v>18154</v>
      </c>
      <c r="J7368" t="s">
        <v>41</v>
      </c>
      <c r="K7368" t="s">
        <v>2737</v>
      </c>
      <c r="L7368" t="s">
        <v>30</v>
      </c>
      <c r="M7368">
        <v>4</v>
      </c>
      <c r="N7368" t="s">
        <v>31</v>
      </c>
      <c r="O7368">
        <v>3</v>
      </c>
      <c r="P7368" t="s">
        <v>2134</v>
      </c>
      <c r="Q7368" s="2">
        <v>33818</v>
      </c>
      <c r="R7368" t="s">
        <v>5415</v>
      </c>
      <c r="S7368" t="s">
        <v>931</v>
      </c>
      <c r="T7368" t="s">
        <v>31</v>
      </c>
      <c r="U7368" t="s">
        <v>20909</v>
      </c>
      <c r="V7368">
        <v>1949</v>
      </c>
    </row>
    <row r="7369" spans="1:22" x14ac:dyDescent="0.25">
      <c r="A7369">
        <v>4504</v>
      </c>
      <c r="B7369" t="s">
        <v>6718</v>
      </c>
      <c r="C7369" t="s">
        <v>1625</v>
      </c>
      <c r="D7369" t="s">
        <v>20910</v>
      </c>
      <c r="E7369" t="s">
        <v>11990</v>
      </c>
      <c r="F7369" t="s">
        <v>11899</v>
      </c>
      <c r="G7369">
        <v>43874</v>
      </c>
      <c r="H7369" t="s">
        <v>11900</v>
      </c>
      <c r="I7369" s="2">
        <v>21235</v>
      </c>
      <c r="J7369" t="s">
        <v>41</v>
      </c>
      <c r="K7369" t="s">
        <v>29</v>
      </c>
      <c r="L7369" t="s">
        <v>41</v>
      </c>
      <c r="M7369">
        <v>4</v>
      </c>
      <c r="N7369" t="s">
        <v>31</v>
      </c>
      <c r="O7369">
        <v>3</v>
      </c>
      <c r="P7369" t="s">
        <v>1676</v>
      </c>
      <c r="Q7369" s="2">
        <v>33919</v>
      </c>
      <c r="R7369" t="s">
        <v>5430</v>
      </c>
      <c r="S7369" t="s">
        <v>1707</v>
      </c>
      <c r="T7369" t="s">
        <v>31</v>
      </c>
      <c r="U7369" t="s">
        <v>20911</v>
      </c>
      <c r="V7369">
        <v>1958</v>
      </c>
    </row>
    <row r="7370" spans="1:22" x14ac:dyDescent="0.25">
      <c r="A7370">
        <v>5020</v>
      </c>
      <c r="B7370" t="s">
        <v>319</v>
      </c>
      <c r="C7370" t="s">
        <v>226</v>
      </c>
      <c r="D7370" t="s">
        <v>20912</v>
      </c>
      <c r="E7370" t="s">
        <v>11904</v>
      </c>
      <c r="F7370" t="s">
        <v>11899</v>
      </c>
      <c r="G7370">
        <v>57602</v>
      </c>
      <c r="H7370" t="s">
        <v>11900</v>
      </c>
      <c r="I7370" s="2">
        <v>13549</v>
      </c>
      <c r="J7370" t="s">
        <v>41</v>
      </c>
      <c r="K7370" t="s">
        <v>2480</v>
      </c>
      <c r="L7370" t="s">
        <v>41</v>
      </c>
      <c r="M7370">
        <v>4</v>
      </c>
      <c r="N7370" t="s">
        <v>31</v>
      </c>
      <c r="O7370">
        <v>3</v>
      </c>
      <c r="P7370" t="s">
        <v>2406</v>
      </c>
      <c r="Q7370" s="2">
        <v>33408</v>
      </c>
      <c r="R7370" t="s">
        <v>5419</v>
      </c>
      <c r="S7370" t="s">
        <v>1695</v>
      </c>
      <c r="T7370" t="s">
        <v>31</v>
      </c>
      <c r="U7370" t="s">
        <v>20913</v>
      </c>
      <c r="V7370">
        <v>1937</v>
      </c>
    </row>
    <row r="7371" spans="1:22" x14ac:dyDescent="0.25">
      <c r="A7371">
        <v>5529</v>
      </c>
      <c r="B7371" t="s">
        <v>527</v>
      </c>
      <c r="C7371" t="s">
        <v>20914</v>
      </c>
      <c r="D7371" t="s">
        <v>20915</v>
      </c>
      <c r="E7371" t="s">
        <v>11990</v>
      </c>
      <c r="F7371" t="s">
        <v>11899</v>
      </c>
      <c r="G7371">
        <v>91836</v>
      </c>
      <c r="H7371" t="s">
        <v>11900</v>
      </c>
      <c r="I7371" s="2">
        <v>17719</v>
      </c>
      <c r="J7371" t="s">
        <v>41</v>
      </c>
      <c r="K7371" t="s">
        <v>3224</v>
      </c>
      <c r="L7371" t="s">
        <v>30</v>
      </c>
      <c r="M7371">
        <v>4</v>
      </c>
      <c r="N7371" t="s">
        <v>31</v>
      </c>
      <c r="O7371">
        <v>3</v>
      </c>
      <c r="P7371" t="s">
        <v>2406</v>
      </c>
      <c r="Q7371" s="2">
        <v>33094</v>
      </c>
      <c r="R7371" t="s">
        <v>5415</v>
      </c>
      <c r="S7371" t="s">
        <v>1695</v>
      </c>
      <c r="T7371" t="s">
        <v>31</v>
      </c>
      <c r="U7371" t="s">
        <v>20916</v>
      </c>
      <c r="V7371">
        <v>1948</v>
      </c>
    </row>
    <row r="7372" spans="1:22" x14ac:dyDescent="0.25">
      <c r="A7372">
        <v>5940</v>
      </c>
      <c r="B7372" t="s">
        <v>4498</v>
      </c>
      <c r="C7372" t="s">
        <v>20917</v>
      </c>
      <c r="D7372" t="s">
        <v>20918</v>
      </c>
      <c r="E7372" t="s">
        <v>11967</v>
      </c>
      <c r="F7372" t="s">
        <v>11899</v>
      </c>
      <c r="G7372">
        <v>49008</v>
      </c>
      <c r="H7372" t="s">
        <v>11900</v>
      </c>
      <c r="I7372" s="2">
        <v>22716</v>
      </c>
      <c r="J7372" t="s">
        <v>41</v>
      </c>
      <c r="K7372" t="s">
        <v>29</v>
      </c>
      <c r="L7372" t="s">
        <v>30</v>
      </c>
      <c r="M7372">
        <v>4</v>
      </c>
      <c r="N7372" t="s">
        <v>31</v>
      </c>
      <c r="O7372">
        <v>3</v>
      </c>
      <c r="P7372" t="s">
        <v>32</v>
      </c>
      <c r="Q7372" s="2">
        <v>33364</v>
      </c>
      <c r="R7372" t="s">
        <v>5430</v>
      </c>
      <c r="S7372" t="s">
        <v>931</v>
      </c>
      <c r="T7372" t="s">
        <v>31</v>
      </c>
      <c r="U7372" t="s">
        <v>20919</v>
      </c>
      <c r="V7372">
        <v>1962</v>
      </c>
    </row>
    <row r="7373" spans="1:22" x14ac:dyDescent="0.25">
      <c r="A7373">
        <v>6170</v>
      </c>
      <c r="B7373" t="s">
        <v>1715</v>
      </c>
      <c r="C7373" t="s">
        <v>19233</v>
      </c>
      <c r="D7373" t="s">
        <v>20920</v>
      </c>
      <c r="E7373" t="s">
        <v>11898</v>
      </c>
      <c r="F7373" t="s">
        <v>11899</v>
      </c>
      <c r="G7373">
        <v>34790</v>
      </c>
      <c r="H7373" t="s">
        <v>11900</v>
      </c>
      <c r="I7373" s="2">
        <v>20284</v>
      </c>
      <c r="J7373" t="s">
        <v>41</v>
      </c>
      <c r="K7373" t="s">
        <v>29</v>
      </c>
      <c r="L7373" t="s">
        <v>41</v>
      </c>
      <c r="M7373">
        <v>4</v>
      </c>
      <c r="N7373" t="s">
        <v>31</v>
      </c>
      <c r="O7373">
        <v>3</v>
      </c>
      <c r="P7373" t="s">
        <v>32</v>
      </c>
      <c r="Q7373" s="2">
        <v>33761</v>
      </c>
      <c r="R7373" t="s">
        <v>5430</v>
      </c>
      <c r="S7373" t="s">
        <v>931</v>
      </c>
      <c r="T7373" t="s">
        <v>31</v>
      </c>
      <c r="U7373" t="s">
        <v>20921</v>
      </c>
      <c r="V7373">
        <v>1955</v>
      </c>
    </row>
    <row r="7374" spans="1:22" x14ac:dyDescent="0.25">
      <c r="A7374">
        <v>6242</v>
      </c>
      <c r="B7374" t="s">
        <v>253</v>
      </c>
      <c r="C7374" t="s">
        <v>20922</v>
      </c>
      <c r="D7374" t="s">
        <v>20923</v>
      </c>
      <c r="E7374" t="s">
        <v>11913</v>
      </c>
      <c r="F7374" t="s">
        <v>11899</v>
      </c>
      <c r="G7374">
        <v>70403</v>
      </c>
      <c r="H7374" t="s">
        <v>11900</v>
      </c>
      <c r="I7374" s="2">
        <v>12269</v>
      </c>
      <c r="J7374" t="s">
        <v>41</v>
      </c>
      <c r="K7374" t="s">
        <v>2793</v>
      </c>
      <c r="L7374" t="s">
        <v>41</v>
      </c>
      <c r="M7374">
        <v>4</v>
      </c>
      <c r="N7374" t="s">
        <v>31</v>
      </c>
      <c r="O7374">
        <v>3</v>
      </c>
      <c r="P7374" t="s">
        <v>2134</v>
      </c>
      <c r="Q7374" s="2">
        <v>33043</v>
      </c>
      <c r="R7374" t="s">
        <v>5430</v>
      </c>
      <c r="S7374" t="s">
        <v>1695</v>
      </c>
      <c r="T7374" t="s">
        <v>31</v>
      </c>
      <c r="U7374" t="s">
        <v>20924</v>
      </c>
      <c r="V7374">
        <v>1933</v>
      </c>
    </row>
    <row r="7375" spans="1:22" x14ac:dyDescent="0.25">
      <c r="A7375">
        <v>6258</v>
      </c>
      <c r="B7375" t="s">
        <v>8304</v>
      </c>
      <c r="C7375" t="s">
        <v>20925</v>
      </c>
      <c r="D7375" t="s">
        <v>20926</v>
      </c>
      <c r="E7375" t="s">
        <v>11971</v>
      </c>
      <c r="F7375" t="s">
        <v>11899</v>
      </c>
      <c r="G7375">
        <v>60104</v>
      </c>
      <c r="H7375" t="s">
        <v>11900</v>
      </c>
      <c r="I7375" s="2">
        <v>22686</v>
      </c>
      <c r="J7375" t="s">
        <v>41</v>
      </c>
      <c r="K7375" t="s">
        <v>2737</v>
      </c>
      <c r="L7375" t="s">
        <v>30</v>
      </c>
      <c r="M7375">
        <v>4</v>
      </c>
      <c r="N7375" t="s">
        <v>31</v>
      </c>
      <c r="O7375">
        <v>3</v>
      </c>
      <c r="P7375" t="s">
        <v>2134</v>
      </c>
      <c r="Q7375" s="2">
        <v>34128</v>
      </c>
      <c r="R7375" t="s">
        <v>5415</v>
      </c>
      <c r="S7375" t="s">
        <v>34</v>
      </c>
      <c r="T7375" t="s">
        <v>31</v>
      </c>
      <c r="U7375" t="s">
        <v>20927</v>
      </c>
      <c r="V7375">
        <v>1962</v>
      </c>
    </row>
    <row r="7376" spans="1:22" x14ac:dyDescent="0.25">
      <c r="A7376">
        <v>6546</v>
      </c>
      <c r="B7376" t="s">
        <v>253</v>
      </c>
      <c r="C7376" t="s">
        <v>334</v>
      </c>
      <c r="D7376" t="s">
        <v>20928</v>
      </c>
      <c r="E7376" t="s">
        <v>11936</v>
      </c>
      <c r="F7376" t="s">
        <v>11899</v>
      </c>
      <c r="G7376">
        <v>84140</v>
      </c>
      <c r="H7376" t="s">
        <v>11900</v>
      </c>
      <c r="I7376" s="2">
        <v>27111</v>
      </c>
      <c r="J7376" t="s">
        <v>41</v>
      </c>
      <c r="K7376" t="s">
        <v>2781</v>
      </c>
      <c r="L7376" t="s">
        <v>41</v>
      </c>
      <c r="M7376">
        <v>4</v>
      </c>
      <c r="N7376" t="s">
        <v>31</v>
      </c>
      <c r="O7376">
        <v>3</v>
      </c>
      <c r="P7376" t="s">
        <v>2406</v>
      </c>
      <c r="Q7376" s="2">
        <v>33656</v>
      </c>
      <c r="R7376" t="s">
        <v>5430</v>
      </c>
      <c r="S7376" t="s">
        <v>1695</v>
      </c>
      <c r="T7376" t="s">
        <v>31</v>
      </c>
      <c r="U7376" t="s">
        <v>20929</v>
      </c>
      <c r="V7376">
        <v>1974</v>
      </c>
    </row>
    <row r="7377" spans="1:22" x14ac:dyDescent="0.25">
      <c r="A7377">
        <v>6618</v>
      </c>
      <c r="B7377" t="s">
        <v>483</v>
      </c>
      <c r="C7377" t="s">
        <v>20930</v>
      </c>
      <c r="D7377" t="s">
        <v>20931</v>
      </c>
      <c r="E7377" t="s">
        <v>145</v>
      </c>
      <c r="F7377" t="s">
        <v>11899</v>
      </c>
      <c r="G7377">
        <v>78689</v>
      </c>
      <c r="H7377" t="s">
        <v>11900</v>
      </c>
      <c r="I7377" s="2">
        <v>8805</v>
      </c>
      <c r="J7377" t="s">
        <v>41</v>
      </c>
      <c r="K7377" t="s">
        <v>2737</v>
      </c>
      <c r="L7377" t="s">
        <v>30</v>
      </c>
      <c r="M7377">
        <v>4</v>
      </c>
      <c r="N7377" t="s">
        <v>31</v>
      </c>
      <c r="O7377">
        <v>3</v>
      </c>
      <c r="P7377" t="s">
        <v>2134</v>
      </c>
      <c r="Q7377" s="2">
        <v>34631</v>
      </c>
      <c r="R7377" t="s">
        <v>5415</v>
      </c>
      <c r="S7377" t="s">
        <v>34</v>
      </c>
      <c r="T7377" t="s">
        <v>35</v>
      </c>
      <c r="U7377" t="s">
        <v>20932</v>
      </c>
      <c r="V7377">
        <v>1924</v>
      </c>
    </row>
    <row r="7378" spans="1:22" x14ac:dyDescent="0.25">
      <c r="A7378">
        <v>6746</v>
      </c>
      <c r="B7378" t="s">
        <v>1391</v>
      </c>
      <c r="C7378" t="s">
        <v>20933</v>
      </c>
      <c r="D7378" t="s">
        <v>20934</v>
      </c>
      <c r="E7378" t="s">
        <v>11936</v>
      </c>
      <c r="F7378" t="s">
        <v>11899</v>
      </c>
      <c r="G7378">
        <v>99557</v>
      </c>
      <c r="H7378" t="s">
        <v>11900</v>
      </c>
      <c r="I7378" s="2">
        <v>23108</v>
      </c>
      <c r="J7378" t="s">
        <v>41</v>
      </c>
      <c r="K7378" t="s">
        <v>29</v>
      </c>
      <c r="L7378" t="s">
        <v>41</v>
      </c>
      <c r="M7378">
        <v>4</v>
      </c>
      <c r="N7378" t="s">
        <v>31</v>
      </c>
      <c r="O7378">
        <v>3</v>
      </c>
      <c r="P7378" t="s">
        <v>2406</v>
      </c>
      <c r="Q7378" s="2">
        <v>34509</v>
      </c>
      <c r="R7378" t="s">
        <v>5419</v>
      </c>
      <c r="S7378" t="s">
        <v>1695</v>
      </c>
      <c r="T7378" t="s">
        <v>35</v>
      </c>
      <c r="U7378" t="s">
        <v>20935</v>
      </c>
      <c r="V7378">
        <v>1963</v>
      </c>
    </row>
    <row r="7379" spans="1:22" x14ac:dyDescent="0.25">
      <c r="A7379">
        <v>6858</v>
      </c>
      <c r="B7379" t="s">
        <v>3842</v>
      </c>
      <c r="C7379" t="s">
        <v>399</v>
      </c>
      <c r="D7379" t="s">
        <v>20936</v>
      </c>
      <c r="E7379" t="s">
        <v>12107</v>
      </c>
      <c r="F7379" t="s">
        <v>11899</v>
      </c>
      <c r="G7379">
        <v>58597</v>
      </c>
      <c r="H7379" t="s">
        <v>11900</v>
      </c>
      <c r="I7379" s="2">
        <v>17664</v>
      </c>
      <c r="J7379" t="s">
        <v>41</v>
      </c>
      <c r="K7379" t="s">
        <v>29</v>
      </c>
      <c r="L7379" t="s">
        <v>30</v>
      </c>
      <c r="M7379">
        <v>5</v>
      </c>
      <c r="N7379" t="s">
        <v>31</v>
      </c>
      <c r="O7379">
        <v>3</v>
      </c>
      <c r="P7379" t="s">
        <v>32</v>
      </c>
      <c r="Q7379" s="2">
        <v>33428</v>
      </c>
      <c r="R7379" t="s">
        <v>5430</v>
      </c>
      <c r="S7379" t="s">
        <v>34</v>
      </c>
      <c r="T7379" t="s">
        <v>35</v>
      </c>
      <c r="U7379" t="s">
        <v>20937</v>
      </c>
      <c r="V7379">
        <v>1948</v>
      </c>
    </row>
    <row r="7380" spans="1:22" x14ac:dyDescent="0.25">
      <c r="A7380">
        <v>7288</v>
      </c>
      <c r="B7380" t="s">
        <v>366</v>
      </c>
      <c r="C7380" t="s">
        <v>2439</v>
      </c>
      <c r="D7380" t="s">
        <v>20938</v>
      </c>
      <c r="E7380" t="s">
        <v>12107</v>
      </c>
      <c r="F7380" t="s">
        <v>11899</v>
      </c>
      <c r="G7380">
        <v>37119</v>
      </c>
      <c r="H7380" t="s">
        <v>11900</v>
      </c>
      <c r="I7380" s="2">
        <v>26551</v>
      </c>
      <c r="J7380" t="s">
        <v>41</v>
      </c>
      <c r="K7380" t="s">
        <v>2737</v>
      </c>
      <c r="L7380" t="s">
        <v>30</v>
      </c>
      <c r="M7380">
        <v>4</v>
      </c>
      <c r="N7380" t="s">
        <v>31</v>
      </c>
      <c r="O7380">
        <v>3</v>
      </c>
      <c r="P7380" t="s">
        <v>2134</v>
      </c>
      <c r="Q7380" s="2">
        <v>33049</v>
      </c>
      <c r="R7380" t="s">
        <v>33</v>
      </c>
      <c r="S7380" t="s">
        <v>34</v>
      </c>
      <c r="T7380" t="s">
        <v>31</v>
      </c>
      <c r="U7380" t="s">
        <v>20939</v>
      </c>
      <c r="V7380">
        <v>1972</v>
      </c>
    </row>
    <row r="7381" spans="1:22" x14ac:dyDescent="0.25">
      <c r="A7381">
        <v>7966</v>
      </c>
      <c r="B7381" t="s">
        <v>2325</v>
      </c>
      <c r="C7381" t="s">
        <v>5571</v>
      </c>
      <c r="D7381" t="s">
        <v>20940</v>
      </c>
      <c r="E7381" t="s">
        <v>11996</v>
      </c>
      <c r="F7381" t="s">
        <v>11899</v>
      </c>
      <c r="G7381">
        <v>37435</v>
      </c>
      <c r="H7381" t="s">
        <v>11900</v>
      </c>
      <c r="I7381" s="2">
        <v>12458</v>
      </c>
      <c r="J7381" t="s">
        <v>41</v>
      </c>
      <c r="K7381" t="s">
        <v>2737</v>
      </c>
      <c r="L7381" t="s">
        <v>30</v>
      </c>
      <c r="M7381">
        <v>4</v>
      </c>
      <c r="N7381" t="s">
        <v>31</v>
      </c>
      <c r="O7381">
        <v>3</v>
      </c>
      <c r="P7381" t="s">
        <v>2134</v>
      </c>
      <c r="Q7381" s="2">
        <v>33720</v>
      </c>
      <c r="R7381" t="s">
        <v>5415</v>
      </c>
      <c r="S7381" t="s">
        <v>34</v>
      </c>
      <c r="T7381" t="s">
        <v>31</v>
      </c>
      <c r="U7381" t="s">
        <v>20941</v>
      </c>
      <c r="V7381">
        <v>1934</v>
      </c>
    </row>
    <row r="7382" spans="1:22" x14ac:dyDescent="0.25">
      <c r="A7382">
        <v>8006</v>
      </c>
      <c r="B7382" t="s">
        <v>1139</v>
      </c>
      <c r="C7382" t="s">
        <v>334</v>
      </c>
      <c r="D7382" t="s">
        <v>20942</v>
      </c>
      <c r="E7382" t="s">
        <v>11940</v>
      </c>
      <c r="F7382" t="s">
        <v>11899</v>
      </c>
      <c r="G7382">
        <v>35183</v>
      </c>
      <c r="H7382" t="s">
        <v>11900</v>
      </c>
      <c r="I7382" s="2">
        <v>28496</v>
      </c>
      <c r="J7382" t="s">
        <v>41</v>
      </c>
      <c r="K7382" t="s">
        <v>29</v>
      </c>
      <c r="L7382" t="s">
        <v>30</v>
      </c>
      <c r="M7382">
        <v>4</v>
      </c>
      <c r="N7382" t="s">
        <v>31</v>
      </c>
      <c r="O7382">
        <v>3</v>
      </c>
      <c r="P7382" t="s">
        <v>32</v>
      </c>
      <c r="Q7382" s="2">
        <v>33325</v>
      </c>
      <c r="R7382" t="s">
        <v>5430</v>
      </c>
      <c r="S7382" t="s">
        <v>34</v>
      </c>
      <c r="T7382" t="s">
        <v>31</v>
      </c>
      <c r="U7382" t="s">
        <v>20943</v>
      </c>
      <c r="V7382">
        <v>1978</v>
      </c>
    </row>
    <row r="7383" spans="1:22" x14ac:dyDescent="0.25">
      <c r="A7383">
        <v>8636</v>
      </c>
      <c r="B7383" t="s">
        <v>6111</v>
      </c>
      <c r="C7383" t="s">
        <v>20944</v>
      </c>
      <c r="D7383" t="s">
        <v>20945</v>
      </c>
      <c r="E7383" t="s">
        <v>11365</v>
      </c>
      <c r="F7383" t="s">
        <v>11899</v>
      </c>
      <c r="G7383">
        <v>40292</v>
      </c>
      <c r="H7383" t="s">
        <v>11900</v>
      </c>
      <c r="I7383" s="2">
        <v>25602</v>
      </c>
      <c r="J7383" t="s">
        <v>41</v>
      </c>
      <c r="K7383" t="s">
        <v>2480</v>
      </c>
      <c r="L7383" t="s">
        <v>30</v>
      </c>
      <c r="M7383">
        <v>4</v>
      </c>
      <c r="N7383" t="s">
        <v>31</v>
      </c>
      <c r="O7383">
        <v>3</v>
      </c>
      <c r="P7383" t="s">
        <v>2406</v>
      </c>
      <c r="Q7383" s="2">
        <v>34589</v>
      </c>
      <c r="R7383" t="s">
        <v>5430</v>
      </c>
      <c r="S7383" t="s">
        <v>1695</v>
      </c>
      <c r="T7383" t="s">
        <v>31</v>
      </c>
      <c r="U7383" t="s">
        <v>20946</v>
      </c>
      <c r="V7383">
        <v>1970</v>
      </c>
    </row>
    <row r="7384" spans="1:22" x14ac:dyDescent="0.25">
      <c r="A7384">
        <v>8716</v>
      </c>
      <c r="B7384" t="s">
        <v>841</v>
      </c>
      <c r="C7384" t="s">
        <v>1509</v>
      </c>
      <c r="D7384" t="s">
        <v>20947</v>
      </c>
      <c r="E7384" t="s">
        <v>11936</v>
      </c>
      <c r="F7384" t="s">
        <v>11899</v>
      </c>
      <c r="G7384">
        <v>96223</v>
      </c>
      <c r="H7384" t="s">
        <v>11900</v>
      </c>
      <c r="I7384" s="2">
        <v>18555</v>
      </c>
      <c r="J7384" t="s">
        <v>41</v>
      </c>
      <c r="K7384" t="s">
        <v>29</v>
      </c>
      <c r="L7384" t="s">
        <v>41</v>
      </c>
      <c r="M7384">
        <v>4</v>
      </c>
      <c r="N7384" t="s">
        <v>31</v>
      </c>
      <c r="O7384">
        <v>3</v>
      </c>
      <c r="P7384" t="s">
        <v>32</v>
      </c>
      <c r="Q7384" s="2">
        <v>34352</v>
      </c>
      <c r="R7384" t="s">
        <v>5419</v>
      </c>
      <c r="S7384" t="s">
        <v>931</v>
      </c>
      <c r="T7384" t="s">
        <v>31</v>
      </c>
      <c r="U7384" t="s">
        <v>20948</v>
      </c>
      <c r="V7384">
        <v>1950</v>
      </c>
    </row>
    <row r="7385" spans="1:22" x14ac:dyDescent="0.25">
      <c r="A7385">
        <v>8804</v>
      </c>
      <c r="B7385" t="s">
        <v>1719</v>
      </c>
      <c r="C7385" t="s">
        <v>20949</v>
      </c>
      <c r="D7385" t="s">
        <v>20950</v>
      </c>
      <c r="E7385" t="s">
        <v>11949</v>
      </c>
      <c r="F7385" t="s">
        <v>11899</v>
      </c>
      <c r="G7385">
        <v>65783</v>
      </c>
      <c r="H7385" t="s">
        <v>11900</v>
      </c>
      <c r="I7385" s="2">
        <v>22973</v>
      </c>
      <c r="J7385" t="s">
        <v>41</v>
      </c>
      <c r="K7385" t="s">
        <v>2829</v>
      </c>
      <c r="L7385" t="s">
        <v>41</v>
      </c>
      <c r="M7385">
        <v>4</v>
      </c>
      <c r="N7385" t="s">
        <v>31</v>
      </c>
      <c r="O7385">
        <v>3</v>
      </c>
      <c r="P7385" t="s">
        <v>32</v>
      </c>
      <c r="Q7385" s="2">
        <v>33283</v>
      </c>
      <c r="R7385" t="s">
        <v>5430</v>
      </c>
      <c r="S7385" t="s">
        <v>1677</v>
      </c>
      <c r="T7385" t="s">
        <v>31</v>
      </c>
      <c r="U7385" t="s">
        <v>20951</v>
      </c>
      <c r="V7385">
        <v>1962</v>
      </c>
    </row>
    <row r="7386" spans="1:22" x14ac:dyDescent="0.25">
      <c r="A7386">
        <v>8831</v>
      </c>
      <c r="B7386" t="s">
        <v>1185</v>
      </c>
      <c r="C7386" t="s">
        <v>112</v>
      </c>
      <c r="D7386" t="s">
        <v>20952</v>
      </c>
      <c r="E7386" t="s">
        <v>11967</v>
      </c>
      <c r="F7386" t="s">
        <v>11899</v>
      </c>
      <c r="G7386">
        <v>24150</v>
      </c>
      <c r="H7386" t="s">
        <v>11900</v>
      </c>
      <c r="I7386" s="2">
        <v>5974</v>
      </c>
      <c r="J7386" t="s">
        <v>41</v>
      </c>
      <c r="K7386" t="s">
        <v>2480</v>
      </c>
      <c r="L7386" t="s">
        <v>30</v>
      </c>
      <c r="M7386">
        <v>4</v>
      </c>
      <c r="N7386" t="s">
        <v>31</v>
      </c>
      <c r="O7386">
        <v>3</v>
      </c>
      <c r="P7386" t="s">
        <v>2406</v>
      </c>
      <c r="Q7386" s="2">
        <v>33440</v>
      </c>
      <c r="R7386" t="s">
        <v>5430</v>
      </c>
      <c r="S7386" t="s">
        <v>1695</v>
      </c>
      <c r="T7386" t="s">
        <v>35</v>
      </c>
      <c r="U7386" t="s">
        <v>20953</v>
      </c>
      <c r="V7386">
        <v>1916</v>
      </c>
    </row>
    <row r="7387" spans="1:22" x14ac:dyDescent="0.25">
      <c r="A7387">
        <v>8905</v>
      </c>
      <c r="B7387" t="s">
        <v>8431</v>
      </c>
      <c r="C7387" t="s">
        <v>20954</v>
      </c>
      <c r="D7387" t="s">
        <v>20955</v>
      </c>
      <c r="E7387" t="s">
        <v>11904</v>
      </c>
      <c r="F7387" t="s">
        <v>11899</v>
      </c>
      <c r="G7387">
        <v>92588</v>
      </c>
      <c r="H7387" t="s">
        <v>11900</v>
      </c>
      <c r="I7387" s="2">
        <v>23697</v>
      </c>
      <c r="J7387" t="s">
        <v>41</v>
      </c>
      <c r="K7387" t="s">
        <v>29</v>
      </c>
      <c r="L7387" t="s">
        <v>41</v>
      </c>
      <c r="M7387">
        <v>4</v>
      </c>
      <c r="N7387" t="s">
        <v>31</v>
      </c>
      <c r="O7387">
        <v>3</v>
      </c>
      <c r="P7387" t="s">
        <v>32</v>
      </c>
      <c r="Q7387" s="2">
        <v>33971</v>
      </c>
      <c r="R7387" t="s">
        <v>5430</v>
      </c>
      <c r="S7387" t="s">
        <v>34</v>
      </c>
      <c r="T7387" t="s">
        <v>31</v>
      </c>
      <c r="U7387" t="s">
        <v>20956</v>
      </c>
      <c r="V7387">
        <v>1964</v>
      </c>
    </row>
    <row r="7388" spans="1:22" x14ac:dyDescent="0.25">
      <c r="A7388">
        <v>9120</v>
      </c>
      <c r="B7388" t="s">
        <v>3550</v>
      </c>
      <c r="C7388" t="s">
        <v>20957</v>
      </c>
      <c r="D7388" t="s">
        <v>20958</v>
      </c>
      <c r="E7388" t="s">
        <v>11967</v>
      </c>
      <c r="F7388" t="s">
        <v>11899</v>
      </c>
      <c r="G7388">
        <v>92743</v>
      </c>
      <c r="H7388" t="s">
        <v>11900</v>
      </c>
      <c r="I7388" s="2">
        <v>24577</v>
      </c>
      <c r="J7388" t="s">
        <v>41</v>
      </c>
      <c r="K7388" t="s">
        <v>29</v>
      </c>
      <c r="L7388" t="s">
        <v>30</v>
      </c>
      <c r="M7388">
        <v>5</v>
      </c>
      <c r="N7388" t="s">
        <v>31</v>
      </c>
      <c r="O7388">
        <v>3</v>
      </c>
      <c r="P7388" t="s">
        <v>32</v>
      </c>
      <c r="Q7388" s="2">
        <v>33228</v>
      </c>
      <c r="R7388" t="s">
        <v>5430</v>
      </c>
      <c r="S7388" t="s">
        <v>931</v>
      </c>
      <c r="T7388" t="s">
        <v>31</v>
      </c>
      <c r="U7388" t="s">
        <v>20959</v>
      </c>
      <c r="V7388">
        <v>1967</v>
      </c>
    </row>
    <row r="7389" spans="1:22" x14ac:dyDescent="0.25">
      <c r="A7389">
        <v>9492</v>
      </c>
      <c r="B7389" t="s">
        <v>429</v>
      </c>
      <c r="C7389" t="s">
        <v>11044</v>
      </c>
      <c r="D7389" t="s">
        <v>20960</v>
      </c>
      <c r="E7389" t="s">
        <v>11919</v>
      </c>
      <c r="F7389" t="s">
        <v>11899</v>
      </c>
      <c r="G7389">
        <v>40380</v>
      </c>
      <c r="H7389" t="s">
        <v>11900</v>
      </c>
      <c r="I7389" s="2">
        <v>17124</v>
      </c>
      <c r="J7389" t="s">
        <v>41</v>
      </c>
      <c r="K7389" t="s">
        <v>3224</v>
      </c>
      <c r="L7389" t="s">
        <v>41</v>
      </c>
      <c r="M7389">
        <v>5</v>
      </c>
      <c r="N7389" t="s">
        <v>31</v>
      </c>
      <c r="O7389">
        <v>3</v>
      </c>
      <c r="P7389" t="s">
        <v>32</v>
      </c>
      <c r="Q7389" s="2">
        <v>33517</v>
      </c>
      <c r="R7389" t="s">
        <v>5430</v>
      </c>
      <c r="S7389" t="s">
        <v>1695</v>
      </c>
      <c r="T7389" t="s">
        <v>31</v>
      </c>
      <c r="U7389" t="s">
        <v>20961</v>
      </c>
      <c r="V7389">
        <v>1946</v>
      </c>
    </row>
    <row r="7390" spans="1:22" x14ac:dyDescent="0.25">
      <c r="A7390">
        <v>9609</v>
      </c>
      <c r="B7390" t="s">
        <v>20962</v>
      </c>
      <c r="C7390" t="s">
        <v>20963</v>
      </c>
      <c r="D7390" t="s">
        <v>20964</v>
      </c>
      <c r="E7390" t="s">
        <v>11936</v>
      </c>
      <c r="F7390" t="s">
        <v>11899</v>
      </c>
      <c r="G7390">
        <v>10596</v>
      </c>
      <c r="H7390" t="s">
        <v>11900</v>
      </c>
      <c r="I7390" s="2">
        <v>26807</v>
      </c>
      <c r="J7390" t="s">
        <v>41</v>
      </c>
      <c r="K7390" t="s">
        <v>2737</v>
      </c>
      <c r="L7390" t="s">
        <v>41</v>
      </c>
      <c r="M7390">
        <v>4</v>
      </c>
      <c r="N7390" t="s">
        <v>31</v>
      </c>
      <c r="O7390">
        <v>3</v>
      </c>
      <c r="P7390" t="s">
        <v>2134</v>
      </c>
      <c r="Q7390" s="2">
        <v>33524</v>
      </c>
      <c r="R7390" t="s">
        <v>5415</v>
      </c>
      <c r="S7390" t="s">
        <v>34</v>
      </c>
      <c r="T7390" t="s">
        <v>31</v>
      </c>
      <c r="U7390" t="s">
        <v>20965</v>
      </c>
      <c r="V7390">
        <v>1973</v>
      </c>
    </row>
    <row r="7391" spans="1:22" x14ac:dyDescent="0.25">
      <c r="A7391">
        <v>10085</v>
      </c>
      <c r="B7391" t="s">
        <v>641</v>
      </c>
      <c r="C7391" t="s">
        <v>20966</v>
      </c>
      <c r="D7391" t="s">
        <v>20967</v>
      </c>
      <c r="E7391" t="s">
        <v>11919</v>
      </c>
      <c r="F7391" t="s">
        <v>11899</v>
      </c>
      <c r="G7391">
        <v>45477</v>
      </c>
      <c r="H7391" t="s">
        <v>11900</v>
      </c>
      <c r="I7391" s="2">
        <v>25844</v>
      </c>
      <c r="J7391" t="s">
        <v>41</v>
      </c>
      <c r="K7391" t="s">
        <v>2480</v>
      </c>
      <c r="L7391" t="s">
        <v>41</v>
      </c>
      <c r="M7391">
        <v>4</v>
      </c>
      <c r="N7391" t="s">
        <v>31</v>
      </c>
      <c r="O7391">
        <v>3</v>
      </c>
      <c r="P7391" t="s">
        <v>2406</v>
      </c>
      <c r="Q7391" s="2">
        <v>32926</v>
      </c>
      <c r="R7391" t="s">
        <v>5430</v>
      </c>
      <c r="S7391" t="s">
        <v>1695</v>
      </c>
      <c r="T7391" t="s">
        <v>31</v>
      </c>
      <c r="U7391" t="s">
        <v>20968</v>
      </c>
      <c r="V7391">
        <v>1970</v>
      </c>
    </row>
    <row r="7392" spans="1:22" x14ac:dyDescent="0.25">
      <c r="A7392">
        <v>245</v>
      </c>
      <c r="B7392" t="s">
        <v>1202</v>
      </c>
      <c r="C7392" t="s">
        <v>20969</v>
      </c>
      <c r="D7392" t="s">
        <v>20970</v>
      </c>
      <c r="E7392" t="s">
        <v>11924</v>
      </c>
      <c r="F7392" t="s">
        <v>11899</v>
      </c>
      <c r="G7392">
        <v>39293</v>
      </c>
      <c r="H7392" t="s">
        <v>11900</v>
      </c>
      <c r="I7392" s="2">
        <v>19546</v>
      </c>
      <c r="J7392" t="s">
        <v>41</v>
      </c>
      <c r="K7392" t="s">
        <v>2793</v>
      </c>
      <c r="L7392" t="s">
        <v>41</v>
      </c>
      <c r="M7392">
        <v>5</v>
      </c>
      <c r="N7392" t="s">
        <v>31</v>
      </c>
      <c r="O7392">
        <v>4</v>
      </c>
      <c r="P7392" t="s">
        <v>32</v>
      </c>
      <c r="Q7392" s="2">
        <v>34140</v>
      </c>
      <c r="R7392" t="s">
        <v>5430</v>
      </c>
      <c r="S7392" t="s">
        <v>1695</v>
      </c>
      <c r="T7392" t="s">
        <v>35</v>
      </c>
      <c r="U7392" t="s">
        <v>20971</v>
      </c>
      <c r="V7392">
        <v>1953</v>
      </c>
    </row>
    <row r="7393" spans="1:22" x14ac:dyDescent="0.25">
      <c r="A7393">
        <v>773</v>
      </c>
      <c r="B7393" t="s">
        <v>1007</v>
      </c>
      <c r="C7393" t="s">
        <v>20972</v>
      </c>
      <c r="D7393" t="s">
        <v>20973</v>
      </c>
      <c r="E7393" t="s">
        <v>11919</v>
      </c>
      <c r="F7393" t="s">
        <v>11899</v>
      </c>
      <c r="G7393">
        <v>95821</v>
      </c>
      <c r="H7393" t="s">
        <v>11900</v>
      </c>
      <c r="I7393" s="2">
        <v>16843</v>
      </c>
      <c r="J7393" t="s">
        <v>41</v>
      </c>
      <c r="K7393" t="s">
        <v>2737</v>
      </c>
      <c r="L7393" t="s">
        <v>41</v>
      </c>
      <c r="M7393">
        <v>5</v>
      </c>
      <c r="N7393" t="s">
        <v>31</v>
      </c>
      <c r="O7393">
        <v>4</v>
      </c>
      <c r="P7393" t="s">
        <v>2134</v>
      </c>
      <c r="Q7393" s="2">
        <v>34683</v>
      </c>
      <c r="R7393" t="s">
        <v>5415</v>
      </c>
      <c r="S7393" t="s">
        <v>931</v>
      </c>
      <c r="T7393" t="s">
        <v>31</v>
      </c>
      <c r="U7393" t="s">
        <v>20974</v>
      </c>
      <c r="V7393">
        <v>1946</v>
      </c>
    </row>
    <row r="7394" spans="1:22" x14ac:dyDescent="0.25">
      <c r="A7394">
        <v>1278</v>
      </c>
      <c r="B7394" t="s">
        <v>665</v>
      </c>
      <c r="C7394" t="s">
        <v>14079</v>
      </c>
      <c r="D7394" t="s">
        <v>20975</v>
      </c>
      <c r="E7394" t="s">
        <v>11949</v>
      </c>
      <c r="F7394" t="s">
        <v>11899</v>
      </c>
      <c r="G7394">
        <v>74679</v>
      </c>
      <c r="H7394" t="s">
        <v>11900</v>
      </c>
      <c r="I7394" s="2">
        <v>24478</v>
      </c>
      <c r="J7394" t="s">
        <v>41</v>
      </c>
      <c r="K7394" t="s">
        <v>2793</v>
      </c>
      <c r="L7394" t="s">
        <v>41</v>
      </c>
      <c r="M7394">
        <v>5</v>
      </c>
      <c r="N7394" t="s">
        <v>31</v>
      </c>
      <c r="O7394">
        <v>4</v>
      </c>
      <c r="P7394" t="s">
        <v>32</v>
      </c>
      <c r="Q7394" s="2">
        <v>33650</v>
      </c>
      <c r="R7394" t="s">
        <v>5430</v>
      </c>
      <c r="S7394" t="s">
        <v>1695</v>
      </c>
      <c r="T7394" t="s">
        <v>35</v>
      </c>
      <c r="U7394" t="s">
        <v>20976</v>
      </c>
      <c r="V7394">
        <v>1967</v>
      </c>
    </row>
    <row r="7395" spans="1:22" x14ac:dyDescent="0.25">
      <c r="A7395">
        <v>5759</v>
      </c>
      <c r="B7395" t="s">
        <v>20977</v>
      </c>
      <c r="C7395" t="s">
        <v>1176</v>
      </c>
      <c r="D7395" t="s">
        <v>20978</v>
      </c>
      <c r="E7395" t="s">
        <v>11936</v>
      </c>
      <c r="F7395" t="s">
        <v>11899</v>
      </c>
      <c r="G7395">
        <v>63427</v>
      </c>
      <c r="H7395" t="s">
        <v>11900</v>
      </c>
      <c r="I7395" s="2">
        <v>25466</v>
      </c>
      <c r="J7395" t="s">
        <v>41</v>
      </c>
      <c r="K7395" t="s">
        <v>2781</v>
      </c>
      <c r="L7395" t="s">
        <v>30</v>
      </c>
      <c r="M7395">
        <v>5</v>
      </c>
      <c r="N7395" t="s">
        <v>31</v>
      </c>
      <c r="O7395">
        <v>4</v>
      </c>
      <c r="P7395" t="s">
        <v>2406</v>
      </c>
      <c r="Q7395" s="2">
        <v>34539</v>
      </c>
      <c r="R7395" t="s">
        <v>5430</v>
      </c>
      <c r="S7395" t="s">
        <v>1695</v>
      </c>
      <c r="T7395" t="s">
        <v>31</v>
      </c>
      <c r="U7395" t="s">
        <v>20979</v>
      </c>
      <c r="V7395">
        <v>1969</v>
      </c>
    </row>
    <row r="7396" spans="1:22" x14ac:dyDescent="0.25">
      <c r="A7396">
        <v>8099</v>
      </c>
      <c r="B7396" t="s">
        <v>20980</v>
      </c>
      <c r="C7396" t="s">
        <v>20981</v>
      </c>
      <c r="D7396" t="s">
        <v>20982</v>
      </c>
      <c r="E7396" t="s">
        <v>12107</v>
      </c>
      <c r="F7396" t="s">
        <v>11899</v>
      </c>
      <c r="G7396">
        <v>95263</v>
      </c>
      <c r="H7396" t="s">
        <v>11900</v>
      </c>
      <c r="I7396" s="2">
        <v>16142</v>
      </c>
      <c r="J7396" t="s">
        <v>41</v>
      </c>
      <c r="K7396" t="s">
        <v>2480</v>
      </c>
      <c r="L7396" t="s">
        <v>41</v>
      </c>
      <c r="M7396">
        <v>5</v>
      </c>
      <c r="N7396" t="s">
        <v>31</v>
      </c>
      <c r="O7396">
        <v>4</v>
      </c>
      <c r="P7396" t="s">
        <v>2406</v>
      </c>
      <c r="Q7396" s="2">
        <v>33895</v>
      </c>
      <c r="R7396" t="s">
        <v>5415</v>
      </c>
      <c r="S7396" t="s">
        <v>1695</v>
      </c>
      <c r="T7396" t="s">
        <v>31</v>
      </c>
      <c r="U7396" t="s">
        <v>20983</v>
      </c>
      <c r="V7396">
        <v>1944</v>
      </c>
    </row>
    <row r="7397" spans="1:22" x14ac:dyDescent="0.25">
      <c r="A7397">
        <v>8376</v>
      </c>
      <c r="B7397" t="s">
        <v>6028</v>
      </c>
      <c r="C7397" t="s">
        <v>20984</v>
      </c>
      <c r="D7397" t="s">
        <v>20985</v>
      </c>
      <c r="E7397" t="s">
        <v>11996</v>
      </c>
      <c r="F7397" t="s">
        <v>11899</v>
      </c>
      <c r="G7397">
        <v>79602</v>
      </c>
      <c r="H7397" t="s">
        <v>11900</v>
      </c>
      <c r="I7397" s="2">
        <v>11705</v>
      </c>
      <c r="J7397" t="s">
        <v>41</v>
      </c>
      <c r="K7397" t="s">
        <v>2793</v>
      </c>
      <c r="L7397" t="s">
        <v>30</v>
      </c>
      <c r="M7397">
        <v>5</v>
      </c>
      <c r="N7397" t="s">
        <v>31</v>
      </c>
      <c r="O7397">
        <v>4</v>
      </c>
      <c r="P7397" t="s">
        <v>32</v>
      </c>
      <c r="Q7397" s="2">
        <v>34221</v>
      </c>
      <c r="R7397" t="s">
        <v>5430</v>
      </c>
      <c r="S7397" t="s">
        <v>1695</v>
      </c>
      <c r="T7397" t="s">
        <v>31</v>
      </c>
      <c r="U7397" t="s">
        <v>20986</v>
      </c>
      <c r="V7397">
        <v>1932</v>
      </c>
    </row>
    <row r="7398" spans="1:22" x14ac:dyDescent="0.25">
      <c r="A7398">
        <v>9010</v>
      </c>
      <c r="B7398" t="s">
        <v>142</v>
      </c>
      <c r="C7398" t="s">
        <v>1807</v>
      </c>
      <c r="D7398" t="s">
        <v>20987</v>
      </c>
      <c r="E7398" t="s">
        <v>11928</v>
      </c>
      <c r="F7398" t="s">
        <v>11899</v>
      </c>
      <c r="G7398">
        <v>73274</v>
      </c>
      <c r="H7398" t="s">
        <v>11900</v>
      </c>
      <c r="I7398" s="2">
        <v>7042</v>
      </c>
      <c r="J7398" t="s">
        <v>41</v>
      </c>
      <c r="K7398" t="s">
        <v>2480</v>
      </c>
      <c r="L7398" t="s">
        <v>41</v>
      </c>
      <c r="M7398">
        <v>5</v>
      </c>
      <c r="N7398" t="s">
        <v>31</v>
      </c>
      <c r="O7398">
        <v>4</v>
      </c>
      <c r="P7398" t="s">
        <v>2406</v>
      </c>
      <c r="Q7398" s="2">
        <v>33797</v>
      </c>
      <c r="R7398" t="s">
        <v>5430</v>
      </c>
      <c r="S7398" t="s">
        <v>1695</v>
      </c>
      <c r="T7398" t="s">
        <v>31</v>
      </c>
      <c r="U7398" t="s">
        <v>20988</v>
      </c>
      <c r="V7398">
        <v>1919</v>
      </c>
    </row>
    <row r="7399" spans="1:22" x14ac:dyDescent="0.25">
      <c r="A7399">
        <v>9060</v>
      </c>
      <c r="B7399" t="s">
        <v>1281</v>
      </c>
      <c r="C7399" t="s">
        <v>20989</v>
      </c>
      <c r="D7399" t="s">
        <v>20990</v>
      </c>
      <c r="E7399" t="s">
        <v>11924</v>
      </c>
      <c r="F7399" t="s">
        <v>11899</v>
      </c>
      <c r="G7399">
        <v>51900</v>
      </c>
      <c r="H7399" t="s">
        <v>11900</v>
      </c>
      <c r="I7399" s="2">
        <v>22041</v>
      </c>
      <c r="J7399" t="s">
        <v>41</v>
      </c>
      <c r="K7399" t="s">
        <v>2480</v>
      </c>
      <c r="L7399" t="s">
        <v>41</v>
      </c>
      <c r="M7399">
        <v>5</v>
      </c>
      <c r="N7399" t="s">
        <v>31</v>
      </c>
      <c r="O7399">
        <v>4</v>
      </c>
      <c r="P7399" t="s">
        <v>2406</v>
      </c>
      <c r="Q7399" s="2">
        <v>33689</v>
      </c>
      <c r="R7399" t="s">
        <v>5430</v>
      </c>
      <c r="S7399" t="s">
        <v>1677</v>
      </c>
      <c r="T7399" t="s">
        <v>31</v>
      </c>
      <c r="U7399" t="s">
        <v>20991</v>
      </c>
      <c r="V7399">
        <v>1960</v>
      </c>
    </row>
    <row r="7400" spans="1:22" x14ac:dyDescent="0.25">
      <c r="A7400">
        <v>9071</v>
      </c>
      <c r="B7400" t="s">
        <v>1124</v>
      </c>
      <c r="C7400" t="s">
        <v>20102</v>
      </c>
      <c r="D7400" t="s">
        <v>20992</v>
      </c>
      <c r="E7400" t="s">
        <v>11981</v>
      </c>
      <c r="F7400" t="s">
        <v>11899</v>
      </c>
      <c r="G7400">
        <v>94598</v>
      </c>
      <c r="H7400" t="s">
        <v>11900</v>
      </c>
      <c r="I7400" s="2">
        <v>7338</v>
      </c>
      <c r="J7400" t="s">
        <v>41</v>
      </c>
      <c r="K7400" t="s">
        <v>29</v>
      </c>
      <c r="L7400" t="s">
        <v>41</v>
      </c>
      <c r="M7400">
        <v>5</v>
      </c>
      <c r="N7400" t="s">
        <v>31</v>
      </c>
      <c r="O7400">
        <v>4</v>
      </c>
      <c r="P7400" t="s">
        <v>32</v>
      </c>
      <c r="Q7400" s="2">
        <v>33433</v>
      </c>
      <c r="R7400" t="s">
        <v>5430</v>
      </c>
      <c r="S7400" t="s">
        <v>34</v>
      </c>
      <c r="T7400" t="s">
        <v>31</v>
      </c>
      <c r="U7400" t="s">
        <v>20993</v>
      </c>
      <c r="V7400">
        <v>1920</v>
      </c>
    </row>
    <row r="7401" spans="1:22" x14ac:dyDescent="0.25">
      <c r="A7401">
        <v>4</v>
      </c>
      <c r="B7401" t="s">
        <v>338</v>
      </c>
      <c r="C7401" t="s">
        <v>2695</v>
      </c>
      <c r="D7401" t="s">
        <v>20994</v>
      </c>
      <c r="E7401" t="s">
        <v>11913</v>
      </c>
      <c r="F7401" t="s">
        <v>11899</v>
      </c>
      <c r="G7401">
        <v>74674</v>
      </c>
      <c r="H7401" t="s">
        <v>11900</v>
      </c>
      <c r="I7401" s="2">
        <v>25374</v>
      </c>
      <c r="J7401" t="s">
        <v>41</v>
      </c>
      <c r="K7401" t="s">
        <v>2737</v>
      </c>
      <c r="L7401" t="s">
        <v>41</v>
      </c>
      <c r="M7401">
        <v>4</v>
      </c>
      <c r="N7401" t="s">
        <v>31</v>
      </c>
      <c r="O7401">
        <v>4</v>
      </c>
      <c r="P7401" t="s">
        <v>2134</v>
      </c>
      <c r="Q7401" s="2">
        <v>34475</v>
      </c>
      <c r="R7401" t="s">
        <v>5415</v>
      </c>
      <c r="S7401" t="s">
        <v>931</v>
      </c>
      <c r="T7401" t="s">
        <v>35</v>
      </c>
      <c r="U7401" t="s">
        <v>20995</v>
      </c>
      <c r="V7401">
        <v>1969</v>
      </c>
    </row>
    <row r="7402" spans="1:22" x14ac:dyDescent="0.25">
      <c r="A7402">
        <v>66</v>
      </c>
      <c r="B7402" t="s">
        <v>689</v>
      </c>
      <c r="C7402" t="s">
        <v>16692</v>
      </c>
      <c r="D7402" t="s">
        <v>20996</v>
      </c>
      <c r="E7402" t="s">
        <v>11971</v>
      </c>
      <c r="F7402" t="s">
        <v>11899</v>
      </c>
      <c r="G7402">
        <v>39282</v>
      </c>
      <c r="H7402" t="s">
        <v>11900</v>
      </c>
      <c r="I7402" s="2">
        <v>12277</v>
      </c>
      <c r="J7402" t="s">
        <v>41</v>
      </c>
      <c r="K7402" t="s">
        <v>2829</v>
      </c>
      <c r="L7402" t="s">
        <v>30</v>
      </c>
      <c r="M7402">
        <v>4</v>
      </c>
      <c r="N7402" t="s">
        <v>31</v>
      </c>
      <c r="O7402">
        <v>4</v>
      </c>
      <c r="P7402" t="s">
        <v>1676</v>
      </c>
      <c r="Q7402" s="2">
        <v>33850</v>
      </c>
      <c r="R7402" t="s">
        <v>5419</v>
      </c>
      <c r="S7402" t="s">
        <v>1695</v>
      </c>
      <c r="T7402" t="s">
        <v>31</v>
      </c>
      <c r="U7402" t="s">
        <v>20997</v>
      </c>
      <c r="V7402">
        <v>1933</v>
      </c>
    </row>
    <row r="7403" spans="1:22" x14ac:dyDescent="0.25">
      <c r="A7403">
        <v>97</v>
      </c>
      <c r="B7403" t="s">
        <v>93</v>
      </c>
      <c r="C7403" t="s">
        <v>424</v>
      </c>
      <c r="D7403" t="s">
        <v>20998</v>
      </c>
      <c r="E7403" t="s">
        <v>145</v>
      </c>
      <c r="F7403" t="s">
        <v>11899</v>
      </c>
      <c r="G7403">
        <v>50354</v>
      </c>
      <c r="H7403" t="s">
        <v>11900</v>
      </c>
      <c r="I7403" s="2">
        <v>8616</v>
      </c>
      <c r="J7403" t="s">
        <v>41</v>
      </c>
      <c r="K7403" t="s">
        <v>2480</v>
      </c>
      <c r="L7403" t="s">
        <v>41</v>
      </c>
      <c r="M7403">
        <v>4</v>
      </c>
      <c r="N7403" t="s">
        <v>31</v>
      </c>
      <c r="O7403">
        <v>4</v>
      </c>
      <c r="P7403" t="s">
        <v>32</v>
      </c>
      <c r="Q7403" s="2">
        <v>33715</v>
      </c>
      <c r="R7403" t="s">
        <v>5430</v>
      </c>
      <c r="S7403" t="s">
        <v>931</v>
      </c>
      <c r="T7403" t="s">
        <v>31</v>
      </c>
      <c r="U7403" t="s">
        <v>20999</v>
      </c>
      <c r="V7403">
        <v>1923</v>
      </c>
    </row>
    <row r="7404" spans="1:22" x14ac:dyDescent="0.25">
      <c r="A7404">
        <v>382</v>
      </c>
      <c r="B7404" t="s">
        <v>21000</v>
      </c>
      <c r="C7404" t="s">
        <v>2859</v>
      </c>
      <c r="D7404" t="s">
        <v>21001</v>
      </c>
      <c r="E7404" t="s">
        <v>145</v>
      </c>
      <c r="F7404" t="s">
        <v>11899</v>
      </c>
      <c r="G7404">
        <v>69713</v>
      </c>
      <c r="H7404" t="s">
        <v>11900</v>
      </c>
      <c r="I7404" s="2">
        <v>12230</v>
      </c>
      <c r="J7404" t="s">
        <v>41</v>
      </c>
      <c r="K7404" t="s">
        <v>29</v>
      </c>
      <c r="L7404" t="s">
        <v>41</v>
      </c>
      <c r="M7404">
        <v>4</v>
      </c>
      <c r="N7404" t="s">
        <v>31</v>
      </c>
      <c r="O7404">
        <v>4</v>
      </c>
      <c r="P7404" t="s">
        <v>32</v>
      </c>
      <c r="Q7404" s="2">
        <v>33189</v>
      </c>
      <c r="R7404" t="s">
        <v>5430</v>
      </c>
      <c r="S7404" t="s">
        <v>34</v>
      </c>
      <c r="T7404" t="s">
        <v>31</v>
      </c>
      <c r="U7404" t="s">
        <v>21002</v>
      </c>
      <c r="V7404">
        <v>1933</v>
      </c>
    </row>
    <row r="7405" spans="1:22" x14ac:dyDescent="0.25">
      <c r="A7405">
        <v>385</v>
      </c>
      <c r="B7405" t="s">
        <v>139</v>
      </c>
      <c r="C7405" t="s">
        <v>16575</v>
      </c>
      <c r="D7405" t="s">
        <v>21003</v>
      </c>
      <c r="E7405" t="s">
        <v>11981</v>
      </c>
      <c r="F7405" t="s">
        <v>11899</v>
      </c>
      <c r="G7405">
        <v>42219</v>
      </c>
      <c r="H7405" t="s">
        <v>11900</v>
      </c>
      <c r="I7405" s="2">
        <v>3932</v>
      </c>
      <c r="J7405" t="s">
        <v>41</v>
      </c>
      <c r="K7405" t="s">
        <v>2480</v>
      </c>
      <c r="L7405" t="s">
        <v>30</v>
      </c>
      <c r="M7405">
        <v>4</v>
      </c>
      <c r="N7405" t="s">
        <v>31</v>
      </c>
      <c r="O7405">
        <v>4</v>
      </c>
      <c r="P7405" t="s">
        <v>2406</v>
      </c>
      <c r="Q7405" s="2">
        <v>34251</v>
      </c>
      <c r="R7405" t="s">
        <v>5430</v>
      </c>
      <c r="S7405" t="s">
        <v>1677</v>
      </c>
      <c r="T7405" t="s">
        <v>31</v>
      </c>
      <c r="U7405" t="s">
        <v>21004</v>
      </c>
      <c r="V7405">
        <v>1910</v>
      </c>
    </row>
    <row r="7406" spans="1:22" x14ac:dyDescent="0.25">
      <c r="A7406">
        <v>794</v>
      </c>
      <c r="B7406" t="s">
        <v>859</v>
      </c>
      <c r="C7406" t="s">
        <v>1864</v>
      </c>
      <c r="D7406" t="s">
        <v>21005</v>
      </c>
      <c r="E7406" t="s">
        <v>11924</v>
      </c>
      <c r="F7406" t="s">
        <v>11899</v>
      </c>
      <c r="G7406">
        <v>93580</v>
      </c>
      <c r="H7406" t="s">
        <v>11900</v>
      </c>
      <c r="I7406" s="2">
        <v>9408</v>
      </c>
      <c r="J7406" t="s">
        <v>41</v>
      </c>
      <c r="K7406" t="s">
        <v>29</v>
      </c>
      <c r="L7406" t="s">
        <v>41</v>
      </c>
      <c r="M7406">
        <v>4</v>
      </c>
      <c r="N7406" t="s">
        <v>31</v>
      </c>
      <c r="O7406">
        <v>4</v>
      </c>
      <c r="P7406" t="s">
        <v>2134</v>
      </c>
      <c r="Q7406" s="2">
        <v>33799</v>
      </c>
      <c r="R7406" t="s">
        <v>5430</v>
      </c>
      <c r="S7406" t="s">
        <v>931</v>
      </c>
      <c r="T7406" t="s">
        <v>31</v>
      </c>
      <c r="U7406" t="s">
        <v>21006</v>
      </c>
      <c r="V7406">
        <v>1925</v>
      </c>
    </row>
    <row r="7407" spans="1:22" x14ac:dyDescent="0.25">
      <c r="A7407">
        <v>938</v>
      </c>
      <c r="B7407" t="s">
        <v>517</v>
      </c>
      <c r="C7407" t="s">
        <v>21007</v>
      </c>
      <c r="D7407" t="s">
        <v>21008</v>
      </c>
      <c r="E7407" t="s">
        <v>11949</v>
      </c>
      <c r="F7407" t="s">
        <v>11899</v>
      </c>
      <c r="G7407">
        <v>15544</v>
      </c>
      <c r="H7407" t="s">
        <v>11900</v>
      </c>
      <c r="I7407" s="2">
        <v>20194</v>
      </c>
      <c r="J7407" t="s">
        <v>41</v>
      </c>
      <c r="K7407" t="s">
        <v>2737</v>
      </c>
      <c r="L7407" t="s">
        <v>41</v>
      </c>
      <c r="M7407">
        <v>4</v>
      </c>
      <c r="N7407" t="s">
        <v>31</v>
      </c>
      <c r="O7407">
        <v>4</v>
      </c>
      <c r="P7407" t="s">
        <v>2134</v>
      </c>
      <c r="Q7407" s="2">
        <v>33639</v>
      </c>
      <c r="R7407" t="s">
        <v>5415</v>
      </c>
      <c r="S7407" t="s">
        <v>931</v>
      </c>
      <c r="T7407" t="s">
        <v>31</v>
      </c>
      <c r="U7407" t="s">
        <v>21009</v>
      </c>
      <c r="V7407">
        <v>1955</v>
      </c>
    </row>
    <row r="7408" spans="1:22" x14ac:dyDescent="0.25">
      <c r="A7408">
        <v>1020</v>
      </c>
      <c r="B7408" t="s">
        <v>665</v>
      </c>
      <c r="C7408" t="s">
        <v>3476</v>
      </c>
      <c r="D7408" t="s">
        <v>21010</v>
      </c>
      <c r="E7408" t="s">
        <v>11898</v>
      </c>
      <c r="F7408" t="s">
        <v>11899</v>
      </c>
      <c r="G7408">
        <v>28117</v>
      </c>
      <c r="H7408" t="s">
        <v>11900</v>
      </c>
      <c r="I7408" s="2">
        <v>13449</v>
      </c>
      <c r="J7408" t="s">
        <v>41</v>
      </c>
      <c r="K7408" t="s">
        <v>29</v>
      </c>
      <c r="L7408" t="s">
        <v>30</v>
      </c>
      <c r="M7408">
        <v>4</v>
      </c>
      <c r="N7408" t="s">
        <v>31</v>
      </c>
      <c r="O7408">
        <v>4</v>
      </c>
      <c r="P7408" t="s">
        <v>32</v>
      </c>
      <c r="Q7408" s="2">
        <v>33622</v>
      </c>
      <c r="R7408" t="s">
        <v>5430</v>
      </c>
      <c r="S7408" t="s">
        <v>931</v>
      </c>
      <c r="T7408" t="s">
        <v>31</v>
      </c>
      <c r="U7408" t="s">
        <v>21011</v>
      </c>
      <c r="V7408">
        <v>1936</v>
      </c>
    </row>
    <row r="7409" spans="1:22" x14ac:dyDescent="0.25">
      <c r="A7409">
        <v>1301</v>
      </c>
      <c r="B7409" t="s">
        <v>21012</v>
      </c>
      <c r="C7409" t="s">
        <v>148</v>
      </c>
      <c r="D7409" t="s">
        <v>21013</v>
      </c>
      <c r="E7409" t="s">
        <v>11919</v>
      </c>
      <c r="F7409" t="s">
        <v>11899</v>
      </c>
      <c r="G7409">
        <v>81621</v>
      </c>
      <c r="H7409" t="s">
        <v>11900</v>
      </c>
      <c r="I7409" s="2">
        <v>15209</v>
      </c>
      <c r="J7409" t="s">
        <v>41</v>
      </c>
      <c r="K7409" t="s">
        <v>29</v>
      </c>
      <c r="L7409" t="s">
        <v>30</v>
      </c>
      <c r="M7409">
        <v>4</v>
      </c>
      <c r="N7409" t="s">
        <v>31</v>
      </c>
      <c r="O7409">
        <v>4</v>
      </c>
      <c r="P7409" t="s">
        <v>1676</v>
      </c>
      <c r="Q7409" s="2">
        <v>33202</v>
      </c>
      <c r="R7409" t="s">
        <v>5430</v>
      </c>
      <c r="S7409" t="s">
        <v>1707</v>
      </c>
      <c r="T7409" t="s">
        <v>31</v>
      </c>
      <c r="U7409" t="s">
        <v>21014</v>
      </c>
      <c r="V7409">
        <v>1941</v>
      </c>
    </row>
    <row r="7410" spans="1:22" x14ac:dyDescent="0.25">
      <c r="A7410">
        <v>1383</v>
      </c>
      <c r="B7410" t="s">
        <v>2700</v>
      </c>
      <c r="C7410" t="s">
        <v>21015</v>
      </c>
      <c r="D7410" t="s">
        <v>21016</v>
      </c>
      <c r="E7410" t="s">
        <v>11990</v>
      </c>
      <c r="F7410" t="s">
        <v>11899</v>
      </c>
      <c r="G7410">
        <v>92656</v>
      </c>
      <c r="H7410" t="s">
        <v>11900</v>
      </c>
      <c r="I7410" s="2">
        <v>14860</v>
      </c>
      <c r="J7410" t="s">
        <v>41</v>
      </c>
      <c r="K7410" t="s">
        <v>2781</v>
      </c>
      <c r="L7410" t="s">
        <v>30</v>
      </c>
      <c r="M7410">
        <v>4</v>
      </c>
      <c r="N7410" t="s">
        <v>31</v>
      </c>
      <c r="O7410">
        <v>4</v>
      </c>
      <c r="P7410" t="s">
        <v>2406</v>
      </c>
      <c r="Q7410" s="2">
        <v>34032</v>
      </c>
      <c r="R7410" t="s">
        <v>5419</v>
      </c>
      <c r="S7410" t="s">
        <v>1695</v>
      </c>
      <c r="T7410" t="s">
        <v>31</v>
      </c>
      <c r="U7410" t="s">
        <v>21017</v>
      </c>
      <c r="V7410">
        <v>1940</v>
      </c>
    </row>
    <row r="7411" spans="1:22" x14ac:dyDescent="0.25">
      <c r="A7411">
        <v>1443</v>
      </c>
      <c r="B7411" t="s">
        <v>527</v>
      </c>
      <c r="C7411" t="s">
        <v>704</v>
      </c>
      <c r="D7411" t="s">
        <v>21018</v>
      </c>
      <c r="E7411" t="s">
        <v>11904</v>
      </c>
      <c r="F7411" t="s">
        <v>11899</v>
      </c>
      <c r="G7411">
        <v>96050</v>
      </c>
      <c r="H7411" t="s">
        <v>11900</v>
      </c>
      <c r="I7411" s="2">
        <v>13785</v>
      </c>
      <c r="J7411" t="s">
        <v>41</v>
      </c>
      <c r="K7411" t="s">
        <v>2480</v>
      </c>
      <c r="L7411" t="s">
        <v>30</v>
      </c>
      <c r="M7411">
        <v>4</v>
      </c>
      <c r="N7411" t="s">
        <v>31</v>
      </c>
      <c r="O7411">
        <v>4</v>
      </c>
      <c r="P7411" t="s">
        <v>2406</v>
      </c>
      <c r="Q7411" s="2">
        <v>34216</v>
      </c>
      <c r="R7411" t="s">
        <v>5419</v>
      </c>
      <c r="S7411" t="s">
        <v>1695</v>
      </c>
      <c r="T7411" t="s">
        <v>31</v>
      </c>
      <c r="U7411" t="s">
        <v>21019</v>
      </c>
      <c r="V7411">
        <v>1937</v>
      </c>
    </row>
    <row r="7412" spans="1:22" x14ac:dyDescent="0.25">
      <c r="A7412">
        <v>1456</v>
      </c>
      <c r="B7412" t="s">
        <v>1503</v>
      </c>
      <c r="C7412" t="s">
        <v>21020</v>
      </c>
      <c r="D7412" t="s">
        <v>21021</v>
      </c>
      <c r="E7412" t="s">
        <v>11919</v>
      </c>
      <c r="F7412" t="s">
        <v>11899</v>
      </c>
      <c r="G7412">
        <v>90033</v>
      </c>
      <c r="H7412" t="s">
        <v>11900</v>
      </c>
      <c r="I7412" s="2">
        <v>9673</v>
      </c>
      <c r="J7412" t="s">
        <v>41</v>
      </c>
      <c r="K7412" t="s">
        <v>2480</v>
      </c>
      <c r="L7412" t="s">
        <v>30</v>
      </c>
      <c r="M7412">
        <v>4</v>
      </c>
      <c r="N7412" t="s">
        <v>31</v>
      </c>
      <c r="O7412">
        <v>4</v>
      </c>
      <c r="P7412" t="s">
        <v>2406</v>
      </c>
      <c r="Q7412" s="2">
        <v>33532</v>
      </c>
      <c r="R7412" t="s">
        <v>5430</v>
      </c>
      <c r="S7412" t="s">
        <v>1695</v>
      </c>
      <c r="T7412" t="s">
        <v>31</v>
      </c>
      <c r="U7412" t="s">
        <v>21022</v>
      </c>
      <c r="V7412">
        <v>1926</v>
      </c>
    </row>
    <row r="7413" spans="1:22" x14ac:dyDescent="0.25">
      <c r="A7413">
        <v>1478</v>
      </c>
      <c r="B7413" t="s">
        <v>184</v>
      </c>
      <c r="C7413" t="s">
        <v>1477</v>
      </c>
      <c r="D7413" t="s">
        <v>21023</v>
      </c>
      <c r="E7413" t="s">
        <v>11949</v>
      </c>
      <c r="F7413" t="s">
        <v>11899</v>
      </c>
      <c r="G7413">
        <v>87065</v>
      </c>
      <c r="H7413" t="s">
        <v>11900</v>
      </c>
      <c r="I7413" s="2">
        <v>27805</v>
      </c>
      <c r="J7413" t="s">
        <v>41</v>
      </c>
      <c r="K7413" t="s">
        <v>29</v>
      </c>
      <c r="L7413" t="s">
        <v>41</v>
      </c>
      <c r="M7413">
        <v>4</v>
      </c>
      <c r="N7413" t="s">
        <v>31</v>
      </c>
      <c r="O7413">
        <v>4</v>
      </c>
      <c r="P7413" t="s">
        <v>32</v>
      </c>
      <c r="Q7413" s="2">
        <v>33813</v>
      </c>
      <c r="R7413" t="s">
        <v>5430</v>
      </c>
      <c r="S7413" t="s">
        <v>931</v>
      </c>
      <c r="T7413" t="s">
        <v>35</v>
      </c>
      <c r="U7413" t="s">
        <v>21024</v>
      </c>
      <c r="V7413">
        <v>1976</v>
      </c>
    </row>
    <row r="7414" spans="1:22" x14ac:dyDescent="0.25">
      <c r="A7414">
        <v>1600</v>
      </c>
      <c r="B7414" t="s">
        <v>21025</v>
      </c>
      <c r="C7414" t="s">
        <v>21026</v>
      </c>
      <c r="D7414" t="s">
        <v>21027</v>
      </c>
      <c r="E7414" t="s">
        <v>11936</v>
      </c>
      <c r="F7414" t="s">
        <v>11899</v>
      </c>
      <c r="G7414">
        <v>59074</v>
      </c>
      <c r="H7414" t="s">
        <v>11900</v>
      </c>
      <c r="I7414" s="2">
        <v>5213</v>
      </c>
      <c r="J7414" t="s">
        <v>41</v>
      </c>
      <c r="K7414" t="s">
        <v>2480</v>
      </c>
      <c r="L7414" t="s">
        <v>41</v>
      </c>
      <c r="M7414">
        <v>4</v>
      </c>
      <c r="N7414" t="s">
        <v>31</v>
      </c>
      <c r="O7414">
        <v>4</v>
      </c>
      <c r="P7414" t="s">
        <v>2406</v>
      </c>
      <c r="Q7414" s="2">
        <v>34041</v>
      </c>
      <c r="R7414" t="s">
        <v>33</v>
      </c>
      <c r="S7414" t="s">
        <v>1677</v>
      </c>
      <c r="T7414" t="s">
        <v>31</v>
      </c>
      <c r="U7414" t="s">
        <v>21028</v>
      </c>
      <c r="V7414">
        <v>1914</v>
      </c>
    </row>
    <row r="7415" spans="1:22" x14ac:dyDescent="0.25">
      <c r="A7415">
        <v>2172</v>
      </c>
      <c r="B7415" t="s">
        <v>269</v>
      </c>
      <c r="C7415" t="s">
        <v>3399</v>
      </c>
      <c r="D7415" t="s">
        <v>21029</v>
      </c>
      <c r="E7415" t="s">
        <v>11913</v>
      </c>
      <c r="F7415" t="s">
        <v>11899</v>
      </c>
      <c r="G7415">
        <v>42102</v>
      </c>
      <c r="H7415" t="s">
        <v>11900</v>
      </c>
      <c r="I7415" s="2">
        <v>11011</v>
      </c>
      <c r="J7415" t="s">
        <v>41</v>
      </c>
      <c r="K7415" t="s">
        <v>29</v>
      </c>
      <c r="L7415" t="s">
        <v>41</v>
      </c>
      <c r="M7415">
        <v>4</v>
      </c>
      <c r="N7415" t="s">
        <v>31</v>
      </c>
      <c r="O7415">
        <v>4</v>
      </c>
      <c r="P7415" t="s">
        <v>32</v>
      </c>
      <c r="Q7415" s="2">
        <v>33552</v>
      </c>
      <c r="R7415" t="s">
        <v>5415</v>
      </c>
      <c r="S7415" t="s">
        <v>34</v>
      </c>
      <c r="T7415" t="s">
        <v>31</v>
      </c>
      <c r="U7415" t="s">
        <v>21030</v>
      </c>
      <c r="V7415">
        <v>1930</v>
      </c>
    </row>
    <row r="7416" spans="1:22" x14ac:dyDescent="0.25">
      <c r="A7416">
        <v>2498</v>
      </c>
      <c r="B7416" t="s">
        <v>21031</v>
      </c>
      <c r="C7416" t="s">
        <v>19421</v>
      </c>
      <c r="D7416" t="s">
        <v>21032</v>
      </c>
      <c r="E7416" t="s">
        <v>11967</v>
      </c>
      <c r="F7416" t="s">
        <v>11899</v>
      </c>
      <c r="G7416">
        <v>87859</v>
      </c>
      <c r="H7416" t="s">
        <v>11900</v>
      </c>
      <c r="I7416" s="2">
        <v>17615</v>
      </c>
      <c r="J7416" t="s">
        <v>41</v>
      </c>
      <c r="K7416" t="s">
        <v>2829</v>
      </c>
      <c r="L7416" t="s">
        <v>30</v>
      </c>
      <c r="M7416">
        <v>4</v>
      </c>
      <c r="N7416" t="s">
        <v>31</v>
      </c>
      <c r="O7416">
        <v>4</v>
      </c>
      <c r="P7416" t="s">
        <v>2406</v>
      </c>
      <c r="Q7416" s="2">
        <v>34229</v>
      </c>
      <c r="R7416" t="s">
        <v>5419</v>
      </c>
      <c r="S7416" t="s">
        <v>1677</v>
      </c>
      <c r="T7416" t="s">
        <v>31</v>
      </c>
      <c r="U7416" t="s">
        <v>21033</v>
      </c>
      <c r="V7416">
        <v>1948</v>
      </c>
    </row>
    <row r="7417" spans="1:22" x14ac:dyDescent="0.25">
      <c r="A7417">
        <v>2505</v>
      </c>
      <c r="B7417" t="s">
        <v>1124</v>
      </c>
      <c r="C7417" t="s">
        <v>657</v>
      </c>
      <c r="D7417" t="s">
        <v>21034</v>
      </c>
      <c r="E7417" t="s">
        <v>145</v>
      </c>
      <c r="F7417" t="s">
        <v>11899</v>
      </c>
      <c r="G7417">
        <v>23098</v>
      </c>
      <c r="H7417" t="s">
        <v>11900</v>
      </c>
      <c r="I7417" s="2">
        <v>8737</v>
      </c>
      <c r="J7417" t="s">
        <v>41</v>
      </c>
      <c r="K7417" t="s">
        <v>29</v>
      </c>
      <c r="L7417" t="s">
        <v>41</v>
      </c>
      <c r="M7417">
        <v>4</v>
      </c>
      <c r="N7417" t="s">
        <v>31</v>
      </c>
      <c r="O7417">
        <v>4</v>
      </c>
      <c r="P7417" t="s">
        <v>32</v>
      </c>
      <c r="Q7417" s="2">
        <v>33222</v>
      </c>
      <c r="R7417" t="s">
        <v>5430</v>
      </c>
      <c r="S7417" t="s">
        <v>931</v>
      </c>
      <c r="T7417" t="s">
        <v>31</v>
      </c>
      <c r="U7417" t="s">
        <v>21035</v>
      </c>
      <c r="V7417">
        <v>1923</v>
      </c>
    </row>
    <row r="7418" spans="1:22" x14ac:dyDescent="0.25">
      <c r="A7418">
        <v>2539</v>
      </c>
      <c r="B7418" t="s">
        <v>1495</v>
      </c>
      <c r="C7418" t="s">
        <v>4739</v>
      </c>
      <c r="D7418" t="s">
        <v>21036</v>
      </c>
      <c r="E7418" t="s">
        <v>11913</v>
      </c>
      <c r="F7418" t="s">
        <v>11899</v>
      </c>
      <c r="G7418">
        <v>63045</v>
      </c>
      <c r="H7418" t="s">
        <v>11900</v>
      </c>
      <c r="I7418" s="2">
        <v>4764</v>
      </c>
      <c r="J7418" t="s">
        <v>41</v>
      </c>
      <c r="K7418" t="s">
        <v>29</v>
      </c>
      <c r="L7418" t="s">
        <v>41</v>
      </c>
      <c r="M7418">
        <v>4</v>
      </c>
      <c r="N7418" t="s">
        <v>31</v>
      </c>
      <c r="O7418">
        <v>4</v>
      </c>
      <c r="P7418" t="s">
        <v>2134</v>
      </c>
      <c r="Q7418" s="2">
        <v>33478</v>
      </c>
      <c r="R7418" t="s">
        <v>5430</v>
      </c>
      <c r="S7418" t="s">
        <v>34</v>
      </c>
      <c r="T7418" t="s">
        <v>31</v>
      </c>
      <c r="U7418" t="s">
        <v>21037</v>
      </c>
      <c r="V7418">
        <v>1913</v>
      </c>
    </row>
    <row r="7419" spans="1:22" x14ac:dyDescent="0.25">
      <c r="A7419">
        <v>2564</v>
      </c>
      <c r="B7419" t="s">
        <v>184</v>
      </c>
      <c r="C7419" t="s">
        <v>21038</v>
      </c>
      <c r="D7419" t="s">
        <v>21039</v>
      </c>
      <c r="E7419" t="s">
        <v>11904</v>
      </c>
      <c r="F7419" t="s">
        <v>11899</v>
      </c>
      <c r="G7419">
        <v>65414</v>
      </c>
      <c r="H7419" t="s">
        <v>11900</v>
      </c>
      <c r="I7419" s="2">
        <v>7502</v>
      </c>
      <c r="J7419" t="s">
        <v>41</v>
      </c>
      <c r="K7419" t="s">
        <v>2781</v>
      </c>
      <c r="L7419" t="s">
        <v>41</v>
      </c>
      <c r="M7419">
        <v>4</v>
      </c>
      <c r="N7419" t="s">
        <v>31</v>
      </c>
      <c r="O7419">
        <v>4</v>
      </c>
      <c r="P7419" t="s">
        <v>2406</v>
      </c>
      <c r="Q7419" s="2">
        <v>33775</v>
      </c>
      <c r="R7419" t="s">
        <v>5430</v>
      </c>
      <c r="S7419" t="s">
        <v>1695</v>
      </c>
      <c r="T7419" t="s">
        <v>31</v>
      </c>
      <c r="U7419" t="s">
        <v>21040</v>
      </c>
      <c r="V7419">
        <v>1920</v>
      </c>
    </row>
    <row r="7420" spans="1:22" x14ac:dyDescent="0.25">
      <c r="A7420">
        <v>3378</v>
      </c>
      <c r="B7420" t="s">
        <v>1147</v>
      </c>
      <c r="C7420" t="s">
        <v>14569</v>
      </c>
      <c r="D7420" t="s">
        <v>21041</v>
      </c>
      <c r="E7420" t="s">
        <v>11967</v>
      </c>
      <c r="F7420" t="s">
        <v>11899</v>
      </c>
      <c r="G7420">
        <v>61594</v>
      </c>
      <c r="H7420" t="s">
        <v>11900</v>
      </c>
      <c r="I7420" s="2">
        <v>20213</v>
      </c>
      <c r="J7420" t="s">
        <v>41</v>
      </c>
      <c r="K7420" t="s">
        <v>29</v>
      </c>
      <c r="L7420" t="s">
        <v>41</v>
      </c>
      <c r="M7420">
        <v>4</v>
      </c>
      <c r="N7420" t="s">
        <v>31</v>
      </c>
      <c r="O7420">
        <v>4</v>
      </c>
      <c r="P7420" t="s">
        <v>32</v>
      </c>
      <c r="Q7420" s="2">
        <v>34122</v>
      </c>
      <c r="R7420" t="s">
        <v>5430</v>
      </c>
      <c r="S7420" t="s">
        <v>34</v>
      </c>
      <c r="T7420" t="s">
        <v>35</v>
      </c>
      <c r="U7420" t="s">
        <v>21042</v>
      </c>
      <c r="V7420">
        <v>1955</v>
      </c>
    </row>
    <row r="7421" spans="1:22" x14ac:dyDescent="0.25">
      <c r="A7421">
        <v>3431</v>
      </c>
      <c r="B7421" t="s">
        <v>5841</v>
      </c>
      <c r="C7421" t="s">
        <v>5701</v>
      </c>
      <c r="D7421" t="s">
        <v>21043</v>
      </c>
      <c r="E7421" t="s">
        <v>11898</v>
      </c>
      <c r="F7421" t="s">
        <v>11899</v>
      </c>
      <c r="G7421">
        <v>51659</v>
      </c>
      <c r="H7421" t="s">
        <v>11900</v>
      </c>
      <c r="I7421" s="2">
        <v>25341</v>
      </c>
      <c r="J7421" t="s">
        <v>41</v>
      </c>
      <c r="K7421" t="s">
        <v>2480</v>
      </c>
      <c r="L7421" t="s">
        <v>30</v>
      </c>
      <c r="M7421">
        <v>4</v>
      </c>
      <c r="N7421" t="s">
        <v>31</v>
      </c>
      <c r="O7421">
        <v>4</v>
      </c>
      <c r="P7421" t="s">
        <v>2406</v>
      </c>
      <c r="Q7421" s="2">
        <v>33300</v>
      </c>
      <c r="R7421" t="s">
        <v>5430</v>
      </c>
      <c r="S7421" t="s">
        <v>1695</v>
      </c>
      <c r="T7421" t="s">
        <v>31</v>
      </c>
      <c r="U7421" t="s">
        <v>21044</v>
      </c>
      <c r="V7421">
        <v>1969</v>
      </c>
    </row>
    <row r="7422" spans="1:22" x14ac:dyDescent="0.25">
      <c r="A7422">
        <v>3456</v>
      </c>
      <c r="B7422" t="s">
        <v>382</v>
      </c>
      <c r="C7422" t="s">
        <v>84</v>
      </c>
      <c r="D7422" t="s">
        <v>21045</v>
      </c>
      <c r="E7422" t="s">
        <v>11919</v>
      </c>
      <c r="F7422" t="s">
        <v>11899</v>
      </c>
      <c r="G7422">
        <v>64735</v>
      </c>
      <c r="H7422" t="s">
        <v>11900</v>
      </c>
      <c r="I7422" s="2">
        <v>4711</v>
      </c>
      <c r="J7422" t="s">
        <v>41</v>
      </c>
      <c r="K7422" t="s">
        <v>29</v>
      </c>
      <c r="L7422" t="s">
        <v>30</v>
      </c>
      <c r="M7422">
        <v>4</v>
      </c>
      <c r="N7422" t="s">
        <v>31</v>
      </c>
      <c r="O7422">
        <v>4</v>
      </c>
      <c r="P7422" t="s">
        <v>1676</v>
      </c>
      <c r="Q7422" s="2">
        <v>33333</v>
      </c>
      <c r="R7422" t="s">
        <v>5430</v>
      </c>
      <c r="S7422" t="s">
        <v>1677</v>
      </c>
      <c r="T7422" t="s">
        <v>31</v>
      </c>
      <c r="U7422" t="s">
        <v>6295</v>
      </c>
      <c r="V7422">
        <v>1912</v>
      </c>
    </row>
    <row r="7423" spans="1:22" x14ac:dyDescent="0.25">
      <c r="A7423">
        <v>3616</v>
      </c>
      <c r="B7423" t="s">
        <v>410</v>
      </c>
      <c r="C7423" t="s">
        <v>172</v>
      </c>
      <c r="D7423" t="s">
        <v>21046</v>
      </c>
      <c r="E7423" t="s">
        <v>11904</v>
      </c>
      <c r="F7423" t="s">
        <v>11899</v>
      </c>
      <c r="G7423">
        <v>33248</v>
      </c>
      <c r="H7423" t="s">
        <v>11900</v>
      </c>
      <c r="I7423" s="2">
        <v>9093</v>
      </c>
      <c r="J7423" t="s">
        <v>41</v>
      </c>
      <c r="K7423" t="s">
        <v>2480</v>
      </c>
      <c r="L7423" t="s">
        <v>41</v>
      </c>
      <c r="M7423">
        <v>4</v>
      </c>
      <c r="N7423" t="s">
        <v>31</v>
      </c>
      <c r="O7423">
        <v>4</v>
      </c>
      <c r="P7423" t="s">
        <v>2406</v>
      </c>
      <c r="Q7423" s="2">
        <v>33875</v>
      </c>
      <c r="R7423" t="s">
        <v>5415</v>
      </c>
      <c r="S7423" t="s">
        <v>1695</v>
      </c>
      <c r="T7423" t="s">
        <v>31</v>
      </c>
      <c r="U7423" t="s">
        <v>21047</v>
      </c>
      <c r="V7423">
        <v>1924</v>
      </c>
    </row>
    <row r="7424" spans="1:22" x14ac:dyDescent="0.25">
      <c r="A7424">
        <v>3689</v>
      </c>
      <c r="B7424" t="s">
        <v>2037</v>
      </c>
      <c r="C7424" t="s">
        <v>2140</v>
      </c>
      <c r="D7424" t="s">
        <v>21048</v>
      </c>
      <c r="E7424" t="s">
        <v>11898</v>
      </c>
      <c r="F7424" t="s">
        <v>11899</v>
      </c>
      <c r="G7424">
        <v>80427</v>
      </c>
      <c r="H7424" t="s">
        <v>11900</v>
      </c>
      <c r="I7424" s="2">
        <v>12041</v>
      </c>
      <c r="J7424" t="s">
        <v>41</v>
      </c>
      <c r="K7424" t="s">
        <v>2737</v>
      </c>
      <c r="L7424" t="s">
        <v>30</v>
      </c>
      <c r="M7424">
        <v>4</v>
      </c>
      <c r="N7424" t="s">
        <v>31</v>
      </c>
      <c r="O7424">
        <v>4</v>
      </c>
      <c r="P7424" t="s">
        <v>2134</v>
      </c>
      <c r="Q7424" s="2">
        <v>33748</v>
      </c>
      <c r="R7424" t="s">
        <v>5415</v>
      </c>
      <c r="S7424" t="s">
        <v>931</v>
      </c>
      <c r="T7424" t="s">
        <v>35</v>
      </c>
      <c r="U7424" t="s">
        <v>21049</v>
      </c>
      <c r="V7424">
        <v>1932</v>
      </c>
    </row>
    <row r="7425" spans="1:22" x14ac:dyDescent="0.25">
      <c r="A7425">
        <v>3829</v>
      </c>
      <c r="B7425" t="s">
        <v>319</v>
      </c>
      <c r="C7425" t="s">
        <v>6048</v>
      </c>
      <c r="D7425" t="s">
        <v>21050</v>
      </c>
      <c r="E7425" t="s">
        <v>11996</v>
      </c>
      <c r="F7425" t="s">
        <v>11899</v>
      </c>
      <c r="G7425">
        <v>38450</v>
      </c>
      <c r="H7425" t="s">
        <v>11900</v>
      </c>
      <c r="I7425" s="2">
        <v>17138</v>
      </c>
      <c r="J7425" t="s">
        <v>41</v>
      </c>
      <c r="K7425" t="s">
        <v>2737</v>
      </c>
      <c r="L7425" t="s">
        <v>41</v>
      </c>
      <c r="M7425">
        <v>4</v>
      </c>
      <c r="N7425" t="s">
        <v>31</v>
      </c>
      <c r="O7425">
        <v>4</v>
      </c>
      <c r="P7425" t="s">
        <v>2134</v>
      </c>
      <c r="Q7425" s="2">
        <v>33378</v>
      </c>
      <c r="R7425" t="s">
        <v>5415</v>
      </c>
      <c r="S7425" t="s">
        <v>931</v>
      </c>
      <c r="T7425" t="s">
        <v>31</v>
      </c>
      <c r="U7425" t="s">
        <v>21051</v>
      </c>
      <c r="V7425">
        <v>1946</v>
      </c>
    </row>
    <row r="7426" spans="1:22" x14ac:dyDescent="0.25">
      <c r="A7426">
        <v>4092</v>
      </c>
      <c r="B7426" t="s">
        <v>2085</v>
      </c>
      <c r="C7426" t="s">
        <v>21052</v>
      </c>
      <c r="D7426" t="s">
        <v>21053</v>
      </c>
      <c r="E7426" t="s">
        <v>11971</v>
      </c>
      <c r="F7426" t="s">
        <v>11899</v>
      </c>
      <c r="G7426">
        <v>43638</v>
      </c>
      <c r="H7426" t="s">
        <v>11900</v>
      </c>
      <c r="I7426" s="2">
        <v>26164</v>
      </c>
      <c r="J7426" t="s">
        <v>41</v>
      </c>
      <c r="K7426" t="s">
        <v>29</v>
      </c>
      <c r="L7426" t="s">
        <v>30</v>
      </c>
      <c r="M7426">
        <v>4</v>
      </c>
      <c r="N7426" t="s">
        <v>31</v>
      </c>
      <c r="O7426">
        <v>4</v>
      </c>
      <c r="P7426" t="s">
        <v>32</v>
      </c>
      <c r="Q7426" s="2">
        <v>33559</v>
      </c>
      <c r="R7426" t="s">
        <v>5430</v>
      </c>
      <c r="S7426" t="s">
        <v>931</v>
      </c>
      <c r="T7426" t="s">
        <v>35</v>
      </c>
      <c r="U7426" t="s">
        <v>21054</v>
      </c>
      <c r="V7426">
        <v>1971</v>
      </c>
    </row>
    <row r="7427" spans="1:22" x14ac:dyDescent="0.25">
      <c r="A7427">
        <v>4102</v>
      </c>
      <c r="B7427" t="s">
        <v>43</v>
      </c>
      <c r="C7427" t="s">
        <v>21055</v>
      </c>
      <c r="D7427" t="s">
        <v>21056</v>
      </c>
      <c r="E7427" t="s">
        <v>11940</v>
      </c>
      <c r="F7427" t="s">
        <v>11899</v>
      </c>
      <c r="G7427">
        <v>52899</v>
      </c>
      <c r="H7427" t="s">
        <v>11900</v>
      </c>
      <c r="I7427" s="2">
        <v>22703</v>
      </c>
      <c r="J7427" t="s">
        <v>41</v>
      </c>
      <c r="K7427" t="s">
        <v>29</v>
      </c>
      <c r="L7427" t="s">
        <v>30</v>
      </c>
      <c r="M7427">
        <v>4</v>
      </c>
      <c r="N7427" t="s">
        <v>31</v>
      </c>
      <c r="O7427">
        <v>4</v>
      </c>
      <c r="P7427" t="s">
        <v>1676</v>
      </c>
      <c r="Q7427" s="2">
        <v>33793</v>
      </c>
      <c r="R7427" t="s">
        <v>5430</v>
      </c>
      <c r="S7427" t="s">
        <v>34</v>
      </c>
      <c r="T7427" t="s">
        <v>31</v>
      </c>
      <c r="U7427" t="s">
        <v>21057</v>
      </c>
      <c r="V7427">
        <v>1962</v>
      </c>
    </row>
    <row r="7428" spans="1:22" x14ac:dyDescent="0.25">
      <c r="A7428">
        <v>4360</v>
      </c>
      <c r="B7428" t="s">
        <v>2986</v>
      </c>
      <c r="C7428" t="s">
        <v>1445</v>
      </c>
      <c r="D7428" t="s">
        <v>21058</v>
      </c>
      <c r="E7428" t="s">
        <v>11924</v>
      </c>
      <c r="F7428" t="s">
        <v>11899</v>
      </c>
      <c r="G7428">
        <v>22911</v>
      </c>
      <c r="H7428" t="s">
        <v>11900</v>
      </c>
      <c r="I7428" s="2">
        <v>8510</v>
      </c>
      <c r="J7428" t="s">
        <v>41</v>
      </c>
      <c r="K7428" t="s">
        <v>2480</v>
      </c>
      <c r="L7428" t="s">
        <v>41</v>
      </c>
      <c r="M7428">
        <v>4</v>
      </c>
      <c r="N7428" t="s">
        <v>31</v>
      </c>
      <c r="O7428">
        <v>4</v>
      </c>
      <c r="P7428" t="s">
        <v>2406</v>
      </c>
      <c r="Q7428" s="2">
        <v>34243</v>
      </c>
      <c r="R7428" t="s">
        <v>5430</v>
      </c>
      <c r="S7428" t="s">
        <v>1695</v>
      </c>
      <c r="T7428" t="s">
        <v>31</v>
      </c>
      <c r="U7428" t="s">
        <v>21059</v>
      </c>
      <c r="V7428">
        <v>1923</v>
      </c>
    </row>
    <row r="7429" spans="1:22" x14ac:dyDescent="0.25">
      <c r="A7429">
        <v>4637</v>
      </c>
      <c r="B7429" t="s">
        <v>120</v>
      </c>
      <c r="C7429" t="s">
        <v>2610</v>
      </c>
      <c r="D7429" t="s">
        <v>21060</v>
      </c>
      <c r="E7429" t="s">
        <v>11936</v>
      </c>
      <c r="F7429" t="s">
        <v>11899</v>
      </c>
      <c r="G7429">
        <v>71424</v>
      </c>
      <c r="H7429" t="s">
        <v>11900</v>
      </c>
      <c r="I7429" s="2">
        <v>25162</v>
      </c>
      <c r="J7429" t="s">
        <v>41</v>
      </c>
      <c r="K7429" t="s">
        <v>29</v>
      </c>
      <c r="L7429" t="s">
        <v>41</v>
      </c>
      <c r="M7429">
        <v>4</v>
      </c>
      <c r="N7429" t="s">
        <v>31</v>
      </c>
      <c r="O7429">
        <v>4</v>
      </c>
      <c r="P7429" t="s">
        <v>32</v>
      </c>
      <c r="Q7429" s="2">
        <v>33301</v>
      </c>
      <c r="R7429" t="s">
        <v>5430</v>
      </c>
      <c r="S7429" t="s">
        <v>931</v>
      </c>
      <c r="T7429" t="s">
        <v>35</v>
      </c>
      <c r="U7429" t="s">
        <v>21061</v>
      </c>
      <c r="V7429">
        <v>1968</v>
      </c>
    </row>
    <row r="7430" spans="1:22" x14ac:dyDescent="0.25">
      <c r="A7430">
        <v>5044</v>
      </c>
      <c r="B7430" t="s">
        <v>366</v>
      </c>
      <c r="C7430" t="s">
        <v>19805</v>
      </c>
      <c r="D7430" t="s">
        <v>21062</v>
      </c>
      <c r="E7430" t="s">
        <v>145</v>
      </c>
      <c r="F7430" t="s">
        <v>11899</v>
      </c>
      <c r="G7430">
        <v>84158</v>
      </c>
      <c r="H7430" t="s">
        <v>11900</v>
      </c>
      <c r="I7430" s="2">
        <v>5032</v>
      </c>
      <c r="J7430" t="s">
        <v>41</v>
      </c>
      <c r="K7430" t="s">
        <v>2829</v>
      </c>
      <c r="L7430" t="s">
        <v>30</v>
      </c>
      <c r="M7430">
        <v>4</v>
      </c>
      <c r="N7430" t="s">
        <v>31</v>
      </c>
      <c r="O7430">
        <v>4</v>
      </c>
      <c r="P7430" t="s">
        <v>2134</v>
      </c>
      <c r="Q7430" s="2">
        <v>33009</v>
      </c>
      <c r="R7430" t="s">
        <v>5430</v>
      </c>
      <c r="S7430" t="s">
        <v>1677</v>
      </c>
      <c r="T7430" t="s">
        <v>35</v>
      </c>
      <c r="U7430" t="s">
        <v>21063</v>
      </c>
      <c r="V7430">
        <v>1913</v>
      </c>
    </row>
    <row r="7431" spans="1:22" x14ac:dyDescent="0.25">
      <c r="A7431">
        <v>5272</v>
      </c>
      <c r="B7431" t="s">
        <v>1308</v>
      </c>
      <c r="C7431" t="s">
        <v>21064</v>
      </c>
      <c r="D7431" t="s">
        <v>21065</v>
      </c>
      <c r="E7431" t="s">
        <v>11928</v>
      </c>
      <c r="F7431" t="s">
        <v>11899</v>
      </c>
      <c r="G7431">
        <v>82630</v>
      </c>
      <c r="H7431" t="s">
        <v>11900</v>
      </c>
      <c r="I7431" s="2">
        <v>4871</v>
      </c>
      <c r="J7431" t="s">
        <v>41</v>
      </c>
      <c r="K7431" t="s">
        <v>2480</v>
      </c>
      <c r="L7431" t="s">
        <v>41</v>
      </c>
      <c r="M7431">
        <v>4</v>
      </c>
      <c r="N7431" t="s">
        <v>31</v>
      </c>
      <c r="O7431">
        <v>4</v>
      </c>
      <c r="P7431" t="s">
        <v>2406</v>
      </c>
      <c r="Q7431" s="2">
        <v>34300</v>
      </c>
      <c r="R7431" t="s">
        <v>33</v>
      </c>
      <c r="S7431" t="s">
        <v>1695</v>
      </c>
      <c r="T7431" t="s">
        <v>31</v>
      </c>
      <c r="U7431" t="s">
        <v>21066</v>
      </c>
      <c r="V7431">
        <v>1913</v>
      </c>
    </row>
    <row r="7432" spans="1:22" x14ac:dyDescent="0.25">
      <c r="A7432">
        <v>5515</v>
      </c>
      <c r="B7432" t="s">
        <v>1147</v>
      </c>
      <c r="C7432" t="s">
        <v>21067</v>
      </c>
      <c r="D7432" t="s">
        <v>21068</v>
      </c>
      <c r="E7432" t="s">
        <v>11971</v>
      </c>
      <c r="F7432" t="s">
        <v>11899</v>
      </c>
      <c r="G7432">
        <v>80285</v>
      </c>
      <c r="H7432" t="s">
        <v>11900</v>
      </c>
      <c r="I7432" s="2">
        <v>27245</v>
      </c>
      <c r="J7432" t="s">
        <v>41</v>
      </c>
      <c r="K7432" t="s">
        <v>29</v>
      </c>
      <c r="L7432" t="s">
        <v>30</v>
      </c>
      <c r="M7432">
        <v>4</v>
      </c>
      <c r="N7432" t="s">
        <v>31</v>
      </c>
      <c r="O7432">
        <v>4</v>
      </c>
      <c r="P7432" t="s">
        <v>2134</v>
      </c>
      <c r="Q7432" s="2">
        <v>34054</v>
      </c>
      <c r="R7432" t="s">
        <v>5419</v>
      </c>
      <c r="S7432" t="s">
        <v>931</v>
      </c>
      <c r="T7432" t="s">
        <v>31</v>
      </c>
      <c r="U7432" t="s">
        <v>21069</v>
      </c>
      <c r="V7432">
        <v>1974</v>
      </c>
    </row>
    <row r="7433" spans="1:22" x14ac:dyDescent="0.25">
      <c r="A7433">
        <v>5591</v>
      </c>
      <c r="B7433" t="s">
        <v>1185</v>
      </c>
      <c r="C7433" t="s">
        <v>3164</v>
      </c>
      <c r="D7433" t="s">
        <v>21070</v>
      </c>
      <c r="E7433" t="s">
        <v>11967</v>
      </c>
      <c r="F7433" t="s">
        <v>11899</v>
      </c>
      <c r="G7433">
        <v>34872</v>
      </c>
      <c r="H7433" t="s">
        <v>11900</v>
      </c>
      <c r="I7433" s="2">
        <v>22208</v>
      </c>
      <c r="J7433" t="s">
        <v>41</v>
      </c>
      <c r="K7433" t="s">
        <v>3224</v>
      </c>
      <c r="L7433" t="s">
        <v>30</v>
      </c>
      <c r="M7433">
        <v>4</v>
      </c>
      <c r="N7433" t="s">
        <v>31</v>
      </c>
      <c r="O7433">
        <v>4</v>
      </c>
      <c r="P7433" t="s">
        <v>1676</v>
      </c>
      <c r="Q7433" s="2">
        <v>33535</v>
      </c>
      <c r="R7433" t="s">
        <v>5430</v>
      </c>
      <c r="S7433" t="s">
        <v>1695</v>
      </c>
      <c r="T7433" t="s">
        <v>31</v>
      </c>
      <c r="U7433" t="s">
        <v>21071</v>
      </c>
      <c r="V7433">
        <v>1960</v>
      </c>
    </row>
    <row r="7434" spans="1:22" x14ac:dyDescent="0.25">
      <c r="A7434">
        <v>5640</v>
      </c>
      <c r="B7434" t="s">
        <v>4120</v>
      </c>
      <c r="C7434" t="s">
        <v>237</v>
      </c>
      <c r="D7434" t="s">
        <v>21072</v>
      </c>
      <c r="E7434" t="s">
        <v>12107</v>
      </c>
      <c r="F7434" t="s">
        <v>11899</v>
      </c>
      <c r="G7434">
        <v>21092</v>
      </c>
      <c r="H7434" t="s">
        <v>11900</v>
      </c>
      <c r="I7434" s="2">
        <v>26909</v>
      </c>
      <c r="J7434" t="s">
        <v>41</v>
      </c>
      <c r="K7434" t="s">
        <v>3224</v>
      </c>
      <c r="L7434" t="s">
        <v>41</v>
      </c>
      <c r="M7434">
        <v>4</v>
      </c>
      <c r="N7434" t="s">
        <v>31</v>
      </c>
      <c r="O7434">
        <v>4</v>
      </c>
      <c r="P7434" t="s">
        <v>32</v>
      </c>
      <c r="Q7434" s="2">
        <v>34215</v>
      </c>
      <c r="R7434" t="s">
        <v>33</v>
      </c>
      <c r="S7434" t="s">
        <v>1695</v>
      </c>
      <c r="T7434" t="s">
        <v>35</v>
      </c>
      <c r="U7434" t="s">
        <v>21073</v>
      </c>
      <c r="V7434">
        <v>1973</v>
      </c>
    </row>
    <row r="7435" spans="1:22" x14ac:dyDescent="0.25">
      <c r="A7435">
        <v>5775</v>
      </c>
      <c r="B7435" t="s">
        <v>129</v>
      </c>
      <c r="C7435" t="s">
        <v>11174</v>
      </c>
      <c r="D7435" t="s">
        <v>21074</v>
      </c>
      <c r="E7435" t="s">
        <v>11967</v>
      </c>
      <c r="F7435" t="s">
        <v>11899</v>
      </c>
      <c r="G7435">
        <v>59587</v>
      </c>
      <c r="H7435" t="s">
        <v>11900</v>
      </c>
      <c r="I7435" s="2">
        <v>26337</v>
      </c>
      <c r="J7435" t="s">
        <v>41</v>
      </c>
      <c r="K7435" t="s">
        <v>2781</v>
      </c>
      <c r="L7435" t="s">
        <v>30</v>
      </c>
      <c r="M7435">
        <v>4</v>
      </c>
      <c r="N7435" t="s">
        <v>31</v>
      </c>
      <c r="O7435">
        <v>4</v>
      </c>
      <c r="P7435" t="s">
        <v>32</v>
      </c>
      <c r="Q7435" s="2">
        <v>33519</v>
      </c>
      <c r="R7435" t="s">
        <v>5430</v>
      </c>
      <c r="S7435" t="s">
        <v>1695</v>
      </c>
      <c r="T7435" t="s">
        <v>35</v>
      </c>
      <c r="U7435" t="s">
        <v>21075</v>
      </c>
      <c r="V7435">
        <v>1972</v>
      </c>
    </row>
    <row r="7436" spans="1:22" x14ac:dyDescent="0.25">
      <c r="A7436">
        <v>5937</v>
      </c>
      <c r="B7436" t="s">
        <v>4498</v>
      </c>
      <c r="C7436" t="s">
        <v>1892</v>
      </c>
      <c r="D7436" t="s">
        <v>21076</v>
      </c>
      <c r="E7436" t="s">
        <v>11365</v>
      </c>
      <c r="F7436" t="s">
        <v>11899</v>
      </c>
      <c r="G7436">
        <v>42663</v>
      </c>
      <c r="H7436" t="s">
        <v>11900</v>
      </c>
      <c r="I7436" s="2">
        <v>6693</v>
      </c>
      <c r="J7436" t="s">
        <v>41</v>
      </c>
      <c r="K7436" t="s">
        <v>29</v>
      </c>
      <c r="L7436" t="s">
        <v>41</v>
      </c>
      <c r="M7436">
        <v>4</v>
      </c>
      <c r="N7436" t="s">
        <v>31</v>
      </c>
      <c r="O7436">
        <v>4</v>
      </c>
      <c r="P7436" t="s">
        <v>1676</v>
      </c>
      <c r="Q7436" s="2">
        <v>34493</v>
      </c>
      <c r="R7436" t="s">
        <v>5430</v>
      </c>
      <c r="S7436" t="s">
        <v>1677</v>
      </c>
      <c r="T7436" t="s">
        <v>31</v>
      </c>
      <c r="U7436" t="s">
        <v>21077</v>
      </c>
      <c r="V7436">
        <v>1918</v>
      </c>
    </row>
    <row r="7437" spans="1:22" x14ac:dyDescent="0.25">
      <c r="A7437">
        <v>6000</v>
      </c>
      <c r="B7437" t="s">
        <v>1572</v>
      </c>
      <c r="C7437" t="s">
        <v>21078</v>
      </c>
      <c r="D7437" t="s">
        <v>21079</v>
      </c>
      <c r="E7437" t="s">
        <v>11928</v>
      </c>
      <c r="F7437" t="s">
        <v>11899</v>
      </c>
      <c r="G7437">
        <v>50311</v>
      </c>
      <c r="H7437" t="s">
        <v>11900</v>
      </c>
      <c r="I7437" s="2">
        <v>16067</v>
      </c>
      <c r="J7437" t="s">
        <v>41</v>
      </c>
      <c r="K7437" t="s">
        <v>2781</v>
      </c>
      <c r="L7437" t="s">
        <v>30</v>
      </c>
      <c r="M7437">
        <v>4</v>
      </c>
      <c r="N7437" t="s">
        <v>31</v>
      </c>
      <c r="O7437">
        <v>4</v>
      </c>
      <c r="P7437" t="s">
        <v>32</v>
      </c>
      <c r="Q7437" s="2">
        <v>34013</v>
      </c>
      <c r="R7437" t="s">
        <v>5430</v>
      </c>
      <c r="S7437" t="s">
        <v>1695</v>
      </c>
      <c r="T7437" t="s">
        <v>31</v>
      </c>
      <c r="U7437" t="s">
        <v>21080</v>
      </c>
      <c r="V7437">
        <v>1943</v>
      </c>
    </row>
    <row r="7438" spans="1:22" x14ac:dyDescent="0.25">
      <c r="A7438">
        <v>6128</v>
      </c>
      <c r="B7438" t="s">
        <v>171</v>
      </c>
      <c r="C7438" t="s">
        <v>21081</v>
      </c>
      <c r="D7438" t="s">
        <v>21082</v>
      </c>
      <c r="E7438" t="s">
        <v>11940</v>
      </c>
      <c r="F7438" t="s">
        <v>11899</v>
      </c>
      <c r="G7438">
        <v>25054</v>
      </c>
      <c r="H7438" t="s">
        <v>11900</v>
      </c>
      <c r="I7438" s="2">
        <v>28380</v>
      </c>
      <c r="J7438" t="s">
        <v>41</v>
      </c>
      <c r="K7438" t="s">
        <v>2480</v>
      </c>
      <c r="L7438" t="s">
        <v>30</v>
      </c>
      <c r="M7438">
        <v>4</v>
      </c>
      <c r="N7438" t="s">
        <v>31</v>
      </c>
      <c r="O7438">
        <v>4</v>
      </c>
      <c r="P7438" t="s">
        <v>2406</v>
      </c>
      <c r="Q7438" s="2">
        <v>33521</v>
      </c>
      <c r="R7438" t="s">
        <v>5430</v>
      </c>
      <c r="S7438" t="s">
        <v>1695</v>
      </c>
      <c r="T7438" t="s">
        <v>31</v>
      </c>
      <c r="U7438" t="s">
        <v>21083</v>
      </c>
      <c r="V7438">
        <v>1977</v>
      </c>
    </row>
    <row r="7439" spans="1:22" x14ac:dyDescent="0.25">
      <c r="A7439">
        <v>6205</v>
      </c>
      <c r="B7439" t="s">
        <v>912</v>
      </c>
      <c r="C7439" t="s">
        <v>21084</v>
      </c>
      <c r="D7439" t="s">
        <v>21085</v>
      </c>
      <c r="E7439" t="s">
        <v>11949</v>
      </c>
      <c r="F7439" t="s">
        <v>11899</v>
      </c>
      <c r="G7439">
        <v>69812</v>
      </c>
      <c r="H7439" t="s">
        <v>11900</v>
      </c>
      <c r="I7439" s="2">
        <v>18693</v>
      </c>
      <c r="J7439" t="s">
        <v>41</v>
      </c>
      <c r="K7439" t="s">
        <v>2737</v>
      </c>
      <c r="L7439" t="s">
        <v>41</v>
      </c>
      <c r="M7439">
        <v>4</v>
      </c>
      <c r="N7439" t="s">
        <v>31</v>
      </c>
      <c r="O7439">
        <v>4</v>
      </c>
      <c r="P7439" t="s">
        <v>2134</v>
      </c>
      <c r="Q7439" s="2">
        <v>34538</v>
      </c>
      <c r="R7439" t="s">
        <v>5415</v>
      </c>
      <c r="S7439" t="s">
        <v>34</v>
      </c>
      <c r="T7439" t="s">
        <v>31</v>
      </c>
      <c r="U7439" t="s">
        <v>21086</v>
      </c>
      <c r="V7439">
        <v>1951</v>
      </c>
    </row>
    <row r="7440" spans="1:22" x14ac:dyDescent="0.25">
      <c r="A7440">
        <v>6275</v>
      </c>
      <c r="B7440" t="s">
        <v>3205</v>
      </c>
      <c r="C7440" t="s">
        <v>21087</v>
      </c>
      <c r="D7440" t="s">
        <v>21088</v>
      </c>
      <c r="E7440" t="s">
        <v>11981</v>
      </c>
      <c r="F7440" t="s">
        <v>11899</v>
      </c>
      <c r="G7440">
        <v>50057</v>
      </c>
      <c r="H7440" t="s">
        <v>11900</v>
      </c>
      <c r="I7440" s="2">
        <v>15107</v>
      </c>
      <c r="J7440" t="s">
        <v>41</v>
      </c>
      <c r="K7440" t="s">
        <v>2480</v>
      </c>
      <c r="L7440" t="s">
        <v>30</v>
      </c>
      <c r="M7440">
        <v>4</v>
      </c>
      <c r="N7440" t="s">
        <v>31</v>
      </c>
      <c r="O7440">
        <v>4</v>
      </c>
      <c r="P7440" t="s">
        <v>32</v>
      </c>
      <c r="Q7440" s="2">
        <v>33379</v>
      </c>
      <c r="R7440" t="s">
        <v>5430</v>
      </c>
      <c r="S7440" t="s">
        <v>931</v>
      </c>
      <c r="T7440" t="s">
        <v>31</v>
      </c>
      <c r="U7440" t="s">
        <v>21089</v>
      </c>
      <c r="V7440">
        <v>1941</v>
      </c>
    </row>
    <row r="7441" spans="1:22" x14ac:dyDescent="0.25">
      <c r="A7441">
        <v>6349</v>
      </c>
      <c r="B7441" t="s">
        <v>944</v>
      </c>
      <c r="C7441" t="s">
        <v>7183</v>
      </c>
      <c r="D7441" t="s">
        <v>21090</v>
      </c>
      <c r="E7441" t="s">
        <v>11967</v>
      </c>
      <c r="F7441" t="s">
        <v>11899</v>
      </c>
      <c r="G7441">
        <v>62062</v>
      </c>
      <c r="H7441" t="s">
        <v>11900</v>
      </c>
      <c r="I7441" s="2">
        <v>27844</v>
      </c>
      <c r="J7441" t="s">
        <v>41</v>
      </c>
      <c r="K7441" t="s">
        <v>29</v>
      </c>
      <c r="L7441" t="s">
        <v>41</v>
      </c>
      <c r="M7441">
        <v>4</v>
      </c>
      <c r="N7441" t="s">
        <v>31</v>
      </c>
      <c r="O7441">
        <v>4</v>
      </c>
      <c r="P7441" t="s">
        <v>32</v>
      </c>
      <c r="Q7441" s="2">
        <v>33557</v>
      </c>
      <c r="R7441" t="s">
        <v>5430</v>
      </c>
      <c r="S7441" t="s">
        <v>34</v>
      </c>
      <c r="T7441" t="s">
        <v>35</v>
      </c>
      <c r="U7441" t="s">
        <v>21091</v>
      </c>
      <c r="V7441">
        <v>1976</v>
      </c>
    </row>
    <row r="7442" spans="1:22" x14ac:dyDescent="0.25">
      <c r="A7442">
        <v>6451</v>
      </c>
      <c r="B7442" t="s">
        <v>8199</v>
      </c>
      <c r="C7442" t="s">
        <v>21092</v>
      </c>
      <c r="D7442" t="s">
        <v>21093</v>
      </c>
      <c r="E7442" t="s">
        <v>11981</v>
      </c>
      <c r="F7442" t="s">
        <v>11899</v>
      </c>
      <c r="G7442">
        <v>32532</v>
      </c>
      <c r="H7442" t="s">
        <v>11900</v>
      </c>
      <c r="I7442" s="2">
        <v>21007</v>
      </c>
      <c r="J7442" t="s">
        <v>41</v>
      </c>
      <c r="K7442" t="s">
        <v>2776</v>
      </c>
      <c r="L7442" t="s">
        <v>30</v>
      </c>
      <c r="M7442">
        <v>4</v>
      </c>
      <c r="N7442" t="s">
        <v>31</v>
      </c>
      <c r="O7442">
        <v>4</v>
      </c>
      <c r="P7442" t="s">
        <v>2406</v>
      </c>
      <c r="Q7442" s="2">
        <v>33894</v>
      </c>
      <c r="R7442" t="s">
        <v>33</v>
      </c>
      <c r="S7442" t="s">
        <v>1695</v>
      </c>
      <c r="T7442" t="s">
        <v>31</v>
      </c>
      <c r="U7442" t="s">
        <v>21094</v>
      </c>
      <c r="V7442">
        <v>1957</v>
      </c>
    </row>
    <row r="7443" spans="1:22" x14ac:dyDescent="0.25">
      <c r="A7443">
        <v>6656</v>
      </c>
      <c r="B7443" t="s">
        <v>269</v>
      </c>
      <c r="C7443" t="s">
        <v>21095</v>
      </c>
      <c r="D7443" t="s">
        <v>21096</v>
      </c>
      <c r="E7443" t="s">
        <v>11967</v>
      </c>
      <c r="F7443" t="s">
        <v>11899</v>
      </c>
      <c r="G7443">
        <v>31699</v>
      </c>
      <c r="H7443" t="s">
        <v>11900</v>
      </c>
      <c r="I7443" s="2">
        <v>13690</v>
      </c>
      <c r="J7443" t="s">
        <v>41</v>
      </c>
      <c r="K7443" t="s">
        <v>2793</v>
      </c>
      <c r="L7443" t="s">
        <v>30</v>
      </c>
      <c r="M7443">
        <v>4</v>
      </c>
      <c r="N7443" t="s">
        <v>31</v>
      </c>
      <c r="O7443">
        <v>4</v>
      </c>
      <c r="P7443" t="s">
        <v>2134</v>
      </c>
      <c r="Q7443" s="2">
        <v>34079</v>
      </c>
      <c r="R7443" t="s">
        <v>33</v>
      </c>
      <c r="S7443" t="s">
        <v>1677</v>
      </c>
      <c r="T7443" t="s">
        <v>35</v>
      </c>
      <c r="U7443" t="s">
        <v>21097</v>
      </c>
      <c r="V7443">
        <v>1937</v>
      </c>
    </row>
    <row r="7444" spans="1:22" x14ac:dyDescent="0.25">
      <c r="A7444">
        <v>6673</v>
      </c>
      <c r="B7444" t="s">
        <v>21098</v>
      </c>
      <c r="C7444" t="s">
        <v>21099</v>
      </c>
      <c r="D7444" t="s">
        <v>21100</v>
      </c>
      <c r="E7444" t="s">
        <v>11981</v>
      </c>
      <c r="F7444" t="s">
        <v>11899</v>
      </c>
      <c r="G7444">
        <v>53170</v>
      </c>
      <c r="H7444" t="s">
        <v>11900</v>
      </c>
      <c r="I7444" s="2">
        <v>15335</v>
      </c>
      <c r="J7444" t="s">
        <v>41</v>
      </c>
      <c r="K7444" t="s">
        <v>29</v>
      </c>
      <c r="L7444" t="s">
        <v>41</v>
      </c>
      <c r="M7444">
        <v>4</v>
      </c>
      <c r="N7444" t="s">
        <v>31</v>
      </c>
      <c r="O7444">
        <v>4</v>
      </c>
      <c r="P7444" t="s">
        <v>32</v>
      </c>
      <c r="Q7444" s="2">
        <v>33944</v>
      </c>
      <c r="R7444" t="s">
        <v>5430</v>
      </c>
      <c r="S7444" t="s">
        <v>931</v>
      </c>
      <c r="T7444" t="s">
        <v>35</v>
      </c>
      <c r="U7444" t="s">
        <v>21101</v>
      </c>
      <c r="V7444">
        <v>1941</v>
      </c>
    </row>
    <row r="7445" spans="1:22" x14ac:dyDescent="0.25">
      <c r="A7445">
        <v>6680</v>
      </c>
      <c r="B7445" t="s">
        <v>1165</v>
      </c>
      <c r="C7445" t="s">
        <v>7952</v>
      </c>
      <c r="D7445" t="s">
        <v>21102</v>
      </c>
      <c r="E7445" t="s">
        <v>11981</v>
      </c>
      <c r="F7445" t="s">
        <v>11899</v>
      </c>
      <c r="G7445">
        <v>37552</v>
      </c>
      <c r="H7445" t="s">
        <v>11900</v>
      </c>
      <c r="I7445" s="2">
        <v>21834</v>
      </c>
      <c r="J7445" t="s">
        <v>41</v>
      </c>
      <c r="K7445" t="s">
        <v>2737</v>
      </c>
      <c r="L7445" t="s">
        <v>41</v>
      </c>
      <c r="M7445">
        <v>4</v>
      </c>
      <c r="N7445" t="s">
        <v>31</v>
      </c>
      <c r="O7445">
        <v>4</v>
      </c>
      <c r="P7445" t="s">
        <v>2134</v>
      </c>
      <c r="Q7445" s="2">
        <v>32909</v>
      </c>
      <c r="R7445" t="s">
        <v>5415</v>
      </c>
      <c r="S7445" t="s">
        <v>931</v>
      </c>
      <c r="T7445" t="s">
        <v>31</v>
      </c>
      <c r="U7445" t="s">
        <v>21103</v>
      </c>
      <c r="V7445">
        <v>1959</v>
      </c>
    </row>
    <row r="7446" spans="1:22" x14ac:dyDescent="0.25">
      <c r="A7446">
        <v>6952</v>
      </c>
      <c r="B7446" t="s">
        <v>120</v>
      </c>
      <c r="C7446" t="s">
        <v>7139</v>
      </c>
      <c r="D7446" t="s">
        <v>21104</v>
      </c>
      <c r="E7446" t="s">
        <v>11907</v>
      </c>
      <c r="F7446" t="s">
        <v>11899</v>
      </c>
      <c r="G7446">
        <v>59839</v>
      </c>
      <c r="H7446" t="s">
        <v>11900</v>
      </c>
      <c r="I7446" s="2">
        <v>27306</v>
      </c>
      <c r="J7446" t="s">
        <v>41</v>
      </c>
      <c r="K7446" t="s">
        <v>29</v>
      </c>
      <c r="L7446" t="s">
        <v>30</v>
      </c>
      <c r="M7446">
        <v>4</v>
      </c>
      <c r="N7446" t="s">
        <v>31</v>
      </c>
      <c r="O7446">
        <v>4</v>
      </c>
      <c r="P7446" t="s">
        <v>32</v>
      </c>
      <c r="Q7446" s="2">
        <v>33686</v>
      </c>
      <c r="R7446" t="s">
        <v>5430</v>
      </c>
      <c r="S7446" t="s">
        <v>931</v>
      </c>
      <c r="T7446" t="s">
        <v>31</v>
      </c>
      <c r="U7446" t="s">
        <v>21105</v>
      </c>
      <c r="V7446">
        <v>1974</v>
      </c>
    </row>
    <row r="7447" spans="1:22" x14ac:dyDescent="0.25">
      <c r="A7447">
        <v>7070</v>
      </c>
      <c r="B7447" t="s">
        <v>2994</v>
      </c>
      <c r="C7447" t="s">
        <v>21106</v>
      </c>
      <c r="D7447" t="s">
        <v>21107</v>
      </c>
      <c r="E7447" t="s">
        <v>12107</v>
      </c>
      <c r="F7447" t="s">
        <v>11899</v>
      </c>
      <c r="G7447">
        <v>47908</v>
      </c>
      <c r="H7447" t="s">
        <v>11900</v>
      </c>
      <c r="I7447" s="2">
        <v>16590</v>
      </c>
      <c r="J7447" t="s">
        <v>41</v>
      </c>
      <c r="K7447" t="s">
        <v>2480</v>
      </c>
      <c r="L7447" t="s">
        <v>30</v>
      </c>
      <c r="M7447">
        <v>4</v>
      </c>
      <c r="N7447" t="s">
        <v>31</v>
      </c>
      <c r="O7447">
        <v>4</v>
      </c>
      <c r="P7447" t="s">
        <v>32</v>
      </c>
      <c r="Q7447" s="2">
        <v>33804</v>
      </c>
      <c r="R7447" t="s">
        <v>5419</v>
      </c>
      <c r="S7447" t="s">
        <v>34</v>
      </c>
      <c r="T7447" t="s">
        <v>31</v>
      </c>
      <c r="U7447" t="s">
        <v>21108</v>
      </c>
      <c r="V7447">
        <v>1945</v>
      </c>
    </row>
    <row r="7448" spans="1:22" x14ac:dyDescent="0.25">
      <c r="A7448">
        <v>7309</v>
      </c>
      <c r="B7448" t="s">
        <v>7932</v>
      </c>
      <c r="C7448" t="s">
        <v>21109</v>
      </c>
      <c r="D7448" t="s">
        <v>21110</v>
      </c>
      <c r="E7448" t="s">
        <v>11898</v>
      </c>
      <c r="F7448" t="s">
        <v>11899</v>
      </c>
      <c r="G7448">
        <v>98714</v>
      </c>
      <c r="H7448" t="s">
        <v>11900</v>
      </c>
      <c r="I7448" s="2">
        <v>19112</v>
      </c>
      <c r="J7448" t="s">
        <v>41</v>
      </c>
      <c r="K7448" t="s">
        <v>29</v>
      </c>
      <c r="L7448" t="s">
        <v>30</v>
      </c>
      <c r="M7448">
        <v>4</v>
      </c>
      <c r="N7448" t="s">
        <v>31</v>
      </c>
      <c r="O7448">
        <v>4</v>
      </c>
      <c r="P7448" t="s">
        <v>1676</v>
      </c>
      <c r="Q7448" s="2">
        <v>33560</v>
      </c>
      <c r="R7448" t="s">
        <v>5430</v>
      </c>
      <c r="S7448" t="s">
        <v>1707</v>
      </c>
      <c r="T7448" t="s">
        <v>31</v>
      </c>
      <c r="U7448" t="s">
        <v>21111</v>
      </c>
      <c r="V7448">
        <v>1952</v>
      </c>
    </row>
    <row r="7449" spans="1:22" x14ac:dyDescent="0.25">
      <c r="A7449">
        <v>7405</v>
      </c>
      <c r="B7449" t="s">
        <v>21112</v>
      </c>
      <c r="C7449" t="s">
        <v>21113</v>
      </c>
      <c r="D7449" t="s">
        <v>21114</v>
      </c>
      <c r="E7449" t="s">
        <v>11990</v>
      </c>
      <c r="F7449" t="s">
        <v>11899</v>
      </c>
      <c r="G7449">
        <v>44702</v>
      </c>
      <c r="H7449" t="s">
        <v>11900</v>
      </c>
      <c r="I7449" s="2">
        <v>25972</v>
      </c>
      <c r="J7449" t="s">
        <v>41</v>
      </c>
      <c r="K7449" t="s">
        <v>2793</v>
      </c>
      <c r="L7449" t="s">
        <v>30</v>
      </c>
      <c r="M7449">
        <v>4</v>
      </c>
      <c r="N7449" t="s">
        <v>31</v>
      </c>
      <c r="O7449">
        <v>4</v>
      </c>
      <c r="P7449" t="s">
        <v>2406</v>
      </c>
      <c r="Q7449" s="2">
        <v>34535</v>
      </c>
      <c r="R7449" t="s">
        <v>5430</v>
      </c>
      <c r="S7449" t="s">
        <v>1695</v>
      </c>
      <c r="T7449" t="s">
        <v>31</v>
      </c>
      <c r="U7449" t="s">
        <v>21115</v>
      </c>
      <c r="V7449">
        <v>1971</v>
      </c>
    </row>
    <row r="7450" spans="1:22" x14ac:dyDescent="0.25">
      <c r="A7450">
        <v>7754</v>
      </c>
      <c r="B7450" t="s">
        <v>8731</v>
      </c>
      <c r="C7450" t="s">
        <v>2067</v>
      </c>
      <c r="D7450" t="s">
        <v>21116</v>
      </c>
      <c r="E7450" t="s">
        <v>11936</v>
      </c>
      <c r="F7450" t="s">
        <v>11899</v>
      </c>
      <c r="G7450">
        <v>72801</v>
      </c>
      <c r="H7450" t="s">
        <v>11900</v>
      </c>
      <c r="I7450" s="2">
        <v>22488</v>
      </c>
      <c r="J7450" t="s">
        <v>41</v>
      </c>
      <c r="K7450" t="s">
        <v>2737</v>
      </c>
      <c r="L7450" t="s">
        <v>41</v>
      </c>
      <c r="M7450">
        <v>4</v>
      </c>
      <c r="N7450" t="s">
        <v>31</v>
      </c>
      <c r="O7450">
        <v>4</v>
      </c>
      <c r="P7450" t="s">
        <v>2134</v>
      </c>
      <c r="Q7450" s="2">
        <v>33374</v>
      </c>
      <c r="R7450" t="s">
        <v>5415</v>
      </c>
      <c r="S7450" t="s">
        <v>931</v>
      </c>
      <c r="T7450" t="s">
        <v>31</v>
      </c>
      <c r="U7450" t="s">
        <v>21117</v>
      </c>
      <c r="V7450">
        <v>1961</v>
      </c>
    </row>
    <row r="7451" spans="1:22" x14ac:dyDescent="0.25">
      <c r="A7451">
        <v>8112</v>
      </c>
      <c r="B7451" t="s">
        <v>2527</v>
      </c>
      <c r="C7451" t="s">
        <v>21118</v>
      </c>
      <c r="D7451" t="s">
        <v>21119</v>
      </c>
      <c r="E7451" t="s">
        <v>11990</v>
      </c>
      <c r="F7451" t="s">
        <v>11899</v>
      </c>
      <c r="G7451">
        <v>91646</v>
      </c>
      <c r="H7451" t="s">
        <v>11900</v>
      </c>
      <c r="I7451" s="2">
        <v>19769</v>
      </c>
      <c r="J7451" t="s">
        <v>41</v>
      </c>
      <c r="K7451" t="s">
        <v>29</v>
      </c>
      <c r="L7451" t="s">
        <v>30</v>
      </c>
      <c r="M7451">
        <v>4</v>
      </c>
      <c r="N7451" t="s">
        <v>31</v>
      </c>
      <c r="O7451">
        <v>4</v>
      </c>
      <c r="P7451" t="s">
        <v>32</v>
      </c>
      <c r="Q7451" s="2">
        <v>33856</v>
      </c>
      <c r="R7451" t="s">
        <v>5430</v>
      </c>
      <c r="S7451" t="s">
        <v>931</v>
      </c>
      <c r="T7451" t="s">
        <v>31</v>
      </c>
      <c r="U7451" t="s">
        <v>21120</v>
      </c>
      <c r="V7451">
        <v>1954</v>
      </c>
    </row>
    <row r="7452" spans="1:22" x14ac:dyDescent="0.25">
      <c r="A7452">
        <v>8385</v>
      </c>
      <c r="B7452" t="s">
        <v>21121</v>
      </c>
      <c r="C7452" t="s">
        <v>21122</v>
      </c>
      <c r="D7452" t="s">
        <v>21123</v>
      </c>
      <c r="E7452" t="s">
        <v>11971</v>
      </c>
      <c r="F7452" t="s">
        <v>11899</v>
      </c>
      <c r="G7452">
        <v>64798</v>
      </c>
      <c r="H7452" t="s">
        <v>11900</v>
      </c>
      <c r="I7452" s="2">
        <v>6805</v>
      </c>
      <c r="J7452" t="s">
        <v>41</v>
      </c>
      <c r="K7452" t="s">
        <v>2737</v>
      </c>
      <c r="L7452" t="s">
        <v>30</v>
      </c>
      <c r="M7452">
        <v>4</v>
      </c>
      <c r="N7452" t="s">
        <v>31</v>
      </c>
      <c r="O7452">
        <v>4</v>
      </c>
      <c r="P7452" t="s">
        <v>2134</v>
      </c>
      <c r="Q7452" s="2">
        <v>33474</v>
      </c>
      <c r="R7452" t="s">
        <v>5415</v>
      </c>
      <c r="S7452" t="s">
        <v>34</v>
      </c>
      <c r="T7452" t="s">
        <v>31</v>
      </c>
      <c r="U7452" t="s">
        <v>21124</v>
      </c>
      <c r="V7452">
        <v>1918</v>
      </c>
    </row>
    <row r="7453" spans="1:22" x14ac:dyDescent="0.25">
      <c r="A7453">
        <v>8614</v>
      </c>
      <c r="B7453" t="s">
        <v>11641</v>
      </c>
      <c r="C7453" t="s">
        <v>2847</v>
      </c>
      <c r="D7453" t="s">
        <v>21125</v>
      </c>
      <c r="E7453" t="s">
        <v>11924</v>
      </c>
      <c r="F7453" t="s">
        <v>11899</v>
      </c>
      <c r="G7453">
        <v>10073</v>
      </c>
      <c r="H7453" t="s">
        <v>11900</v>
      </c>
      <c r="I7453" s="2">
        <v>23300</v>
      </c>
      <c r="J7453" t="s">
        <v>41</v>
      </c>
      <c r="K7453" t="s">
        <v>29</v>
      </c>
      <c r="L7453" t="s">
        <v>30</v>
      </c>
      <c r="M7453">
        <v>4</v>
      </c>
      <c r="N7453" t="s">
        <v>31</v>
      </c>
      <c r="O7453">
        <v>4</v>
      </c>
      <c r="P7453" t="s">
        <v>1676</v>
      </c>
      <c r="Q7453" s="2">
        <v>34061</v>
      </c>
      <c r="R7453" t="s">
        <v>5430</v>
      </c>
      <c r="S7453" t="s">
        <v>1695</v>
      </c>
      <c r="T7453" t="s">
        <v>31</v>
      </c>
      <c r="U7453" t="s">
        <v>21126</v>
      </c>
      <c r="V7453">
        <v>1963</v>
      </c>
    </row>
    <row r="7454" spans="1:22" x14ac:dyDescent="0.25">
      <c r="A7454">
        <v>8688</v>
      </c>
      <c r="B7454" t="s">
        <v>588</v>
      </c>
      <c r="C7454" t="s">
        <v>1224</v>
      </c>
      <c r="D7454" t="s">
        <v>21127</v>
      </c>
      <c r="E7454" t="s">
        <v>11928</v>
      </c>
      <c r="F7454" t="s">
        <v>11899</v>
      </c>
      <c r="G7454">
        <v>26351</v>
      </c>
      <c r="H7454" t="s">
        <v>11900</v>
      </c>
      <c r="I7454" s="2">
        <v>25237</v>
      </c>
      <c r="J7454" t="s">
        <v>41</v>
      </c>
      <c r="K7454" t="s">
        <v>2737</v>
      </c>
      <c r="L7454" t="s">
        <v>30</v>
      </c>
      <c r="M7454">
        <v>4</v>
      </c>
      <c r="N7454" t="s">
        <v>31</v>
      </c>
      <c r="O7454">
        <v>4</v>
      </c>
      <c r="P7454" t="s">
        <v>2134</v>
      </c>
      <c r="Q7454" s="2">
        <v>34249</v>
      </c>
      <c r="R7454" t="s">
        <v>5415</v>
      </c>
      <c r="S7454" t="s">
        <v>931</v>
      </c>
      <c r="T7454" t="s">
        <v>31</v>
      </c>
      <c r="U7454" t="s">
        <v>21128</v>
      </c>
      <c r="V7454">
        <v>1969</v>
      </c>
    </row>
    <row r="7455" spans="1:22" x14ac:dyDescent="0.25">
      <c r="A7455">
        <v>8729</v>
      </c>
      <c r="B7455" t="s">
        <v>21129</v>
      </c>
      <c r="C7455" t="s">
        <v>21130</v>
      </c>
      <c r="D7455" t="s">
        <v>21131</v>
      </c>
      <c r="E7455" t="s">
        <v>145</v>
      </c>
      <c r="F7455" t="s">
        <v>11899</v>
      </c>
      <c r="G7455">
        <v>35501</v>
      </c>
      <c r="H7455" t="s">
        <v>11900</v>
      </c>
      <c r="I7455" s="2">
        <v>17430</v>
      </c>
      <c r="J7455" t="s">
        <v>41</v>
      </c>
      <c r="K7455" t="s">
        <v>2737</v>
      </c>
      <c r="L7455" t="s">
        <v>41</v>
      </c>
      <c r="M7455">
        <v>4</v>
      </c>
      <c r="N7455" t="s">
        <v>31</v>
      </c>
      <c r="O7455">
        <v>4</v>
      </c>
      <c r="P7455" t="s">
        <v>2134</v>
      </c>
      <c r="Q7455" s="2">
        <v>32906</v>
      </c>
      <c r="R7455" t="s">
        <v>5415</v>
      </c>
      <c r="S7455" t="s">
        <v>34</v>
      </c>
      <c r="T7455" t="s">
        <v>31</v>
      </c>
      <c r="U7455" t="s">
        <v>21132</v>
      </c>
      <c r="V7455">
        <v>1947</v>
      </c>
    </row>
    <row r="7456" spans="1:22" x14ac:dyDescent="0.25">
      <c r="A7456">
        <v>8964</v>
      </c>
      <c r="B7456" t="s">
        <v>253</v>
      </c>
      <c r="C7456" t="s">
        <v>2310</v>
      </c>
      <c r="D7456" t="s">
        <v>21133</v>
      </c>
      <c r="E7456" t="s">
        <v>11919</v>
      </c>
      <c r="F7456" t="s">
        <v>11899</v>
      </c>
      <c r="G7456">
        <v>26386</v>
      </c>
      <c r="H7456" t="s">
        <v>11900</v>
      </c>
      <c r="I7456" s="2">
        <v>9925</v>
      </c>
      <c r="J7456" t="s">
        <v>41</v>
      </c>
      <c r="K7456" t="s">
        <v>2781</v>
      </c>
      <c r="L7456" t="s">
        <v>41</v>
      </c>
      <c r="M7456">
        <v>4</v>
      </c>
      <c r="N7456" t="s">
        <v>31</v>
      </c>
      <c r="O7456">
        <v>4</v>
      </c>
      <c r="P7456" t="s">
        <v>2406</v>
      </c>
      <c r="Q7456" s="2">
        <v>34488</v>
      </c>
      <c r="R7456" t="s">
        <v>5430</v>
      </c>
      <c r="S7456" t="s">
        <v>1677</v>
      </c>
      <c r="T7456" t="s">
        <v>31</v>
      </c>
      <c r="U7456" t="s">
        <v>21134</v>
      </c>
      <c r="V7456">
        <v>1927</v>
      </c>
    </row>
    <row r="7457" spans="1:22" x14ac:dyDescent="0.25">
      <c r="A7457">
        <v>9104</v>
      </c>
      <c r="B7457" t="s">
        <v>3194</v>
      </c>
      <c r="C7457" t="s">
        <v>21135</v>
      </c>
      <c r="D7457" t="s">
        <v>21136</v>
      </c>
      <c r="E7457" t="s">
        <v>11996</v>
      </c>
      <c r="F7457" t="s">
        <v>11899</v>
      </c>
      <c r="G7457">
        <v>55013</v>
      </c>
      <c r="H7457" t="s">
        <v>11900</v>
      </c>
      <c r="I7457" s="2">
        <v>8842</v>
      </c>
      <c r="J7457" t="s">
        <v>41</v>
      </c>
      <c r="K7457" t="s">
        <v>2776</v>
      </c>
      <c r="L7457" t="s">
        <v>41</v>
      </c>
      <c r="M7457">
        <v>4</v>
      </c>
      <c r="N7457" t="s">
        <v>31</v>
      </c>
      <c r="O7457">
        <v>4</v>
      </c>
      <c r="P7457" t="s">
        <v>2423</v>
      </c>
      <c r="Q7457" s="2">
        <v>33795</v>
      </c>
      <c r="R7457" t="s">
        <v>5419</v>
      </c>
      <c r="S7457" t="s">
        <v>1695</v>
      </c>
      <c r="T7457" t="s">
        <v>35</v>
      </c>
      <c r="U7457" t="s">
        <v>21137</v>
      </c>
      <c r="V7457">
        <v>1924</v>
      </c>
    </row>
    <row r="7458" spans="1:22" x14ac:dyDescent="0.25">
      <c r="A7458">
        <v>9137</v>
      </c>
      <c r="B7458" t="s">
        <v>1139</v>
      </c>
      <c r="C7458" t="s">
        <v>391</v>
      </c>
      <c r="D7458" t="s">
        <v>21138</v>
      </c>
      <c r="E7458" t="s">
        <v>11981</v>
      </c>
      <c r="F7458" t="s">
        <v>11899</v>
      </c>
      <c r="G7458">
        <v>42088</v>
      </c>
      <c r="H7458" t="s">
        <v>11900</v>
      </c>
      <c r="I7458" s="2">
        <v>20055</v>
      </c>
      <c r="J7458" t="s">
        <v>41</v>
      </c>
      <c r="K7458" t="s">
        <v>2776</v>
      </c>
      <c r="L7458" t="s">
        <v>30</v>
      </c>
      <c r="M7458">
        <v>4</v>
      </c>
      <c r="N7458" t="s">
        <v>31</v>
      </c>
      <c r="O7458">
        <v>4</v>
      </c>
      <c r="P7458" t="s">
        <v>2423</v>
      </c>
      <c r="Q7458" s="2">
        <v>34102</v>
      </c>
      <c r="R7458" t="s">
        <v>5415</v>
      </c>
      <c r="S7458" t="s">
        <v>1695</v>
      </c>
      <c r="T7458" t="s">
        <v>31</v>
      </c>
      <c r="U7458" t="s">
        <v>21139</v>
      </c>
      <c r="V7458">
        <v>1954</v>
      </c>
    </row>
    <row r="7459" spans="1:22" x14ac:dyDescent="0.25">
      <c r="A7459">
        <v>9138</v>
      </c>
      <c r="B7459" t="s">
        <v>21140</v>
      </c>
      <c r="C7459" t="s">
        <v>21141</v>
      </c>
      <c r="D7459" t="s">
        <v>21142</v>
      </c>
      <c r="E7459" t="s">
        <v>11949</v>
      </c>
      <c r="F7459" t="s">
        <v>11899</v>
      </c>
      <c r="G7459">
        <v>29799</v>
      </c>
      <c r="H7459" t="s">
        <v>11900</v>
      </c>
      <c r="I7459" s="2">
        <v>15232</v>
      </c>
      <c r="J7459" t="s">
        <v>41</v>
      </c>
      <c r="K7459" t="s">
        <v>2829</v>
      </c>
      <c r="L7459" t="s">
        <v>30</v>
      </c>
      <c r="M7459">
        <v>4</v>
      </c>
      <c r="N7459" t="s">
        <v>31</v>
      </c>
      <c r="O7459">
        <v>4</v>
      </c>
      <c r="P7459" t="s">
        <v>2134</v>
      </c>
      <c r="Q7459" s="2">
        <v>34142</v>
      </c>
      <c r="R7459" t="s">
        <v>5430</v>
      </c>
      <c r="S7459" t="s">
        <v>1677</v>
      </c>
      <c r="T7459" t="s">
        <v>31</v>
      </c>
      <c r="U7459" t="s">
        <v>21143</v>
      </c>
      <c r="V7459">
        <v>1941</v>
      </c>
    </row>
    <row r="7460" spans="1:22" x14ac:dyDescent="0.25">
      <c r="A7460">
        <v>9475</v>
      </c>
      <c r="B7460" t="s">
        <v>10367</v>
      </c>
      <c r="C7460" t="s">
        <v>21144</v>
      </c>
      <c r="D7460" t="s">
        <v>21145</v>
      </c>
      <c r="E7460" t="s">
        <v>11904</v>
      </c>
      <c r="F7460" t="s">
        <v>11899</v>
      </c>
      <c r="G7460">
        <v>64055</v>
      </c>
      <c r="H7460" t="s">
        <v>11900</v>
      </c>
      <c r="I7460" s="2">
        <v>15912</v>
      </c>
      <c r="J7460" t="s">
        <v>41</v>
      </c>
      <c r="K7460" t="s">
        <v>2781</v>
      </c>
      <c r="L7460" t="s">
        <v>41</v>
      </c>
      <c r="M7460">
        <v>4</v>
      </c>
      <c r="N7460" t="s">
        <v>31</v>
      </c>
      <c r="O7460">
        <v>4</v>
      </c>
      <c r="P7460" t="s">
        <v>2406</v>
      </c>
      <c r="Q7460" s="2">
        <v>34288</v>
      </c>
      <c r="R7460" t="s">
        <v>5430</v>
      </c>
      <c r="S7460" t="s">
        <v>1695</v>
      </c>
      <c r="T7460" t="s">
        <v>35</v>
      </c>
      <c r="U7460" t="s">
        <v>21146</v>
      </c>
      <c r="V7460">
        <v>1943</v>
      </c>
    </row>
    <row r="7461" spans="1:22" x14ac:dyDescent="0.25">
      <c r="A7461">
        <v>9485</v>
      </c>
      <c r="B7461" t="s">
        <v>806</v>
      </c>
      <c r="C7461" t="s">
        <v>3025</v>
      </c>
      <c r="D7461" t="s">
        <v>21147</v>
      </c>
      <c r="E7461" t="s">
        <v>11907</v>
      </c>
      <c r="F7461" t="s">
        <v>11899</v>
      </c>
      <c r="G7461">
        <v>70800</v>
      </c>
      <c r="H7461" t="s">
        <v>11900</v>
      </c>
      <c r="I7461" s="2">
        <v>22837</v>
      </c>
      <c r="J7461" t="s">
        <v>41</v>
      </c>
      <c r="K7461" t="s">
        <v>2781</v>
      </c>
      <c r="L7461" t="s">
        <v>41</v>
      </c>
      <c r="M7461">
        <v>4</v>
      </c>
      <c r="N7461" t="s">
        <v>31</v>
      </c>
      <c r="O7461">
        <v>4</v>
      </c>
      <c r="P7461" t="s">
        <v>2406</v>
      </c>
      <c r="Q7461" s="2">
        <v>33887</v>
      </c>
      <c r="R7461" t="s">
        <v>5430</v>
      </c>
      <c r="S7461" t="s">
        <v>1677</v>
      </c>
      <c r="T7461" t="s">
        <v>31</v>
      </c>
      <c r="U7461" t="s">
        <v>21148</v>
      </c>
      <c r="V7461">
        <v>1962</v>
      </c>
    </row>
    <row r="7462" spans="1:22" x14ac:dyDescent="0.25">
      <c r="A7462">
        <v>9724</v>
      </c>
      <c r="B7462" t="s">
        <v>21149</v>
      </c>
      <c r="C7462" t="s">
        <v>259</v>
      </c>
      <c r="D7462" t="s">
        <v>21150</v>
      </c>
      <c r="E7462" t="s">
        <v>11365</v>
      </c>
      <c r="F7462" t="s">
        <v>11899</v>
      </c>
      <c r="G7462">
        <v>13949</v>
      </c>
      <c r="H7462" t="s">
        <v>11900</v>
      </c>
      <c r="I7462" s="2">
        <v>25070</v>
      </c>
      <c r="J7462" t="s">
        <v>41</v>
      </c>
      <c r="K7462" t="s">
        <v>2737</v>
      </c>
      <c r="L7462" t="s">
        <v>30</v>
      </c>
      <c r="M7462">
        <v>4</v>
      </c>
      <c r="N7462" t="s">
        <v>31</v>
      </c>
      <c r="O7462">
        <v>4</v>
      </c>
      <c r="P7462" t="s">
        <v>2134</v>
      </c>
      <c r="Q7462" s="2">
        <v>33640</v>
      </c>
      <c r="R7462" t="s">
        <v>5415</v>
      </c>
      <c r="S7462" t="s">
        <v>931</v>
      </c>
      <c r="T7462" t="s">
        <v>35</v>
      </c>
      <c r="U7462" t="s">
        <v>21151</v>
      </c>
      <c r="V7462">
        <v>1968</v>
      </c>
    </row>
    <row r="7463" spans="1:22" x14ac:dyDescent="0.25">
      <c r="A7463">
        <v>9732</v>
      </c>
      <c r="B7463" t="s">
        <v>3584</v>
      </c>
      <c r="C7463" t="s">
        <v>21152</v>
      </c>
      <c r="D7463" t="s">
        <v>21153</v>
      </c>
      <c r="E7463" t="s">
        <v>11949</v>
      </c>
      <c r="F7463" t="s">
        <v>11899</v>
      </c>
      <c r="G7463">
        <v>98544</v>
      </c>
      <c r="H7463" t="s">
        <v>11900</v>
      </c>
      <c r="I7463" s="2">
        <v>19986</v>
      </c>
      <c r="J7463" t="s">
        <v>41</v>
      </c>
      <c r="K7463" t="s">
        <v>2781</v>
      </c>
      <c r="L7463" t="s">
        <v>41</v>
      </c>
      <c r="M7463">
        <v>4</v>
      </c>
      <c r="N7463" t="s">
        <v>31</v>
      </c>
      <c r="O7463">
        <v>4</v>
      </c>
      <c r="P7463" t="s">
        <v>2406</v>
      </c>
      <c r="Q7463" s="2">
        <v>34429</v>
      </c>
      <c r="R7463" t="s">
        <v>5430</v>
      </c>
      <c r="S7463" t="s">
        <v>1695</v>
      </c>
      <c r="T7463" t="s">
        <v>31</v>
      </c>
      <c r="U7463" t="s">
        <v>21154</v>
      </c>
      <c r="V7463">
        <v>1954</v>
      </c>
    </row>
    <row r="7464" spans="1:22" x14ac:dyDescent="0.25">
      <c r="A7464">
        <v>9762</v>
      </c>
      <c r="B7464" t="s">
        <v>5519</v>
      </c>
      <c r="C7464" t="s">
        <v>21155</v>
      </c>
      <c r="D7464" t="s">
        <v>21156</v>
      </c>
      <c r="E7464" t="s">
        <v>11996</v>
      </c>
      <c r="F7464" t="s">
        <v>11899</v>
      </c>
      <c r="G7464">
        <v>17161</v>
      </c>
      <c r="H7464" t="s">
        <v>11900</v>
      </c>
      <c r="I7464" s="2">
        <v>28530</v>
      </c>
      <c r="J7464" t="s">
        <v>41</v>
      </c>
      <c r="K7464" t="s">
        <v>29</v>
      </c>
      <c r="L7464" t="s">
        <v>41</v>
      </c>
      <c r="M7464">
        <v>4</v>
      </c>
      <c r="N7464" t="s">
        <v>31</v>
      </c>
      <c r="O7464">
        <v>4</v>
      </c>
      <c r="P7464" t="s">
        <v>1676</v>
      </c>
      <c r="Q7464" s="2">
        <v>33738</v>
      </c>
      <c r="R7464" t="s">
        <v>5430</v>
      </c>
      <c r="S7464" t="s">
        <v>1707</v>
      </c>
      <c r="T7464" t="s">
        <v>31</v>
      </c>
      <c r="U7464" t="s">
        <v>21157</v>
      </c>
      <c r="V7464">
        <v>1978</v>
      </c>
    </row>
    <row r="7465" spans="1:22" x14ac:dyDescent="0.25">
      <c r="A7465">
        <v>9798</v>
      </c>
      <c r="B7465" t="s">
        <v>21098</v>
      </c>
      <c r="C7465" t="s">
        <v>6673</v>
      </c>
      <c r="D7465" t="s">
        <v>21158</v>
      </c>
      <c r="E7465" t="s">
        <v>11913</v>
      </c>
      <c r="F7465" t="s">
        <v>11899</v>
      </c>
      <c r="G7465">
        <v>97904</v>
      </c>
      <c r="H7465" t="s">
        <v>11900</v>
      </c>
      <c r="I7465" s="2">
        <v>28222</v>
      </c>
      <c r="J7465" t="s">
        <v>41</v>
      </c>
      <c r="K7465" t="s">
        <v>29</v>
      </c>
      <c r="L7465" t="s">
        <v>41</v>
      </c>
      <c r="M7465">
        <v>4</v>
      </c>
      <c r="N7465" t="s">
        <v>31</v>
      </c>
      <c r="O7465">
        <v>4</v>
      </c>
      <c r="P7465" t="s">
        <v>32</v>
      </c>
      <c r="Q7465" s="2">
        <v>34068</v>
      </c>
      <c r="R7465" t="s">
        <v>5430</v>
      </c>
      <c r="S7465" t="s">
        <v>931</v>
      </c>
      <c r="T7465" t="s">
        <v>31</v>
      </c>
      <c r="U7465" t="s">
        <v>21159</v>
      </c>
      <c r="V7465">
        <v>1977</v>
      </c>
    </row>
    <row r="7466" spans="1:22" x14ac:dyDescent="0.25">
      <c r="A7466">
        <v>9842</v>
      </c>
      <c r="B7466" t="s">
        <v>5499</v>
      </c>
      <c r="C7466" t="s">
        <v>852</v>
      </c>
      <c r="D7466" t="s">
        <v>21160</v>
      </c>
      <c r="E7466" t="s">
        <v>11967</v>
      </c>
      <c r="F7466" t="s">
        <v>11899</v>
      </c>
      <c r="G7466">
        <v>38371</v>
      </c>
      <c r="H7466" t="s">
        <v>11900</v>
      </c>
      <c r="I7466" s="2">
        <v>22802</v>
      </c>
      <c r="J7466" t="s">
        <v>41</v>
      </c>
      <c r="K7466" t="s">
        <v>29</v>
      </c>
      <c r="L7466" t="s">
        <v>30</v>
      </c>
      <c r="M7466">
        <v>4</v>
      </c>
      <c r="N7466" t="s">
        <v>31</v>
      </c>
      <c r="O7466">
        <v>4</v>
      </c>
      <c r="P7466" t="s">
        <v>1676</v>
      </c>
      <c r="Q7466" s="2">
        <v>33028</v>
      </c>
      <c r="R7466" t="s">
        <v>5430</v>
      </c>
      <c r="S7466" t="s">
        <v>1707</v>
      </c>
      <c r="T7466" t="s">
        <v>31</v>
      </c>
      <c r="U7466" t="s">
        <v>21161</v>
      </c>
      <c r="V7466">
        <v>1962</v>
      </c>
    </row>
    <row r="7467" spans="1:22" x14ac:dyDescent="0.25">
      <c r="A7467">
        <v>9843</v>
      </c>
      <c r="B7467" t="s">
        <v>21162</v>
      </c>
      <c r="C7467" t="s">
        <v>3022</v>
      </c>
      <c r="D7467" t="s">
        <v>21163</v>
      </c>
      <c r="E7467" t="s">
        <v>11913</v>
      </c>
      <c r="F7467" t="s">
        <v>11899</v>
      </c>
      <c r="G7467">
        <v>76839</v>
      </c>
      <c r="H7467" t="s">
        <v>11900</v>
      </c>
      <c r="I7467" s="2">
        <v>11573</v>
      </c>
      <c r="J7467" t="s">
        <v>41</v>
      </c>
      <c r="K7467" t="s">
        <v>2781</v>
      </c>
      <c r="L7467" t="s">
        <v>30</v>
      </c>
      <c r="M7467">
        <v>4</v>
      </c>
      <c r="N7467" t="s">
        <v>31</v>
      </c>
      <c r="O7467">
        <v>4</v>
      </c>
      <c r="P7467" t="s">
        <v>2406</v>
      </c>
      <c r="Q7467" s="2">
        <v>33244</v>
      </c>
      <c r="R7467" t="s">
        <v>5430</v>
      </c>
      <c r="S7467" t="s">
        <v>1695</v>
      </c>
      <c r="T7467" t="s">
        <v>31</v>
      </c>
      <c r="U7467" t="s">
        <v>21164</v>
      </c>
      <c r="V7467">
        <v>1931</v>
      </c>
    </row>
    <row r="7468" spans="1:22" x14ac:dyDescent="0.25">
      <c r="A7468">
        <v>9925</v>
      </c>
      <c r="B7468" t="s">
        <v>241</v>
      </c>
      <c r="C7468" t="s">
        <v>311</v>
      </c>
      <c r="D7468" t="s">
        <v>21165</v>
      </c>
      <c r="E7468" t="s">
        <v>11919</v>
      </c>
      <c r="F7468" t="s">
        <v>11899</v>
      </c>
      <c r="G7468">
        <v>35520</v>
      </c>
      <c r="H7468" t="s">
        <v>11900</v>
      </c>
      <c r="I7468" s="2">
        <v>24594</v>
      </c>
      <c r="J7468" t="s">
        <v>41</v>
      </c>
      <c r="K7468" t="s">
        <v>2737</v>
      </c>
      <c r="L7468" t="s">
        <v>41</v>
      </c>
      <c r="M7468">
        <v>4</v>
      </c>
      <c r="N7468" t="s">
        <v>31</v>
      </c>
      <c r="O7468">
        <v>4</v>
      </c>
      <c r="P7468" t="s">
        <v>2134</v>
      </c>
      <c r="Q7468" s="2">
        <v>33202</v>
      </c>
      <c r="R7468" t="s">
        <v>5415</v>
      </c>
      <c r="S7468" t="s">
        <v>34</v>
      </c>
      <c r="T7468" t="s">
        <v>31</v>
      </c>
      <c r="U7468" t="s">
        <v>21166</v>
      </c>
      <c r="V7468">
        <v>1967</v>
      </c>
    </row>
    <row r="7469" spans="1:22" x14ac:dyDescent="0.25">
      <c r="A7469">
        <v>10016</v>
      </c>
      <c r="B7469" t="s">
        <v>6612</v>
      </c>
      <c r="C7469" t="s">
        <v>2102</v>
      </c>
      <c r="D7469" t="s">
        <v>21167</v>
      </c>
      <c r="E7469" t="s">
        <v>11913</v>
      </c>
      <c r="F7469" t="s">
        <v>11899</v>
      </c>
      <c r="G7469">
        <v>95632</v>
      </c>
      <c r="H7469" t="s">
        <v>11900</v>
      </c>
      <c r="I7469" s="2">
        <v>13456</v>
      </c>
      <c r="J7469" t="s">
        <v>41</v>
      </c>
      <c r="K7469" t="s">
        <v>29</v>
      </c>
      <c r="L7469" t="s">
        <v>41</v>
      </c>
      <c r="M7469">
        <v>4</v>
      </c>
      <c r="N7469" t="s">
        <v>31</v>
      </c>
      <c r="O7469">
        <v>4</v>
      </c>
      <c r="P7469" t="s">
        <v>32</v>
      </c>
      <c r="Q7469" s="2">
        <v>34246</v>
      </c>
      <c r="R7469" t="s">
        <v>5430</v>
      </c>
      <c r="S7469" t="s">
        <v>931</v>
      </c>
      <c r="T7469" t="s">
        <v>35</v>
      </c>
      <c r="U7469" t="s">
        <v>21168</v>
      </c>
      <c r="V7469">
        <v>1936</v>
      </c>
    </row>
    <row r="7470" spans="1:22" x14ac:dyDescent="0.25">
      <c r="A7470">
        <v>10220</v>
      </c>
      <c r="B7470" t="s">
        <v>1391</v>
      </c>
      <c r="C7470" t="s">
        <v>21169</v>
      </c>
      <c r="D7470" t="s">
        <v>21170</v>
      </c>
      <c r="E7470" t="s">
        <v>11919</v>
      </c>
      <c r="F7470" t="s">
        <v>11899</v>
      </c>
      <c r="G7470">
        <v>80612</v>
      </c>
      <c r="H7470" t="s">
        <v>11900</v>
      </c>
      <c r="I7470" s="2">
        <v>18265</v>
      </c>
      <c r="J7470" t="s">
        <v>41</v>
      </c>
      <c r="K7470" t="s">
        <v>2480</v>
      </c>
      <c r="L7470" t="s">
        <v>30</v>
      </c>
      <c r="M7470">
        <v>4</v>
      </c>
      <c r="N7470" t="s">
        <v>31</v>
      </c>
      <c r="O7470">
        <v>4</v>
      </c>
      <c r="P7470" t="s">
        <v>2406</v>
      </c>
      <c r="Q7470" s="2">
        <v>34170</v>
      </c>
      <c r="R7470" t="s">
        <v>5430</v>
      </c>
      <c r="S7470" t="s">
        <v>1677</v>
      </c>
      <c r="T7470" t="s">
        <v>31</v>
      </c>
      <c r="U7470" t="s">
        <v>21171</v>
      </c>
      <c r="V7470">
        <v>1950</v>
      </c>
    </row>
    <row r="7471" spans="1:22" x14ac:dyDescent="0.25">
      <c r="A7471">
        <v>10242</v>
      </c>
      <c r="B7471" t="s">
        <v>845</v>
      </c>
      <c r="C7471" t="s">
        <v>21172</v>
      </c>
      <c r="D7471" t="s">
        <v>21173</v>
      </c>
      <c r="E7471" t="s">
        <v>11898</v>
      </c>
      <c r="F7471" t="s">
        <v>11899</v>
      </c>
      <c r="G7471">
        <v>90015</v>
      </c>
      <c r="H7471" t="s">
        <v>11900</v>
      </c>
      <c r="I7471" s="2">
        <v>10511</v>
      </c>
      <c r="J7471" t="s">
        <v>41</v>
      </c>
      <c r="K7471" t="s">
        <v>2737</v>
      </c>
      <c r="L7471" t="s">
        <v>30</v>
      </c>
      <c r="M7471">
        <v>4</v>
      </c>
      <c r="N7471" t="s">
        <v>31</v>
      </c>
      <c r="O7471">
        <v>4</v>
      </c>
      <c r="P7471" t="s">
        <v>2134</v>
      </c>
      <c r="Q7471" s="2">
        <v>33833</v>
      </c>
      <c r="R7471" t="s">
        <v>5415</v>
      </c>
      <c r="S7471" t="s">
        <v>34</v>
      </c>
      <c r="T7471" t="s">
        <v>31</v>
      </c>
      <c r="U7471" t="s">
        <v>21174</v>
      </c>
      <c r="V7471">
        <v>1928</v>
      </c>
    </row>
    <row r="7472" spans="1:22" x14ac:dyDescent="0.25">
      <c r="A7472">
        <v>59</v>
      </c>
      <c r="B7472" t="s">
        <v>244</v>
      </c>
      <c r="C7472" t="s">
        <v>19842</v>
      </c>
      <c r="D7472" t="s">
        <v>21175</v>
      </c>
      <c r="E7472" t="s">
        <v>11913</v>
      </c>
      <c r="F7472" t="s">
        <v>11899</v>
      </c>
      <c r="G7472">
        <v>70204</v>
      </c>
      <c r="H7472" t="s">
        <v>11900</v>
      </c>
      <c r="I7472" s="2">
        <v>15493</v>
      </c>
      <c r="J7472" t="s">
        <v>41</v>
      </c>
      <c r="K7472" t="s">
        <v>29</v>
      </c>
      <c r="L7472" t="s">
        <v>41</v>
      </c>
      <c r="M7472">
        <v>5</v>
      </c>
      <c r="N7472" t="s">
        <v>31</v>
      </c>
      <c r="O7472">
        <v>5</v>
      </c>
      <c r="P7472" t="s">
        <v>32</v>
      </c>
      <c r="Q7472" s="2">
        <v>34047</v>
      </c>
      <c r="R7472" t="s">
        <v>33</v>
      </c>
      <c r="S7472" t="s">
        <v>34</v>
      </c>
      <c r="T7472" t="s">
        <v>31</v>
      </c>
      <c r="U7472" t="s">
        <v>21176</v>
      </c>
      <c r="V7472">
        <v>1942</v>
      </c>
    </row>
    <row r="7473" spans="1:22" x14ac:dyDescent="0.25">
      <c r="A7473">
        <v>72</v>
      </c>
      <c r="B7473" t="s">
        <v>7031</v>
      </c>
      <c r="C7473" t="s">
        <v>1323</v>
      </c>
      <c r="D7473" t="s">
        <v>21177</v>
      </c>
      <c r="E7473" t="s">
        <v>11967</v>
      </c>
      <c r="F7473" t="s">
        <v>11899</v>
      </c>
      <c r="G7473">
        <v>35052</v>
      </c>
      <c r="H7473" t="s">
        <v>11900</v>
      </c>
      <c r="I7473" s="2">
        <v>14871</v>
      </c>
      <c r="J7473" t="s">
        <v>41</v>
      </c>
      <c r="K7473" t="s">
        <v>2737</v>
      </c>
      <c r="L7473" t="s">
        <v>30</v>
      </c>
      <c r="M7473">
        <v>5</v>
      </c>
      <c r="N7473" t="s">
        <v>31</v>
      </c>
      <c r="O7473">
        <v>5</v>
      </c>
      <c r="P7473" t="s">
        <v>2134</v>
      </c>
      <c r="Q7473" s="2">
        <v>33941</v>
      </c>
      <c r="R7473" t="s">
        <v>5415</v>
      </c>
      <c r="S7473" t="s">
        <v>931</v>
      </c>
      <c r="T7473" t="s">
        <v>31</v>
      </c>
      <c r="U7473" t="s">
        <v>21178</v>
      </c>
      <c r="V7473">
        <v>1940</v>
      </c>
    </row>
    <row r="7474" spans="1:22" x14ac:dyDescent="0.25">
      <c r="A7474">
        <v>353</v>
      </c>
      <c r="B7474" t="s">
        <v>139</v>
      </c>
      <c r="C7474" t="s">
        <v>5571</v>
      </c>
      <c r="D7474" t="s">
        <v>21179</v>
      </c>
      <c r="E7474" t="s">
        <v>145</v>
      </c>
      <c r="F7474" t="s">
        <v>11899</v>
      </c>
      <c r="G7474">
        <v>30067</v>
      </c>
      <c r="H7474" t="s">
        <v>11900</v>
      </c>
      <c r="I7474" s="2">
        <v>4407</v>
      </c>
      <c r="J7474" t="s">
        <v>41</v>
      </c>
      <c r="K7474" t="s">
        <v>2737</v>
      </c>
      <c r="L7474" t="s">
        <v>30</v>
      </c>
      <c r="M7474">
        <v>5</v>
      </c>
      <c r="N7474" t="s">
        <v>31</v>
      </c>
      <c r="O7474">
        <v>5</v>
      </c>
      <c r="P7474" t="s">
        <v>2134</v>
      </c>
      <c r="Q7474" s="2">
        <v>33081</v>
      </c>
      <c r="R7474" t="s">
        <v>5415</v>
      </c>
      <c r="S7474" t="s">
        <v>34</v>
      </c>
      <c r="T7474" t="s">
        <v>31</v>
      </c>
      <c r="U7474" t="s">
        <v>21180</v>
      </c>
      <c r="V7474">
        <v>1912</v>
      </c>
    </row>
    <row r="7475" spans="1:22" x14ac:dyDescent="0.25">
      <c r="A7475">
        <v>444</v>
      </c>
      <c r="B7475" t="s">
        <v>12804</v>
      </c>
      <c r="C7475" t="s">
        <v>21181</v>
      </c>
      <c r="D7475" t="s">
        <v>21182</v>
      </c>
      <c r="E7475" t="s">
        <v>11365</v>
      </c>
      <c r="F7475" t="s">
        <v>11899</v>
      </c>
      <c r="G7475">
        <v>29290</v>
      </c>
      <c r="H7475" t="s">
        <v>11900</v>
      </c>
      <c r="I7475" s="2">
        <v>6019</v>
      </c>
      <c r="J7475" t="s">
        <v>41</v>
      </c>
      <c r="K7475" t="s">
        <v>2737</v>
      </c>
      <c r="L7475" t="s">
        <v>30</v>
      </c>
      <c r="M7475">
        <v>5</v>
      </c>
      <c r="N7475" t="s">
        <v>31</v>
      </c>
      <c r="O7475">
        <v>5</v>
      </c>
      <c r="P7475" t="s">
        <v>2134</v>
      </c>
      <c r="Q7475" s="2">
        <v>34264</v>
      </c>
      <c r="R7475" t="s">
        <v>5415</v>
      </c>
      <c r="S7475" t="s">
        <v>34</v>
      </c>
      <c r="T7475" t="s">
        <v>31</v>
      </c>
      <c r="U7475" t="s">
        <v>21183</v>
      </c>
      <c r="V7475">
        <v>1916</v>
      </c>
    </row>
    <row r="7476" spans="1:22" x14ac:dyDescent="0.25">
      <c r="A7476">
        <v>576</v>
      </c>
      <c r="B7476" t="s">
        <v>877</v>
      </c>
      <c r="C7476" t="s">
        <v>21184</v>
      </c>
      <c r="D7476" t="s">
        <v>21185</v>
      </c>
      <c r="E7476" t="s">
        <v>11913</v>
      </c>
      <c r="F7476" t="s">
        <v>11899</v>
      </c>
      <c r="G7476">
        <v>96204</v>
      </c>
      <c r="H7476" t="s">
        <v>11900</v>
      </c>
      <c r="I7476" s="2">
        <v>24295</v>
      </c>
      <c r="J7476" t="s">
        <v>41</v>
      </c>
      <c r="K7476" t="s">
        <v>2737</v>
      </c>
      <c r="L7476" t="s">
        <v>30</v>
      </c>
      <c r="M7476">
        <v>5</v>
      </c>
      <c r="N7476" t="s">
        <v>31</v>
      </c>
      <c r="O7476">
        <v>5</v>
      </c>
      <c r="P7476" t="s">
        <v>2134</v>
      </c>
      <c r="Q7476" s="2">
        <v>33335</v>
      </c>
      <c r="R7476" t="s">
        <v>5415</v>
      </c>
      <c r="S7476" t="s">
        <v>931</v>
      </c>
      <c r="T7476" t="s">
        <v>31</v>
      </c>
      <c r="U7476" t="s">
        <v>21186</v>
      </c>
      <c r="V7476">
        <v>1966</v>
      </c>
    </row>
    <row r="7477" spans="1:22" x14ac:dyDescent="0.25">
      <c r="A7477">
        <v>1180</v>
      </c>
      <c r="B7477" t="s">
        <v>2700</v>
      </c>
      <c r="C7477" t="s">
        <v>148</v>
      </c>
      <c r="D7477" t="s">
        <v>21187</v>
      </c>
      <c r="E7477" t="s">
        <v>11928</v>
      </c>
      <c r="F7477" t="s">
        <v>11899</v>
      </c>
      <c r="G7477">
        <v>83290</v>
      </c>
      <c r="H7477" t="s">
        <v>11900</v>
      </c>
      <c r="I7477" s="2">
        <v>23395</v>
      </c>
      <c r="J7477" t="s">
        <v>41</v>
      </c>
      <c r="K7477" t="s">
        <v>2737</v>
      </c>
      <c r="L7477" t="s">
        <v>41</v>
      </c>
      <c r="M7477">
        <v>5</v>
      </c>
      <c r="N7477" t="s">
        <v>31</v>
      </c>
      <c r="O7477">
        <v>5</v>
      </c>
      <c r="P7477" t="s">
        <v>2134</v>
      </c>
      <c r="Q7477" s="2">
        <v>33398</v>
      </c>
      <c r="R7477" t="s">
        <v>5415</v>
      </c>
      <c r="S7477" t="s">
        <v>34</v>
      </c>
      <c r="T7477" t="s">
        <v>31</v>
      </c>
      <c r="U7477" t="s">
        <v>21188</v>
      </c>
      <c r="V7477">
        <v>1964</v>
      </c>
    </row>
    <row r="7478" spans="1:22" x14ac:dyDescent="0.25">
      <c r="A7478">
        <v>1336</v>
      </c>
      <c r="B7478" t="s">
        <v>319</v>
      </c>
      <c r="C7478" t="s">
        <v>608</v>
      </c>
      <c r="D7478" t="s">
        <v>21189</v>
      </c>
      <c r="E7478" t="s">
        <v>11981</v>
      </c>
      <c r="F7478" t="s">
        <v>11899</v>
      </c>
      <c r="G7478">
        <v>43828</v>
      </c>
      <c r="H7478" t="s">
        <v>11900</v>
      </c>
      <c r="I7478" s="2">
        <v>6030</v>
      </c>
      <c r="J7478" t="s">
        <v>41</v>
      </c>
      <c r="K7478" t="s">
        <v>2737</v>
      </c>
      <c r="L7478" t="s">
        <v>30</v>
      </c>
      <c r="M7478">
        <v>5</v>
      </c>
      <c r="N7478" t="s">
        <v>31</v>
      </c>
      <c r="O7478">
        <v>5</v>
      </c>
      <c r="P7478" t="s">
        <v>2134</v>
      </c>
      <c r="Q7478" s="2">
        <v>33471</v>
      </c>
      <c r="R7478" t="s">
        <v>5415</v>
      </c>
      <c r="S7478" t="s">
        <v>34</v>
      </c>
      <c r="T7478" t="s">
        <v>31</v>
      </c>
      <c r="U7478" t="s">
        <v>21190</v>
      </c>
      <c r="V7478">
        <v>1916</v>
      </c>
    </row>
    <row r="7479" spans="1:22" x14ac:dyDescent="0.25">
      <c r="A7479">
        <v>1784</v>
      </c>
      <c r="B7479" t="s">
        <v>4065</v>
      </c>
      <c r="C7479" t="s">
        <v>3028</v>
      </c>
      <c r="D7479" t="s">
        <v>21191</v>
      </c>
      <c r="E7479" t="s">
        <v>11913</v>
      </c>
      <c r="F7479" t="s">
        <v>11899</v>
      </c>
      <c r="G7479">
        <v>81703</v>
      </c>
      <c r="H7479" t="s">
        <v>11900</v>
      </c>
      <c r="I7479" s="2">
        <v>22469</v>
      </c>
      <c r="J7479" t="s">
        <v>41</v>
      </c>
      <c r="K7479" t="s">
        <v>2480</v>
      </c>
      <c r="L7479" t="s">
        <v>30</v>
      </c>
      <c r="M7479">
        <v>5</v>
      </c>
      <c r="N7479" t="s">
        <v>31</v>
      </c>
      <c r="O7479">
        <v>5</v>
      </c>
      <c r="P7479" t="s">
        <v>2406</v>
      </c>
      <c r="Q7479" s="2">
        <v>34290</v>
      </c>
      <c r="R7479" t="s">
        <v>5430</v>
      </c>
      <c r="S7479" t="s">
        <v>1695</v>
      </c>
      <c r="T7479" t="s">
        <v>31</v>
      </c>
      <c r="U7479" t="s">
        <v>21192</v>
      </c>
      <c r="V7479">
        <v>1961</v>
      </c>
    </row>
    <row r="7480" spans="1:22" x14ac:dyDescent="0.25">
      <c r="A7480">
        <v>2066</v>
      </c>
      <c r="B7480" t="s">
        <v>2652</v>
      </c>
      <c r="C7480" t="s">
        <v>2194</v>
      </c>
      <c r="D7480" t="s">
        <v>21193</v>
      </c>
      <c r="E7480" t="s">
        <v>12107</v>
      </c>
      <c r="F7480" t="s">
        <v>11899</v>
      </c>
      <c r="G7480">
        <v>19952</v>
      </c>
      <c r="H7480" t="s">
        <v>11900</v>
      </c>
      <c r="I7480" s="2">
        <v>5668</v>
      </c>
      <c r="J7480" t="s">
        <v>41</v>
      </c>
      <c r="K7480" t="s">
        <v>2480</v>
      </c>
      <c r="L7480" t="s">
        <v>30</v>
      </c>
      <c r="M7480">
        <v>5</v>
      </c>
      <c r="N7480" t="s">
        <v>31</v>
      </c>
      <c r="O7480">
        <v>5</v>
      </c>
      <c r="P7480" t="s">
        <v>2406</v>
      </c>
      <c r="Q7480" s="2">
        <v>34054</v>
      </c>
      <c r="R7480" t="s">
        <v>5430</v>
      </c>
      <c r="S7480" t="s">
        <v>1695</v>
      </c>
      <c r="T7480" t="s">
        <v>31</v>
      </c>
      <c r="U7480" t="s">
        <v>21194</v>
      </c>
      <c r="V7480">
        <v>1915</v>
      </c>
    </row>
    <row r="7481" spans="1:22" x14ac:dyDescent="0.25">
      <c r="A7481">
        <v>2209</v>
      </c>
      <c r="B7481" t="s">
        <v>139</v>
      </c>
      <c r="C7481" t="s">
        <v>21195</v>
      </c>
      <c r="D7481" t="s">
        <v>21196</v>
      </c>
      <c r="E7481" t="s">
        <v>11990</v>
      </c>
      <c r="F7481" t="s">
        <v>11899</v>
      </c>
      <c r="G7481">
        <v>57603</v>
      </c>
      <c r="H7481" t="s">
        <v>11900</v>
      </c>
      <c r="I7481" s="2">
        <v>23598</v>
      </c>
      <c r="J7481" t="s">
        <v>41</v>
      </c>
      <c r="K7481" t="s">
        <v>3224</v>
      </c>
      <c r="L7481" t="s">
        <v>41</v>
      </c>
      <c r="M7481">
        <v>5</v>
      </c>
      <c r="N7481" t="s">
        <v>31</v>
      </c>
      <c r="O7481">
        <v>5</v>
      </c>
      <c r="P7481" t="s">
        <v>32</v>
      </c>
      <c r="Q7481" s="2">
        <v>33782</v>
      </c>
      <c r="R7481" t="s">
        <v>5430</v>
      </c>
      <c r="S7481" t="s">
        <v>1677</v>
      </c>
      <c r="T7481" t="s">
        <v>31</v>
      </c>
      <c r="U7481" t="s">
        <v>21197</v>
      </c>
      <c r="V7481">
        <v>1964</v>
      </c>
    </row>
    <row r="7482" spans="1:22" x14ac:dyDescent="0.25">
      <c r="A7482">
        <v>2363</v>
      </c>
      <c r="B7482" t="s">
        <v>229</v>
      </c>
      <c r="C7482" t="s">
        <v>1004</v>
      </c>
      <c r="D7482" t="s">
        <v>21198</v>
      </c>
      <c r="E7482" t="s">
        <v>11940</v>
      </c>
      <c r="F7482" t="s">
        <v>11899</v>
      </c>
      <c r="G7482">
        <v>78665</v>
      </c>
      <c r="H7482" t="s">
        <v>11900</v>
      </c>
      <c r="I7482" s="2">
        <v>14077</v>
      </c>
      <c r="J7482" t="s">
        <v>41</v>
      </c>
      <c r="K7482" t="s">
        <v>29</v>
      </c>
      <c r="L7482" t="s">
        <v>41</v>
      </c>
      <c r="M7482">
        <v>5</v>
      </c>
      <c r="N7482" t="s">
        <v>31</v>
      </c>
      <c r="O7482">
        <v>5</v>
      </c>
      <c r="P7482" t="s">
        <v>32</v>
      </c>
      <c r="Q7482" s="2">
        <v>34006</v>
      </c>
      <c r="R7482" t="s">
        <v>5430</v>
      </c>
      <c r="S7482" t="s">
        <v>34</v>
      </c>
      <c r="T7482" t="s">
        <v>31</v>
      </c>
      <c r="U7482" t="s">
        <v>1006</v>
      </c>
      <c r="V7482">
        <v>1938</v>
      </c>
    </row>
    <row r="7483" spans="1:22" x14ac:dyDescent="0.25">
      <c r="A7483">
        <v>2651</v>
      </c>
      <c r="B7483" t="s">
        <v>319</v>
      </c>
      <c r="C7483" t="s">
        <v>21199</v>
      </c>
      <c r="D7483" t="s">
        <v>21200</v>
      </c>
      <c r="E7483" t="s">
        <v>11996</v>
      </c>
      <c r="F7483" t="s">
        <v>11899</v>
      </c>
      <c r="G7483">
        <v>17656</v>
      </c>
      <c r="H7483" t="s">
        <v>11900</v>
      </c>
      <c r="I7483" s="2">
        <v>8722</v>
      </c>
      <c r="J7483" t="s">
        <v>41</v>
      </c>
      <c r="K7483" t="s">
        <v>2793</v>
      </c>
      <c r="L7483" t="s">
        <v>30</v>
      </c>
      <c r="M7483">
        <v>5</v>
      </c>
      <c r="N7483" t="s">
        <v>31</v>
      </c>
      <c r="O7483">
        <v>5</v>
      </c>
      <c r="P7483" t="s">
        <v>32</v>
      </c>
      <c r="Q7483" s="2">
        <v>33860</v>
      </c>
      <c r="R7483" t="s">
        <v>5430</v>
      </c>
      <c r="S7483" t="s">
        <v>1677</v>
      </c>
      <c r="T7483" t="s">
        <v>31</v>
      </c>
      <c r="U7483" t="s">
        <v>21201</v>
      </c>
      <c r="V7483">
        <v>1923</v>
      </c>
    </row>
    <row r="7484" spans="1:22" x14ac:dyDescent="0.25">
      <c r="A7484">
        <v>3356</v>
      </c>
      <c r="B7484" t="s">
        <v>4334</v>
      </c>
      <c r="C7484" t="s">
        <v>21202</v>
      </c>
      <c r="D7484" t="s">
        <v>21203</v>
      </c>
      <c r="E7484" t="s">
        <v>11898</v>
      </c>
      <c r="F7484" t="s">
        <v>11899</v>
      </c>
      <c r="G7484">
        <v>97236</v>
      </c>
      <c r="H7484" t="s">
        <v>11900</v>
      </c>
      <c r="I7484" s="2">
        <v>7187</v>
      </c>
      <c r="J7484" t="s">
        <v>41</v>
      </c>
      <c r="K7484" t="s">
        <v>2781</v>
      </c>
      <c r="L7484" t="s">
        <v>41</v>
      </c>
      <c r="M7484">
        <v>5</v>
      </c>
      <c r="N7484" t="s">
        <v>31</v>
      </c>
      <c r="O7484">
        <v>5</v>
      </c>
      <c r="P7484" t="s">
        <v>2406</v>
      </c>
      <c r="Q7484" s="2">
        <v>33796</v>
      </c>
      <c r="R7484" t="s">
        <v>5415</v>
      </c>
      <c r="S7484" t="s">
        <v>1695</v>
      </c>
      <c r="T7484" t="s">
        <v>31</v>
      </c>
      <c r="U7484" t="s">
        <v>21204</v>
      </c>
      <c r="V7484">
        <v>1919</v>
      </c>
    </row>
    <row r="7485" spans="1:22" x14ac:dyDescent="0.25">
      <c r="A7485">
        <v>3677</v>
      </c>
      <c r="B7485" t="s">
        <v>2293</v>
      </c>
      <c r="C7485" t="s">
        <v>5672</v>
      </c>
      <c r="D7485" t="s">
        <v>21205</v>
      </c>
      <c r="E7485" t="s">
        <v>11996</v>
      </c>
      <c r="F7485" t="s">
        <v>11899</v>
      </c>
      <c r="G7485">
        <v>21210</v>
      </c>
      <c r="H7485" t="s">
        <v>11900</v>
      </c>
      <c r="I7485" s="2">
        <v>29140</v>
      </c>
      <c r="J7485" t="s">
        <v>41</v>
      </c>
      <c r="K7485" t="s">
        <v>29</v>
      </c>
      <c r="L7485" t="s">
        <v>41</v>
      </c>
      <c r="M7485">
        <v>5</v>
      </c>
      <c r="N7485" t="s">
        <v>31</v>
      </c>
      <c r="O7485">
        <v>5</v>
      </c>
      <c r="P7485" t="s">
        <v>32</v>
      </c>
      <c r="Q7485" s="2">
        <v>33726</v>
      </c>
      <c r="R7485" t="s">
        <v>33</v>
      </c>
      <c r="S7485" t="s">
        <v>931</v>
      </c>
      <c r="T7485" t="s">
        <v>31</v>
      </c>
      <c r="U7485" t="s">
        <v>21206</v>
      </c>
      <c r="V7485">
        <v>1979</v>
      </c>
    </row>
    <row r="7486" spans="1:22" x14ac:dyDescent="0.25">
      <c r="A7486">
        <v>5084</v>
      </c>
      <c r="B7486" t="s">
        <v>2994</v>
      </c>
      <c r="C7486" t="s">
        <v>1689</v>
      </c>
      <c r="D7486" t="s">
        <v>21207</v>
      </c>
      <c r="E7486" t="s">
        <v>12107</v>
      </c>
      <c r="F7486" t="s">
        <v>11899</v>
      </c>
      <c r="G7486">
        <v>93252</v>
      </c>
      <c r="H7486" t="s">
        <v>11900</v>
      </c>
      <c r="I7486" s="2">
        <v>20190</v>
      </c>
      <c r="J7486" t="s">
        <v>41</v>
      </c>
      <c r="K7486" t="s">
        <v>2737</v>
      </c>
      <c r="L7486" t="s">
        <v>41</v>
      </c>
      <c r="M7486">
        <v>5</v>
      </c>
      <c r="N7486" t="s">
        <v>31</v>
      </c>
      <c r="O7486">
        <v>5</v>
      </c>
      <c r="P7486" t="s">
        <v>2134</v>
      </c>
      <c r="Q7486" s="2">
        <v>33865</v>
      </c>
      <c r="R7486" t="s">
        <v>5415</v>
      </c>
      <c r="S7486" t="s">
        <v>931</v>
      </c>
      <c r="T7486" t="s">
        <v>35</v>
      </c>
      <c r="U7486" t="s">
        <v>21208</v>
      </c>
      <c r="V7486">
        <v>1955</v>
      </c>
    </row>
    <row r="7487" spans="1:22" x14ac:dyDescent="0.25">
      <c r="A7487">
        <v>5330</v>
      </c>
      <c r="B7487" t="s">
        <v>405</v>
      </c>
      <c r="C7487" t="s">
        <v>21209</v>
      </c>
      <c r="D7487" t="s">
        <v>21210</v>
      </c>
      <c r="E7487" t="s">
        <v>11981</v>
      </c>
      <c r="F7487" t="s">
        <v>11899</v>
      </c>
      <c r="G7487">
        <v>83392</v>
      </c>
      <c r="H7487" t="s">
        <v>11900</v>
      </c>
      <c r="I7487" s="2">
        <v>4485</v>
      </c>
      <c r="J7487" t="s">
        <v>41</v>
      </c>
      <c r="K7487" t="s">
        <v>29</v>
      </c>
      <c r="L7487" t="s">
        <v>30</v>
      </c>
      <c r="M7487">
        <v>5</v>
      </c>
      <c r="N7487" t="s">
        <v>31</v>
      </c>
      <c r="O7487">
        <v>5</v>
      </c>
      <c r="P7487" t="s">
        <v>2134</v>
      </c>
      <c r="Q7487" s="2">
        <v>33553</v>
      </c>
      <c r="R7487" t="s">
        <v>5430</v>
      </c>
      <c r="S7487" t="s">
        <v>34</v>
      </c>
      <c r="T7487" t="s">
        <v>31</v>
      </c>
      <c r="U7487" t="s">
        <v>21211</v>
      </c>
      <c r="V7487">
        <v>1912</v>
      </c>
    </row>
    <row r="7488" spans="1:22" x14ac:dyDescent="0.25">
      <c r="A7488">
        <v>5448</v>
      </c>
      <c r="B7488" t="s">
        <v>253</v>
      </c>
      <c r="C7488" t="s">
        <v>416</v>
      </c>
      <c r="D7488" t="s">
        <v>21212</v>
      </c>
      <c r="E7488" t="s">
        <v>12107</v>
      </c>
      <c r="F7488" t="s">
        <v>11899</v>
      </c>
      <c r="G7488">
        <v>42458</v>
      </c>
      <c r="H7488" t="s">
        <v>11900</v>
      </c>
      <c r="I7488" s="2">
        <v>8089</v>
      </c>
      <c r="J7488" t="s">
        <v>41</v>
      </c>
      <c r="K7488" t="s">
        <v>2781</v>
      </c>
      <c r="L7488" t="s">
        <v>30</v>
      </c>
      <c r="M7488">
        <v>5</v>
      </c>
      <c r="N7488" t="s">
        <v>31</v>
      </c>
      <c r="O7488">
        <v>5</v>
      </c>
      <c r="P7488" t="s">
        <v>2406</v>
      </c>
      <c r="Q7488" s="2">
        <v>33566</v>
      </c>
      <c r="R7488" t="s">
        <v>5430</v>
      </c>
      <c r="S7488" t="s">
        <v>1695</v>
      </c>
      <c r="T7488" t="s">
        <v>35</v>
      </c>
      <c r="U7488" t="s">
        <v>5360</v>
      </c>
      <c r="V7488">
        <v>1922</v>
      </c>
    </row>
    <row r="7489" spans="1:22" x14ac:dyDescent="0.25">
      <c r="A7489">
        <v>5459</v>
      </c>
      <c r="B7489" t="s">
        <v>21213</v>
      </c>
      <c r="C7489" t="s">
        <v>19704</v>
      </c>
      <c r="D7489" t="s">
        <v>21214</v>
      </c>
      <c r="E7489" t="s">
        <v>11907</v>
      </c>
      <c r="F7489" t="s">
        <v>11899</v>
      </c>
      <c r="G7489">
        <v>58032</v>
      </c>
      <c r="H7489" t="s">
        <v>11900</v>
      </c>
      <c r="I7489" s="2">
        <v>29087</v>
      </c>
      <c r="J7489" t="s">
        <v>41</v>
      </c>
      <c r="K7489" t="s">
        <v>29</v>
      </c>
      <c r="L7489" t="s">
        <v>41</v>
      </c>
      <c r="M7489">
        <v>5</v>
      </c>
      <c r="N7489" t="s">
        <v>31</v>
      </c>
      <c r="O7489">
        <v>5</v>
      </c>
      <c r="P7489" t="s">
        <v>32</v>
      </c>
      <c r="Q7489" s="2">
        <v>33045</v>
      </c>
      <c r="R7489" t="s">
        <v>5430</v>
      </c>
      <c r="S7489" t="s">
        <v>931</v>
      </c>
      <c r="T7489" t="s">
        <v>35</v>
      </c>
      <c r="U7489" t="s">
        <v>21215</v>
      </c>
      <c r="V7489">
        <v>1979</v>
      </c>
    </row>
    <row r="7490" spans="1:22" x14ac:dyDescent="0.25">
      <c r="A7490">
        <v>5815</v>
      </c>
      <c r="B7490" t="s">
        <v>1883</v>
      </c>
      <c r="C7490" t="s">
        <v>21099</v>
      </c>
      <c r="D7490" t="s">
        <v>21216</v>
      </c>
      <c r="E7490" t="s">
        <v>11940</v>
      </c>
      <c r="F7490" t="s">
        <v>11899</v>
      </c>
      <c r="G7490">
        <v>20402</v>
      </c>
      <c r="H7490" t="s">
        <v>11900</v>
      </c>
      <c r="I7490" s="2">
        <v>15687</v>
      </c>
      <c r="J7490" t="s">
        <v>41</v>
      </c>
      <c r="K7490" t="s">
        <v>29</v>
      </c>
      <c r="L7490" t="s">
        <v>30</v>
      </c>
      <c r="M7490">
        <v>5</v>
      </c>
      <c r="N7490" t="s">
        <v>31</v>
      </c>
      <c r="O7490">
        <v>5</v>
      </c>
      <c r="P7490" t="s">
        <v>1676</v>
      </c>
      <c r="Q7490" s="2">
        <v>33477</v>
      </c>
      <c r="R7490" t="s">
        <v>5430</v>
      </c>
      <c r="S7490" t="s">
        <v>34</v>
      </c>
      <c r="T7490" t="s">
        <v>31</v>
      </c>
      <c r="U7490" t="s">
        <v>21217</v>
      </c>
      <c r="V7490">
        <v>1942</v>
      </c>
    </row>
    <row r="7491" spans="1:22" x14ac:dyDescent="0.25">
      <c r="A7491">
        <v>5938</v>
      </c>
      <c r="B7491" t="s">
        <v>897</v>
      </c>
      <c r="C7491" t="s">
        <v>12538</v>
      </c>
      <c r="D7491" t="s">
        <v>21218</v>
      </c>
      <c r="E7491" t="s">
        <v>11924</v>
      </c>
      <c r="F7491" t="s">
        <v>11899</v>
      </c>
      <c r="G7491">
        <v>30374</v>
      </c>
      <c r="H7491" t="s">
        <v>11900</v>
      </c>
      <c r="I7491" s="2">
        <v>27439</v>
      </c>
      <c r="J7491" t="s">
        <v>41</v>
      </c>
      <c r="K7491" t="s">
        <v>2737</v>
      </c>
      <c r="L7491" t="s">
        <v>41</v>
      </c>
      <c r="M7491">
        <v>5</v>
      </c>
      <c r="N7491" t="s">
        <v>31</v>
      </c>
      <c r="O7491">
        <v>5</v>
      </c>
      <c r="P7491" t="s">
        <v>2134</v>
      </c>
      <c r="Q7491" s="2">
        <v>34563</v>
      </c>
      <c r="R7491" t="s">
        <v>5415</v>
      </c>
      <c r="S7491" t="s">
        <v>931</v>
      </c>
      <c r="T7491" t="s">
        <v>31</v>
      </c>
      <c r="U7491" t="s">
        <v>21219</v>
      </c>
      <c r="V7491">
        <v>1975</v>
      </c>
    </row>
    <row r="7492" spans="1:22" x14ac:dyDescent="0.25">
      <c r="A7492">
        <v>6405</v>
      </c>
      <c r="B7492" t="s">
        <v>2452</v>
      </c>
      <c r="C7492" t="s">
        <v>12265</v>
      </c>
      <c r="D7492" t="s">
        <v>21220</v>
      </c>
      <c r="E7492" t="s">
        <v>11898</v>
      </c>
      <c r="F7492" t="s">
        <v>11899</v>
      </c>
      <c r="G7492">
        <v>11500</v>
      </c>
      <c r="H7492" t="s">
        <v>11900</v>
      </c>
      <c r="I7492" s="2">
        <v>24302</v>
      </c>
      <c r="J7492" t="s">
        <v>41</v>
      </c>
      <c r="K7492" t="s">
        <v>29</v>
      </c>
      <c r="L7492" t="s">
        <v>41</v>
      </c>
      <c r="M7492">
        <v>5</v>
      </c>
      <c r="N7492" t="s">
        <v>31</v>
      </c>
      <c r="O7492">
        <v>5</v>
      </c>
      <c r="P7492" t="s">
        <v>2134</v>
      </c>
      <c r="Q7492" s="2">
        <v>33246</v>
      </c>
      <c r="R7492" t="s">
        <v>5430</v>
      </c>
      <c r="S7492" t="s">
        <v>931</v>
      </c>
      <c r="T7492" t="s">
        <v>31</v>
      </c>
      <c r="U7492" t="s">
        <v>21221</v>
      </c>
      <c r="V7492">
        <v>1966</v>
      </c>
    </row>
    <row r="7493" spans="1:22" x14ac:dyDescent="0.25">
      <c r="A7493">
        <v>6587</v>
      </c>
      <c r="B7493" t="s">
        <v>5918</v>
      </c>
      <c r="C7493" t="s">
        <v>6564</v>
      </c>
      <c r="D7493" t="s">
        <v>21222</v>
      </c>
      <c r="E7493" t="s">
        <v>11996</v>
      </c>
      <c r="F7493" t="s">
        <v>11899</v>
      </c>
      <c r="G7493">
        <v>17682</v>
      </c>
      <c r="H7493" t="s">
        <v>11900</v>
      </c>
      <c r="I7493" s="2">
        <v>9722</v>
      </c>
      <c r="J7493" t="s">
        <v>41</v>
      </c>
      <c r="K7493" t="s">
        <v>29</v>
      </c>
      <c r="L7493" t="s">
        <v>41</v>
      </c>
      <c r="M7493">
        <v>5</v>
      </c>
      <c r="N7493" t="s">
        <v>31</v>
      </c>
      <c r="O7493">
        <v>5</v>
      </c>
      <c r="P7493" t="s">
        <v>1676</v>
      </c>
      <c r="Q7493" s="2">
        <v>34016</v>
      </c>
      <c r="R7493" t="s">
        <v>5430</v>
      </c>
      <c r="S7493" t="s">
        <v>931</v>
      </c>
      <c r="T7493" t="s">
        <v>35</v>
      </c>
      <c r="U7493" t="s">
        <v>21223</v>
      </c>
      <c r="V7493">
        <v>1926</v>
      </c>
    </row>
    <row r="7494" spans="1:22" x14ac:dyDescent="0.25">
      <c r="A7494">
        <v>6876</v>
      </c>
      <c r="B7494" t="s">
        <v>21224</v>
      </c>
      <c r="C7494" t="s">
        <v>172</v>
      </c>
      <c r="D7494" t="s">
        <v>21225</v>
      </c>
      <c r="E7494" t="s">
        <v>11949</v>
      </c>
      <c r="F7494" t="s">
        <v>11899</v>
      </c>
      <c r="G7494">
        <v>42669</v>
      </c>
      <c r="H7494" t="s">
        <v>11900</v>
      </c>
      <c r="I7494" s="2">
        <v>8600</v>
      </c>
      <c r="J7494" t="s">
        <v>41</v>
      </c>
      <c r="K7494" t="s">
        <v>29</v>
      </c>
      <c r="L7494" t="s">
        <v>41</v>
      </c>
      <c r="M7494">
        <v>5</v>
      </c>
      <c r="N7494" t="s">
        <v>31</v>
      </c>
      <c r="O7494">
        <v>5</v>
      </c>
      <c r="P7494" t="s">
        <v>2134</v>
      </c>
      <c r="Q7494" s="2">
        <v>34594</v>
      </c>
      <c r="R7494" t="s">
        <v>5430</v>
      </c>
      <c r="S7494" t="s">
        <v>34</v>
      </c>
      <c r="T7494" t="s">
        <v>31</v>
      </c>
      <c r="U7494" t="s">
        <v>21226</v>
      </c>
      <c r="V7494">
        <v>1923</v>
      </c>
    </row>
    <row r="7495" spans="1:22" x14ac:dyDescent="0.25">
      <c r="A7495">
        <v>6986</v>
      </c>
      <c r="B7495" t="s">
        <v>111</v>
      </c>
      <c r="C7495" t="s">
        <v>21227</v>
      </c>
      <c r="D7495" t="s">
        <v>21228</v>
      </c>
      <c r="E7495" t="s">
        <v>11967</v>
      </c>
      <c r="F7495" t="s">
        <v>11899</v>
      </c>
      <c r="G7495">
        <v>83399</v>
      </c>
      <c r="H7495" t="s">
        <v>11900</v>
      </c>
      <c r="I7495" s="2">
        <v>25025</v>
      </c>
      <c r="J7495" t="s">
        <v>41</v>
      </c>
      <c r="K7495" t="s">
        <v>2776</v>
      </c>
      <c r="L7495" t="s">
        <v>30</v>
      </c>
      <c r="M7495">
        <v>5</v>
      </c>
      <c r="N7495" t="s">
        <v>31</v>
      </c>
      <c r="O7495">
        <v>5</v>
      </c>
      <c r="P7495" t="s">
        <v>2423</v>
      </c>
      <c r="Q7495" s="2">
        <v>34532</v>
      </c>
      <c r="R7495" t="s">
        <v>5415</v>
      </c>
      <c r="S7495" t="s">
        <v>1695</v>
      </c>
      <c r="T7495" t="s">
        <v>31</v>
      </c>
      <c r="U7495" t="s">
        <v>21229</v>
      </c>
      <c r="V7495">
        <v>1968</v>
      </c>
    </row>
    <row r="7496" spans="1:22" x14ac:dyDescent="0.25">
      <c r="A7496">
        <v>7423</v>
      </c>
      <c r="B7496" t="s">
        <v>116</v>
      </c>
      <c r="C7496" t="s">
        <v>7564</v>
      </c>
      <c r="D7496" t="s">
        <v>21230</v>
      </c>
      <c r="E7496" t="s">
        <v>11990</v>
      </c>
      <c r="F7496" t="s">
        <v>11899</v>
      </c>
      <c r="G7496">
        <v>48615</v>
      </c>
      <c r="H7496" t="s">
        <v>11900</v>
      </c>
      <c r="I7496" s="2">
        <v>21602</v>
      </c>
      <c r="J7496" t="s">
        <v>41</v>
      </c>
      <c r="K7496" t="s">
        <v>29</v>
      </c>
      <c r="L7496" t="s">
        <v>41</v>
      </c>
      <c r="M7496">
        <v>5</v>
      </c>
      <c r="N7496" t="s">
        <v>31</v>
      </c>
      <c r="O7496">
        <v>5</v>
      </c>
      <c r="P7496" t="s">
        <v>2134</v>
      </c>
      <c r="Q7496" s="2">
        <v>33454</v>
      </c>
      <c r="R7496" t="s">
        <v>5430</v>
      </c>
      <c r="S7496" t="s">
        <v>931</v>
      </c>
      <c r="T7496" t="s">
        <v>31</v>
      </c>
      <c r="U7496" t="s">
        <v>21231</v>
      </c>
      <c r="V7496">
        <v>1959</v>
      </c>
    </row>
    <row r="7497" spans="1:22" x14ac:dyDescent="0.25">
      <c r="A7497">
        <v>7840</v>
      </c>
      <c r="B7497" t="s">
        <v>4072</v>
      </c>
      <c r="C7497" t="s">
        <v>7273</v>
      </c>
      <c r="D7497" t="s">
        <v>21232</v>
      </c>
      <c r="E7497" t="s">
        <v>11967</v>
      </c>
      <c r="F7497" t="s">
        <v>11899</v>
      </c>
      <c r="G7497">
        <v>18970</v>
      </c>
      <c r="H7497" t="s">
        <v>11900</v>
      </c>
      <c r="I7497" s="2">
        <v>17956</v>
      </c>
      <c r="J7497" t="s">
        <v>41</v>
      </c>
      <c r="K7497" t="s">
        <v>29</v>
      </c>
      <c r="L7497" t="s">
        <v>30</v>
      </c>
      <c r="M7497">
        <v>5</v>
      </c>
      <c r="N7497" t="s">
        <v>31</v>
      </c>
      <c r="O7497">
        <v>5</v>
      </c>
      <c r="P7497" t="s">
        <v>32</v>
      </c>
      <c r="Q7497" s="2">
        <v>33994</v>
      </c>
      <c r="R7497" t="s">
        <v>5430</v>
      </c>
      <c r="S7497" t="s">
        <v>931</v>
      </c>
      <c r="T7497" t="s">
        <v>31</v>
      </c>
      <c r="U7497" t="s">
        <v>21233</v>
      </c>
      <c r="V7497">
        <v>1949</v>
      </c>
    </row>
    <row r="7498" spans="1:22" x14ac:dyDescent="0.25">
      <c r="A7498">
        <v>7973</v>
      </c>
      <c r="B7498" t="s">
        <v>3476</v>
      </c>
      <c r="C7498" t="s">
        <v>21234</v>
      </c>
      <c r="D7498" t="s">
        <v>21235</v>
      </c>
      <c r="E7498" t="s">
        <v>11924</v>
      </c>
      <c r="F7498" t="s">
        <v>11899</v>
      </c>
      <c r="G7498">
        <v>30289</v>
      </c>
      <c r="H7498" t="s">
        <v>11900</v>
      </c>
      <c r="I7498" s="2">
        <v>10434</v>
      </c>
      <c r="J7498" t="s">
        <v>41</v>
      </c>
      <c r="K7498" t="s">
        <v>2793</v>
      </c>
      <c r="L7498" t="s">
        <v>41</v>
      </c>
      <c r="M7498">
        <v>5</v>
      </c>
      <c r="N7498" t="s">
        <v>31</v>
      </c>
      <c r="O7498">
        <v>5</v>
      </c>
      <c r="P7498" t="s">
        <v>1676</v>
      </c>
      <c r="Q7498" s="2">
        <v>33361</v>
      </c>
      <c r="R7498" t="s">
        <v>5430</v>
      </c>
      <c r="S7498" t="s">
        <v>1695</v>
      </c>
      <c r="T7498" t="s">
        <v>35</v>
      </c>
      <c r="U7498" t="s">
        <v>21236</v>
      </c>
      <c r="V7498">
        <v>1928</v>
      </c>
    </row>
    <row r="7499" spans="1:22" x14ac:dyDescent="0.25">
      <c r="A7499">
        <v>8346</v>
      </c>
      <c r="B7499" t="s">
        <v>4634</v>
      </c>
      <c r="C7499" t="s">
        <v>7456</v>
      </c>
      <c r="D7499" t="s">
        <v>21237</v>
      </c>
      <c r="E7499" t="s">
        <v>11996</v>
      </c>
      <c r="F7499" t="s">
        <v>11899</v>
      </c>
      <c r="G7499">
        <v>30083</v>
      </c>
      <c r="H7499" t="s">
        <v>11900</v>
      </c>
      <c r="I7499" s="2">
        <v>10508</v>
      </c>
      <c r="J7499" t="s">
        <v>41</v>
      </c>
      <c r="K7499" t="s">
        <v>2781</v>
      </c>
      <c r="L7499" t="s">
        <v>30</v>
      </c>
      <c r="M7499">
        <v>5</v>
      </c>
      <c r="N7499" t="s">
        <v>31</v>
      </c>
      <c r="O7499">
        <v>5</v>
      </c>
      <c r="P7499" t="s">
        <v>32</v>
      </c>
      <c r="Q7499" s="2">
        <v>33547</v>
      </c>
      <c r="R7499" t="s">
        <v>5415</v>
      </c>
      <c r="S7499" t="s">
        <v>1695</v>
      </c>
      <c r="T7499" t="s">
        <v>31</v>
      </c>
      <c r="U7499" t="s">
        <v>21238</v>
      </c>
      <c r="V7499">
        <v>1928</v>
      </c>
    </row>
    <row r="7500" spans="1:22" x14ac:dyDescent="0.25">
      <c r="A7500">
        <v>8581</v>
      </c>
      <c r="B7500" t="s">
        <v>184</v>
      </c>
      <c r="C7500" t="s">
        <v>1151</v>
      </c>
      <c r="D7500" t="s">
        <v>21239</v>
      </c>
      <c r="E7500" t="s">
        <v>11936</v>
      </c>
      <c r="F7500" t="s">
        <v>11899</v>
      </c>
      <c r="G7500">
        <v>51593</v>
      </c>
      <c r="H7500" t="s">
        <v>11900</v>
      </c>
      <c r="I7500" s="2">
        <v>5993</v>
      </c>
      <c r="J7500" t="s">
        <v>41</v>
      </c>
      <c r="K7500" t="s">
        <v>2480</v>
      </c>
      <c r="L7500" t="s">
        <v>30</v>
      </c>
      <c r="M7500">
        <v>5</v>
      </c>
      <c r="N7500" t="s">
        <v>31</v>
      </c>
      <c r="O7500">
        <v>5</v>
      </c>
      <c r="P7500" t="s">
        <v>2406</v>
      </c>
      <c r="Q7500" s="2">
        <v>34216</v>
      </c>
      <c r="R7500" t="s">
        <v>5419</v>
      </c>
      <c r="S7500" t="s">
        <v>1695</v>
      </c>
      <c r="T7500" t="s">
        <v>35</v>
      </c>
      <c r="U7500" t="s">
        <v>21240</v>
      </c>
      <c r="V7500">
        <v>1916</v>
      </c>
    </row>
    <row r="7501" spans="1:22" x14ac:dyDescent="0.25">
      <c r="A7501">
        <v>9654</v>
      </c>
      <c r="B7501" t="s">
        <v>21241</v>
      </c>
      <c r="C7501" t="s">
        <v>21242</v>
      </c>
      <c r="D7501" t="s">
        <v>21243</v>
      </c>
      <c r="E7501" t="s">
        <v>11971</v>
      </c>
      <c r="F7501" t="s">
        <v>11899</v>
      </c>
      <c r="G7501">
        <v>20002</v>
      </c>
      <c r="H7501" t="s">
        <v>11900</v>
      </c>
      <c r="I7501" s="2">
        <v>26547</v>
      </c>
      <c r="J7501" t="s">
        <v>41</v>
      </c>
      <c r="K7501" t="s">
        <v>29</v>
      </c>
      <c r="L7501" t="s">
        <v>41</v>
      </c>
      <c r="M7501">
        <v>5</v>
      </c>
      <c r="N7501" t="s">
        <v>31</v>
      </c>
      <c r="O7501">
        <v>5</v>
      </c>
      <c r="P7501" t="s">
        <v>1676</v>
      </c>
      <c r="Q7501" s="2">
        <v>34113</v>
      </c>
      <c r="R7501" t="s">
        <v>33</v>
      </c>
      <c r="S7501" t="s">
        <v>1695</v>
      </c>
      <c r="T7501" t="s">
        <v>31</v>
      </c>
      <c r="U7501" t="s">
        <v>21244</v>
      </c>
      <c r="V7501">
        <v>1972</v>
      </c>
    </row>
    <row r="7502" spans="1:22" x14ac:dyDescent="0.25">
      <c r="A7502">
        <v>9666</v>
      </c>
      <c r="B7502" t="s">
        <v>410</v>
      </c>
      <c r="C7502" t="s">
        <v>21245</v>
      </c>
      <c r="D7502" t="s">
        <v>21246</v>
      </c>
      <c r="E7502" t="s">
        <v>11940</v>
      </c>
      <c r="F7502" t="s">
        <v>11899</v>
      </c>
      <c r="G7502">
        <v>80863</v>
      </c>
      <c r="H7502" t="s">
        <v>11900</v>
      </c>
      <c r="I7502" s="2">
        <v>20169</v>
      </c>
      <c r="J7502" t="s">
        <v>41</v>
      </c>
      <c r="K7502" t="s">
        <v>2829</v>
      </c>
      <c r="L7502" t="s">
        <v>30</v>
      </c>
      <c r="M7502">
        <v>5</v>
      </c>
      <c r="N7502" t="s">
        <v>31</v>
      </c>
      <c r="O7502">
        <v>5</v>
      </c>
      <c r="P7502" t="s">
        <v>2423</v>
      </c>
      <c r="Q7502" s="2">
        <v>33190</v>
      </c>
      <c r="R7502" t="s">
        <v>5415</v>
      </c>
      <c r="S7502" t="s">
        <v>1677</v>
      </c>
      <c r="T7502" t="s">
        <v>35</v>
      </c>
      <c r="U7502" t="s">
        <v>21247</v>
      </c>
      <c r="V7502">
        <v>1955</v>
      </c>
    </row>
    <row r="7503" spans="1:22" x14ac:dyDescent="0.25">
      <c r="A7503">
        <v>9749</v>
      </c>
      <c r="B7503" t="s">
        <v>1719</v>
      </c>
      <c r="C7503" t="s">
        <v>21248</v>
      </c>
      <c r="D7503" t="s">
        <v>21249</v>
      </c>
      <c r="E7503" t="s">
        <v>145</v>
      </c>
      <c r="F7503" t="s">
        <v>11899</v>
      </c>
      <c r="G7503">
        <v>24723</v>
      </c>
      <c r="H7503" t="s">
        <v>11900</v>
      </c>
      <c r="I7503" s="2">
        <v>19847</v>
      </c>
      <c r="J7503" t="s">
        <v>41</v>
      </c>
      <c r="K7503" t="s">
        <v>2480</v>
      </c>
      <c r="L7503" t="s">
        <v>30</v>
      </c>
      <c r="M7503">
        <v>5</v>
      </c>
      <c r="N7503" t="s">
        <v>31</v>
      </c>
      <c r="O7503">
        <v>5</v>
      </c>
      <c r="P7503" t="s">
        <v>1676</v>
      </c>
      <c r="Q7503" s="2">
        <v>34380</v>
      </c>
      <c r="R7503" t="s">
        <v>5430</v>
      </c>
      <c r="S7503" t="s">
        <v>1695</v>
      </c>
      <c r="T7503" t="s">
        <v>35</v>
      </c>
      <c r="U7503" t="s">
        <v>21250</v>
      </c>
      <c r="V7503">
        <v>1954</v>
      </c>
    </row>
    <row r="7504" spans="1:22" x14ac:dyDescent="0.25">
      <c r="A7504">
        <v>9836</v>
      </c>
      <c r="B7504" t="s">
        <v>7095</v>
      </c>
      <c r="C7504" t="s">
        <v>21251</v>
      </c>
      <c r="D7504" t="s">
        <v>21252</v>
      </c>
      <c r="E7504" t="s">
        <v>11907</v>
      </c>
      <c r="F7504" t="s">
        <v>11899</v>
      </c>
      <c r="G7504">
        <v>47021</v>
      </c>
      <c r="H7504" t="s">
        <v>11900</v>
      </c>
      <c r="I7504" s="2">
        <v>23164</v>
      </c>
      <c r="J7504" t="s">
        <v>41</v>
      </c>
      <c r="K7504" t="s">
        <v>2737</v>
      </c>
      <c r="L7504" t="s">
        <v>41</v>
      </c>
      <c r="M7504">
        <v>5</v>
      </c>
      <c r="N7504" t="s">
        <v>31</v>
      </c>
      <c r="O7504">
        <v>5</v>
      </c>
      <c r="P7504" t="s">
        <v>2134</v>
      </c>
      <c r="Q7504" s="2">
        <v>33874</v>
      </c>
      <c r="R7504" t="s">
        <v>5415</v>
      </c>
      <c r="S7504" t="s">
        <v>34</v>
      </c>
      <c r="T7504" t="s">
        <v>31</v>
      </c>
      <c r="U7504" t="s">
        <v>21253</v>
      </c>
      <c r="V7504">
        <v>1963</v>
      </c>
    </row>
    <row r="7505" spans="1:22" x14ac:dyDescent="0.25">
      <c r="A7505">
        <v>10241</v>
      </c>
      <c r="B7505" t="s">
        <v>923</v>
      </c>
      <c r="C7505" t="s">
        <v>11202</v>
      </c>
      <c r="D7505" t="s">
        <v>21254</v>
      </c>
      <c r="E7505" t="s">
        <v>11990</v>
      </c>
      <c r="F7505" t="s">
        <v>11899</v>
      </c>
      <c r="G7505">
        <v>33052</v>
      </c>
      <c r="H7505" t="s">
        <v>11900</v>
      </c>
      <c r="I7505" s="2">
        <v>29001</v>
      </c>
      <c r="J7505" t="s">
        <v>41</v>
      </c>
      <c r="K7505" t="s">
        <v>2737</v>
      </c>
      <c r="L7505" t="s">
        <v>30</v>
      </c>
      <c r="M7505">
        <v>5</v>
      </c>
      <c r="N7505" t="s">
        <v>31</v>
      </c>
      <c r="O7505">
        <v>5</v>
      </c>
      <c r="P7505" t="s">
        <v>2134</v>
      </c>
      <c r="Q7505" s="2">
        <v>33156</v>
      </c>
      <c r="R7505" t="s">
        <v>5415</v>
      </c>
      <c r="S7505" t="s">
        <v>931</v>
      </c>
      <c r="T7505" t="s">
        <v>31</v>
      </c>
      <c r="U7505" t="s">
        <v>21255</v>
      </c>
      <c r="V7505">
        <v>1979</v>
      </c>
    </row>
    <row r="7506" spans="1:22" x14ac:dyDescent="0.25">
      <c r="A7506">
        <v>53</v>
      </c>
      <c r="B7506" t="s">
        <v>43</v>
      </c>
      <c r="C7506" t="s">
        <v>21256</v>
      </c>
      <c r="D7506" t="s">
        <v>21257</v>
      </c>
      <c r="E7506" t="s">
        <v>11898</v>
      </c>
      <c r="F7506" t="s">
        <v>11899</v>
      </c>
      <c r="G7506">
        <v>83595</v>
      </c>
      <c r="H7506" t="s">
        <v>11900</v>
      </c>
      <c r="I7506" s="2">
        <v>12047</v>
      </c>
      <c r="J7506" t="s">
        <v>41</v>
      </c>
      <c r="K7506" t="s">
        <v>2781</v>
      </c>
      <c r="L7506" t="s">
        <v>41</v>
      </c>
      <c r="M7506">
        <v>4</v>
      </c>
      <c r="N7506" t="s">
        <v>31</v>
      </c>
      <c r="O7506">
        <v>2</v>
      </c>
      <c r="P7506" t="s">
        <v>2423</v>
      </c>
      <c r="Q7506" s="2">
        <v>34160</v>
      </c>
      <c r="R7506" t="s">
        <v>5415</v>
      </c>
      <c r="S7506" t="s">
        <v>1677</v>
      </c>
      <c r="T7506" t="s">
        <v>31</v>
      </c>
      <c r="U7506" t="s">
        <v>21258</v>
      </c>
      <c r="V7506">
        <v>1932</v>
      </c>
    </row>
    <row r="7507" spans="1:22" x14ac:dyDescent="0.25">
      <c r="A7507">
        <v>357</v>
      </c>
      <c r="B7507" t="s">
        <v>410</v>
      </c>
      <c r="C7507" t="s">
        <v>21259</v>
      </c>
      <c r="D7507" t="s">
        <v>21260</v>
      </c>
      <c r="E7507" t="s">
        <v>11907</v>
      </c>
      <c r="F7507" t="s">
        <v>11899</v>
      </c>
      <c r="G7507">
        <v>72364</v>
      </c>
      <c r="H7507" t="s">
        <v>11900</v>
      </c>
      <c r="I7507" s="2">
        <v>26550</v>
      </c>
      <c r="J7507" t="s">
        <v>41</v>
      </c>
      <c r="K7507" t="s">
        <v>2829</v>
      </c>
      <c r="L7507" t="s">
        <v>41</v>
      </c>
      <c r="M7507">
        <v>3</v>
      </c>
      <c r="N7507" t="s">
        <v>31</v>
      </c>
      <c r="O7507">
        <v>2</v>
      </c>
      <c r="P7507" t="s">
        <v>2134</v>
      </c>
      <c r="Q7507" s="2">
        <v>34338</v>
      </c>
      <c r="R7507" t="s">
        <v>33</v>
      </c>
      <c r="S7507" t="s">
        <v>1695</v>
      </c>
      <c r="T7507" t="s">
        <v>31</v>
      </c>
      <c r="U7507" t="s">
        <v>21261</v>
      </c>
      <c r="V7507">
        <v>1972</v>
      </c>
    </row>
    <row r="7508" spans="1:22" x14ac:dyDescent="0.25">
      <c r="A7508">
        <v>434</v>
      </c>
      <c r="B7508" t="s">
        <v>2527</v>
      </c>
      <c r="C7508" t="s">
        <v>21262</v>
      </c>
      <c r="D7508" t="s">
        <v>21263</v>
      </c>
      <c r="E7508" t="s">
        <v>11898</v>
      </c>
      <c r="F7508" t="s">
        <v>11899</v>
      </c>
      <c r="G7508">
        <v>30329</v>
      </c>
      <c r="H7508" t="s">
        <v>11900</v>
      </c>
      <c r="I7508" s="2">
        <v>7065</v>
      </c>
      <c r="J7508" t="s">
        <v>41</v>
      </c>
      <c r="K7508" t="s">
        <v>2781</v>
      </c>
      <c r="L7508" t="s">
        <v>30</v>
      </c>
      <c r="M7508">
        <v>3</v>
      </c>
      <c r="N7508" t="s">
        <v>31</v>
      </c>
      <c r="O7508">
        <v>2</v>
      </c>
      <c r="P7508" t="s">
        <v>2406</v>
      </c>
      <c r="Q7508" s="2">
        <v>34401</v>
      </c>
      <c r="R7508" t="s">
        <v>5430</v>
      </c>
      <c r="S7508" t="s">
        <v>1677</v>
      </c>
      <c r="T7508" t="s">
        <v>35</v>
      </c>
      <c r="U7508" t="s">
        <v>21264</v>
      </c>
      <c r="V7508">
        <v>1919</v>
      </c>
    </row>
    <row r="7509" spans="1:22" x14ac:dyDescent="0.25">
      <c r="A7509">
        <v>470</v>
      </c>
      <c r="B7509" t="s">
        <v>2994</v>
      </c>
      <c r="C7509" t="s">
        <v>5298</v>
      </c>
      <c r="D7509" t="s">
        <v>21265</v>
      </c>
      <c r="E7509" t="s">
        <v>11936</v>
      </c>
      <c r="F7509" t="s">
        <v>11899</v>
      </c>
      <c r="G7509">
        <v>89229</v>
      </c>
      <c r="H7509" t="s">
        <v>11900</v>
      </c>
      <c r="I7509" s="2">
        <v>26583</v>
      </c>
      <c r="J7509" t="s">
        <v>41</v>
      </c>
      <c r="K7509" t="s">
        <v>29</v>
      </c>
      <c r="L7509" t="s">
        <v>30</v>
      </c>
      <c r="M7509">
        <v>4</v>
      </c>
      <c r="N7509" t="s">
        <v>31</v>
      </c>
      <c r="O7509">
        <v>2</v>
      </c>
      <c r="P7509" t="s">
        <v>32</v>
      </c>
      <c r="Q7509" s="2">
        <v>33911</v>
      </c>
      <c r="R7509" t="s">
        <v>33</v>
      </c>
      <c r="S7509" t="s">
        <v>34</v>
      </c>
      <c r="T7509" t="s">
        <v>35</v>
      </c>
      <c r="U7509" t="s">
        <v>21266</v>
      </c>
      <c r="V7509">
        <v>1972</v>
      </c>
    </row>
    <row r="7510" spans="1:22" x14ac:dyDescent="0.25">
      <c r="A7510">
        <v>503</v>
      </c>
      <c r="B7510" t="s">
        <v>4143</v>
      </c>
      <c r="C7510" t="s">
        <v>21267</v>
      </c>
      <c r="D7510" t="s">
        <v>21268</v>
      </c>
      <c r="E7510" t="s">
        <v>11940</v>
      </c>
      <c r="F7510" t="s">
        <v>11899</v>
      </c>
      <c r="G7510">
        <v>97964</v>
      </c>
      <c r="H7510" t="s">
        <v>11900</v>
      </c>
      <c r="I7510" s="2">
        <v>17388</v>
      </c>
      <c r="J7510" t="s">
        <v>41</v>
      </c>
      <c r="K7510" t="s">
        <v>29</v>
      </c>
      <c r="L7510" t="s">
        <v>30</v>
      </c>
      <c r="M7510">
        <v>4</v>
      </c>
      <c r="N7510" t="s">
        <v>31</v>
      </c>
      <c r="O7510">
        <v>2</v>
      </c>
      <c r="P7510" t="s">
        <v>1676</v>
      </c>
      <c r="Q7510" s="2">
        <v>34125</v>
      </c>
      <c r="R7510" t="s">
        <v>33</v>
      </c>
      <c r="S7510" t="s">
        <v>1707</v>
      </c>
      <c r="T7510" t="s">
        <v>35</v>
      </c>
      <c r="U7510" t="s">
        <v>21269</v>
      </c>
      <c r="V7510">
        <v>1947</v>
      </c>
    </row>
    <row r="7511" spans="1:22" x14ac:dyDescent="0.25">
      <c r="A7511">
        <v>537</v>
      </c>
      <c r="B7511" t="s">
        <v>21270</v>
      </c>
      <c r="C7511" t="s">
        <v>21271</v>
      </c>
      <c r="D7511" t="s">
        <v>21272</v>
      </c>
      <c r="E7511" t="s">
        <v>11967</v>
      </c>
      <c r="F7511" t="s">
        <v>11899</v>
      </c>
      <c r="G7511">
        <v>24720</v>
      </c>
      <c r="H7511" t="s">
        <v>11900</v>
      </c>
      <c r="I7511" s="2">
        <v>4072</v>
      </c>
      <c r="J7511" t="s">
        <v>41</v>
      </c>
      <c r="K7511" t="s">
        <v>29</v>
      </c>
      <c r="L7511" t="s">
        <v>41</v>
      </c>
      <c r="M7511">
        <v>3</v>
      </c>
      <c r="N7511" t="s">
        <v>31</v>
      </c>
      <c r="O7511">
        <v>2</v>
      </c>
      <c r="P7511" t="s">
        <v>32</v>
      </c>
      <c r="Q7511" s="2">
        <v>34238</v>
      </c>
      <c r="R7511" t="s">
        <v>33</v>
      </c>
      <c r="S7511" t="s">
        <v>931</v>
      </c>
      <c r="T7511" t="s">
        <v>35</v>
      </c>
      <c r="U7511" t="s">
        <v>21273</v>
      </c>
      <c r="V7511">
        <v>1911</v>
      </c>
    </row>
    <row r="7512" spans="1:22" x14ac:dyDescent="0.25">
      <c r="A7512">
        <v>615</v>
      </c>
      <c r="B7512" t="s">
        <v>7824</v>
      </c>
      <c r="C7512" t="s">
        <v>3392</v>
      </c>
      <c r="D7512" t="s">
        <v>21274</v>
      </c>
      <c r="E7512" t="s">
        <v>11967</v>
      </c>
      <c r="F7512" t="s">
        <v>11899</v>
      </c>
      <c r="G7512">
        <v>83711</v>
      </c>
      <c r="H7512" t="s">
        <v>11900</v>
      </c>
      <c r="I7512" s="2">
        <v>16517</v>
      </c>
      <c r="J7512" t="s">
        <v>41</v>
      </c>
      <c r="K7512" t="s">
        <v>2480</v>
      </c>
      <c r="L7512" t="s">
        <v>30</v>
      </c>
      <c r="M7512">
        <v>4</v>
      </c>
      <c r="N7512" t="s">
        <v>31</v>
      </c>
      <c r="O7512">
        <v>2</v>
      </c>
      <c r="P7512" t="s">
        <v>32</v>
      </c>
      <c r="Q7512" s="2">
        <v>32956</v>
      </c>
      <c r="R7512" t="s">
        <v>5419</v>
      </c>
      <c r="S7512" t="s">
        <v>931</v>
      </c>
      <c r="T7512" t="s">
        <v>31</v>
      </c>
      <c r="U7512" t="s">
        <v>21275</v>
      </c>
      <c r="V7512">
        <v>1945</v>
      </c>
    </row>
    <row r="7513" spans="1:22" x14ac:dyDescent="0.25">
      <c r="A7513">
        <v>862</v>
      </c>
      <c r="B7513" t="s">
        <v>20684</v>
      </c>
      <c r="C7513" t="s">
        <v>10329</v>
      </c>
      <c r="D7513" t="s">
        <v>21276</v>
      </c>
      <c r="E7513" t="s">
        <v>11940</v>
      </c>
      <c r="F7513" t="s">
        <v>11899</v>
      </c>
      <c r="G7513">
        <v>92632</v>
      </c>
      <c r="H7513" t="s">
        <v>11900</v>
      </c>
      <c r="I7513" s="2">
        <v>24200</v>
      </c>
      <c r="J7513" t="s">
        <v>41</v>
      </c>
      <c r="K7513" t="s">
        <v>2781</v>
      </c>
      <c r="L7513" t="s">
        <v>30</v>
      </c>
      <c r="M7513">
        <v>4</v>
      </c>
      <c r="N7513" t="s">
        <v>31</v>
      </c>
      <c r="O7513">
        <v>2</v>
      </c>
      <c r="P7513" t="s">
        <v>2406</v>
      </c>
      <c r="Q7513" s="2">
        <v>33441</v>
      </c>
      <c r="R7513" t="s">
        <v>33</v>
      </c>
      <c r="S7513" t="s">
        <v>1695</v>
      </c>
      <c r="T7513" t="s">
        <v>35</v>
      </c>
      <c r="U7513" t="s">
        <v>21277</v>
      </c>
      <c r="V7513">
        <v>1966</v>
      </c>
    </row>
    <row r="7514" spans="1:22" x14ac:dyDescent="0.25">
      <c r="A7514">
        <v>904</v>
      </c>
      <c r="B7514" t="s">
        <v>4796</v>
      </c>
      <c r="C7514" t="s">
        <v>21278</v>
      </c>
      <c r="D7514" t="s">
        <v>21279</v>
      </c>
      <c r="E7514" t="s">
        <v>11913</v>
      </c>
      <c r="F7514" t="s">
        <v>11899</v>
      </c>
      <c r="G7514">
        <v>50499</v>
      </c>
      <c r="H7514" t="s">
        <v>11900</v>
      </c>
      <c r="I7514" s="2">
        <v>16047</v>
      </c>
      <c r="J7514" t="s">
        <v>41</v>
      </c>
      <c r="K7514" t="s">
        <v>2480</v>
      </c>
      <c r="L7514" t="s">
        <v>41</v>
      </c>
      <c r="M7514">
        <v>4</v>
      </c>
      <c r="N7514" t="s">
        <v>31</v>
      </c>
      <c r="O7514">
        <v>2</v>
      </c>
      <c r="P7514" t="s">
        <v>2406</v>
      </c>
      <c r="Q7514" s="2">
        <v>33550</v>
      </c>
      <c r="R7514" t="s">
        <v>33</v>
      </c>
      <c r="S7514" t="s">
        <v>1677</v>
      </c>
      <c r="T7514" t="s">
        <v>31</v>
      </c>
      <c r="U7514" t="s">
        <v>21280</v>
      </c>
      <c r="V7514">
        <v>1943</v>
      </c>
    </row>
    <row r="7515" spans="1:22" x14ac:dyDescent="0.25">
      <c r="A7515">
        <v>971</v>
      </c>
      <c r="B7515" t="s">
        <v>1332</v>
      </c>
      <c r="C7515" t="s">
        <v>1309</v>
      </c>
      <c r="D7515" t="s">
        <v>21281</v>
      </c>
      <c r="E7515" t="s">
        <v>11898</v>
      </c>
      <c r="F7515" t="s">
        <v>11899</v>
      </c>
      <c r="G7515">
        <v>62463</v>
      </c>
      <c r="H7515" t="s">
        <v>11900</v>
      </c>
      <c r="I7515" s="2">
        <v>6570</v>
      </c>
      <c r="J7515" t="s">
        <v>41</v>
      </c>
      <c r="K7515" t="s">
        <v>2480</v>
      </c>
      <c r="L7515" t="s">
        <v>30</v>
      </c>
      <c r="M7515">
        <v>3</v>
      </c>
      <c r="N7515" t="s">
        <v>31</v>
      </c>
      <c r="O7515">
        <v>2</v>
      </c>
      <c r="P7515" t="s">
        <v>32</v>
      </c>
      <c r="Q7515" s="2">
        <v>33142</v>
      </c>
      <c r="R7515" t="s">
        <v>33</v>
      </c>
      <c r="S7515" t="s">
        <v>34</v>
      </c>
      <c r="T7515" t="s">
        <v>31</v>
      </c>
      <c r="U7515" t="s">
        <v>21282</v>
      </c>
      <c r="V7515">
        <v>1917</v>
      </c>
    </row>
    <row r="7516" spans="1:22" x14ac:dyDescent="0.25">
      <c r="A7516">
        <v>974</v>
      </c>
      <c r="B7516" t="s">
        <v>338</v>
      </c>
      <c r="C7516" t="s">
        <v>4631</v>
      </c>
      <c r="D7516" t="s">
        <v>21283</v>
      </c>
      <c r="E7516" t="s">
        <v>12107</v>
      </c>
      <c r="F7516" t="s">
        <v>11899</v>
      </c>
      <c r="G7516">
        <v>26995</v>
      </c>
      <c r="H7516" t="s">
        <v>11900</v>
      </c>
      <c r="I7516" s="2">
        <v>16188</v>
      </c>
      <c r="J7516" t="s">
        <v>41</v>
      </c>
      <c r="K7516" t="s">
        <v>2480</v>
      </c>
      <c r="L7516" t="s">
        <v>30</v>
      </c>
      <c r="M7516">
        <v>4</v>
      </c>
      <c r="N7516" t="s">
        <v>31</v>
      </c>
      <c r="O7516">
        <v>2</v>
      </c>
      <c r="P7516" t="s">
        <v>32</v>
      </c>
      <c r="Q7516" s="2">
        <v>32954</v>
      </c>
      <c r="R7516" t="s">
        <v>33</v>
      </c>
      <c r="S7516" t="s">
        <v>34</v>
      </c>
      <c r="T7516" t="s">
        <v>31</v>
      </c>
      <c r="U7516" t="s">
        <v>21284</v>
      </c>
      <c r="V7516">
        <v>1944</v>
      </c>
    </row>
    <row r="7517" spans="1:22" x14ac:dyDescent="0.25">
      <c r="A7517">
        <v>1065</v>
      </c>
      <c r="B7517" t="s">
        <v>634</v>
      </c>
      <c r="C7517" t="s">
        <v>21285</v>
      </c>
      <c r="D7517" t="s">
        <v>21286</v>
      </c>
      <c r="E7517" t="s">
        <v>11967</v>
      </c>
      <c r="F7517" t="s">
        <v>11899</v>
      </c>
      <c r="G7517">
        <v>13274</v>
      </c>
      <c r="H7517" t="s">
        <v>11900</v>
      </c>
      <c r="I7517" s="2">
        <v>16353</v>
      </c>
      <c r="J7517" t="s">
        <v>41</v>
      </c>
      <c r="K7517" t="s">
        <v>2737</v>
      </c>
      <c r="L7517" t="s">
        <v>30</v>
      </c>
      <c r="M7517">
        <v>3</v>
      </c>
      <c r="N7517" t="s">
        <v>31</v>
      </c>
      <c r="O7517">
        <v>2</v>
      </c>
      <c r="P7517" t="s">
        <v>2134</v>
      </c>
      <c r="Q7517" s="2">
        <v>33307</v>
      </c>
      <c r="R7517" t="s">
        <v>5415</v>
      </c>
      <c r="S7517" t="s">
        <v>34</v>
      </c>
      <c r="T7517" t="s">
        <v>35</v>
      </c>
      <c r="U7517" t="s">
        <v>21287</v>
      </c>
      <c r="V7517">
        <v>1944</v>
      </c>
    </row>
    <row r="7518" spans="1:22" x14ac:dyDescent="0.25">
      <c r="A7518">
        <v>1092</v>
      </c>
      <c r="B7518" t="s">
        <v>139</v>
      </c>
      <c r="C7518" t="s">
        <v>21288</v>
      </c>
      <c r="D7518" t="s">
        <v>21289</v>
      </c>
      <c r="E7518" t="s">
        <v>11904</v>
      </c>
      <c r="F7518" t="s">
        <v>11899</v>
      </c>
      <c r="G7518">
        <v>57561</v>
      </c>
      <c r="H7518" t="s">
        <v>11900</v>
      </c>
      <c r="I7518" s="2">
        <v>11026</v>
      </c>
      <c r="J7518" t="s">
        <v>41</v>
      </c>
      <c r="K7518" t="s">
        <v>29</v>
      </c>
      <c r="L7518" t="s">
        <v>41</v>
      </c>
      <c r="M7518">
        <v>3</v>
      </c>
      <c r="N7518" t="s">
        <v>31</v>
      </c>
      <c r="O7518">
        <v>2</v>
      </c>
      <c r="P7518" t="s">
        <v>32</v>
      </c>
      <c r="Q7518" s="2">
        <v>34097</v>
      </c>
      <c r="R7518" t="s">
        <v>33</v>
      </c>
      <c r="S7518" t="s">
        <v>931</v>
      </c>
      <c r="T7518" t="s">
        <v>35</v>
      </c>
      <c r="U7518" t="s">
        <v>21290</v>
      </c>
      <c r="V7518">
        <v>1930</v>
      </c>
    </row>
    <row r="7519" spans="1:22" x14ac:dyDescent="0.25">
      <c r="A7519">
        <v>1315</v>
      </c>
      <c r="B7519" t="s">
        <v>1579</v>
      </c>
      <c r="C7519" t="s">
        <v>21291</v>
      </c>
      <c r="D7519" t="s">
        <v>21292</v>
      </c>
      <c r="E7519" t="s">
        <v>11365</v>
      </c>
      <c r="F7519" t="s">
        <v>11899</v>
      </c>
      <c r="G7519">
        <v>15434</v>
      </c>
      <c r="H7519" t="s">
        <v>11900</v>
      </c>
      <c r="I7519" s="2">
        <v>9994</v>
      </c>
      <c r="J7519" t="s">
        <v>41</v>
      </c>
      <c r="K7519" t="s">
        <v>2737</v>
      </c>
      <c r="L7519" t="s">
        <v>41</v>
      </c>
      <c r="M7519">
        <v>4</v>
      </c>
      <c r="N7519" t="s">
        <v>31</v>
      </c>
      <c r="O7519">
        <v>2</v>
      </c>
      <c r="P7519" t="s">
        <v>2134</v>
      </c>
      <c r="Q7519" s="2">
        <v>34183</v>
      </c>
      <c r="R7519" t="s">
        <v>5415</v>
      </c>
      <c r="S7519" t="s">
        <v>34</v>
      </c>
      <c r="T7519" t="s">
        <v>35</v>
      </c>
      <c r="U7519" t="s">
        <v>21293</v>
      </c>
      <c r="V7519">
        <v>1927</v>
      </c>
    </row>
    <row r="7520" spans="1:22" x14ac:dyDescent="0.25">
      <c r="A7520">
        <v>1719</v>
      </c>
      <c r="B7520" t="s">
        <v>2238</v>
      </c>
      <c r="C7520" t="s">
        <v>14635</v>
      </c>
      <c r="D7520" t="s">
        <v>21294</v>
      </c>
      <c r="E7520" t="s">
        <v>145</v>
      </c>
      <c r="F7520" t="s">
        <v>11899</v>
      </c>
      <c r="G7520">
        <v>38055</v>
      </c>
      <c r="H7520" t="s">
        <v>11900</v>
      </c>
      <c r="I7520" s="2">
        <v>27781</v>
      </c>
      <c r="J7520" t="s">
        <v>41</v>
      </c>
      <c r="K7520" t="s">
        <v>29</v>
      </c>
      <c r="L7520" t="s">
        <v>41</v>
      </c>
      <c r="M7520">
        <v>3</v>
      </c>
      <c r="N7520" t="s">
        <v>31</v>
      </c>
      <c r="O7520">
        <v>2</v>
      </c>
      <c r="P7520" t="s">
        <v>32</v>
      </c>
      <c r="Q7520" s="2">
        <v>33305</v>
      </c>
      <c r="R7520" t="s">
        <v>33</v>
      </c>
      <c r="S7520" t="s">
        <v>931</v>
      </c>
      <c r="T7520" t="s">
        <v>31</v>
      </c>
      <c r="U7520" t="s">
        <v>21295</v>
      </c>
      <c r="V7520">
        <v>1976</v>
      </c>
    </row>
    <row r="7521" spans="1:22" x14ac:dyDescent="0.25">
      <c r="A7521">
        <v>2100</v>
      </c>
      <c r="B7521" t="s">
        <v>1171</v>
      </c>
      <c r="C7521" t="s">
        <v>21296</v>
      </c>
      <c r="D7521" t="s">
        <v>21297</v>
      </c>
      <c r="E7521" t="s">
        <v>11928</v>
      </c>
      <c r="F7521" t="s">
        <v>11899</v>
      </c>
      <c r="G7521">
        <v>32781</v>
      </c>
      <c r="H7521" t="s">
        <v>11900</v>
      </c>
      <c r="I7521" s="2">
        <v>19553</v>
      </c>
      <c r="J7521" t="s">
        <v>41</v>
      </c>
      <c r="K7521" t="s">
        <v>29</v>
      </c>
      <c r="L7521" t="s">
        <v>30</v>
      </c>
      <c r="M7521">
        <v>4</v>
      </c>
      <c r="N7521" t="s">
        <v>31</v>
      </c>
      <c r="O7521">
        <v>2</v>
      </c>
      <c r="P7521" t="s">
        <v>2134</v>
      </c>
      <c r="Q7521" s="2">
        <v>33380</v>
      </c>
      <c r="R7521" t="s">
        <v>33</v>
      </c>
      <c r="S7521" t="s">
        <v>34</v>
      </c>
      <c r="T7521" t="s">
        <v>35</v>
      </c>
      <c r="U7521" t="s">
        <v>21298</v>
      </c>
      <c r="V7521">
        <v>1953</v>
      </c>
    </row>
    <row r="7522" spans="1:22" x14ac:dyDescent="0.25">
      <c r="A7522">
        <v>2169</v>
      </c>
      <c r="B7522" t="s">
        <v>1281</v>
      </c>
      <c r="C7522" t="s">
        <v>3205</v>
      </c>
      <c r="D7522" t="s">
        <v>21299</v>
      </c>
      <c r="E7522" t="s">
        <v>11940</v>
      </c>
      <c r="F7522" t="s">
        <v>11899</v>
      </c>
      <c r="G7522">
        <v>72111</v>
      </c>
      <c r="H7522" t="s">
        <v>11900</v>
      </c>
      <c r="I7522" s="2">
        <v>28565</v>
      </c>
      <c r="J7522" t="s">
        <v>41</v>
      </c>
      <c r="K7522" t="s">
        <v>2793</v>
      </c>
      <c r="L7522" t="s">
        <v>41</v>
      </c>
      <c r="M7522">
        <v>3</v>
      </c>
      <c r="N7522" t="s">
        <v>31</v>
      </c>
      <c r="O7522">
        <v>2</v>
      </c>
      <c r="P7522" t="s">
        <v>1676</v>
      </c>
      <c r="Q7522" s="2">
        <v>33674</v>
      </c>
      <c r="R7522" t="s">
        <v>33</v>
      </c>
      <c r="S7522" t="s">
        <v>1695</v>
      </c>
      <c r="T7522" t="s">
        <v>31</v>
      </c>
      <c r="U7522" t="s">
        <v>21300</v>
      </c>
      <c r="V7522">
        <v>1978</v>
      </c>
    </row>
    <row r="7523" spans="1:22" x14ac:dyDescent="0.25">
      <c r="A7523">
        <v>2400</v>
      </c>
      <c r="B7523" t="s">
        <v>184</v>
      </c>
      <c r="C7523" t="s">
        <v>2347</v>
      </c>
      <c r="D7523" t="s">
        <v>21301</v>
      </c>
      <c r="E7523" t="s">
        <v>145</v>
      </c>
      <c r="F7523" t="s">
        <v>11899</v>
      </c>
      <c r="G7523">
        <v>34404</v>
      </c>
      <c r="H7523" t="s">
        <v>11900</v>
      </c>
      <c r="I7523" s="2">
        <v>11427</v>
      </c>
      <c r="J7523" t="s">
        <v>41</v>
      </c>
      <c r="K7523" t="s">
        <v>29</v>
      </c>
      <c r="L7523" t="s">
        <v>30</v>
      </c>
      <c r="M7523">
        <v>3</v>
      </c>
      <c r="N7523" t="s">
        <v>31</v>
      </c>
      <c r="O7523">
        <v>2</v>
      </c>
      <c r="P7523" t="s">
        <v>32</v>
      </c>
      <c r="Q7523" s="2">
        <v>34243</v>
      </c>
      <c r="R7523" t="s">
        <v>33</v>
      </c>
      <c r="S7523" t="s">
        <v>34</v>
      </c>
      <c r="T7523" t="s">
        <v>31</v>
      </c>
      <c r="U7523" t="s">
        <v>21302</v>
      </c>
      <c r="V7523">
        <v>1931</v>
      </c>
    </row>
    <row r="7524" spans="1:22" x14ac:dyDescent="0.25">
      <c r="A7524">
        <v>2463</v>
      </c>
      <c r="B7524" t="s">
        <v>14434</v>
      </c>
      <c r="C7524" t="s">
        <v>7674</v>
      </c>
      <c r="D7524" t="s">
        <v>21303</v>
      </c>
      <c r="E7524" t="s">
        <v>145</v>
      </c>
      <c r="F7524" t="s">
        <v>11899</v>
      </c>
      <c r="G7524">
        <v>16457</v>
      </c>
      <c r="H7524" t="s">
        <v>11900</v>
      </c>
      <c r="I7524" s="2">
        <v>22511</v>
      </c>
      <c r="J7524" t="s">
        <v>41</v>
      </c>
      <c r="K7524" t="s">
        <v>2737</v>
      </c>
      <c r="L7524" t="s">
        <v>41</v>
      </c>
      <c r="M7524">
        <v>4</v>
      </c>
      <c r="N7524" t="s">
        <v>31</v>
      </c>
      <c r="O7524">
        <v>2</v>
      </c>
      <c r="P7524" t="s">
        <v>2134</v>
      </c>
      <c r="Q7524" s="2">
        <v>33289</v>
      </c>
      <c r="R7524" t="s">
        <v>5430</v>
      </c>
      <c r="S7524" t="s">
        <v>931</v>
      </c>
      <c r="T7524" t="s">
        <v>31</v>
      </c>
      <c r="U7524" t="s">
        <v>21304</v>
      </c>
      <c r="V7524">
        <v>1961</v>
      </c>
    </row>
    <row r="7525" spans="1:22" x14ac:dyDescent="0.25">
      <c r="A7525">
        <v>2491</v>
      </c>
      <c r="B7525" t="s">
        <v>21305</v>
      </c>
      <c r="C7525" t="s">
        <v>2915</v>
      </c>
      <c r="D7525" t="s">
        <v>21306</v>
      </c>
      <c r="E7525" t="s">
        <v>11996</v>
      </c>
      <c r="F7525" t="s">
        <v>11899</v>
      </c>
      <c r="G7525">
        <v>27116</v>
      </c>
      <c r="H7525" t="s">
        <v>11900</v>
      </c>
      <c r="I7525" s="2">
        <v>8811</v>
      </c>
      <c r="J7525" t="s">
        <v>41</v>
      </c>
      <c r="K7525" t="s">
        <v>2737</v>
      </c>
      <c r="L7525" t="s">
        <v>41</v>
      </c>
      <c r="M7525">
        <v>5</v>
      </c>
      <c r="N7525" t="s">
        <v>31</v>
      </c>
      <c r="O7525">
        <v>2</v>
      </c>
      <c r="P7525" t="s">
        <v>2134</v>
      </c>
      <c r="Q7525" s="2">
        <v>32920</v>
      </c>
      <c r="R7525" t="s">
        <v>5415</v>
      </c>
      <c r="S7525" t="s">
        <v>931</v>
      </c>
      <c r="T7525" t="s">
        <v>35</v>
      </c>
      <c r="U7525" t="s">
        <v>21307</v>
      </c>
      <c r="V7525">
        <v>1924</v>
      </c>
    </row>
    <row r="7526" spans="1:22" x14ac:dyDescent="0.25">
      <c r="A7526">
        <v>2499</v>
      </c>
      <c r="B7526" t="s">
        <v>120</v>
      </c>
      <c r="C7526" t="s">
        <v>12076</v>
      </c>
      <c r="D7526" t="s">
        <v>21308</v>
      </c>
      <c r="E7526" t="s">
        <v>11913</v>
      </c>
      <c r="F7526" t="s">
        <v>11899</v>
      </c>
      <c r="G7526">
        <v>27328</v>
      </c>
      <c r="H7526" t="s">
        <v>11900</v>
      </c>
      <c r="I7526" s="2">
        <v>18316</v>
      </c>
      <c r="J7526" t="s">
        <v>41</v>
      </c>
      <c r="K7526" t="s">
        <v>29</v>
      </c>
      <c r="L7526" t="s">
        <v>41</v>
      </c>
      <c r="M7526">
        <v>3</v>
      </c>
      <c r="N7526" t="s">
        <v>31</v>
      </c>
      <c r="O7526">
        <v>2</v>
      </c>
      <c r="P7526" t="s">
        <v>1676</v>
      </c>
      <c r="Q7526" s="2">
        <v>33122</v>
      </c>
      <c r="R7526" t="s">
        <v>33</v>
      </c>
      <c r="S7526" t="s">
        <v>931</v>
      </c>
      <c r="T7526" t="s">
        <v>31</v>
      </c>
      <c r="U7526" t="s">
        <v>21309</v>
      </c>
      <c r="V7526">
        <v>1950</v>
      </c>
    </row>
    <row r="7527" spans="1:22" x14ac:dyDescent="0.25">
      <c r="A7527">
        <v>2728</v>
      </c>
      <c r="B7527" t="s">
        <v>1664</v>
      </c>
      <c r="C7527" t="s">
        <v>2637</v>
      </c>
      <c r="D7527" t="s">
        <v>21310</v>
      </c>
      <c r="E7527" t="s">
        <v>145</v>
      </c>
      <c r="F7527" t="s">
        <v>11899</v>
      </c>
      <c r="G7527">
        <v>29317</v>
      </c>
      <c r="H7527" t="s">
        <v>11900</v>
      </c>
      <c r="I7527" s="2">
        <v>14910</v>
      </c>
      <c r="J7527" t="s">
        <v>41</v>
      </c>
      <c r="K7527" t="s">
        <v>3224</v>
      </c>
      <c r="L7527" t="s">
        <v>30</v>
      </c>
      <c r="M7527">
        <v>3</v>
      </c>
      <c r="N7527" t="s">
        <v>31</v>
      </c>
      <c r="O7527">
        <v>2</v>
      </c>
      <c r="P7527" t="s">
        <v>32</v>
      </c>
      <c r="Q7527" s="2">
        <v>34053</v>
      </c>
      <c r="R7527" t="s">
        <v>5430</v>
      </c>
      <c r="S7527" t="s">
        <v>1695</v>
      </c>
      <c r="T7527" t="s">
        <v>35</v>
      </c>
      <c r="U7527" t="s">
        <v>21311</v>
      </c>
      <c r="V7527">
        <v>1940</v>
      </c>
    </row>
    <row r="7528" spans="1:22" x14ac:dyDescent="0.25">
      <c r="A7528">
        <v>2804</v>
      </c>
      <c r="B7528" t="s">
        <v>806</v>
      </c>
      <c r="C7528" t="s">
        <v>21312</v>
      </c>
      <c r="D7528" t="s">
        <v>21313</v>
      </c>
      <c r="E7528" t="s">
        <v>11990</v>
      </c>
      <c r="F7528" t="s">
        <v>11899</v>
      </c>
      <c r="G7528">
        <v>89383</v>
      </c>
      <c r="H7528" t="s">
        <v>11900</v>
      </c>
      <c r="I7528" s="2">
        <v>6494</v>
      </c>
      <c r="J7528" t="s">
        <v>41</v>
      </c>
      <c r="K7528" t="s">
        <v>29</v>
      </c>
      <c r="L7528" t="s">
        <v>30</v>
      </c>
      <c r="M7528">
        <v>3</v>
      </c>
      <c r="N7528" t="s">
        <v>31</v>
      </c>
      <c r="O7528">
        <v>2</v>
      </c>
      <c r="P7528" t="s">
        <v>2134</v>
      </c>
      <c r="Q7528" s="2">
        <v>33277</v>
      </c>
      <c r="R7528" t="s">
        <v>33</v>
      </c>
      <c r="S7528" t="s">
        <v>931</v>
      </c>
      <c r="T7528" t="s">
        <v>31</v>
      </c>
      <c r="U7528" t="s">
        <v>21314</v>
      </c>
      <c r="V7528">
        <v>1917</v>
      </c>
    </row>
    <row r="7529" spans="1:22" x14ac:dyDescent="0.25">
      <c r="A7529">
        <v>2858</v>
      </c>
      <c r="B7529" t="s">
        <v>1883</v>
      </c>
      <c r="C7529" t="s">
        <v>21315</v>
      </c>
      <c r="D7529" t="s">
        <v>21316</v>
      </c>
      <c r="E7529" t="s">
        <v>11913</v>
      </c>
      <c r="F7529" t="s">
        <v>11899</v>
      </c>
      <c r="G7529">
        <v>90660</v>
      </c>
      <c r="H7529" t="s">
        <v>11900</v>
      </c>
      <c r="I7529" s="2">
        <v>20675</v>
      </c>
      <c r="J7529" t="s">
        <v>41</v>
      </c>
      <c r="K7529" t="s">
        <v>2781</v>
      </c>
      <c r="L7529" t="s">
        <v>30</v>
      </c>
      <c r="M7529">
        <v>3</v>
      </c>
      <c r="N7529" t="s">
        <v>31</v>
      </c>
      <c r="O7529">
        <v>2</v>
      </c>
      <c r="P7529" t="s">
        <v>2406</v>
      </c>
      <c r="Q7529" s="2">
        <v>33074</v>
      </c>
      <c r="R7529" t="s">
        <v>33</v>
      </c>
      <c r="S7529" t="s">
        <v>1677</v>
      </c>
      <c r="T7529" t="s">
        <v>31</v>
      </c>
      <c r="U7529" t="s">
        <v>21317</v>
      </c>
      <c r="V7529">
        <v>1956</v>
      </c>
    </row>
    <row r="7530" spans="1:22" x14ac:dyDescent="0.25">
      <c r="A7530">
        <v>3256</v>
      </c>
      <c r="B7530" t="s">
        <v>120</v>
      </c>
      <c r="C7530" t="s">
        <v>3202</v>
      </c>
      <c r="D7530" t="s">
        <v>21318</v>
      </c>
      <c r="E7530" t="s">
        <v>11919</v>
      </c>
      <c r="F7530" t="s">
        <v>11899</v>
      </c>
      <c r="G7530">
        <v>55704</v>
      </c>
      <c r="H7530" t="s">
        <v>11900</v>
      </c>
      <c r="I7530" s="2">
        <v>28426</v>
      </c>
      <c r="J7530" t="s">
        <v>41</v>
      </c>
      <c r="K7530" t="s">
        <v>29</v>
      </c>
      <c r="L7530" t="s">
        <v>30</v>
      </c>
      <c r="M7530">
        <v>4</v>
      </c>
      <c r="N7530" t="s">
        <v>31</v>
      </c>
      <c r="O7530">
        <v>2</v>
      </c>
      <c r="P7530" t="s">
        <v>2423</v>
      </c>
      <c r="Q7530" s="2">
        <v>33440</v>
      </c>
      <c r="R7530" t="s">
        <v>33</v>
      </c>
      <c r="S7530" t="s">
        <v>1695</v>
      </c>
      <c r="T7530" t="s">
        <v>31</v>
      </c>
      <c r="U7530" t="s">
        <v>21319</v>
      </c>
      <c r="V7530">
        <v>1977</v>
      </c>
    </row>
    <row r="7531" spans="1:22" x14ac:dyDescent="0.25">
      <c r="A7531">
        <v>3444</v>
      </c>
      <c r="B7531" t="s">
        <v>21320</v>
      </c>
      <c r="C7531" t="s">
        <v>4568</v>
      </c>
      <c r="D7531" t="s">
        <v>21321</v>
      </c>
      <c r="E7531" t="s">
        <v>11967</v>
      </c>
      <c r="F7531" t="s">
        <v>11899</v>
      </c>
      <c r="G7531">
        <v>73195</v>
      </c>
      <c r="H7531" t="s">
        <v>11900</v>
      </c>
      <c r="I7531" s="2">
        <v>19196</v>
      </c>
      <c r="J7531" t="s">
        <v>41</v>
      </c>
      <c r="K7531" t="s">
        <v>2793</v>
      </c>
      <c r="L7531" t="s">
        <v>30</v>
      </c>
      <c r="M7531">
        <v>4</v>
      </c>
      <c r="N7531" t="s">
        <v>31</v>
      </c>
      <c r="O7531">
        <v>2</v>
      </c>
      <c r="P7531" t="s">
        <v>2406</v>
      </c>
      <c r="Q7531" s="2">
        <v>33962</v>
      </c>
      <c r="R7531" t="s">
        <v>33</v>
      </c>
      <c r="S7531" t="s">
        <v>1677</v>
      </c>
      <c r="T7531" t="s">
        <v>31</v>
      </c>
      <c r="U7531" t="s">
        <v>21322</v>
      </c>
      <c r="V7531">
        <v>1952</v>
      </c>
    </row>
    <row r="7532" spans="1:22" x14ac:dyDescent="0.25">
      <c r="A7532">
        <v>3459</v>
      </c>
      <c r="B7532" t="s">
        <v>338</v>
      </c>
      <c r="C7532" t="s">
        <v>905</v>
      </c>
      <c r="D7532" t="s">
        <v>21323</v>
      </c>
      <c r="E7532" t="s">
        <v>11940</v>
      </c>
      <c r="F7532" t="s">
        <v>11899</v>
      </c>
      <c r="G7532">
        <v>15903</v>
      </c>
      <c r="H7532" t="s">
        <v>11900</v>
      </c>
      <c r="I7532" s="2">
        <v>14410</v>
      </c>
      <c r="J7532" t="s">
        <v>41</v>
      </c>
      <c r="K7532" t="s">
        <v>29</v>
      </c>
      <c r="L7532" t="s">
        <v>41</v>
      </c>
      <c r="M7532">
        <v>3</v>
      </c>
      <c r="N7532" t="s">
        <v>31</v>
      </c>
      <c r="O7532">
        <v>2</v>
      </c>
      <c r="P7532" t="s">
        <v>32</v>
      </c>
      <c r="Q7532" s="2">
        <v>33655</v>
      </c>
      <c r="R7532" t="s">
        <v>33</v>
      </c>
      <c r="S7532" t="s">
        <v>34</v>
      </c>
      <c r="T7532" t="s">
        <v>31</v>
      </c>
      <c r="U7532" t="s">
        <v>21324</v>
      </c>
      <c r="V7532">
        <v>1939</v>
      </c>
    </row>
    <row r="7533" spans="1:22" x14ac:dyDescent="0.25">
      <c r="A7533">
        <v>3475</v>
      </c>
      <c r="B7533" t="s">
        <v>21325</v>
      </c>
      <c r="C7533" t="s">
        <v>334</v>
      </c>
      <c r="D7533" t="s">
        <v>21326</v>
      </c>
      <c r="E7533" t="s">
        <v>11365</v>
      </c>
      <c r="F7533" t="s">
        <v>11899</v>
      </c>
      <c r="G7533">
        <v>86094</v>
      </c>
      <c r="H7533" t="s">
        <v>11900</v>
      </c>
      <c r="I7533" s="2">
        <v>7628</v>
      </c>
      <c r="J7533" t="s">
        <v>41</v>
      </c>
      <c r="K7533" t="s">
        <v>2737</v>
      </c>
      <c r="L7533" t="s">
        <v>41</v>
      </c>
      <c r="M7533">
        <v>3</v>
      </c>
      <c r="N7533" t="s">
        <v>31</v>
      </c>
      <c r="O7533">
        <v>2</v>
      </c>
      <c r="P7533" t="s">
        <v>2134</v>
      </c>
      <c r="Q7533" s="2">
        <v>33042</v>
      </c>
      <c r="R7533" t="s">
        <v>5415</v>
      </c>
      <c r="S7533" t="s">
        <v>931</v>
      </c>
      <c r="T7533" t="s">
        <v>31</v>
      </c>
      <c r="U7533" t="s">
        <v>21327</v>
      </c>
      <c r="V7533">
        <v>1920</v>
      </c>
    </row>
    <row r="7534" spans="1:22" x14ac:dyDescent="0.25">
      <c r="A7534">
        <v>3574</v>
      </c>
      <c r="B7534" t="s">
        <v>1435</v>
      </c>
      <c r="C7534" t="s">
        <v>14574</v>
      </c>
      <c r="D7534" t="s">
        <v>21328</v>
      </c>
      <c r="E7534" t="s">
        <v>11919</v>
      </c>
      <c r="F7534" t="s">
        <v>11899</v>
      </c>
      <c r="G7534">
        <v>55124</v>
      </c>
      <c r="H7534" t="s">
        <v>11900</v>
      </c>
      <c r="I7534" s="2">
        <v>23482</v>
      </c>
      <c r="J7534" t="s">
        <v>41</v>
      </c>
      <c r="K7534" t="s">
        <v>29</v>
      </c>
      <c r="L7534" t="s">
        <v>41</v>
      </c>
      <c r="M7534">
        <v>3</v>
      </c>
      <c r="N7534" t="s">
        <v>31</v>
      </c>
      <c r="O7534">
        <v>2</v>
      </c>
      <c r="P7534" t="s">
        <v>32</v>
      </c>
      <c r="Q7534" s="2">
        <v>33573</v>
      </c>
      <c r="R7534" t="s">
        <v>33</v>
      </c>
      <c r="S7534" t="s">
        <v>931</v>
      </c>
      <c r="T7534" t="s">
        <v>35</v>
      </c>
      <c r="U7534" t="s">
        <v>21329</v>
      </c>
      <c r="V7534">
        <v>1964</v>
      </c>
    </row>
    <row r="7535" spans="1:22" x14ac:dyDescent="0.25">
      <c r="A7535">
        <v>3592</v>
      </c>
      <c r="B7535" t="s">
        <v>5918</v>
      </c>
      <c r="C7535" t="s">
        <v>429</v>
      </c>
      <c r="D7535" t="s">
        <v>21330</v>
      </c>
      <c r="E7535" t="s">
        <v>11919</v>
      </c>
      <c r="F7535" t="s">
        <v>11899</v>
      </c>
      <c r="G7535">
        <v>33564</v>
      </c>
      <c r="H7535" t="s">
        <v>11900</v>
      </c>
      <c r="I7535" s="2">
        <v>5405</v>
      </c>
      <c r="J7535" t="s">
        <v>41</v>
      </c>
      <c r="K7535" t="s">
        <v>2829</v>
      </c>
      <c r="L7535" t="s">
        <v>41</v>
      </c>
      <c r="M7535">
        <v>3</v>
      </c>
      <c r="N7535" t="s">
        <v>31</v>
      </c>
      <c r="O7535">
        <v>2</v>
      </c>
      <c r="P7535" t="s">
        <v>2423</v>
      </c>
      <c r="Q7535" s="2">
        <v>34233</v>
      </c>
      <c r="R7535" t="s">
        <v>33</v>
      </c>
      <c r="S7535" t="s">
        <v>1695</v>
      </c>
      <c r="T7535" t="s">
        <v>31</v>
      </c>
      <c r="U7535" t="s">
        <v>21331</v>
      </c>
      <c r="V7535">
        <v>1914</v>
      </c>
    </row>
    <row r="7536" spans="1:22" x14ac:dyDescent="0.25">
      <c r="A7536">
        <v>3729</v>
      </c>
      <c r="B7536" t="s">
        <v>319</v>
      </c>
      <c r="C7536" t="s">
        <v>172</v>
      </c>
      <c r="D7536" t="s">
        <v>21332</v>
      </c>
      <c r="E7536" t="s">
        <v>11907</v>
      </c>
      <c r="F7536" t="s">
        <v>11899</v>
      </c>
      <c r="G7536">
        <v>84717</v>
      </c>
      <c r="H7536" t="s">
        <v>11900</v>
      </c>
      <c r="I7536" s="2">
        <v>16540</v>
      </c>
      <c r="J7536" t="s">
        <v>41</v>
      </c>
      <c r="K7536" t="s">
        <v>2737</v>
      </c>
      <c r="L7536" t="s">
        <v>30</v>
      </c>
      <c r="M7536">
        <v>4</v>
      </c>
      <c r="N7536" t="s">
        <v>31</v>
      </c>
      <c r="O7536">
        <v>2</v>
      </c>
      <c r="P7536" t="s">
        <v>2134</v>
      </c>
      <c r="Q7536" s="2">
        <v>32889</v>
      </c>
      <c r="R7536" t="s">
        <v>5415</v>
      </c>
      <c r="S7536" t="s">
        <v>931</v>
      </c>
      <c r="T7536" t="s">
        <v>31</v>
      </c>
      <c r="U7536" t="s">
        <v>21333</v>
      </c>
      <c r="V7536">
        <v>1945</v>
      </c>
    </row>
    <row r="7537" spans="1:22" x14ac:dyDescent="0.25">
      <c r="A7537">
        <v>3933</v>
      </c>
      <c r="B7537" t="s">
        <v>262</v>
      </c>
      <c r="C7537" t="s">
        <v>6196</v>
      </c>
      <c r="D7537" t="s">
        <v>21334</v>
      </c>
      <c r="E7537" t="s">
        <v>11919</v>
      </c>
      <c r="F7537" t="s">
        <v>11899</v>
      </c>
      <c r="G7537">
        <v>99632</v>
      </c>
      <c r="H7537" t="s">
        <v>11900</v>
      </c>
      <c r="I7537" s="2">
        <v>8422</v>
      </c>
      <c r="J7537" t="s">
        <v>41</v>
      </c>
      <c r="K7537" t="s">
        <v>29</v>
      </c>
      <c r="L7537" t="s">
        <v>30</v>
      </c>
      <c r="M7537">
        <v>3</v>
      </c>
      <c r="N7537" t="s">
        <v>31</v>
      </c>
      <c r="O7537">
        <v>2</v>
      </c>
      <c r="P7537" t="s">
        <v>1676</v>
      </c>
      <c r="Q7537" s="2">
        <v>33262</v>
      </c>
      <c r="R7537" t="s">
        <v>33</v>
      </c>
      <c r="S7537" t="s">
        <v>1707</v>
      </c>
      <c r="T7537" t="s">
        <v>35</v>
      </c>
      <c r="U7537" t="s">
        <v>21335</v>
      </c>
      <c r="V7537">
        <v>1923</v>
      </c>
    </row>
    <row r="7538" spans="1:22" x14ac:dyDescent="0.25">
      <c r="A7538">
        <v>3964</v>
      </c>
      <c r="B7538" t="s">
        <v>63</v>
      </c>
      <c r="C7538" t="s">
        <v>7656</v>
      </c>
      <c r="D7538" t="s">
        <v>21336</v>
      </c>
      <c r="E7538" t="s">
        <v>12107</v>
      </c>
      <c r="F7538" t="s">
        <v>11899</v>
      </c>
      <c r="G7538">
        <v>95478</v>
      </c>
      <c r="H7538" t="s">
        <v>11900</v>
      </c>
      <c r="I7538" s="2">
        <v>6284</v>
      </c>
      <c r="J7538" t="s">
        <v>41</v>
      </c>
      <c r="K7538" t="s">
        <v>2480</v>
      </c>
      <c r="L7538" t="s">
        <v>41</v>
      </c>
      <c r="M7538">
        <v>3</v>
      </c>
      <c r="N7538" t="s">
        <v>31</v>
      </c>
      <c r="O7538">
        <v>2</v>
      </c>
      <c r="P7538" t="s">
        <v>1676</v>
      </c>
      <c r="Q7538" s="2">
        <v>33497</v>
      </c>
      <c r="R7538" t="s">
        <v>33</v>
      </c>
      <c r="S7538" t="s">
        <v>931</v>
      </c>
      <c r="T7538" t="s">
        <v>31</v>
      </c>
      <c r="U7538" t="s">
        <v>21337</v>
      </c>
      <c r="V7538">
        <v>1917</v>
      </c>
    </row>
    <row r="7539" spans="1:22" x14ac:dyDescent="0.25">
      <c r="A7539">
        <v>3998</v>
      </c>
      <c r="B7539" t="s">
        <v>1883</v>
      </c>
      <c r="C7539" t="s">
        <v>21338</v>
      </c>
      <c r="D7539" t="s">
        <v>21339</v>
      </c>
      <c r="E7539" t="s">
        <v>11996</v>
      </c>
      <c r="F7539" t="s">
        <v>11899</v>
      </c>
      <c r="G7539">
        <v>54232</v>
      </c>
      <c r="H7539" t="s">
        <v>11900</v>
      </c>
      <c r="I7539" s="2">
        <v>11833</v>
      </c>
      <c r="J7539" t="s">
        <v>41</v>
      </c>
      <c r="K7539" t="s">
        <v>29</v>
      </c>
      <c r="L7539" t="s">
        <v>30</v>
      </c>
      <c r="M7539">
        <v>4</v>
      </c>
      <c r="N7539" t="s">
        <v>31</v>
      </c>
      <c r="O7539">
        <v>2</v>
      </c>
      <c r="P7539" t="s">
        <v>32</v>
      </c>
      <c r="Q7539" s="2">
        <v>33446</v>
      </c>
      <c r="R7539" t="s">
        <v>33</v>
      </c>
      <c r="S7539" t="s">
        <v>34</v>
      </c>
      <c r="T7539" t="s">
        <v>31</v>
      </c>
      <c r="U7539" t="s">
        <v>21340</v>
      </c>
      <c r="V7539">
        <v>1932</v>
      </c>
    </row>
    <row r="7540" spans="1:22" x14ac:dyDescent="0.25">
      <c r="A7540">
        <v>4058</v>
      </c>
      <c r="B7540" t="s">
        <v>1499</v>
      </c>
      <c r="C7540" t="s">
        <v>2493</v>
      </c>
      <c r="D7540" t="s">
        <v>21341</v>
      </c>
      <c r="E7540" t="s">
        <v>145</v>
      </c>
      <c r="F7540" t="s">
        <v>11899</v>
      </c>
      <c r="G7540">
        <v>87754</v>
      </c>
      <c r="H7540" t="s">
        <v>11900</v>
      </c>
      <c r="I7540" s="2">
        <v>26360</v>
      </c>
      <c r="J7540" t="s">
        <v>41</v>
      </c>
      <c r="K7540" t="s">
        <v>2781</v>
      </c>
      <c r="L7540" t="s">
        <v>41</v>
      </c>
      <c r="M7540">
        <v>3</v>
      </c>
      <c r="N7540" t="s">
        <v>31</v>
      </c>
      <c r="O7540">
        <v>2</v>
      </c>
      <c r="P7540" t="s">
        <v>2406</v>
      </c>
      <c r="Q7540" s="2">
        <v>33819</v>
      </c>
      <c r="R7540" t="s">
        <v>33</v>
      </c>
      <c r="S7540" t="s">
        <v>1677</v>
      </c>
      <c r="T7540" t="s">
        <v>31</v>
      </c>
      <c r="U7540" t="s">
        <v>21342</v>
      </c>
      <c r="V7540">
        <v>1972</v>
      </c>
    </row>
    <row r="7541" spans="1:22" x14ac:dyDescent="0.25">
      <c r="A7541">
        <v>4356</v>
      </c>
      <c r="B7541" t="s">
        <v>21343</v>
      </c>
      <c r="C7541" t="s">
        <v>16125</v>
      </c>
      <c r="D7541" t="s">
        <v>21344</v>
      </c>
      <c r="E7541" t="s">
        <v>12107</v>
      </c>
      <c r="F7541" t="s">
        <v>11899</v>
      </c>
      <c r="G7541">
        <v>97458</v>
      </c>
      <c r="H7541" t="s">
        <v>11900</v>
      </c>
      <c r="I7541" s="2">
        <v>13719</v>
      </c>
      <c r="J7541" t="s">
        <v>41</v>
      </c>
      <c r="K7541" t="s">
        <v>2480</v>
      </c>
      <c r="L7541" t="s">
        <v>41</v>
      </c>
      <c r="M7541">
        <v>3</v>
      </c>
      <c r="N7541" t="s">
        <v>31</v>
      </c>
      <c r="O7541">
        <v>2</v>
      </c>
      <c r="P7541" t="s">
        <v>2134</v>
      </c>
      <c r="Q7541" s="2">
        <v>33311</v>
      </c>
      <c r="R7541" t="s">
        <v>33</v>
      </c>
      <c r="S7541" t="s">
        <v>34</v>
      </c>
      <c r="T7541" t="s">
        <v>31</v>
      </c>
      <c r="U7541" t="s">
        <v>21345</v>
      </c>
      <c r="V7541">
        <v>1937</v>
      </c>
    </row>
    <row r="7542" spans="1:22" x14ac:dyDescent="0.25">
      <c r="A7542">
        <v>4648</v>
      </c>
      <c r="B7542" t="s">
        <v>6053</v>
      </c>
      <c r="C7542" t="s">
        <v>21346</v>
      </c>
      <c r="D7542" t="s">
        <v>21347</v>
      </c>
      <c r="E7542" t="s">
        <v>11981</v>
      </c>
      <c r="F7542" t="s">
        <v>11899</v>
      </c>
      <c r="G7542">
        <v>39163</v>
      </c>
      <c r="H7542" t="s">
        <v>11900</v>
      </c>
      <c r="I7542" s="2">
        <v>24061</v>
      </c>
      <c r="J7542" t="s">
        <v>41</v>
      </c>
      <c r="K7542" t="s">
        <v>2829</v>
      </c>
      <c r="L7542" t="s">
        <v>30</v>
      </c>
      <c r="M7542">
        <v>3</v>
      </c>
      <c r="N7542" t="s">
        <v>31</v>
      </c>
      <c r="O7542">
        <v>2</v>
      </c>
      <c r="P7542" t="s">
        <v>2406</v>
      </c>
      <c r="Q7542" s="2">
        <v>33598</v>
      </c>
      <c r="R7542" t="s">
        <v>33</v>
      </c>
      <c r="S7542" t="s">
        <v>1677</v>
      </c>
      <c r="T7542" t="s">
        <v>31</v>
      </c>
      <c r="U7542" t="s">
        <v>21348</v>
      </c>
      <c r="V7542">
        <v>1965</v>
      </c>
    </row>
    <row r="7543" spans="1:22" x14ac:dyDescent="0.25">
      <c r="A7543">
        <v>4661</v>
      </c>
      <c r="B7543" t="s">
        <v>634</v>
      </c>
      <c r="C7543" t="s">
        <v>21349</v>
      </c>
      <c r="D7543" t="s">
        <v>21350</v>
      </c>
      <c r="E7543" t="s">
        <v>11913</v>
      </c>
      <c r="F7543" t="s">
        <v>11899</v>
      </c>
      <c r="G7543">
        <v>60011</v>
      </c>
      <c r="H7543" t="s">
        <v>11900</v>
      </c>
      <c r="I7543" s="2">
        <v>24896</v>
      </c>
      <c r="J7543" t="s">
        <v>41</v>
      </c>
      <c r="K7543" t="s">
        <v>29</v>
      </c>
      <c r="L7543" t="s">
        <v>30</v>
      </c>
      <c r="M7543">
        <v>3</v>
      </c>
      <c r="N7543" t="s">
        <v>31</v>
      </c>
      <c r="O7543">
        <v>2</v>
      </c>
      <c r="P7543" t="s">
        <v>32</v>
      </c>
      <c r="Q7543" s="2">
        <v>34449</v>
      </c>
      <c r="R7543" t="s">
        <v>33</v>
      </c>
      <c r="S7543" t="s">
        <v>34</v>
      </c>
      <c r="T7543" t="s">
        <v>31</v>
      </c>
      <c r="U7543" t="s">
        <v>21351</v>
      </c>
      <c r="V7543">
        <v>1968</v>
      </c>
    </row>
    <row r="7544" spans="1:22" x14ac:dyDescent="0.25">
      <c r="A7544">
        <v>4701</v>
      </c>
      <c r="B7544" t="s">
        <v>1912</v>
      </c>
      <c r="C7544" t="s">
        <v>21352</v>
      </c>
      <c r="D7544" t="s">
        <v>21353</v>
      </c>
      <c r="E7544" t="s">
        <v>11940</v>
      </c>
      <c r="F7544" t="s">
        <v>11899</v>
      </c>
      <c r="G7544">
        <v>20827</v>
      </c>
      <c r="H7544" t="s">
        <v>11900</v>
      </c>
      <c r="I7544" s="2">
        <v>28807</v>
      </c>
      <c r="J7544" t="s">
        <v>41</v>
      </c>
      <c r="K7544" t="s">
        <v>2793</v>
      </c>
      <c r="L7544" t="s">
        <v>41</v>
      </c>
      <c r="M7544">
        <v>4</v>
      </c>
      <c r="N7544" t="s">
        <v>31</v>
      </c>
      <c r="O7544">
        <v>2</v>
      </c>
      <c r="P7544" t="s">
        <v>32</v>
      </c>
      <c r="Q7544" s="2">
        <v>34075</v>
      </c>
      <c r="R7544" t="s">
        <v>5419</v>
      </c>
      <c r="S7544" t="s">
        <v>1677</v>
      </c>
      <c r="T7544" t="s">
        <v>35</v>
      </c>
      <c r="U7544" t="s">
        <v>21354</v>
      </c>
      <c r="V7544">
        <v>1978</v>
      </c>
    </row>
    <row r="7545" spans="1:22" x14ac:dyDescent="0.25">
      <c r="A7545">
        <v>4793</v>
      </c>
      <c r="B7545" t="s">
        <v>184</v>
      </c>
      <c r="C7545" t="s">
        <v>666</v>
      </c>
      <c r="D7545" t="s">
        <v>21355</v>
      </c>
      <c r="E7545" t="s">
        <v>11967</v>
      </c>
      <c r="F7545" t="s">
        <v>11899</v>
      </c>
      <c r="G7545">
        <v>74341</v>
      </c>
      <c r="H7545" t="s">
        <v>11900</v>
      </c>
      <c r="I7545" s="2">
        <v>19561</v>
      </c>
      <c r="J7545" t="s">
        <v>41</v>
      </c>
      <c r="K7545" t="s">
        <v>2781</v>
      </c>
      <c r="L7545" t="s">
        <v>41</v>
      </c>
      <c r="M7545">
        <v>3</v>
      </c>
      <c r="N7545" t="s">
        <v>31</v>
      </c>
      <c r="O7545">
        <v>2</v>
      </c>
      <c r="P7545" t="s">
        <v>32</v>
      </c>
      <c r="Q7545" s="2">
        <v>33329</v>
      </c>
      <c r="R7545" t="s">
        <v>33</v>
      </c>
      <c r="S7545" t="s">
        <v>1695</v>
      </c>
      <c r="T7545" t="s">
        <v>31</v>
      </c>
      <c r="U7545" t="s">
        <v>21356</v>
      </c>
      <c r="V7545">
        <v>1953</v>
      </c>
    </row>
    <row r="7546" spans="1:22" x14ac:dyDescent="0.25">
      <c r="A7546">
        <v>4923</v>
      </c>
      <c r="B7546" t="s">
        <v>989</v>
      </c>
      <c r="C7546" t="s">
        <v>21357</v>
      </c>
      <c r="D7546" t="s">
        <v>21358</v>
      </c>
      <c r="E7546" t="s">
        <v>11907</v>
      </c>
      <c r="F7546" t="s">
        <v>11899</v>
      </c>
      <c r="G7546">
        <v>78203</v>
      </c>
      <c r="H7546" t="s">
        <v>11900</v>
      </c>
      <c r="I7546" s="2">
        <v>13318</v>
      </c>
      <c r="J7546" t="s">
        <v>41</v>
      </c>
      <c r="K7546" t="s">
        <v>29</v>
      </c>
      <c r="L7546" t="s">
        <v>41</v>
      </c>
      <c r="M7546">
        <v>4</v>
      </c>
      <c r="N7546" t="s">
        <v>31</v>
      </c>
      <c r="O7546">
        <v>2</v>
      </c>
      <c r="P7546" t="s">
        <v>32</v>
      </c>
      <c r="Q7546" s="2">
        <v>33205</v>
      </c>
      <c r="R7546" t="s">
        <v>5415</v>
      </c>
      <c r="S7546" t="s">
        <v>931</v>
      </c>
      <c r="T7546" t="s">
        <v>35</v>
      </c>
      <c r="U7546" t="s">
        <v>21359</v>
      </c>
      <c r="V7546">
        <v>1936</v>
      </c>
    </row>
    <row r="7547" spans="1:22" x14ac:dyDescent="0.25">
      <c r="A7547">
        <v>5198</v>
      </c>
      <c r="B7547" t="s">
        <v>1686</v>
      </c>
      <c r="C7547" t="s">
        <v>21360</v>
      </c>
      <c r="D7547" t="s">
        <v>21361</v>
      </c>
      <c r="E7547" t="s">
        <v>11365</v>
      </c>
      <c r="F7547" t="s">
        <v>11899</v>
      </c>
      <c r="G7547">
        <v>92644</v>
      </c>
      <c r="H7547" t="s">
        <v>11900</v>
      </c>
      <c r="I7547" s="2">
        <v>6496</v>
      </c>
      <c r="J7547" t="s">
        <v>41</v>
      </c>
      <c r="K7547" t="s">
        <v>2829</v>
      </c>
      <c r="L7547" t="s">
        <v>30</v>
      </c>
      <c r="M7547">
        <v>3</v>
      </c>
      <c r="N7547" t="s">
        <v>31</v>
      </c>
      <c r="O7547">
        <v>2</v>
      </c>
      <c r="P7547" t="s">
        <v>32</v>
      </c>
      <c r="Q7547" s="2">
        <v>33854</v>
      </c>
      <c r="R7547" t="s">
        <v>33</v>
      </c>
      <c r="S7547" t="s">
        <v>1695</v>
      </c>
      <c r="T7547" t="s">
        <v>31</v>
      </c>
      <c r="U7547" t="s">
        <v>21362</v>
      </c>
      <c r="V7547">
        <v>1917</v>
      </c>
    </row>
    <row r="7548" spans="1:22" x14ac:dyDescent="0.25">
      <c r="A7548">
        <v>5411</v>
      </c>
      <c r="B7548" t="s">
        <v>1332</v>
      </c>
      <c r="C7548" t="s">
        <v>21363</v>
      </c>
      <c r="D7548" t="s">
        <v>21364</v>
      </c>
      <c r="E7548" t="s">
        <v>11898</v>
      </c>
      <c r="F7548" t="s">
        <v>11899</v>
      </c>
      <c r="G7548">
        <v>71068</v>
      </c>
      <c r="H7548" t="s">
        <v>11900</v>
      </c>
      <c r="I7548" s="2">
        <v>26313</v>
      </c>
      <c r="J7548" t="s">
        <v>41</v>
      </c>
      <c r="K7548" t="s">
        <v>2829</v>
      </c>
      <c r="L7548" t="s">
        <v>41</v>
      </c>
      <c r="M7548">
        <v>4</v>
      </c>
      <c r="N7548" t="s">
        <v>31</v>
      </c>
      <c r="O7548">
        <v>2</v>
      </c>
      <c r="P7548" t="s">
        <v>32</v>
      </c>
      <c r="Q7548" s="2">
        <v>33831</v>
      </c>
      <c r="R7548" t="s">
        <v>33</v>
      </c>
      <c r="S7548" t="s">
        <v>1695</v>
      </c>
      <c r="T7548" t="s">
        <v>31</v>
      </c>
      <c r="U7548" t="s">
        <v>21365</v>
      </c>
      <c r="V7548">
        <v>1972</v>
      </c>
    </row>
    <row r="7549" spans="1:22" x14ac:dyDescent="0.25">
      <c r="A7549">
        <v>5439</v>
      </c>
      <c r="B7549" t="s">
        <v>1284</v>
      </c>
      <c r="C7549" t="s">
        <v>21366</v>
      </c>
      <c r="D7549" t="s">
        <v>21367</v>
      </c>
      <c r="E7549" t="s">
        <v>11940</v>
      </c>
      <c r="F7549" t="s">
        <v>11899</v>
      </c>
      <c r="G7549">
        <v>10925</v>
      </c>
      <c r="H7549" t="s">
        <v>11900</v>
      </c>
      <c r="I7549" s="2">
        <v>28899</v>
      </c>
      <c r="J7549" t="s">
        <v>41</v>
      </c>
      <c r="K7549" t="s">
        <v>29</v>
      </c>
      <c r="L7549" t="s">
        <v>30</v>
      </c>
      <c r="M7549">
        <v>4</v>
      </c>
      <c r="N7549" t="s">
        <v>31</v>
      </c>
      <c r="O7549">
        <v>2</v>
      </c>
      <c r="P7549" t="s">
        <v>32</v>
      </c>
      <c r="Q7549" s="2">
        <v>34507</v>
      </c>
      <c r="R7549" t="s">
        <v>33</v>
      </c>
      <c r="S7549" t="s">
        <v>931</v>
      </c>
      <c r="T7549" t="s">
        <v>31</v>
      </c>
      <c r="U7549" t="s">
        <v>21368</v>
      </c>
      <c r="V7549">
        <v>1979</v>
      </c>
    </row>
    <row r="7550" spans="1:22" x14ac:dyDescent="0.25">
      <c r="A7550">
        <v>5546</v>
      </c>
      <c r="B7550" t="s">
        <v>265</v>
      </c>
      <c r="C7550" t="s">
        <v>13519</v>
      </c>
      <c r="D7550" t="s">
        <v>21369</v>
      </c>
      <c r="E7550" t="s">
        <v>11924</v>
      </c>
      <c r="F7550" t="s">
        <v>11899</v>
      </c>
      <c r="G7550">
        <v>65356</v>
      </c>
      <c r="H7550" t="s">
        <v>11900</v>
      </c>
      <c r="I7550" s="2">
        <v>17109</v>
      </c>
      <c r="J7550" t="s">
        <v>41</v>
      </c>
      <c r="K7550" t="s">
        <v>2781</v>
      </c>
      <c r="L7550" t="s">
        <v>41</v>
      </c>
      <c r="M7550">
        <v>3</v>
      </c>
      <c r="N7550" t="s">
        <v>31</v>
      </c>
      <c r="O7550">
        <v>2</v>
      </c>
      <c r="P7550" t="s">
        <v>32</v>
      </c>
      <c r="Q7550" s="2">
        <v>34640</v>
      </c>
      <c r="R7550" t="s">
        <v>33</v>
      </c>
      <c r="S7550" t="s">
        <v>1695</v>
      </c>
      <c r="T7550" t="s">
        <v>35</v>
      </c>
      <c r="U7550" t="s">
        <v>21370</v>
      </c>
      <c r="V7550">
        <v>1946</v>
      </c>
    </row>
    <row r="7551" spans="1:22" x14ac:dyDescent="0.25">
      <c r="A7551">
        <v>5688</v>
      </c>
      <c r="B7551" t="s">
        <v>1240</v>
      </c>
      <c r="C7551" t="s">
        <v>21087</v>
      </c>
      <c r="D7551" t="s">
        <v>21371</v>
      </c>
      <c r="E7551" t="s">
        <v>11936</v>
      </c>
      <c r="F7551" t="s">
        <v>11899</v>
      </c>
      <c r="G7551">
        <v>26300</v>
      </c>
      <c r="H7551" t="s">
        <v>11900</v>
      </c>
      <c r="I7551" s="2">
        <v>17755</v>
      </c>
      <c r="J7551" t="s">
        <v>41</v>
      </c>
      <c r="K7551" t="s">
        <v>29</v>
      </c>
      <c r="L7551" t="s">
        <v>30</v>
      </c>
      <c r="M7551">
        <v>4</v>
      </c>
      <c r="N7551" t="s">
        <v>31</v>
      </c>
      <c r="O7551">
        <v>2</v>
      </c>
      <c r="P7551" t="s">
        <v>32</v>
      </c>
      <c r="Q7551" s="2">
        <v>34163</v>
      </c>
      <c r="R7551" t="s">
        <v>33</v>
      </c>
      <c r="S7551" t="s">
        <v>931</v>
      </c>
      <c r="T7551" t="s">
        <v>31</v>
      </c>
      <c r="U7551" t="s">
        <v>21372</v>
      </c>
      <c r="V7551">
        <v>1948</v>
      </c>
    </row>
    <row r="7552" spans="1:22" x14ac:dyDescent="0.25">
      <c r="A7552">
        <v>5722</v>
      </c>
      <c r="B7552" t="s">
        <v>16244</v>
      </c>
      <c r="C7552" t="s">
        <v>2655</v>
      </c>
      <c r="D7552" t="s">
        <v>21373</v>
      </c>
      <c r="E7552" t="s">
        <v>11981</v>
      </c>
      <c r="F7552" t="s">
        <v>11899</v>
      </c>
      <c r="G7552">
        <v>31933</v>
      </c>
      <c r="H7552" t="s">
        <v>11900</v>
      </c>
      <c r="I7552" s="2">
        <v>24719</v>
      </c>
      <c r="J7552" t="s">
        <v>41</v>
      </c>
      <c r="K7552" t="s">
        <v>2776</v>
      </c>
      <c r="L7552" t="s">
        <v>41</v>
      </c>
      <c r="M7552">
        <v>5</v>
      </c>
      <c r="N7552" t="s">
        <v>31</v>
      </c>
      <c r="O7552">
        <v>2</v>
      </c>
      <c r="P7552" t="s">
        <v>2406</v>
      </c>
      <c r="Q7552" s="2">
        <v>34183</v>
      </c>
      <c r="R7552" t="s">
        <v>33</v>
      </c>
      <c r="S7552" t="s">
        <v>1695</v>
      </c>
      <c r="T7552" t="s">
        <v>31</v>
      </c>
      <c r="U7552" t="s">
        <v>21374</v>
      </c>
      <c r="V7552">
        <v>1967</v>
      </c>
    </row>
    <row r="7553" spans="1:22" x14ac:dyDescent="0.25">
      <c r="A7553">
        <v>5770</v>
      </c>
      <c r="B7553" t="s">
        <v>2346</v>
      </c>
      <c r="C7553" t="s">
        <v>2743</v>
      </c>
      <c r="D7553" t="s">
        <v>21375</v>
      </c>
      <c r="E7553" t="s">
        <v>11898</v>
      </c>
      <c r="F7553" t="s">
        <v>11899</v>
      </c>
      <c r="G7553">
        <v>84175</v>
      </c>
      <c r="H7553" t="s">
        <v>11900</v>
      </c>
      <c r="I7553" s="2">
        <v>5225</v>
      </c>
      <c r="J7553" t="s">
        <v>41</v>
      </c>
      <c r="K7553" t="s">
        <v>29</v>
      </c>
      <c r="L7553" t="s">
        <v>30</v>
      </c>
      <c r="M7553">
        <v>4</v>
      </c>
      <c r="N7553" t="s">
        <v>31</v>
      </c>
      <c r="O7553">
        <v>2</v>
      </c>
      <c r="P7553" t="s">
        <v>32</v>
      </c>
      <c r="Q7553" s="2">
        <v>33743</v>
      </c>
      <c r="R7553" t="s">
        <v>33</v>
      </c>
      <c r="S7553" t="s">
        <v>34</v>
      </c>
      <c r="T7553" t="s">
        <v>35</v>
      </c>
      <c r="U7553" t="s">
        <v>21376</v>
      </c>
      <c r="V7553">
        <v>1914</v>
      </c>
    </row>
    <row r="7554" spans="1:22" x14ac:dyDescent="0.25">
      <c r="A7554">
        <v>5863</v>
      </c>
      <c r="B7554" t="s">
        <v>21377</v>
      </c>
      <c r="C7554" t="s">
        <v>18050</v>
      </c>
      <c r="D7554" t="s">
        <v>21378</v>
      </c>
      <c r="E7554" t="s">
        <v>11990</v>
      </c>
      <c r="F7554" t="s">
        <v>11899</v>
      </c>
      <c r="G7554">
        <v>96577</v>
      </c>
      <c r="H7554" t="s">
        <v>11900</v>
      </c>
      <c r="I7554" s="2">
        <v>18127</v>
      </c>
      <c r="J7554" t="s">
        <v>41</v>
      </c>
      <c r="K7554" t="s">
        <v>29</v>
      </c>
      <c r="L7554" t="s">
        <v>41</v>
      </c>
      <c r="M7554">
        <v>3</v>
      </c>
      <c r="N7554" t="s">
        <v>31</v>
      </c>
      <c r="O7554">
        <v>2</v>
      </c>
      <c r="P7554" t="s">
        <v>32</v>
      </c>
      <c r="Q7554" s="2">
        <v>34646</v>
      </c>
      <c r="R7554" t="s">
        <v>33</v>
      </c>
      <c r="S7554" t="s">
        <v>34</v>
      </c>
      <c r="T7554" t="s">
        <v>31</v>
      </c>
      <c r="U7554" t="s">
        <v>21379</v>
      </c>
      <c r="V7554">
        <v>1949</v>
      </c>
    </row>
    <row r="7555" spans="1:22" x14ac:dyDescent="0.25">
      <c r="A7555">
        <v>5891</v>
      </c>
      <c r="B7555" t="s">
        <v>83</v>
      </c>
      <c r="C7555" t="s">
        <v>1257</v>
      </c>
      <c r="D7555" t="s">
        <v>21380</v>
      </c>
      <c r="E7555" t="s">
        <v>11971</v>
      </c>
      <c r="F7555" t="s">
        <v>11899</v>
      </c>
      <c r="G7555">
        <v>85498</v>
      </c>
      <c r="H7555" t="s">
        <v>11900</v>
      </c>
      <c r="I7555" s="2">
        <v>14134</v>
      </c>
      <c r="J7555" t="s">
        <v>41</v>
      </c>
      <c r="K7555" t="s">
        <v>2480</v>
      </c>
      <c r="L7555" t="s">
        <v>41</v>
      </c>
      <c r="M7555">
        <v>3</v>
      </c>
      <c r="N7555" t="s">
        <v>31</v>
      </c>
      <c r="O7555">
        <v>2</v>
      </c>
      <c r="P7555" t="s">
        <v>2406</v>
      </c>
      <c r="Q7555" s="2">
        <v>33535</v>
      </c>
      <c r="R7555" t="s">
        <v>33</v>
      </c>
      <c r="S7555" t="s">
        <v>1695</v>
      </c>
      <c r="T7555" t="s">
        <v>31</v>
      </c>
      <c r="U7555" t="s">
        <v>21381</v>
      </c>
      <c r="V7555">
        <v>1938</v>
      </c>
    </row>
    <row r="7556" spans="1:22" x14ac:dyDescent="0.25">
      <c r="A7556">
        <v>6231</v>
      </c>
      <c r="B7556" t="s">
        <v>21382</v>
      </c>
      <c r="C7556" t="s">
        <v>21383</v>
      </c>
      <c r="D7556" t="s">
        <v>21384</v>
      </c>
      <c r="E7556" t="s">
        <v>11365</v>
      </c>
      <c r="F7556" t="s">
        <v>11899</v>
      </c>
      <c r="G7556">
        <v>61041</v>
      </c>
      <c r="H7556" t="s">
        <v>11900</v>
      </c>
      <c r="I7556" s="2">
        <v>23239</v>
      </c>
      <c r="J7556" t="s">
        <v>41</v>
      </c>
      <c r="K7556" t="s">
        <v>2781</v>
      </c>
      <c r="L7556" t="s">
        <v>30</v>
      </c>
      <c r="M7556">
        <v>3</v>
      </c>
      <c r="N7556" t="s">
        <v>31</v>
      </c>
      <c r="O7556">
        <v>2</v>
      </c>
      <c r="P7556" t="s">
        <v>2423</v>
      </c>
      <c r="Q7556" s="2">
        <v>33456</v>
      </c>
      <c r="R7556" t="s">
        <v>5419</v>
      </c>
      <c r="S7556" t="s">
        <v>1677</v>
      </c>
      <c r="T7556" t="s">
        <v>31</v>
      </c>
      <c r="U7556" t="s">
        <v>21385</v>
      </c>
      <c r="V7556">
        <v>1963</v>
      </c>
    </row>
    <row r="7557" spans="1:22" x14ac:dyDescent="0.25">
      <c r="A7557">
        <v>6270</v>
      </c>
      <c r="B7557" t="s">
        <v>4548</v>
      </c>
      <c r="C7557" t="s">
        <v>1567</v>
      </c>
      <c r="D7557" t="s">
        <v>21386</v>
      </c>
      <c r="E7557" t="s">
        <v>11940</v>
      </c>
      <c r="F7557" t="s">
        <v>11899</v>
      </c>
      <c r="G7557">
        <v>87998</v>
      </c>
      <c r="H7557" t="s">
        <v>11900</v>
      </c>
      <c r="I7557" s="2">
        <v>4163</v>
      </c>
      <c r="J7557" t="s">
        <v>41</v>
      </c>
      <c r="K7557" t="s">
        <v>29</v>
      </c>
      <c r="L7557" t="s">
        <v>41</v>
      </c>
      <c r="M7557">
        <v>4</v>
      </c>
      <c r="N7557" t="s">
        <v>31</v>
      </c>
      <c r="O7557">
        <v>2</v>
      </c>
      <c r="P7557" t="s">
        <v>32</v>
      </c>
      <c r="Q7557" s="2">
        <v>33200</v>
      </c>
      <c r="R7557" t="s">
        <v>33</v>
      </c>
      <c r="S7557" t="s">
        <v>931</v>
      </c>
      <c r="T7557" t="s">
        <v>35</v>
      </c>
      <c r="U7557" t="s">
        <v>21387</v>
      </c>
      <c r="V7557">
        <v>1911</v>
      </c>
    </row>
    <row r="7558" spans="1:22" x14ac:dyDescent="0.25">
      <c r="A7558">
        <v>6312</v>
      </c>
      <c r="B7558" t="s">
        <v>1041</v>
      </c>
      <c r="C7558" t="s">
        <v>17289</v>
      </c>
      <c r="D7558" t="s">
        <v>21388</v>
      </c>
      <c r="E7558" t="s">
        <v>11949</v>
      </c>
      <c r="F7558" t="s">
        <v>11899</v>
      </c>
      <c r="G7558">
        <v>46704</v>
      </c>
      <c r="H7558" t="s">
        <v>11900</v>
      </c>
      <c r="I7558" s="2">
        <v>24526</v>
      </c>
      <c r="J7558" t="s">
        <v>41</v>
      </c>
      <c r="K7558" t="s">
        <v>29</v>
      </c>
      <c r="L7558" t="s">
        <v>41</v>
      </c>
      <c r="M7558">
        <v>4</v>
      </c>
      <c r="N7558" t="s">
        <v>31</v>
      </c>
      <c r="O7558">
        <v>2</v>
      </c>
      <c r="P7558" t="s">
        <v>32</v>
      </c>
      <c r="Q7558" s="2">
        <v>33780</v>
      </c>
      <c r="R7558" t="s">
        <v>33</v>
      </c>
      <c r="S7558" t="s">
        <v>34</v>
      </c>
      <c r="T7558" t="s">
        <v>35</v>
      </c>
      <c r="U7558" t="s">
        <v>21389</v>
      </c>
      <c r="V7558">
        <v>1967</v>
      </c>
    </row>
    <row r="7559" spans="1:22" x14ac:dyDescent="0.25">
      <c r="A7559">
        <v>6401</v>
      </c>
      <c r="B7559" t="s">
        <v>410</v>
      </c>
      <c r="C7559" t="s">
        <v>21390</v>
      </c>
      <c r="D7559" t="s">
        <v>21391</v>
      </c>
      <c r="E7559" t="s">
        <v>11913</v>
      </c>
      <c r="F7559" t="s">
        <v>11899</v>
      </c>
      <c r="G7559">
        <v>99525</v>
      </c>
      <c r="H7559" t="s">
        <v>11900</v>
      </c>
      <c r="I7559" s="2">
        <v>6306</v>
      </c>
      <c r="J7559" t="s">
        <v>41</v>
      </c>
      <c r="K7559" t="s">
        <v>2781</v>
      </c>
      <c r="L7559" t="s">
        <v>30</v>
      </c>
      <c r="M7559">
        <v>4</v>
      </c>
      <c r="N7559" t="s">
        <v>31</v>
      </c>
      <c r="O7559">
        <v>2</v>
      </c>
      <c r="P7559" t="s">
        <v>2406</v>
      </c>
      <c r="Q7559" s="2">
        <v>33135</v>
      </c>
      <c r="R7559" t="s">
        <v>5419</v>
      </c>
      <c r="S7559" t="s">
        <v>1677</v>
      </c>
      <c r="T7559" t="s">
        <v>35</v>
      </c>
      <c r="U7559" t="s">
        <v>21392</v>
      </c>
      <c r="V7559">
        <v>1917</v>
      </c>
    </row>
    <row r="7560" spans="1:22" x14ac:dyDescent="0.25">
      <c r="A7560">
        <v>6411</v>
      </c>
      <c r="B7560" t="s">
        <v>184</v>
      </c>
      <c r="C7560" t="s">
        <v>21393</v>
      </c>
      <c r="D7560" t="s">
        <v>21394</v>
      </c>
      <c r="E7560" t="s">
        <v>11904</v>
      </c>
      <c r="F7560" t="s">
        <v>11899</v>
      </c>
      <c r="G7560">
        <v>47040</v>
      </c>
      <c r="H7560" t="s">
        <v>11900</v>
      </c>
      <c r="I7560" s="2">
        <v>20146</v>
      </c>
      <c r="J7560" t="s">
        <v>41</v>
      </c>
      <c r="K7560" t="s">
        <v>2737</v>
      </c>
      <c r="L7560" t="s">
        <v>41</v>
      </c>
      <c r="M7560">
        <v>4</v>
      </c>
      <c r="N7560" t="s">
        <v>31</v>
      </c>
      <c r="O7560">
        <v>2</v>
      </c>
      <c r="P7560" t="s">
        <v>2134</v>
      </c>
      <c r="Q7560" s="2">
        <v>33320</v>
      </c>
      <c r="R7560" t="s">
        <v>33</v>
      </c>
      <c r="S7560" t="s">
        <v>931</v>
      </c>
      <c r="T7560" t="s">
        <v>31</v>
      </c>
      <c r="U7560" t="s">
        <v>21395</v>
      </c>
      <c r="V7560">
        <v>1955</v>
      </c>
    </row>
    <row r="7561" spans="1:22" x14ac:dyDescent="0.25">
      <c r="A7561">
        <v>6463</v>
      </c>
      <c r="B7561" t="s">
        <v>2942</v>
      </c>
      <c r="C7561" t="s">
        <v>179</v>
      </c>
      <c r="D7561" t="s">
        <v>21396</v>
      </c>
      <c r="E7561" t="s">
        <v>11928</v>
      </c>
      <c r="F7561" t="s">
        <v>11899</v>
      </c>
      <c r="G7561">
        <v>27779</v>
      </c>
      <c r="H7561" t="s">
        <v>11900</v>
      </c>
      <c r="I7561" s="2">
        <v>11401</v>
      </c>
      <c r="J7561" t="s">
        <v>41</v>
      </c>
      <c r="K7561" t="s">
        <v>2737</v>
      </c>
      <c r="L7561" t="s">
        <v>41</v>
      </c>
      <c r="M7561">
        <v>3</v>
      </c>
      <c r="N7561" t="s">
        <v>31</v>
      </c>
      <c r="O7561">
        <v>2</v>
      </c>
      <c r="P7561" t="s">
        <v>2134</v>
      </c>
      <c r="Q7561" s="2">
        <v>33720</v>
      </c>
      <c r="R7561" t="s">
        <v>5415</v>
      </c>
      <c r="S7561" t="s">
        <v>34</v>
      </c>
      <c r="T7561" t="s">
        <v>31</v>
      </c>
      <c r="U7561" t="s">
        <v>21397</v>
      </c>
      <c r="V7561">
        <v>1931</v>
      </c>
    </row>
    <row r="7562" spans="1:22" x14ac:dyDescent="0.25">
      <c r="A7562">
        <v>6773</v>
      </c>
      <c r="B7562" t="s">
        <v>43</v>
      </c>
      <c r="C7562" t="s">
        <v>4322</v>
      </c>
      <c r="D7562" t="s">
        <v>21398</v>
      </c>
      <c r="E7562" t="s">
        <v>11949</v>
      </c>
      <c r="F7562" t="s">
        <v>11899</v>
      </c>
      <c r="G7562">
        <v>51992</v>
      </c>
      <c r="H7562" t="s">
        <v>11900</v>
      </c>
      <c r="I7562" s="2">
        <v>15962</v>
      </c>
      <c r="J7562" t="s">
        <v>41</v>
      </c>
      <c r="K7562" t="s">
        <v>2480</v>
      </c>
      <c r="L7562" t="s">
        <v>41</v>
      </c>
      <c r="M7562">
        <v>3</v>
      </c>
      <c r="N7562" t="s">
        <v>31</v>
      </c>
      <c r="O7562">
        <v>2</v>
      </c>
      <c r="P7562" t="s">
        <v>2406</v>
      </c>
      <c r="Q7562" s="2">
        <v>33735</v>
      </c>
      <c r="R7562" t="s">
        <v>33</v>
      </c>
      <c r="S7562" t="s">
        <v>1677</v>
      </c>
      <c r="T7562" t="s">
        <v>31</v>
      </c>
      <c r="U7562" t="s">
        <v>21399</v>
      </c>
      <c r="V7562">
        <v>1943</v>
      </c>
    </row>
    <row r="7563" spans="1:22" x14ac:dyDescent="0.25">
      <c r="A7563">
        <v>6825</v>
      </c>
      <c r="B7563" t="s">
        <v>21400</v>
      </c>
      <c r="C7563" t="s">
        <v>19233</v>
      </c>
      <c r="D7563" t="s">
        <v>21401</v>
      </c>
      <c r="E7563" t="s">
        <v>11940</v>
      </c>
      <c r="F7563" t="s">
        <v>11899</v>
      </c>
      <c r="G7563">
        <v>70409</v>
      </c>
      <c r="H7563" t="s">
        <v>11900</v>
      </c>
      <c r="I7563" s="2">
        <v>18893</v>
      </c>
      <c r="J7563" t="s">
        <v>41</v>
      </c>
      <c r="K7563" t="s">
        <v>2480</v>
      </c>
      <c r="L7563" t="s">
        <v>41</v>
      </c>
      <c r="M7563">
        <v>3</v>
      </c>
      <c r="N7563" t="s">
        <v>31</v>
      </c>
      <c r="O7563">
        <v>2</v>
      </c>
      <c r="P7563" t="s">
        <v>2134</v>
      </c>
      <c r="Q7563" s="2">
        <v>34003</v>
      </c>
      <c r="R7563" t="s">
        <v>33</v>
      </c>
      <c r="S7563" t="s">
        <v>931</v>
      </c>
      <c r="T7563" t="s">
        <v>31</v>
      </c>
      <c r="U7563" t="s">
        <v>21402</v>
      </c>
      <c r="V7563">
        <v>1951</v>
      </c>
    </row>
    <row r="7564" spans="1:22" x14ac:dyDescent="0.25">
      <c r="A7564">
        <v>6840</v>
      </c>
      <c r="B7564" t="s">
        <v>21403</v>
      </c>
      <c r="C7564" t="s">
        <v>21404</v>
      </c>
      <c r="D7564" t="s">
        <v>21405</v>
      </c>
      <c r="E7564" t="s">
        <v>11919</v>
      </c>
      <c r="F7564" t="s">
        <v>11899</v>
      </c>
      <c r="G7564">
        <v>49124</v>
      </c>
      <c r="H7564" t="s">
        <v>11900</v>
      </c>
      <c r="I7564" s="2">
        <v>28908</v>
      </c>
      <c r="J7564" t="s">
        <v>41</v>
      </c>
      <c r="K7564" t="s">
        <v>3224</v>
      </c>
      <c r="L7564" t="s">
        <v>30</v>
      </c>
      <c r="M7564">
        <v>5</v>
      </c>
      <c r="N7564" t="s">
        <v>31</v>
      </c>
      <c r="O7564">
        <v>2</v>
      </c>
      <c r="P7564" t="s">
        <v>32</v>
      </c>
      <c r="Q7564" s="2">
        <v>33471</v>
      </c>
      <c r="R7564" t="s">
        <v>33</v>
      </c>
      <c r="S7564" t="s">
        <v>1695</v>
      </c>
      <c r="T7564" t="s">
        <v>31</v>
      </c>
      <c r="U7564" t="s">
        <v>21406</v>
      </c>
      <c r="V7564">
        <v>1979</v>
      </c>
    </row>
    <row r="7565" spans="1:22" x14ac:dyDescent="0.25">
      <c r="A7565">
        <v>6852</v>
      </c>
      <c r="B7565" t="s">
        <v>727</v>
      </c>
      <c r="C7565" t="s">
        <v>363</v>
      </c>
      <c r="D7565" t="s">
        <v>21407</v>
      </c>
      <c r="E7565" t="s">
        <v>11981</v>
      </c>
      <c r="F7565" t="s">
        <v>11899</v>
      </c>
      <c r="G7565">
        <v>40665</v>
      </c>
      <c r="H7565" t="s">
        <v>11900</v>
      </c>
      <c r="I7565" s="2">
        <v>4420</v>
      </c>
      <c r="J7565" t="s">
        <v>41</v>
      </c>
      <c r="K7565" t="s">
        <v>2737</v>
      </c>
      <c r="L7565" t="s">
        <v>30</v>
      </c>
      <c r="M7565">
        <v>5</v>
      </c>
      <c r="N7565" t="s">
        <v>31</v>
      </c>
      <c r="O7565">
        <v>2</v>
      </c>
      <c r="P7565" t="s">
        <v>2134</v>
      </c>
      <c r="Q7565" s="2">
        <v>33797</v>
      </c>
      <c r="R7565" t="s">
        <v>5415</v>
      </c>
      <c r="S7565" t="s">
        <v>931</v>
      </c>
      <c r="T7565" t="s">
        <v>31</v>
      </c>
      <c r="U7565" t="s">
        <v>21408</v>
      </c>
      <c r="V7565">
        <v>1912</v>
      </c>
    </row>
    <row r="7566" spans="1:22" x14ac:dyDescent="0.25">
      <c r="A7566">
        <v>6895</v>
      </c>
      <c r="B7566" t="s">
        <v>1161</v>
      </c>
      <c r="C7566" t="s">
        <v>2174</v>
      </c>
      <c r="D7566" t="s">
        <v>21409</v>
      </c>
      <c r="E7566" t="s">
        <v>11967</v>
      </c>
      <c r="F7566" t="s">
        <v>11899</v>
      </c>
      <c r="G7566">
        <v>49226</v>
      </c>
      <c r="H7566" t="s">
        <v>11900</v>
      </c>
      <c r="I7566" s="2">
        <v>29359</v>
      </c>
      <c r="J7566" t="s">
        <v>41</v>
      </c>
      <c r="K7566" t="s">
        <v>2480</v>
      </c>
      <c r="L7566" t="s">
        <v>30</v>
      </c>
      <c r="M7566">
        <v>4</v>
      </c>
      <c r="N7566" t="s">
        <v>31</v>
      </c>
      <c r="O7566">
        <v>2</v>
      </c>
      <c r="P7566" t="s">
        <v>2406</v>
      </c>
      <c r="Q7566" s="2">
        <v>33657</v>
      </c>
      <c r="R7566" t="s">
        <v>33</v>
      </c>
      <c r="S7566" t="s">
        <v>1695</v>
      </c>
      <c r="T7566" t="s">
        <v>31</v>
      </c>
      <c r="U7566" t="s">
        <v>21410</v>
      </c>
      <c r="V7566">
        <v>1980</v>
      </c>
    </row>
    <row r="7567" spans="1:22" x14ac:dyDescent="0.25">
      <c r="A7567">
        <v>7011</v>
      </c>
      <c r="B7567" t="s">
        <v>4498</v>
      </c>
      <c r="C7567" t="s">
        <v>437</v>
      </c>
      <c r="D7567" t="s">
        <v>21411</v>
      </c>
      <c r="E7567" t="s">
        <v>145</v>
      </c>
      <c r="F7567" t="s">
        <v>11899</v>
      </c>
      <c r="G7567">
        <v>49425</v>
      </c>
      <c r="H7567" t="s">
        <v>11900</v>
      </c>
      <c r="I7567" s="2">
        <v>23851</v>
      </c>
      <c r="J7567" t="s">
        <v>41</v>
      </c>
      <c r="K7567" t="s">
        <v>29</v>
      </c>
      <c r="L7567" t="s">
        <v>41</v>
      </c>
      <c r="M7567">
        <v>4</v>
      </c>
      <c r="N7567" t="s">
        <v>31</v>
      </c>
      <c r="O7567">
        <v>2</v>
      </c>
      <c r="P7567" t="s">
        <v>32</v>
      </c>
      <c r="Q7567" s="2">
        <v>34553</v>
      </c>
      <c r="R7567" t="s">
        <v>33</v>
      </c>
      <c r="S7567" t="s">
        <v>34</v>
      </c>
      <c r="T7567" t="s">
        <v>31</v>
      </c>
      <c r="U7567" t="s">
        <v>21412</v>
      </c>
      <c r="V7567">
        <v>1965</v>
      </c>
    </row>
    <row r="7568" spans="1:22" x14ac:dyDescent="0.25">
      <c r="A7568">
        <v>7049</v>
      </c>
      <c r="B7568" t="s">
        <v>319</v>
      </c>
      <c r="C7568" t="s">
        <v>176</v>
      </c>
      <c r="D7568" t="s">
        <v>21413</v>
      </c>
      <c r="E7568" t="s">
        <v>11949</v>
      </c>
      <c r="F7568" t="s">
        <v>11899</v>
      </c>
      <c r="G7568">
        <v>58382</v>
      </c>
      <c r="H7568" t="s">
        <v>11900</v>
      </c>
      <c r="I7568" s="2">
        <v>11050</v>
      </c>
      <c r="J7568" t="s">
        <v>41</v>
      </c>
      <c r="K7568" t="s">
        <v>2737</v>
      </c>
      <c r="L7568" t="s">
        <v>41</v>
      </c>
      <c r="M7568">
        <v>5</v>
      </c>
      <c r="N7568" t="s">
        <v>31</v>
      </c>
      <c r="O7568">
        <v>2</v>
      </c>
      <c r="P7568" t="s">
        <v>2134</v>
      </c>
      <c r="Q7568" s="2">
        <v>33914</v>
      </c>
      <c r="R7568" t="s">
        <v>5415</v>
      </c>
      <c r="S7568" t="s">
        <v>34</v>
      </c>
      <c r="T7568" t="s">
        <v>31</v>
      </c>
      <c r="U7568" t="s">
        <v>21414</v>
      </c>
      <c r="V7568">
        <v>1930</v>
      </c>
    </row>
    <row r="7569" spans="1:22" x14ac:dyDescent="0.25">
      <c r="A7569">
        <v>7216</v>
      </c>
      <c r="B7569" t="s">
        <v>1240</v>
      </c>
      <c r="C7569" t="s">
        <v>21415</v>
      </c>
      <c r="D7569" t="s">
        <v>21416</v>
      </c>
      <c r="E7569" t="s">
        <v>11971</v>
      </c>
      <c r="F7569" t="s">
        <v>11899</v>
      </c>
      <c r="G7569">
        <v>75827</v>
      </c>
      <c r="H7569" t="s">
        <v>11900</v>
      </c>
      <c r="I7569" s="2">
        <v>26464</v>
      </c>
      <c r="J7569" t="s">
        <v>41</v>
      </c>
      <c r="K7569" t="s">
        <v>2793</v>
      </c>
      <c r="L7569" t="s">
        <v>30</v>
      </c>
      <c r="M7569">
        <v>4</v>
      </c>
      <c r="N7569" t="s">
        <v>31</v>
      </c>
      <c r="O7569">
        <v>2</v>
      </c>
      <c r="P7569" t="s">
        <v>2423</v>
      </c>
      <c r="Q7569" s="2">
        <v>34392</v>
      </c>
      <c r="R7569" t="s">
        <v>33</v>
      </c>
      <c r="S7569" t="s">
        <v>1677</v>
      </c>
      <c r="T7569" t="s">
        <v>31</v>
      </c>
      <c r="U7569" t="s">
        <v>21417</v>
      </c>
      <c r="V7569">
        <v>1972</v>
      </c>
    </row>
    <row r="7570" spans="1:22" x14ac:dyDescent="0.25">
      <c r="A7570">
        <v>7718</v>
      </c>
      <c r="B7570" t="s">
        <v>855</v>
      </c>
      <c r="C7570" t="s">
        <v>21418</v>
      </c>
      <c r="D7570" t="s">
        <v>21419</v>
      </c>
      <c r="E7570" t="s">
        <v>11928</v>
      </c>
      <c r="F7570" t="s">
        <v>11899</v>
      </c>
      <c r="G7570">
        <v>43318</v>
      </c>
      <c r="H7570" t="s">
        <v>11900</v>
      </c>
      <c r="I7570" s="2">
        <v>23774</v>
      </c>
      <c r="J7570" t="s">
        <v>41</v>
      </c>
      <c r="K7570" t="s">
        <v>29</v>
      </c>
      <c r="L7570" t="s">
        <v>41</v>
      </c>
      <c r="M7570">
        <v>3</v>
      </c>
      <c r="N7570" t="s">
        <v>31</v>
      </c>
      <c r="O7570">
        <v>2</v>
      </c>
      <c r="P7570" t="s">
        <v>2134</v>
      </c>
      <c r="Q7570" s="2">
        <v>33524</v>
      </c>
      <c r="R7570" t="s">
        <v>33</v>
      </c>
      <c r="S7570" t="s">
        <v>931</v>
      </c>
      <c r="T7570" t="s">
        <v>31</v>
      </c>
      <c r="U7570" t="s">
        <v>21420</v>
      </c>
      <c r="V7570">
        <v>1965</v>
      </c>
    </row>
    <row r="7571" spans="1:22" x14ac:dyDescent="0.25">
      <c r="A7571">
        <v>8044</v>
      </c>
      <c r="B7571" t="s">
        <v>3777</v>
      </c>
      <c r="C7571" t="s">
        <v>5775</v>
      </c>
      <c r="D7571" t="s">
        <v>21421</v>
      </c>
      <c r="E7571" t="s">
        <v>11967</v>
      </c>
      <c r="F7571" t="s">
        <v>11899</v>
      </c>
      <c r="G7571">
        <v>34980</v>
      </c>
      <c r="H7571" t="s">
        <v>11900</v>
      </c>
      <c r="I7571" s="2">
        <v>21950</v>
      </c>
      <c r="J7571" t="s">
        <v>41</v>
      </c>
      <c r="K7571" t="s">
        <v>2480</v>
      </c>
      <c r="L7571" t="s">
        <v>30</v>
      </c>
      <c r="M7571">
        <v>3</v>
      </c>
      <c r="N7571" t="s">
        <v>31</v>
      </c>
      <c r="O7571">
        <v>2</v>
      </c>
      <c r="P7571" t="s">
        <v>2406</v>
      </c>
      <c r="Q7571" s="2">
        <v>34122</v>
      </c>
      <c r="R7571" t="s">
        <v>33</v>
      </c>
      <c r="S7571" t="s">
        <v>1695</v>
      </c>
      <c r="T7571" t="s">
        <v>31</v>
      </c>
      <c r="U7571" t="s">
        <v>21422</v>
      </c>
      <c r="V7571">
        <v>1960</v>
      </c>
    </row>
    <row r="7572" spans="1:22" x14ac:dyDescent="0.25">
      <c r="A7572">
        <v>8105</v>
      </c>
      <c r="B7572" t="s">
        <v>14051</v>
      </c>
      <c r="C7572" t="s">
        <v>21423</v>
      </c>
      <c r="D7572" t="s">
        <v>21424</v>
      </c>
      <c r="E7572" t="s">
        <v>11928</v>
      </c>
      <c r="F7572" t="s">
        <v>11899</v>
      </c>
      <c r="G7572">
        <v>91034</v>
      </c>
      <c r="H7572" t="s">
        <v>11900</v>
      </c>
      <c r="I7572" s="2">
        <v>28224</v>
      </c>
      <c r="J7572" t="s">
        <v>41</v>
      </c>
      <c r="K7572" t="s">
        <v>2829</v>
      </c>
      <c r="L7572" t="s">
        <v>30</v>
      </c>
      <c r="M7572">
        <v>4</v>
      </c>
      <c r="N7572" t="s">
        <v>31</v>
      </c>
      <c r="O7572">
        <v>2</v>
      </c>
      <c r="P7572" t="s">
        <v>2406</v>
      </c>
      <c r="Q7572" s="2">
        <v>33003</v>
      </c>
      <c r="R7572" t="s">
        <v>33</v>
      </c>
      <c r="S7572" t="s">
        <v>1695</v>
      </c>
      <c r="T7572" t="s">
        <v>31</v>
      </c>
      <c r="U7572" t="s">
        <v>21425</v>
      </c>
      <c r="V7572">
        <v>1977</v>
      </c>
    </row>
    <row r="7573" spans="1:22" x14ac:dyDescent="0.25">
      <c r="A7573">
        <v>8145</v>
      </c>
      <c r="B7573" t="s">
        <v>1175</v>
      </c>
      <c r="C7573" t="s">
        <v>21426</v>
      </c>
      <c r="D7573" t="s">
        <v>21427</v>
      </c>
      <c r="E7573" t="s">
        <v>11996</v>
      </c>
      <c r="F7573" t="s">
        <v>11899</v>
      </c>
      <c r="G7573">
        <v>77106</v>
      </c>
      <c r="H7573" t="s">
        <v>11900</v>
      </c>
      <c r="I7573" s="2">
        <v>11977</v>
      </c>
      <c r="J7573" t="s">
        <v>41</v>
      </c>
      <c r="K7573" t="s">
        <v>29</v>
      </c>
      <c r="L7573" t="s">
        <v>41</v>
      </c>
      <c r="M7573">
        <v>3</v>
      </c>
      <c r="N7573" t="s">
        <v>31</v>
      </c>
      <c r="O7573">
        <v>2</v>
      </c>
      <c r="P7573" t="s">
        <v>32</v>
      </c>
      <c r="Q7573" s="2">
        <v>33863</v>
      </c>
      <c r="R7573" t="s">
        <v>33</v>
      </c>
      <c r="S7573" t="s">
        <v>931</v>
      </c>
      <c r="T7573" t="s">
        <v>31</v>
      </c>
      <c r="U7573" t="s">
        <v>21428</v>
      </c>
      <c r="V7573">
        <v>1932</v>
      </c>
    </row>
    <row r="7574" spans="1:22" x14ac:dyDescent="0.25">
      <c r="A7574">
        <v>8293</v>
      </c>
      <c r="B7574" t="s">
        <v>855</v>
      </c>
      <c r="C7574" t="s">
        <v>1519</v>
      </c>
      <c r="D7574" t="s">
        <v>21429</v>
      </c>
      <c r="E7574" t="s">
        <v>145</v>
      </c>
      <c r="F7574" t="s">
        <v>11899</v>
      </c>
      <c r="G7574">
        <v>34016</v>
      </c>
      <c r="H7574" t="s">
        <v>11900</v>
      </c>
      <c r="I7574" s="2">
        <v>18126</v>
      </c>
      <c r="J7574" t="s">
        <v>41</v>
      </c>
      <c r="K7574" t="s">
        <v>2737</v>
      </c>
      <c r="L7574" t="s">
        <v>30</v>
      </c>
      <c r="M7574">
        <v>4</v>
      </c>
      <c r="N7574" t="s">
        <v>31</v>
      </c>
      <c r="O7574">
        <v>2</v>
      </c>
      <c r="P7574" t="s">
        <v>2134</v>
      </c>
      <c r="Q7574" s="2">
        <v>33348</v>
      </c>
      <c r="R7574" t="s">
        <v>5415</v>
      </c>
      <c r="S7574" t="s">
        <v>931</v>
      </c>
      <c r="T7574" t="s">
        <v>31</v>
      </c>
      <c r="U7574" t="s">
        <v>21430</v>
      </c>
      <c r="V7574">
        <v>1949</v>
      </c>
    </row>
    <row r="7575" spans="1:22" x14ac:dyDescent="0.25">
      <c r="A7575">
        <v>8455</v>
      </c>
      <c r="B7575" t="s">
        <v>21431</v>
      </c>
      <c r="C7575" t="s">
        <v>21432</v>
      </c>
      <c r="D7575" t="s">
        <v>21433</v>
      </c>
      <c r="E7575" t="s">
        <v>11967</v>
      </c>
      <c r="F7575" t="s">
        <v>11899</v>
      </c>
      <c r="G7575">
        <v>20552</v>
      </c>
      <c r="H7575" t="s">
        <v>11900</v>
      </c>
      <c r="I7575" s="2">
        <v>4216</v>
      </c>
      <c r="J7575" t="s">
        <v>41</v>
      </c>
      <c r="K7575" t="s">
        <v>29</v>
      </c>
      <c r="L7575" t="s">
        <v>30</v>
      </c>
      <c r="M7575">
        <v>3</v>
      </c>
      <c r="N7575" t="s">
        <v>31</v>
      </c>
      <c r="O7575">
        <v>2</v>
      </c>
      <c r="P7575" t="s">
        <v>1676</v>
      </c>
      <c r="Q7575" s="2">
        <v>33756</v>
      </c>
      <c r="R7575" t="s">
        <v>33</v>
      </c>
      <c r="S7575" t="s">
        <v>1695</v>
      </c>
      <c r="T7575" t="s">
        <v>35</v>
      </c>
      <c r="U7575" t="s">
        <v>21434</v>
      </c>
      <c r="V7575">
        <v>1911</v>
      </c>
    </row>
    <row r="7576" spans="1:22" x14ac:dyDescent="0.25">
      <c r="A7576">
        <v>8721</v>
      </c>
      <c r="B7576" t="s">
        <v>338</v>
      </c>
      <c r="C7576" t="s">
        <v>7190</v>
      </c>
      <c r="D7576" t="s">
        <v>21435</v>
      </c>
      <c r="E7576" t="s">
        <v>11904</v>
      </c>
      <c r="F7576" t="s">
        <v>11899</v>
      </c>
      <c r="G7576">
        <v>15166</v>
      </c>
      <c r="H7576" t="s">
        <v>11900</v>
      </c>
      <c r="I7576" s="2">
        <v>14108</v>
      </c>
      <c r="J7576" t="s">
        <v>41</v>
      </c>
      <c r="K7576" t="s">
        <v>2737</v>
      </c>
      <c r="L7576" t="s">
        <v>41</v>
      </c>
      <c r="M7576">
        <v>3</v>
      </c>
      <c r="N7576" t="s">
        <v>31</v>
      </c>
      <c r="O7576">
        <v>2</v>
      </c>
      <c r="P7576" t="s">
        <v>32</v>
      </c>
      <c r="Q7576" s="2">
        <v>33863</v>
      </c>
      <c r="R7576" t="s">
        <v>5415</v>
      </c>
      <c r="S7576" t="s">
        <v>34</v>
      </c>
      <c r="T7576" t="s">
        <v>35</v>
      </c>
      <c r="U7576" t="s">
        <v>21436</v>
      </c>
      <c r="V7576">
        <v>1938</v>
      </c>
    </row>
    <row r="7577" spans="1:22" x14ac:dyDescent="0.25">
      <c r="A7577">
        <v>8722</v>
      </c>
      <c r="B7577" t="s">
        <v>855</v>
      </c>
      <c r="C7577" t="s">
        <v>4414</v>
      </c>
      <c r="D7577" t="s">
        <v>21437</v>
      </c>
      <c r="E7577" t="s">
        <v>11967</v>
      </c>
      <c r="F7577" t="s">
        <v>11899</v>
      </c>
      <c r="G7577">
        <v>28773</v>
      </c>
      <c r="H7577" t="s">
        <v>11900</v>
      </c>
      <c r="I7577" s="2">
        <v>11362</v>
      </c>
      <c r="J7577" t="s">
        <v>41</v>
      </c>
      <c r="K7577" t="s">
        <v>2829</v>
      </c>
      <c r="L7577" t="s">
        <v>30</v>
      </c>
      <c r="M7577">
        <v>5</v>
      </c>
      <c r="N7577" t="s">
        <v>31</v>
      </c>
      <c r="O7577">
        <v>2</v>
      </c>
      <c r="P7577" t="s">
        <v>2423</v>
      </c>
      <c r="Q7577" s="2">
        <v>33714</v>
      </c>
      <c r="R7577" t="s">
        <v>33</v>
      </c>
      <c r="S7577" t="s">
        <v>1695</v>
      </c>
      <c r="T7577" t="s">
        <v>31</v>
      </c>
      <c r="U7577" t="s">
        <v>21438</v>
      </c>
      <c r="V7577">
        <v>1931</v>
      </c>
    </row>
    <row r="7578" spans="1:22" x14ac:dyDescent="0.25">
      <c r="A7578">
        <v>8764</v>
      </c>
      <c r="B7578" t="s">
        <v>8304</v>
      </c>
      <c r="C7578" t="s">
        <v>6546</v>
      </c>
      <c r="D7578" t="s">
        <v>21439</v>
      </c>
      <c r="E7578" t="s">
        <v>11919</v>
      </c>
      <c r="F7578" t="s">
        <v>11899</v>
      </c>
      <c r="G7578">
        <v>17645</v>
      </c>
      <c r="H7578" t="s">
        <v>11900</v>
      </c>
      <c r="I7578" s="2">
        <v>27043</v>
      </c>
      <c r="J7578" t="s">
        <v>41</v>
      </c>
      <c r="K7578" t="s">
        <v>2793</v>
      </c>
      <c r="L7578" t="s">
        <v>30</v>
      </c>
      <c r="M7578">
        <v>4</v>
      </c>
      <c r="N7578" t="s">
        <v>31</v>
      </c>
      <c r="O7578">
        <v>2</v>
      </c>
      <c r="P7578" t="s">
        <v>32</v>
      </c>
      <c r="Q7578" s="2">
        <v>33933</v>
      </c>
      <c r="R7578" t="s">
        <v>33</v>
      </c>
      <c r="S7578" t="s">
        <v>1695</v>
      </c>
      <c r="T7578" t="s">
        <v>31</v>
      </c>
      <c r="U7578" t="s">
        <v>21440</v>
      </c>
      <c r="V7578">
        <v>1974</v>
      </c>
    </row>
    <row r="7579" spans="1:22" x14ac:dyDescent="0.25">
      <c r="A7579">
        <v>8774</v>
      </c>
      <c r="B7579" t="s">
        <v>21441</v>
      </c>
      <c r="C7579" t="s">
        <v>21442</v>
      </c>
      <c r="D7579" t="s">
        <v>21443</v>
      </c>
      <c r="E7579" t="s">
        <v>11365</v>
      </c>
      <c r="F7579" t="s">
        <v>11899</v>
      </c>
      <c r="G7579">
        <v>77584</v>
      </c>
      <c r="H7579" t="s">
        <v>11900</v>
      </c>
      <c r="I7579" s="2">
        <v>23282</v>
      </c>
      <c r="J7579" t="s">
        <v>41</v>
      </c>
      <c r="K7579" t="s">
        <v>2480</v>
      </c>
      <c r="L7579" t="s">
        <v>30</v>
      </c>
      <c r="M7579">
        <v>3</v>
      </c>
      <c r="N7579" t="s">
        <v>31</v>
      </c>
      <c r="O7579">
        <v>2</v>
      </c>
      <c r="P7579" t="s">
        <v>2406</v>
      </c>
      <c r="Q7579" s="2">
        <v>32915</v>
      </c>
      <c r="R7579" t="s">
        <v>33</v>
      </c>
      <c r="S7579" t="s">
        <v>1695</v>
      </c>
      <c r="T7579" t="s">
        <v>31</v>
      </c>
      <c r="U7579" t="s">
        <v>21444</v>
      </c>
      <c r="V7579">
        <v>1963</v>
      </c>
    </row>
    <row r="7580" spans="1:22" x14ac:dyDescent="0.25">
      <c r="A7580">
        <v>8811</v>
      </c>
      <c r="B7580" t="s">
        <v>3527</v>
      </c>
      <c r="C7580" t="s">
        <v>9022</v>
      </c>
      <c r="D7580" t="s">
        <v>21445</v>
      </c>
      <c r="E7580" t="s">
        <v>11365</v>
      </c>
      <c r="F7580" t="s">
        <v>11899</v>
      </c>
      <c r="G7580">
        <v>59828</v>
      </c>
      <c r="H7580" t="s">
        <v>11900</v>
      </c>
      <c r="I7580" s="2">
        <v>19395</v>
      </c>
      <c r="J7580" t="s">
        <v>41</v>
      </c>
      <c r="K7580" t="s">
        <v>2776</v>
      </c>
      <c r="L7580" t="s">
        <v>41</v>
      </c>
      <c r="M7580">
        <v>3</v>
      </c>
      <c r="N7580" t="s">
        <v>31</v>
      </c>
      <c r="O7580">
        <v>2</v>
      </c>
      <c r="P7580" t="s">
        <v>2423</v>
      </c>
      <c r="Q7580" s="2">
        <v>34221</v>
      </c>
      <c r="R7580" t="s">
        <v>33</v>
      </c>
      <c r="S7580" t="s">
        <v>1677</v>
      </c>
      <c r="T7580" t="s">
        <v>35</v>
      </c>
      <c r="U7580" t="s">
        <v>21446</v>
      </c>
      <c r="V7580">
        <v>1953</v>
      </c>
    </row>
    <row r="7581" spans="1:22" x14ac:dyDescent="0.25">
      <c r="A7581">
        <v>8939</v>
      </c>
      <c r="B7581" t="s">
        <v>5720</v>
      </c>
      <c r="C7581" t="s">
        <v>21447</v>
      </c>
      <c r="D7581" t="s">
        <v>21448</v>
      </c>
      <c r="E7581" t="s">
        <v>11904</v>
      </c>
      <c r="F7581" t="s">
        <v>11899</v>
      </c>
      <c r="G7581">
        <v>82310</v>
      </c>
      <c r="H7581" t="s">
        <v>11900</v>
      </c>
      <c r="I7581" s="2">
        <v>24672</v>
      </c>
      <c r="J7581" t="s">
        <v>41</v>
      </c>
      <c r="K7581" t="s">
        <v>29</v>
      </c>
      <c r="L7581" t="s">
        <v>41</v>
      </c>
      <c r="M7581">
        <v>3</v>
      </c>
      <c r="N7581" t="s">
        <v>31</v>
      </c>
      <c r="O7581">
        <v>2</v>
      </c>
      <c r="P7581" t="s">
        <v>2406</v>
      </c>
      <c r="Q7581" s="2">
        <v>34463</v>
      </c>
      <c r="R7581" t="s">
        <v>33</v>
      </c>
      <c r="S7581" t="s">
        <v>1695</v>
      </c>
      <c r="T7581" t="s">
        <v>35</v>
      </c>
      <c r="U7581" t="s">
        <v>21449</v>
      </c>
      <c r="V7581">
        <v>1967</v>
      </c>
    </row>
    <row r="7582" spans="1:22" x14ac:dyDescent="0.25">
      <c r="A7582">
        <v>8974</v>
      </c>
      <c r="B7582" t="s">
        <v>4459</v>
      </c>
      <c r="C7582" t="s">
        <v>1997</v>
      </c>
      <c r="D7582" t="s">
        <v>21450</v>
      </c>
      <c r="E7582" t="s">
        <v>11990</v>
      </c>
      <c r="F7582" t="s">
        <v>11899</v>
      </c>
      <c r="G7582">
        <v>35646</v>
      </c>
      <c r="H7582" t="s">
        <v>11900</v>
      </c>
      <c r="I7582" s="2">
        <v>21718</v>
      </c>
      <c r="J7582" t="s">
        <v>41</v>
      </c>
      <c r="K7582" t="s">
        <v>2781</v>
      </c>
      <c r="L7582" t="s">
        <v>30</v>
      </c>
      <c r="M7582">
        <v>4</v>
      </c>
      <c r="N7582" t="s">
        <v>31</v>
      </c>
      <c r="O7582">
        <v>2</v>
      </c>
      <c r="P7582" t="s">
        <v>2423</v>
      </c>
      <c r="Q7582" s="2">
        <v>32947</v>
      </c>
      <c r="R7582" t="s">
        <v>33</v>
      </c>
      <c r="S7582" t="s">
        <v>1695</v>
      </c>
      <c r="T7582" t="s">
        <v>31</v>
      </c>
      <c r="U7582" t="s">
        <v>21451</v>
      </c>
      <c r="V7582">
        <v>1959</v>
      </c>
    </row>
    <row r="7583" spans="1:22" x14ac:dyDescent="0.25">
      <c r="A7583">
        <v>9119</v>
      </c>
      <c r="B7583" t="s">
        <v>166</v>
      </c>
      <c r="C7583" t="s">
        <v>2497</v>
      </c>
      <c r="D7583" t="s">
        <v>21452</v>
      </c>
      <c r="E7583" t="s">
        <v>11928</v>
      </c>
      <c r="F7583" t="s">
        <v>11899</v>
      </c>
      <c r="G7583">
        <v>71194</v>
      </c>
      <c r="H7583" t="s">
        <v>11900</v>
      </c>
      <c r="I7583" s="2">
        <v>8268</v>
      </c>
      <c r="J7583" t="s">
        <v>41</v>
      </c>
      <c r="K7583" t="s">
        <v>2781</v>
      </c>
      <c r="L7583" t="s">
        <v>41</v>
      </c>
      <c r="M7583">
        <v>3</v>
      </c>
      <c r="N7583" t="s">
        <v>31</v>
      </c>
      <c r="O7583">
        <v>2</v>
      </c>
      <c r="P7583" t="s">
        <v>2406</v>
      </c>
      <c r="Q7583" s="2">
        <v>33557</v>
      </c>
      <c r="R7583" t="s">
        <v>5419</v>
      </c>
      <c r="S7583" t="s">
        <v>1695</v>
      </c>
      <c r="T7583" t="s">
        <v>31</v>
      </c>
      <c r="U7583" t="s">
        <v>21453</v>
      </c>
      <c r="V7583">
        <v>1922</v>
      </c>
    </row>
    <row r="7584" spans="1:22" x14ac:dyDescent="0.25">
      <c r="A7584">
        <v>9289</v>
      </c>
      <c r="B7584" t="s">
        <v>4696</v>
      </c>
      <c r="C7584" t="s">
        <v>6203</v>
      </c>
      <c r="D7584" t="s">
        <v>21454</v>
      </c>
      <c r="E7584" t="s">
        <v>11971</v>
      </c>
      <c r="F7584" t="s">
        <v>11899</v>
      </c>
      <c r="G7584">
        <v>83582</v>
      </c>
      <c r="H7584" t="s">
        <v>11900</v>
      </c>
      <c r="I7584" s="2">
        <v>26879</v>
      </c>
      <c r="J7584" t="s">
        <v>41</v>
      </c>
      <c r="K7584" t="s">
        <v>2776</v>
      </c>
      <c r="L7584" t="s">
        <v>30</v>
      </c>
      <c r="M7584">
        <v>3</v>
      </c>
      <c r="N7584" t="s">
        <v>31</v>
      </c>
      <c r="O7584">
        <v>2</v>
      </c>
      <c r="P7584" t="s">
        <v>32</v>
      </c>
      <c r="Q7584" s="2">
        <v>33767</v>
      </c>
      <c r="R7584" t="s">
        <v>33</v>
      </c>
      <c r="S7584" t="s">
        <v>1677</v>
      </c>
      <c r="T7584" t="s">
        <v>35</v>
      </c>
      <c r="U7584" t="s">
        <v>21455</v>
      </c>
      <c r="V7584">
        <v>1973</v>
      </c>
    </row>
    <row r="7585" spans="1:22" x14ac:dyDescent="0.25">
      <c r="A7585">
        <v>9354</v>
      </c>
      <c r="B7585" t="s">
        <v>9057</v>
      </c>
      <c r="C7585" t="s">
        <v>21456</v>
      </c>
      <c r="D7585" t="s">
        <v>21457</v>
      </c>
      <c r="E7585" t="s">
        <v>11365</v>
      </c>
      <c r="F7585" t="s">
        <v>11899</v>
      </c>
      <c r="G7585">
        <v>36730</v>
      </c>
      <c r="H7585" t="s">
        <v>11900</v>
      </c>
      <c r="I7585" s="2">
        <v>9661</v>
      </c>
      <c r="J7585" t="s">
        <v>41</v>
      </c>
      <c r="K7585" t="s">
        <v>29</v>
      </c>
      <c r="L7585" t="s">
        <v>30</v>
      </c>
      <c r="M7585">
        <v>4</v>
      </c>
      <c r="N7585" t="s">
        <v>31</v>
      </c>
      <c r="O7585">
        <v>2</v>
      </c>
      <c r="P7585" t="s">
        <v>32</v>
      </c>
      <c r="Q7585" s="2">
        <v>33045</v>
      </c>
      <c r="R7585" t="s">
        <v>33</v>
      </c>
      <c r="S7585" t="s">
        <v>34</v>
      </c>
      <c r="T7585" t="s">
        <v>35</v>
      </c>
      <c r="U7585" t="s">
        <v>21458</v>
      </c>
      <c r="V7585">
        <v>1926</v>
      </c>
    </row>
    <row r="7586" spans="1:22" x14ac:dyDescent="0.25">
      <c r="A7586">
        <v>9649</v>
      </c>
      <c r="B7586" t="s">
        <v>139</v>
      </c>
      <c r="C7586" t="s">
        <v>21459</v>
      </c>
      <c r="D7586" t="s">
        <v>21460</v>
      </c>
      <c r="E7586" t="s">
        <v>11913</v>
      </c>
      <c r="F7586" t="s">
        <v>11899</v>
      </c>
      <c r="G7586">
        <v>70990</v>
      </c>
      <c r="H7586" t="s">
        <v>11900</v>
      </c>
      <c r="I7586" s="2">
        <v>13724</v>
      </c>
      <c r="J7586" t="s">
        <v>41</v>
      </c>
      <c r="K7586" t="s">
        <v>2480</v>
      </c>
      <c r="L7586" t="s">
        <v>41</v>
      </c>
      <c r="M7586">
        <v>4</v>
      </c>
      <c r="N7586" t="s">
        <v>31</v>
      </c>
      <c r="O7586">
        <v>2</v>
      </c>
      <c r="P7586" t="s">
        <v>2134</v>
      </c>
      <c r="Q7586" s="2">
        <v>34489</v>
      </c>
      <c r="R7586" t="s">
        <v>33</v>
      </c>
      <c r="S7586" t="s">
        <v>34</v>
      </c>
      <c r="T7586" t="s">
        <v>35</v>
      </c>
      <c r="U7586" t="s">
        <v>21461</v>
      </c>
      <c r="V7586">
        <v>1937</v>
      </c>
    </row>
    <row r="7587" spans="1:22" x14ac:dyDescent="0.25">
      <c r="A7587">
        <v>9650</v>
      </c>
      <c r="B7587" t="s">
        <v>319</v>
      </c>
      <c r="C7587" t="s">
        <v>2140</v>
      </c>
      <c r="D7587" t="s">
        <v>21462</v>
      </c>
      <c r="E7587" t="s">
        <v>11913</v>
      </c>
      <c r="F7587" t="s">
        <v>11899</v>
      </c>
      <c r="G7587">
        <v>58701</v>
      </c>
      <c r="H7587" t="s">
        <v>11900</v>
      </c>
      <c r="I7587" s="2">
        <v>8902</v>
      </c>
      <c r="J7587" t="s">
        <v>41</v>
      </c>
      <c r="K7587" t="s">
        <v>29</v>
      </c>
      <c r="L7587" t="s">
        <v>30</v>
      </c>
      <c r="M7587">
        <v>5</v>
      </c>
      <c r="N7587" t="s">
        <v>31</v>
      </c>
      <c r="O7587">
        <v>2</v>
      </c>
      <c r="P7587" t="s">
        <v>1676</v>
      </c>
      <c r="Q7587" s="2">
        <v>33067</v>
      </c>
      <c r="R7587" t="s">
        <v>33</v>
      </c>
      <c r="S7587" t="s">
        <v>931</v>
      </c>
      <c r="T7587" t="s">
        <v>31</v>
      </c>
      <c r="U7587" t="s">
        <v>21463</v>
      </c>
      <c r="V7587">
        <v>1924</v>
      </c>
    </row>
    <row r="7588" spans="1:22" x14ac:dyDescent="0.25">
      <c r="A7588">
        <v>9705</v>
      </c>
      <c r="B7588" t="s">
        <v>83</v>
      </c>
      <c r="C7588" t="s">
        <v>21464</v>
      </c>
      <c r="D7588" t="s">
        <v>21465</v>
      </c>
      <c r="E7588" t="s">
        <v>11981</v>
      </c>
      <c r="F7588" t="s">
        <v>11899</v>
      </c>
      <c r="G7588">
        <v>29982</v>
      </c>
      <c r="H7588" t="s">
        <v>11900</v>
      </c>
      <c r="I7588" s="2">
        <v>14932</v>
      </c>
      <c r="J7588" t="s">
        <v>41</v>
      </c>
      <c r="K7588" t="s">
        <v>2829</v>
      </c>
      <c r="L7588" t="s">
        <v>30</v>
      </c>
      <c r="M7588">
        <v>4</v>
      </c>
      <c r="N7588" t="s">
        <v>31</v>
      </c>
      <c r="O7588">
        <v>2</v>
      </c>
      <c r="P7588" t="s">
        <v>2423</v>
      </c>
      <c r="Q7588" s="2">
        <v>32918</v>
      </c>
      <c r="R7588" t="s">
        <v>5415</v>
      </c>
      <c r="S7588" t="s">
        <v>1695</v>
      </c>
      <c r="T7588" t="s">
        <v>31</v>
      </c>
      <c r="U7588" t="s">
        <v>21466</v>
      </c>
      <c r="V7588">
        <v>1940</v>
      </c>
    </row>
    <row r="7589" spans="1:22" x14ac:dyDescent="0.25">
      <c r="A7589">
        <v>9841</v>
      </c>
      <c r="B7589" t="s">
        <v>3205</v>
      </c>
      <c r="C7589" t="s">
        <v>917</v>
      </c>
      <c r="D7589" t="s">
        <v>21467</v>
      </c>
      <c r="E7589" t="s">
        <v>11967</v>
      </c>
      <c r="F7589" t="s">
        <v>11899</v>
      </c>
      <c r="G7589">
        <v>24368</v>
      </c>
      <c r="H7589" t="s">
        <v>11900</v>
      </c>
      <c r="I7589" s="2">
        <v>27259</v>
      </c>
      <c r="J7589" t="s">
        <v>41</v>
      </c>
      <c r="K7589" t="s">
        <v>2737</v>
      </c>
      <c r="L7589" t="s">
        <v>30</v>
      </c>
      <c r="M7589">
        <v>4</v>
      </c>
      <c r="N7589" t="s">
        <v>31</v>
      </c>
      <c r="O7589">
        <v>2</v>
      </c>
      <c r="P7589" t="s">
        <v>2134</v>
      </c>
      <c r="Q7589" s="2">
        <v>33014</v>
      </c>
      <c r="R7589" t="s">
        <v>5415</v>
      </c>
      <c r="S7589" t="s">
        <v>931</v>
      </c>
      <c r="T7589" t="s">
        <v>35</v>
      </c>
      <c r="U7589" t="s">
        <v>21468</v>
      </c>
      <c r="V7589">
        <v>1974</v>
      </c>
    </row>
    <row r="7590" spans="1:22" x14ac:dyDescent="0.25">
      <c r="A7590">
        <v>9849</v>
      </c>
      <c r="B7590" t="s">
        <v>1202</v>
      </c>
      <c r="C7590" t="s">
        <v>21469</v>
      </c>
      <c r="D7590" t="s">
        <v>21470</v>
      </c>
      <c r="E7590" t="s">
        <v>145</v>
      </c>
      <c r="F7590" t="s">
        <v>11899</v>
      </c>
      <c r="G7590">
        <v>72609</v>
      </c>
      <c r="H7590" t="s">
        <v>11900</v>
      </c>
      <c r="I7590" s="2">
        <v>5014</v>
      </c>
      <c r="J7590" t="s">
        <v>41</v>
      </c>
      <c r="K7590" t="s">
        <v>2737</v>
      </c>
      <c r="L7590" t="s">
        <v>41</v>
      </c>
      <c r="M7590">
        <v>3</v>
      </c>
      <c r="N7590" t="s">
        <v>31</v>
      </c>
      <c r="O7590">
        <v>2</v>
      </c>
      <c r="P7590" t="s">
        <v>2134</v>
      </c>
      <c r="Q7590" s="2">
        <v>33669</v>
      </c>
      <c r="R7590" t="s">
        <v>5415</v>
      </c>
      <c r="S7590" t="s">
        <v>34</v>
      </c>
      <c r="T7590" t="s">
        <v>31</v>
      </c>
      <c r="U7590" t="s">
        <v>21471</v>
      </c>
      <c r="V7590">
        <v>1913</v>
      </c>
    </row>
    <row r="7591" spans="1:22" x14ac:dyDescent="0.25">
      <c r="A7591">
        <v>10038</v>
      </c>
      <c r="B7591" t="s">
        <v>788</v>
      </c>
      <c r="C7591" t="s">
        <v>2418</v>
      </c>
      <c r="D7591" t="s">
        <v>21472</v>
      </c>
      <c r="E7591" t="s">
        <v>11949</v>
      </c>
      <c r="F7591" t="s">
        <v>11899</v>
      </c>
      <c r="G7591">
        <v>35331</v>
      </c>
      <c r="H7591" t="s">
        <v>11900</v>
      </c>
      <c r="I7591" s="2">
        <v>25052</v>
      </c>
      <c r="J7591" t="s">
        <v>41</v>
      </c>
      <c r="K7591" t="s">
        <v>2781</v>
      </c>
      <c r="L7591" t="s">
        <v>41</v>
      </c>
      <c r="M7591">
        <v>3</v>
      </c>
      <c r="N7591" t="s">
        <v>31</v>
      </c>
      <c r="O7591">
        <v>2</v>
      </c>
      <c r="P7591" t="s">
        <v>2423</v>
      </c>
      <c r="Q7591" s="2">
        <v>33639</v>
      </c>
      <c r="R7591" t="s">
        <v>33</v>
      </c>
      <c r="S7591" t="s">
        <v>1695</v>
      </c>
      <c r="T7591" t="s">
        <v>31</v>
      </c>
      <c r="U7591" t="s">
        <v>21473</v>
      </c>
      <c r="V7591">
        <v>1968</v>
      </c>
    </row>
    <row r="7592" spans="1:22" x14ac:dyDescent="0.25">
      <c r="A7592">
        <v>10089</v>
      </c>
      <c r="B7592" t="s">
        <v>21474</v>
      </c>
      <c r="C7592" t="s">
        <v>21475</v>
      </c>
      <c r="D7592" t="s">
        <v>21476</v>
      </c>
      <c r="E7592" t="s">
        <v>11990</v>
      </c>
      <c r="F7592" t="s">
        <v>11899</v>
      </c>
      <c r="G7592">
        <v>56452</v>
      </c>
      <c r="H7592" t="s">
        <v>11900</v>
      </c>
      <c r="I7592" s="2">
        <v>20957</v>
      </c>
      <c r="J7592" t="s">
        <v>41</v>
      </c>
      <c r="K7592" t="s">
        <v>2480</v>
      </c>
      <c r="L7592" t="s">
        <v>41</v>
      </c>
      <c r="M7592">
        <v>3</v>
      </c>
      <c r="N7592" t="s">
        <v>31</v>
      </c>
      <c r="O7592">
        <v>2</v>
      </c>
      <c r="P7592" t="s">
        <v>2406</v>
      </c>
      <c r="Q7592" s="2">
        <v>34415</v>
      </c>
      <c r="R7592" t="s">
        <v>5430</v>
      </c>
      <c r="S7592" t="s">
        <v>1695</v>
      </c>
      <c r="T7592" t="s">
        <v>35</v>
      </c>
      <c r="U7592" t="s">
        <v>21477</v>
      </c>
      <c r="V7592">
        <v>1957</v>
      </c>
    </row>
    <row r="7593" spans="1:22" x14ac:dyDescent="0.25">
      <c r="A7593">
        <v>10151</v>
      </c>
      <c r="B7593" t="s">
        <v>2129</v>
      </c>
      <c r="C7593" t="s">
        <v>21478</v>
      </c>
      <c r="D7593" t="s">
        <v>21479</v>
      </c>
      <c r="E7593" t="s">
        <v>11940</v>
      </c>
      <c r="F7593" t="s">
        <v>11899</v>
      </c>
      <c r="G7593">
        <v>65197</v>
      </c>
      <c r="H7593" t="s">
        <v>11900</v>
      </c>
      <c r="I7593" s="2">
        <v>7900</v>
      </c>
      <c r="J7593" t="s">
        <v>41</v>
      </c>
      <c r="K7593" t="s">
        <v>2737</v>
      </c>
      <c r="L7593" t="s">
        <v>41</v>
      </c>
      <c r="M7593">
        <v>3</v>
      </c>
      <c r="N7593" t="s">
        <v>31</v>
      </c>
      <c r="O7593">
        <v>2</v>
      </c>
      <c r="P7593" t="s">
        <v>2134</v>
      </c>
      <c r="Q7593" s="2">
        <v>34292</v>
      </c>
      <c r="R7593" t="s">
        <v>5415</v>
      </c>
      <c r="S7593" t="s">
        <v>931</v>
      </c>
      <c r="T7593" t="s">
        <v>35</v>
      </c>
      <c r="U7593" t="s">
        <v>21480</v>
      </c>
      <c r="V7593">
        <v>1921</v>
      </c>
    </row>
    <row r="7594" spans="1:22" x14ac:dyDescent="0.25">
      <c r="A7594">
        <v>10177</v>
      </c>
      <c r="B7594" t="s">
        <v>2091</v>
      </c>
      <c r="C7594" t="s">
        <v>9986</v>
      </c>
      <c r="D7594" t="s">
        <v>21481</v>
      </c>
      <c r="E7594" t="s">
        <v>11996</v>
      </c>
      <c r="F7594" t="s">
        <v>11899</v>
      </c>
      <c r="G7594">
        <v>74934</v>
      </c>
      <c r="H7594" t="s">
        <v>11900</v>
      </c>
      <c r="I7594" s="2">
        <v>22333</v>
      </c>
      <c r="J7594" t="s">
        <v>41</v>
      </c>
      <c r="K7594" t="s">
        <v>29</v>
      </c>
      <c r="L7594" t="s">
        <v>41</v>
      </c>
      <c r="M7594">
        <v>4</v>
      </c>
      <c r="N7594" t="s">
        <v>31</v>
      </c>
      <c r="O7594">
        <v>2</v>
      </c>
      <c r="P7594" t="s">
        <v>2406</v>
      </c>
      <c r="Q7594" s="2">
        <v>33139</v>
      </c>
      <c r="R7594" t="s">
        <v>33</v>
      </c>
      <c r="S7594" t="s">
        <v>1695</v>
      </c>
      <c r="T7594" t="s">
        <v>31</v>
      </c>
      <c r="U7594" t="s">
        <v>21482</v>
      </c>
      <c r="V7594">
        <v>1961</v>
      </c>
    </row>
    <row r="7595" spans="1:22" x14ac:dyDescent="0.25">
      <c r="A7595">
        <v>90</v>
      </c>
      <c r="B7595" t="s">
        <v>5157</v>
      </c>
      <c r="C7595" t="s">
        <v>1898</v>
      </c>
      <c r="D7595" t="s">
        <v>21483</v>
      </c>
      <c r="E7595" t="s">
        <v>11949</v>
      </c>
      <c r="F7595" t="s">
        <v>11899</v>
      </c>
      <c r="G7595">
        <v>78839</v>
      </c>
      <c r="H7595" t="s">
        <v>11900</v>
      </c>
      <c r="I7595" s="2">
        <v>28038</v>
      </c>
      <c r="J7595" t="s">
        <v>41</v>
      </c>
      <c r="K7595" t="s">
        <v>2781</v>
      </c>
      <c r="L7595" t="s">
        <v>30</v>
      </c>
      <c r="M7595">
        <v>2</v>
      </c>
      <c r="N7595" t="s">
        <v>31</v>
      </c>
      <c r="O7595">
        <v>2</v>
      </c>
      <c r="P7595" t="s">
        <v>32</v>
      </c>
      <c r="Q7595" s="2">
        <v>34019</v>
      </c>
      <c r="R7595" t="s">
        <v>33</v>
      </c>
      <c r="S7595" t="s">
        <v>1695</v>
      </c>
      <c r="T7595" t="s">
        <v>31</v>
      </c>
      <c r="U7595" t="s">
        <v>21484</v>
      </c>
      <c r="V7595">
        <v>1976</v>
      </c>
    </row>
    <row r="7596" spans="1:22" x14ac:dyDescent="0.25">
      <c r="A7596">
        <v>107</v>
      </c>
      <c r="B7596" t="s">
        <v>10161</v>
      </c>
      <c r="C7596" t="s">
        <v>2012</v>
      </c>
      <c r="D7596" t="s">
        <v>21485</v>
      </c>
      <c r="E7596" t="s">
        <v>11940</v>
      </c>
      <c r="F7596" t="s">
        <v>11899</v>
      </c>
      <c r="G7596">
        <v>54584</v>
      </c>
      <c r="H7596" t="s">
        <v>11900</v>
      </c>
      <c r="I7596" s="2">
        <v>7800</v>
      </c>
      <c r="J7596" t="s">
        <v>41</v>
      </c>
      <c r="K7596" t="s">
        <v>29</v>
      </c>
      <c r="L7596" t="s">
        <v>41</v>
      </c>
      <c r="M7596">
        <v>2</v>
      </c>
      <c r="N7596" t="s">
        <v>31</v>
      </c>
      <c r="O7596">
        <v>2</v>
      </c>
      <c r="P7596" t="s">
        <v>32</v>
      </c>
      <c r="Q7596" s="2">
        <v>33041</v>
      </c>
      <c r="R7596" t="s">
        <v>33</v>
      </c>
      <c r="S7596" t="s">
        <v>34</v>
      </c>
      <c r="T7596" t="s">
        <v>31</v>
      </c>
      <c r="U7596" t="s">
        <v>21486</v>
      </c>
      <c r="V7596">
        <v>1921</v>
      </c>
    </row>
    <row r="7597" spans="1:22" x14ac:dyDescent="0.25">
      <c r="A7597">
        <v>256</v>
      </c>
      <c r="B7597" t="s">
        <v>436</v>
      </c>
      <c r="C7597" t="s">
        <v>21487</v>
      </c>
      <c r="D7597" t="s">
        <v>21488</v>
      </c>
      <c r="E7597" t="s">
        <v>11919</v>
      </c>
      <c r="F7597" t="s">
        <v>11899</v>
      </c>
      <c r="G7597">
        <v>43122</v>
      </c>
      <c r="H7597" t="s">
        <v>11900</v>
      </c>
      <c r="I7597" s="2">
        <v>4033</v>
      </c>
      <c r="J7597" t="s">
        <v>41</v>
      </c>
      <c r="K7597" t="s">
        <v>2737</v>
      </c>
      <c r="L7597" t="s">
        <v>41</v>
      </c>
      <c r="M7597">
        <v>2</v>
      </c>
      <c r="N7597" t="s">
        <v>31</v>
      </c>
      <c r="O7597">
        <v>2</v>
      </c>
      <c r="P7597" t="s">
        <v>2134</v>
      </c>
      <c r="Q7597" s="2">
        <v>33862</v>
      </c>
      <c r="R7597" t="s">
        <v>5415</v>
      </c>
      <c r="S7597" t="s">
        <v>34</v>
      </c>
      <c r="T7597" t="s">
        <v>31</v>
      </c>
      <c r="U7597" t="s">
        <v>21489</v>
      </c>
      <c r="V7597">
        <v>1911</v>
      </c>
    </row>
    <row r="7598" spans="1:22" x14ac:dyDescent="0.25">
      <c r="A7598">
        <v>259</v>
      </c>
      <c r="B7598" t="s">
        <v>541</v>
      </c>
      <c r="C7598" t="s">
        <v>14165</v>
      </c>
      <c r="D7598" t="s">
        <v>21490</v>
      </c>
      <c r="E7598" t="s">
        <v>11940</v>
      </c>
      <c r="F7598" t="s">
        <v>11899</v>
      </c>
      <c r="G7598">
        <v>11498</v>
      </c>
      <c r="H7598" t="s">
        <v>11900</v>
      </c>
      <c r="I7598" s="2">
        <v>28431</v>
      </c>
      <c r="J7598" t="s">
        <v>41</v>
      </c>
      <c r="K7598" t="s">
        <v>2737</v>
      </c>
      <c r="L7598" t="s">
        <v>41</v>
      </c>
      <c r="M7598">
        <v>2</v>
      </c>
      <c r="N7598" t="s">
        <v>31</v>
      </c>
      <c r="O7598">
        <v>2</v>
      </c>
      <c r="P7598" t="s">
        <v>2134</v>
      </c>
      <c r="Q7598" s="2">
        <v>34199</v>
      </c>
      <c r="R7598" t="s">
        <v>5415</v>
      </c>
      <c r="S7598" t="s">
        <v>34</v>
      </c>
      <c r="T7598" t="s">
        <v>35</v>
      </c>
      <c r="U7598" t="s">
        <v>21491</v>
      </c>
      <c r="V7598">
        <v>1977</v>
      </c>
    </row>
    <row r="7599" spans="1:22" x14ac:dyDescent="0.25">
      <c r="A7599">
        <v>345</v>
      </c>
      <c r="B7599" t="s">
        <v>1128</v>
      </c>
      <c r="C7599" t="s">
        <v>21492</v>
      </c>
      <c r="D7599" t="s">
        <v>21493</v>
      </c>
      <c r="E7599" t="s">
        <v>11913</v>
      </c>
      <c r="F7599" t="s">
        <v>11899</v>
      </c>
      <c r="G7599">
        <v>18178</v>
      </c>
      <c r="H7599" t="s">
        <v>11900</v>
      </c>
      <c r="I7599" s="2">
        <v>23128</v>
      </c>
      <c r="J7599" t="s">
        <v>41</v>
      </c>
      <c r="K7599" t="s">
        <v>29</v>
      </c>
      <c r="L7599" t="s">
        <v>30</v>
      </c>
      <c r="M7599">
        <v>2</v>
      </c>
      <c r="N7599" t="s">
        <v>31</v>
      </c>
      <c r="O7599">
        <v>2</v>
      </c>
      <c r="P7599" t="s">
        <v>32</v>
      </c>
      <c r="Q7599" s="2">
        <v>33955</v>
      </c>
      <c r="R7599" t="s">
        <v>33</v>
      </c>
      <c r="S7599" t="s">
        <v>931</v>
      </c>
      <c r="T7599" t="s">
        <v>31</v>
      </c>
      <c r="U7599" t="s">
        <v>21494</v>
      </c>
      <c r="V7599">
        <v>1963</v>
      </c>
    </row>
    <row r="7600" spans="1:22" x14ac:dyDescent="0.25">
      <c r="A7600">
        <v>362</v>
      </c>
      <c r="B7600" t="s">
        <v>21495</v>
      </c>
      <c r="C7600" t="s">
        <v>21496</v>
      </c>
      <c r="D7600" t="s">
        <v>21497</v>
      </c>
      <c r="E7600" t="s">
        <v>11967</v>
      </c>
      <c r="F7600" t="s">
        <v>11899</v>
      </c>
      <c r="G7600">
        <v>63923</v>
      </c>
      <c r="H7600" t="s">
        <v>11900</v>
      </c>
      <c r="I7600" s="2">
        <v>15558</v>
      </c>
      <c r="J7600" t="s">
        <v>41</v>
      </c>
      <c r="K7600" t="s">
        <v>2737</v>
      </c>
      <c r="L7600" t="s">
        <v>30</v>
      </c>
      <c r="M7600">
        <v>2</v>
      </c>
      <c r="N7600" t="s">
        <v>31</v>
      </c>
      <c r="O7600">
        <v>2</v>
      </c>
      <c r="P7600" t="s">
        <v>2134</v>
      </c>
      <c r="Q7600" s="2">
        <v>33762</v>
      </c>
      <c r="R7600" t="s">
        <v>5415</v>
      </c>
      <c r="S7600" t="s">
        <v>34</v>
      </c>
      <c r="T7600" t="s">
        <v>31</v>
      </c>
      <c r="U7600" t="s">
        <v>21498</v>
      </c>
      <c r="V7600">
        <v>1942</v>
      </c>
    </row>
    <row r="7601" spans="1:22" x14ac:dyDescent="0.25">
      <c r="A7601">
        <v>401</v>
      </c>
      <c r="B7601" t="s">
        <v>2585</v>
      </c>
      <c r="C7601" t="s">
        <v>7860</v>
      </c>
      <c r="D7601" t="s">
        <v>21499</v>
      </c>
      <c r="E7601" t="s">
        <v>11924</v>
      </c>
      <c r="F7601" t="s">
        <v>11899</v>
      </c>
      <c r="G7601">
        <v>64091</v>
      </c>
      <c r="H7601" t="s">
        <v>11900</v>
      </c>
      <c r="I7601" s="2">
        <v>10788</v>
      </c>
      <c r="J7601" t="s">
        <v>41</v>
      </c>
      <c r="K7601" t="s">
        <v>29</v>
      </c>
      <c r="L7601" t="s">
        <v>41</v>
      </c>
      <c r="M7601">
        <v>2</v>
      </c>
      <c r="N7601" t="s">
        <v>31</v>
      </c>
      <c r="O7601">
        <v>2</v>
      </c>
      <c r="P7601" t="s">
        <v>32</v>
      </c>
      <c r="Q7601" s="2">
        <v>33844</v>
      </c>
      <c r="R7601" t="s">
        <v>33</v>
      </c>
      <c r="S7601" t="s">
        <v>931</v>
      </c>
      <c r="T7601" t="s">
        <v>31</v>
      </c>
      <c r="U7601" t="s">
        <v>21500</v>
      </c>
      <c r="V7601">
        <v>1929</v>
      </c>
    </row>
    <row r="7602" spans="1:22" x14ac:dyDescent="0.25">
      <c r="A7602">
        <v>592</v>
      </c>
      <c r="B7602" t="s">
        <v>12953</v>
      </c>
      <c r="C7602" t="s">
        <v>1195</v>
      </c>
      <c r="D7602" t="s">
        <v>21501</v>
      </c>
      <c r="E7602" t="s">
        <v>11940</v>
      </c>
      <c r="F7602" t="s">
        <v>11899</v>
      </c>
      <c r="G7602">
        <v>93688</v>
      </c>
      <c r="H7602" t="s">
        <v>11900</v>
      </c>
      <c r="I7602" s="2">
        <v>27633</v>
      </c>
      <c r="J7602" t="s">
        <v>41</v>
      </c>
      <c r="K7602" t="s">
        <v>2737</v>
      </c>
      <c r="L7602" t="s">
        <v>30</v>
      </c>
      <c r="M7602">
        <v>2</v>
      </c>
      <c r="N7602" t="s">
        <v>31</v>
      </c>
      <c r="O7602">
        <v>2</v>
      </c>
      <c r="P7602" t="s">
        <v>2134</v>
      </c>
      <c r="Q7602" s="2">
        <v>32875</v>
      </c>
      <c r="R7602" t="s">
        <v>5415</v>
      </c>
      <c r="S7602" t="s">
        <v>34</v>
      </c>
      <c r="T7602" t="s">
        <v>31</v>
      </c>
      <c r="U7602" t="s">
        <v>21502</v>
      </c>
      <c r="V7602">
        <v>1975</v>
      </c>
    </row>
    <row r="7603" spans="1:22" x14ac:dyDescent="0.25">
      <c r="A7603">
        <v>633</v>
      </c>
      <c r="B7603" t="s">
        <v>382</v>
      </c>
      <c r="C7603" t="s">
        <v>12794</v>
      </c>
      <c r="D7603" t="s">
        <v>21503</v>
      </c>
      <c r="E7603" t="s">
        <v>11928</v>
      </c>
      <c r="F7603" t="s">
        <v>11899</v>
      </c>
      <c r="G7603">
        <v>62338</v>
      </c>
      <c r="H7603" t="s">
        <v>11900</v>
      </c>
      <c r="I7603" s="2">
        <v>13111</v>
      </c>
      <c r="J7603" t="s">
        <v>41</v>
      </c>
      <c r="K7603" t="s">
        <v>29</v>
      </c>
      <c r="L7603" t="s">
        <v>30</v>
      </c>
      <c r="M7603">
        <v>2</v>
      </c>
      <c r="N7603" t="s">
        <v>31</v>
      </c>
      <c r="O7603">
        <v>2</v>
      </c>
      <c r="P7603" t="s">
        <v>1676</v>
      </c>
      <c r="Q7603" s="2">
        <v>34300</v>
      </c>
      <c r="R7603" t="s">
        <v>33</v>
      </c>
      <c r="S7603" t="s">
        <v>34</v>
      </c>
      <c r="T7603" t="s">
        <v>31</v>
      </c>
      <c r="U7603" t="s">
        <v>21504</v>
      </c>
      <c r="V7603">
        <v>1935</v>
      </c>
    </row>
    <row r="7604" spans="1:22" x14ac:dyDescent="0.25">
      <c r="A7604">
        <v>677</v>
      </c>
      <c r="B7604" t="s">
        <v>5013</v>
      </c>
      <c r="C7604" t="s">
        <v>18432</v>
      </c>
      <c r="D7604" t="s">
        <v>21505</v>
      </c>
      <c r="E7604" t="s">
        <v>11365</v>
      </c>
      <c r="F7604" t="s">
        <v>11899</v>
      </c>
      <c r="G7604">
        <v>28062</v>
      </c>
      <c r="H7604" t="s">
        <v>11900</v>
      </c>
      <c r="I7604" s="2">
        <v>17477</v>
      </c>
      <c r="J7604" t="s">
        <v>41</v>
      </c>
      <c r="K7604" t="s">
        <v>29</v>
      </c>
      <c r="L7604" t="s">
        <v>41</v>
      </c>
      <c r="M7604">
        <v>2</v>
      </c>
      <c r="N7604" t="s">
        <v>31</v>
      </c>
      <c r="O7604">
        <v>2</v>
      </c>
      <c r="P7604" t="s">
        <v>32</v>
      </c>
      <c r="Q7604" s="2">
        <v>33891</v>
      </c>
      <c r="R7604" t="s">
        <v>33</v>
      </c>
      <c r="S7604" t="s">
        <v>34</v>
      </c>
      <c r="T7604" t="s">
        <v>35</v>
      </c>
      <c r="U7604" t="s">
        <v>21506</v>
      </c>
      <c r="V7604">
        <v>1947</v>
      </c>
    </row>
    <row r="7605" spans="1:22" x14ac:dyDescent="0.25">
      <c r="A7605">
        <v>756</v>
      </c>
      <c r="B7605" t="s">
        <v>2813</v>
      </c>
      <c r="C7605" t="s">
        <v>21507</v>
      </c>
      <c r="D7605" t="s">
        <v>21508</v>
      </c>
      <c r="E7605" t="s">
        <v>11971</v>
      </c>
      <c r="F7605" t="s">
        <v>11899</v>
      </c>
      <c r="G7605">
        <v>91268</v>
      </c>
      <c r="H7605" t="s">
        <v>11900</v>
      </c>
      <c r="I7605" s="2">
        <v>15995</v>
      </c>
      <c r="J7605" t="s">
        <v>41</v>
      </c>
      <c r="K7605" t="s">
        <v>3224</v>
      </c>
      <c r="L7605" t="s">
        <v>41</v>
      </c>
      <c r="M7605">
        <v>2</v>
      </c>
      <c r="N7605" t="s">
        <v>31</v>
      </c>
      <c r="O7605">
        <v>2</v>
      </c>
      <c r="P7605" t="s">
        <v>32</v>
      </c>
      <c r="Q7605" s="2">
        <v>33929</v>
      </c>
      <c r="R7605" t="s">
        <v>5430</v>
      </c>
      <c r="S7605" t="s">
        <v>1695</v>
      </c>
      <c r="T7605" t="s">
        <v>31</v>
      </c>
      <c r="U7605" t="s">
        <v>21509</v>
      </c>
      <c r="V7605">
        <v>1943</v>
      </c>
    </row>
    <row r="7606" spans="1:22" x14ac:dyDescent="0.25">
      <c r="A7606">
        <v>832</v>
      </c>
      <c r="B7606" t="s">
        <v>1579</v>
      </c>
      <c r="C7606" t="s">
        <v>5056</v>
      </c>
      <c r="D7606" t="s">
        <v>21510</v>
      </c>
      <c r="E7606" t="s">
        <v>11990</v>
      </c>
      <c r="F7606" t="s">
        <v>11899</v>
      </c>
      <c r="G7606">
        <v>73596</v>
      </c>
      <c r="H7606" t="s">
        <v>11900</v>
      </c>
      <c r="I7606" s="2">
        <v>6141</v>
      </c>
      <c r="J7606" t="s">
        <v>41</v>
      </c>
      <c r="K7606" t="s">
        <v>29</v>
      </c>
      <c r="L7606" t="s">
        <v>41</v>
      </c>
      <c r="M7606">
        <v>2</v>
      </c>
      <c r="N7606" t="s">
        <v>31</v>
      </c>
      <c r="O7606">
        <v>2</v>
      </c>
      <c r="P7606" t="s">
        <v>32</v>
      </c>
      <c r="Q7606" s="2">
        <v>33867</v>
      </c>
      <c r="R7606" t="s">
        <v>33</v>
      </c>
      <c r="S7606" t="s">
        <v>931</v>
      </c>
      <c r="T7606" t="s">
        <v>31</v>
      </c>
      <c r="U7606" t="s">
        <v>21511</v>
      </c>
      <c r="V7606">
        <v>1916</v>
      </c>
    </row>
    <row r="7607" spans="1:22" x14ac:dyDescent="0.25">
      <c r="A7607">
        <v>913</v>
      </c>
      <c r="B7607" t="s">
        <v>21512</v>
      </c>
      <c r="C7607" t="s">
        <v>21513</v>
      </c>
      <c r="D7607" t="s">
        <v>21514</v>
      </c>
      <c r="E7607" t="s">
        <v>11971</v>
      </c>
      <c r="F7607" t="s">
        <v>11899</v>
      </c>
      <c r="G7607">
        <v>68606</v>
      </c>
      <c r="H7607" t="s">
        <v>11900</v>
      </c>
      <c r="I7607" s="2">
        <v>15617</v>
      </c>
      <c r="J7607" t="s">
        <v>41</v>
      </c>
      <c r="K7607" t="s">
        <v>2781</v>
      </c>
      <c r="L7607" t="s">
        <v>41</v>
      </c>
      <c r="M7607">
        <v>2</v>
      </c>
      <c r="N7607" t="s">
        <v>31</v>
      </c>
      <c r="O7607">
        <v>2</v>
      </c>
      <c r="P7607" t="s">
        <v>32</v>
      </c>
      <c r="Q7607" s="2">
        <v>33075</v>
      </c>
      <c r="R7607" t="s">
        <v>33</v>
      </c>
      <c r="S7607" t="s">
        <v>1695</v>
      </c>
      <c r="T7607" t="s">
        <v>31</v>
      </c>
      <c r="U7607" t="s">
        <v>21515</v>
      </c>
      <c r="V7607">
        <v>1942</v>
      </c>
    </row>
    <row r="7608" spans="1:22" x14ac:dyDescent="0.25">
      <c r="A7608">
        <v>1355</v>
      </c>
      <c r="B7608" t="s">
        <v>1143</v>
      </c>
      <c r="C7608" t="s">
        <v>21516</v>
      </c>
      <c r="D7608" t="s">
        <v>21517</v>
      </c>
      <c r="E7608" t="s">
        <v>11907</v>
      </c>
      <c r="F7608" t="s">
        <v>11899</v>
      </c>
      <c r="G7608">
        <v>55706</v>
      </c>
      <c r="H7608" t="s">
        <v>11900</v>
      </c>
      <c r="I7608" s="2">
        <v>17219</v>
      </c>
      <c r="J7608" t="s">
        <v>41</v>
      </c>
      <c r="K7608" t="s">
        <v>2737</v>
      </c>
      <c r="L7608" t="s">
        <v>41</v>
      </c>
      <c r="M7608">
        <v>2</v>
      </c>
      <c r="N7608" t="s">
        <v>31</v>
      </c>
      <c r="O7608">
        <v>2</v>
      </c>
      <c r="P7608" t="s">
        <v>2406</v>
      </c>
      <c r="Q7608" s="2">
        <v>33524</v>
      </c>
      <c r="R7608" t="s">
        <v>5415</v>
      </c>
      <c r="S7608" t="s">
        <v>1695</v>
      </c>
      <c r="T7608" t="s">
        <v>35</v>
      </c>
      <c r="U7608" t="s">
        <v>21518</v>
      </c>
      <c r="V7608">
        <v>1947</v>
      </c>
    </row>
    <row r="7609" spans="1:22" x14ac:dyDescent="0.25">
      <c r="A7609">
        <v>1365</v>
      </c>
      <c r="B7609" t="s">
        <v>229</v>
      </c>
      <c r="C7609" t="s">
        <v>21519</v>
      </c>
      <c r="D7609" t="s">
        <v>21520</v>
      </c>
      <c r="E7609" t="s">
        <v>11949</v>
      </c>
      <c r="F7609" t="s">
        <v>11899</v>
      </c>
      <c r="G7609">
        <v>80959</v>
      </c>
      <c r="H7609" t="s">
        <v>11900</v>
      </c>
      <c r="I7609" s="2">
        <v>18553</v>
      </c>
      <c r="J7609" t="s">
        <v>41</v>
      </c>
      <c r="K7609" t="s">
        <v>2480</v>
      </c>
      <c r="L7609" t="s">
        <v>41</v>
      </c>
      <c r="M7609">
        <v>2</v>
      </c>
      <c r="N7609" t="s">
        <v>31</v>
      </c>
      <c r="O7609">
        <v>2</v>
      </c>
      <c r="P7609" t="s">
        <v>2406</v>
      </c>
      <c r="Q7609" s="2">
        <v>33058</v>
      </c>
      <c r="R7609" t="s">
        <v>33</v>
      </c>
      <c r="S7609" t="s">
        <v>1677</v>
      </c>
      <c r="T7609" t="s">
        <v>31</v>
      </c>
      <c r="U7609" t="s">
        <v>21521</v>
      </c>
      <c r="V7609">
        <v>1950</v>
      </c>
    </row>
    <row r="7610" spans="1:22" x14ac:dyDescent="0.25">
      <c r="A7610">
        <v>1544</v>
      </c>
      <c r="B7610" t="s">
        <v>410</v>
      </c>
      <c r="C7610" t="s">
        <v>666</v>
      </c>
      <c r="D7610" t="s">
        <v>21522</v>
      </c>
      <c r="E7610" t="s">
        <v>11928</v>
      </c>
      <c r="F7610" t="s">
        <v>11899</v>
      </c>
      <c r="G7610">
        <v>18748</v>
      </c>
      <c r="H7610" t="s">
        <v>11900</v>
      </c>
      <c r="I7610" s="2">
        <v>8850</v>
      </c>
      <c r="J7610" t="s">
        <v>41</v>
      </c>
      <c r="K7610" t="s">
        <v>2480</v>
      </c>
      <c r="L7610" t="s">
        <v>41</v>
      </c>
      <c r="M7610">
        <v>2</v>
      </c>
      <c r="N7610" t="s">
        <v>31</v>
      </c>
      <c r="O7610">
        <v>2</v>
      </c>
      <c r="P7610" t="s">
        <v>2406</v>
      </c>
      <c r="Q7610" s="2">
        <v>33036</v>
      </c>
      <c r="R7610" t="s">
        <v>5419</v>
      </c>
      <c r="S7610" t="s">
        <v>1695</v>
      </c>
      <c r="T7610" t="s">
        <v>31</v>
      </c>
      <c r="U7610" t="s">
        <v>21523</v>
      </c>
      <c r="V7610">
        <v>1924</v>
      </c>
    </row>
    <row r="7611" spans="1:22" x14ac:dyDescent="0.25">
      <c r="A7611">
        <v>1691</v>
      </c>
      <c r="B7611" t="s">
        <v>21524</v>
      </c>
      <c r="C7611" t="s">
        <v>394</v>
      </c>
      <c r="D7611" t="s">
        <v>21525</v>
      </c>
      <c r="E7611" t="s">
        <v>11924</v>
      </c>
      <c r="F7611" t="s">
        <v>11899</v>
      </c>
      <c r="G7611">
        <v>25201</v>
      </c>
      <c r="H7611" t="s">
        <v>11900</v>
      </c>
      <c r="I7611" s="2">
        <v>26957</v>
      </c>
      <c r="J7611" t="s">
        <v>41</v>
      </c>
      <c r="K7611" t="s">
        <v>2480</v>
      </c>
      <c r="L7611" t="s">
        <v>41</v>
      </c>
      <c r="M7611">
        <v>2</v>
      </c>
      <c r="N7611" t="s">
        <v>31</v>
      </c>
      <c r="O7611">
        <v>2</v>
      </c>
      <c r="P7611" t="s">
        <v>32</v>
      </c>
      <c r="Q7611" s="2">
        <v>34051</v>
      </c>
      <c r="R7611" t="s">
        <v>33</v>
      </c>
      <c r="S7611" t="s">
        <v>931</v>
      </c>
      <c r="T7611" t="s">
        <v>35</v>
      </c>
      <c r="U7611" t="s">
        <v>21526</v>
      </c>
      <c r="V7611">
        <v>1973</v>
      </c>
    </row>
    <row r="7612" spans="1:22" x14ac:dyDescent="0.25">
      <c r="A7612">
        <v>1760</v>
      </c>
      <c r="B7612" t="s">
        <v>15847</v>
      </c>
      <c r="C7612" t="s">
        <v>2174</v>
      </c>
      <c r="D7612" t="s">
        <v>21527</v>
      </c>
      <c r="E7612" t="s">
        <v>11936</v>
      </c>
      <c r="F7612" t="s">
        <v>11899</v>
      </c>
      <c r="G7612">
        <v>55147</v>
      </c>
      <c r="H7612" t="s">
        <v>11900</v>
      </c>
      <c r="I7612" s="2">
        <v>10704</v>
      </c>
      <c r="J7612" t="s">
        <v>41</v>
      </c>
      <c r="K7612" t="s">
        <v>29</v>
      </c>
      <c r="L7612" t="s">
        <v>30</v>
      </c>
      <c r="M7612">
        <v>2</v>
      </c>
      <c r="N7612" t="s">
        <v>31</v>
      </c>
      <c r="O7612">
        <v>2</v>
      </c>
      <c r="P7612" t="s">
        <v>2406</v>
      </c>
      <c r="Q7612" s="2">
        <v>33396</v>
      </c>
      <c r="R7612" t="s">
        <v>33</v>
      </c>
      <c r="S7612" t="s">
        <v>1695</v>
      </c>
      <c r="T7612" t="s">
        <v>31</v>
      </c>
      <c r="U7612" t="s">
        <v>21528</v>
      </c>
      <c r="V7612">
        <v>1929</v>
      </c>
    </row>
    <row r="7613" spans="1:22" x14ac:dyDescent="0.25">
      <c r="A7613">
        <v>1843</v>
      </c>
      <c r="B7613" t="s">
        <v>253</v>
      </c>
      <c r="C7613" t="s">
        <v>21529</v>
      </c>
      <c r="D7613" t="s">
        <v>21530</v>
      </c>
      <c r="E7613" t="s">
        <v>11365</v>
      </c>
      <c r="F7613" t="s">
        <v>11899</v>
      </c>
      <c r="G7613">
        <v>21644</v>
      </c>
      <c r="H7613" t="s">
        <v>11900</v>
      </c>
      <c r="I7613" s="2">
        <v>21614</v>
      </c>
      <c r="J7613" t="s">
        <v>41</v>
      </c>
      <c r="K7613" t="s">
        <v>2480</v>
      </c>
      <c r="L7613" t="s">
        <v>41</v>
      </c>
      <c r="M7613">
        <v>2</v>
      </c>
      <c r="N7613" t="s">
        <v>31</v>
      </c>
      <c r="O7613">
        <v>2</v>
      </c>
      <c r="P7613" t="s">
        <v>2406</v>
      </c>
      <c r="Q7613" s="2">
        <v>34156</v>
      </c>
      <c r="R7613" t="s">
        <v>5419</v>
      </c>
      <c r="S7613" t="s">
        <v>1695</v>
      </c>
      <c r="T7613" t="s">
        <v>31</v>
      </c>
      <c r="U7613" t="s">
        <v>21531</v>
      </c>
      <c r="V7613">
        <v>1959</v>
      </c>
    </row>
    <row r="7614" spans="1:22" x14ac:dyDescent="0.25">
      <c r="A7614">
        <v>2012</v>
      </c>
      <c r="B7614" t="s">
        <v>6222</v>
      </c>
      <c r="C7614" t="s">
        <v>11127</v>
      </c>
      <c r="D7614" t="s">
        <v>21532</v>
      </c>
      <c r="E7614" t="s">
        <v>11904</v>
      </c>
      <c r="F7614" t="s">
        <v>11899</v>
      </c>
      <c r="G7614">
        <v>26885</v>
      </c>
      <c r="H7614" t="s">
        <v>11900</v>
      </c>
      <c r="I7614" s="2">
        <v>28456</v>
      </c>
      <c r="J7614" t="s">
        <v>41</v>
      </c>
      <c r="K7614" t="s">
        <v>2829</v>
      </c>
      <c r="L7614" t="s">
        <v>30</v>
      </c>
      <c r="M7614">
        <v>2</v>
      </c>
      <c r="N7614" t="s">
        <v>31</v>
      </c>
      <c r="O7614">
        <v>2</v>
      </c>
      <c r="P7614" t="s">
        <v>32</v>
      </c>
      <c r="Q7614" s="2">
        <v>34080</v>
      </c>
      <c r="R7614" t="s">
        <v>33</v>
      </c>
      <c r="S7614" t="s">
        <v>1695</v>
      </c>
      <c r="T7614" t="s">
        <v>35</v>
      </c>
      <c r="U7614" t="s">
        <v>21533</v>
      </c>
      <c r="V7614">
        <v>1977</v>
      </c>
    </row>
    <row r="7615" spans="1:22" x14ac:dyDescent="0.25">
      <c r="A7615">
        <v>2364</v>
      </c>
      <c r="B7615" t="s">
        <v>53</v>
      </c>
      <c r="C7615" t="s">
        <v>2102</v>
      </c>
      <c r="D7615" t="s">
        <v>21534</v>
      </c>
      <c r="E7615" t="s">
        <v>11967</v>
      </c>
      <c r="F7615" t="s">
        <v>11899</v>
      </c>
      <c r="G7615">
        <v>95184</v>
      </c>
      <c r="H7615" t="s">
        <v>11900</v>
      </c>
      <c r="I7615" s="2">
        <v>28625</v>
      </c>
      <c r="J7615" t="s">
        <v>41</v>
      </c>
      <c r="K7615" t="s">
        <v>29</v>
      </c>
      <c r="L7615" t="s">
        <v>41</v>
      </c>
      <c r="M7615">
        <v>2</v>
      </c>
      <c r="N7615" t="s">
        <v>31</v>
      </c>
      <c r="O7615">
        <v>2</v>
      </c>
      <c r="P7615" t="s">
        <v>32</v>
      </c>
      <c r="Q7615" s="2">
        <v>33468</v>
      </c>
      <c r="R7615" t="s">
        <v>33</v>
      </c>
      <c r="S7615" t="s">
        <v>931</v>
      </c>
      <c r="T7615" t="s">
        <v>31</v>
      </c>
      <c r="U7615" t="s">
        <v>21535</v>
      </c>
      <c r="V7615">
        <v>1978</v>
      </c>
    </row>
    <row r="7616" spans="1:22" x14ac:dyDescent="0.25">
      <c r="A7616">
        <v>2375</v>
      </c>
      <c r="B7616" t="s">
        <v>845</v>
      </c>
      <c r="C7616" t="s">
        <v>21536</v>
      </c>
      <c r="D7616" t="s">
        <v>21537</v>
      </c>
      <c r="E7616" t="s">
        <v>11907</v>
      </c>
      <c r="F7616" t="s">
        <v>11899</v>
      </c>
      <c r="G7616">
        <v>47620</v>
      </c>
      <c r="H7616" t="s">
        <v>11900</v>
      </c>
      <c r="I7616" s="2">
        <v>11064</v>
      </c>
      <c r="J7616" t="s">
        <v>41</v>
      </c>
      <c r="K7616" t="s">
        <v>29</v>
      </c>
      <c r="L7616" t="s">
        <v>30</v>
      </c>
      <c r="M7616">
        <v>2</v>
      </c>
      <c r="N7616" t="s">
        <v>31</v>
      </c>
      <c r="O7616">
        <v>2</v>
      </c>
      <c r="P7616" t="s">
        <v>1676</v>
      </c>
      <c r="Q7616" s="2">
        <v>34127</v>
      </c>
      <c r="R7616" t="s">
        <v>33</v>
      </c>
      <c r="S7616" t="s">
        <v>1707</v>
      </c>
      <c r="T7616" t="s">
        <v>31</v>
      </c>
      <c r="U7616" t="s">
        <v>21538</v>
      </c>
      <c r="V7616">
        <v>1930</v>
      </c>
    </row>
    <row r="7617" spans="1:22" x14ac:dyDescent="0.25">
      <c r="A7617">
        <v>2580</v>
      </c>
      <c r="B7617" t="s">
        <v>781</v>
      </c>
      <c r="C7617" t="s">
        <v>8575</v>
      </c>
      <c r="D7617" t="s">
        <v>21539</v>
      </c>
      <c r="E7617" t="s">
        <v>11981</v>
      </c>
      <c r="F7617" t="s">
        <v>11899</v>
      </c>
      <c r="G7617">
        <v>20919</v>
      </c>
      <c r="H7617" t="s">
        <v>11900</v>
      </c>
      <c r="I7617" s="2">
        <v>5816</v>
      </c>
      <c r="J7617" t="s">
        <v>41</v>
      </c>
      <c r="K7617" t="s">
        <v>29</v>
      </c>
      <c r="L7617" t="s">
        <v>30</v>
      </c>
      <c r="M7617">
        <v>2</v>
      </c>
      <c r="N7617" t="s">
        <v>31</v>
      </c>
      <c r="O7617">
        <v>2</v>
      </c>
      <c r="P7617" t="s">
        <v>32</v>
      </c>
      <c r="Q7617" s="2">
        <v>33359</v>
      </c>
      <c r="R7617" t="s">
        <v>33</v>
      </c>
      <c r="S7617" t="s">
        <v>931</v>
      </c>
      <c r="T7617" t="s">
        <v>31</v>
      </c>
      <c r="U7617" t="s">
        <v>21540</v>
      </c>
      <c r="V7617">
        <v>1915</v>
      </c>
    </row>
    <row r="7618" spans="1:22" x14ac:dyDescent="0.25">
      <c r="A7618">
        <v>2657</v>
      </c>
      <c r="B7618" t="s">
        <v>1139</v>
      </c>
      <c r="C7618" t="s">
        <v>8200</v>
      </c>
      <c r="D7618" t="s">
        <v>21541</v>
      </c>
      <c r="E7618" t="s">
        <v>11913</v>
      </c>
      <c r="F7618" t="s">
        <v>11899</v>
      </c>
      <c r="G7618">
        <v>13426</v>
      </c>
      <c r="H7618" t="s">
        <v>11900</v>
      </c>
      <c r="I7618" s="2">
        <v>13333</v>
      </c>
      <c r="J7618" t="s">
        <v>41</v>
      </c>
      <c r="K7618" t="s">
        <v>29</v>
      </c>
      <c r="L7618" t="s">
        <v>30</v>
      </c>
      <c r="M7618">
        <v>2</v>
      </c>
      <c r="N7618" t="s">
        <v>31</v>
      </c>
      <c r="O7618">
        <v>2</v>
      </c>
      <c r="P7618" t="s">
        <v>32</v>
      </c>
      <c r="Q7618" s="2">
        <v>33928</v>
      </c>
      <c r="R7618" t="s">
        <v>33</v>
      </c>
      <c r="S7618" t="s">
        <v>931</v>
      </c>
      <c r="T7618" t="s">
        <v>31</v>
      </c>
      <c r="U7618" t="s">
        <v>21542</v>
      </c>
      <c r="V7618">
        <v>1936</v>
      </c>
    </row>
    <row r="7619" spans="1:22" x14ac:dyDescent="0.25">
      <c r="A7619">
        <v>2880</v>
      </c>
      <c r="B7619" t="s">
        <v>3308</v>
      </c>
      <c r="C7619" t="s">
        <v>21543</v>
      </c>
      <c r="D7619" t="s">
        <v>21544</v>
      </c>
      <c r="E7619" t="s">
        <v>11936</v>
      </c>
      <c r="F7619" t="s">
        <v>11899</v>
      </c>
      <c r="G7619">
        <v>55003</v>
      </c>
      <c r="H7619" t="s">
        <v>11900</v>
      </c>
      <c r="I7619" s="2">
        <v>26955</v>
      </c>
      <c r="J7619" t="s">
        <v>41</v>
      </c>
      <c r="K7619" t="s">
        <v>29</v>
      </c>
      <c r="L7619" t="s">
        <v>30</v>
      </c>
      <c r="M7619">
        <v>2</v>
      </c>
      <c r="N7619" t="s">
        <v>31</v>
      </c>
      <c r="O7619">
        <v>2</v>
      </c>
      <c r="P7619" t="s">
        <v>32</v>
      </c>
      <c r="Q7619" s="2">
        <v>34193</v>
      </c>
      <c r="R7619" t="s">
        <v>33</v>
      </c>
      <c r="S7619" t="s">
        <v>34</v>
      </c>
      <c r="T7619" t="s">
        <v>31</v>
      </c>
      <c r="U7619" t="s">
        <v>21545</v>
      </c>
      <c r="V7619">
        <v>1973</v>
      </c>
    </row>
    <row r="7620" spans="1:22" x14ac:dyDescent="0.25">
      <c r="A7620">
        <v>2920</v>
      </c>
      <c r="B7620" t="s">
        <v>6916</v>
      </c>
      <c r="C7620" t="s">
        <v>21546</v>
      </c>
      <c r="D7620" t="s">
        <v>21547</v>
      </c>
      <c r="E7620" t="s">
        <v>11940</v>
      </c>
      <c r="F7620" t="s">
        <v>11899</v>
      </c>
      <c r="G7620">
        <v>26460</v>
      </c>
      <c r="H7620" t="s">
        <v>11900</v>
      </c>
      <c r="I7620" s="2">
        <v>8603</v>
      </c>
      <c r="J7620" t="s">
        <v>41</v>
      </c>
      <c r="K7620" t="s">
        <v>29</v>
      </c>
      <c r="L7620" t="s">
        <v>30</v>
      </c>
      <c r="M7620">
        <v>2</v>
      </c>
      <c r="N7620" t="s">
        <v>31</v>
      </c>
      <c r="O7620">
        <v>2</v>
      </c>
      <c r="P7620" t="s">
        <v>1676</v>
      </c>
      <c r="Q7620" s="2">
        <v>33668</v>
      </c>
      <c r="R7620" t="s">
        <v>33</v>
      </c>
      <c r="S7620" t="s">
        <v>1695</v>
      </c>
      <c r="T7620" t="s">
        <v>31</v>
      </c>
      <c r="U7620" t="s">
        <v>21548</v>
      </c>
      <c r="V7620">
        <v>1923</v>
      </c>
    </row>
    <row r="7621" spans="1:22" x14ac:dyDescent="0.25">
      <c r="A7621">
        <v>3230</v>
      </c>
      <c r="B7621" t="s">
        <v>886</v>
      </c>
      <c r="C7621" t="s">
        <v>2421</v>
      </c>
      <c r="D7621" t="s">
        <v>21549</v>
      </c>
      <c r="E7621" t="s">
        <v>11967</v>
      </c>
      <c r="F7621" t="s">
        <v>11899</v>
      </c>
      <c r="G7621">
        <v>17221</v>
      </c>
      <c r="H7621" t="s">
        <v>11900</v>
      </c>
      <c r="I7621" s="2">
        <v>19482</v>
      </c>
      <c r="J7621" t="s">
        <v>41</v>
      </c>
      <c r="K7621" t="s">
        <v>29</v>
      </c>
      <c r="L7621" t="s">
        <v>30</v>
      </c>
      <c r="M7621">
        <v>2</v>
      </c>
      <c r="N7621" t="s">
        <v>31</v>
      </c>
      <c r="O7621">
        <v>2</v>
      </c>
      <c r="P7621" t="s">
        <v>1676</v>
      </c>
      <c r="Q7621" s="2">
        <v>34034</v>
      </c>
      <c r="R7621" t="s">
        <v>33</v>
      </c>
      <c r="S7621" t="s">
        <v>1707</v>
      </c>
      <c r="T7621" t="s">
        <v>35</v>
      </c>
      <c r="U7621" t="s">
        <v>21550</v>
      </c>
      <c r="V7621">
        <v>1953</v>
      </c>
    </row>
    <row r="7622" spans="1:22" x14ac:dyDescent="0.25">
      <c r="A7622">
        <v>3278</v>
      </c>
      <c r="B7622" t="s">
        <v>1332</v>
      </c>
      <c r="C7622" t="s">
        <v>176</v>
      </c>
      <c r="D7622" t="s">
        <v>21551</v>
      </c>
      <c r="E7622" t="s">
        <v>11981</v>
      </c>
      <c r="F7622" t="s">
        <v>11899</v>
      </c>
      <c r="G7622">
        <v>51951</v>
      </c>
      <c r="H7622" t="s">
        <v>11900</v>
      </c>
      <c r="I7622" s="2">
        <v>11468</v>
      </c>
      <c r="J7622" t="s">
        <v>41</v>
      </c>
      <c r="K7622" t="s">
        <v>2737</v>
      </c>
      <c r="L7622" t="s">
        <v>30</v>
      </c>
      <c r="M7622">
        <v>2</v>
      </c>
      <c r="N7622" t="s">
        <v>31</v>
      </c>
      <c r="O7622">
        <v>2</v>
      </c>
      <c r="P7622" t="s">
        <v>2134</v>
      </c>
      <c r="Q7622" s="2">
        <v>33202</v>
      </c>
      <c r="R7622" t="s">
        <v>5415</v>
      </c>
      <c r="S7622" t="s">
        <v>931</v>
      </c>
      <c r="T7622" t="s">
        <v>31</v>
      </c>
      <c r="U7622" t="s">
        <v>21552</v>
      </c>
      <c r="V7622">
        <v>1931</v>
      </c>
    </row>
    <row r="7623" spans="1:22" x14ac:dyDescent="0.25">
      <c r="A7623">
        <v>3685</v>
      </c>
      <c r="B7623" t="s">
        <v>139</v>
      </c>
      <c r="C7623" t="s">
        <v>6874</v>
      </c>
      <c r="D7623" t="s">
        <v>21553</v>
      </c>
      <c r="E7623" t="s">
        <v>11913</v>
      </c>
      <c r="F7623" t="s">
        <v>11899</v>
      </c>
      <c r="G7623">
        <v>69452</v>
      </c>
      <c r="H7623" t="s">
        <v>11900</v>
      </c>
      <c r="I7623" s="2">
        <v>5637</v>
      </c>
      <c r="J7623" t="s">
        <v>41</v>
      </c>
      <c r="K7623" t="s">
        <v>2480</v>
      </c>
      <c r="L7623" t="s">
        <v>41</v>
      </c>
      <c r="M7623">
        <v>2</v>
      </c>
      <c r="N7623" t="s">
        <v>31</v>
      </c>
      <c r="O7623">
        <v>2</v>
      </c>
      <c r="P7623" t="s">
        <v>2406</v>
      </c>
      <c r="Q7623" s="2">
        <v>33196</v>
      </c>
      <c r="R7623" t="s">
        <v>33</v>
      </c>
      <c r="S7623" t="s">
        <v>1695</v>
      </c>
      <c r="T7623" t="s">
        <v>35</v>
      </c>
      <c r="U7623" t="s">
        <v>21554</v>
      </c>
      <c r="V7623">
        <v>1915</v>
      </c>
    </row>
    <row r="7624" spans="1:22" x14ac:dyDescent="0.25">
      <c r="A7624">
        <v>3915</v>
      </c>
      <c r="B7624" t="s">
        <v>1284</v>
      </c>
      <c r="C7624" t="s">
        <v>21555</v>
      </c>
      <c r="D7624" t="s">
        <v>21556</v>
      </c>
      <c r="E7624" t="s">
        <v>11898</v>
      </c>
      <c r="F7624" t="s">
        <v>11899</v>
      </c>
      <c r="G7624">
        <v>46550</v>
      </c>
      <c r="H7624" t="s">
        <v>11900</v>
      </c>
      <c r="I7624" s="2">
        <v>13769</v>
      </c>
      <c r="J7624" t="s">
        <v>41</v>
      </c>
      <c r="K7624" t="s">
        <v>29</v>
      </c>
      <c r="L7624" t="s">
        <v>41</v>
      </c>
      <c r="M7624">
        <v>2</v>
      </c>
      <c r="N7624" t="s">
        <v>31</v>
      </c>
      <c r="O7624">
        <v>2</v>
      </c>
      <c r="P7624" t="s">
        <v>1676</v>
      </c>
      <c r="Q7624" s="2">
        <v>33883</v>
      </c>
      <c r="R7624" t="s">
        <v>33</v>
      </c>
      <c r="S7624" t="s">
        <v>1695</v>
      </c>
      <c r="T7624" t="s">
        <v>31</v>
      </c>
      <c r="U7624" t="s">
        <v>21557</v>
      </c>
      <c r="V7624">
        <v>1937</v>
      </c>
    </row>
    <row r="7625" spans="1:22" x14ac:dyDescent="0.25">
      <c r="A7625">
        <v>4201</v>
      </c>
      <c r="B7625" t="s">
        <v>6968</v>
      </c>
      <c r="C7625" t="s">
        <v>21558</v>
      </c>
      <c r="D7625" t="s">
        <v>21559</v>
      </c>
      <c r="E7625" t="s">
        <v>11907</v>
      </c>
      <c r="F7625" t="s">
        <v>11899</v>
      </c>
      <c r="G7625">
        <v>45967</v>
      </c>
      <c r="H7625" t="s">
        <v>11900</v>
      </c>
      <c r="I7625" s="2">
        <v>23341</v>
      </c>
      <c r="J7625" t="s">
        <v>41</v>
      </c>
      <c r="K7625" t="s">
        <v>2776</v>
      </c>
      <c r="L7625" t="s">
        <v>41</v>
      </c>
      <c r="M7625">
        <v>2</v>
      </c>
      <c r="N7625" t="s">
        <v>31</v>
      </c>
      <c r="O7625">
        <v>2</v>
      </c>
      <c r="P7625" t="s">
        <v>32</v>
      </c>
      <c r="Q7625" s="2">
        <v>33551</v>
      </c>
      <c r="R7625" t="s">
        <v>33</v>
      </c>
      <c r="S7625" t="s">
        <v>1695</v>
      </c>
      <c r="T7625" t="s">
        <v>35</v>
      </c>
      <c r="U7625" t="s">
        <v>21560</v>
      </c>
      <c r="V7625">
        <v>1963</v>
      </c>
    </row>
    <row r="7626" spans="1:22" x14ac:dyDescent="0.25">
      <c r="A7626">
        <v>4214</v>
      </c>
      <c r="B7626" t="s">
        <v>78</v>
      </c>
      <c r="C7626" t="s">
        <v>21561</v>
      </c>
      <c r="D7626" t="s">
        <v>21562</v>
      </c>
      <c r="E7626" t="s">
        <v>11967</v>
      </c>
      <c r="F7626" t="s">
        <v>11899</v>
      </c>
      <c r="G7626">
        <v>96311</v>
      </c>
      <c r="H7626" t="s">
        <v>11900</v>
      </c>
      <c r="I7626" s="2">
        <v>20126</v>
      </c>
      <c r="J7626" t="s">
        <v>41</v>
      </c>
      <c r="K7626" t="s">
        <v>2737</v>
      </c>
      <c r="L7626" t="s">
        <v>41</v>
      </c>
      <c r="M7626">
        <v>2</v>
      </c>
      <c r="N7626" t="s">
        <v>31</v>
      </c>
      <c r="O7626">
        <v>2</v>
      </c>
      <c r="P7626" t="s">
        <v>2134</v>
      </c>
      <c r="Q7626" s="2">
        <v>34046</v>
      </c>
      <c r="R7626" t="s">
        <v>5415</v>
      </c>
      <c r="S7626" t="s">
        <v>931</v>
      </c>
      <c r="T7626" t="s">
        <v>35</v>
      </c>
      <c r="U7626" t="s">
        <v>21563</v>
      </c>
      <c r="V7626">
        <v>1955</v>
      </c>
    </row>
    <row r="7627" spans="1:22" x14ac:dyDescent="0.25">
      <c r="A7627">
        <v>4361</v>
      </c>
      <c r="B7627" t="s">
        <v>410</v>
      </c>
      <c r="C7627" t="s">
        <v>21564</v>
      </c>
      <c r="D7627" t="s">
        <v>21565</v>
      </c>
      <c r="E7627" t="s">
        <v>11928</v>
      </c>
      <c r="F7627" t="s">
        <v>11899</v>
      </c>
      <c r="G7627">
        <v>58864</v>
      </c>
      <c r="H7627" t="s">
        <v>11900</v>
      </c>
      <c r="I7627" s="2">
        <v>12219</v>
      </c>
      <c r="J7627" t="s">
        <v>41</v>
      </c>
      <c r="K7627" t="s">
        <v>29</v>
      </c>
      <c r="L7627" t="s">
        <v>30</v>
      </c>
      <c r="M7627">
        <v>2</v>
      </c>
      <c r="N7627" t="s">
        <v>31</v>
      </c>
      <c r="O7627">
        <v>2</v>
      </c>
      <c r="P7627" t="s">
        <v>32</v>
      </c>
      <c r="Q7627" s="2">
        <v>33012</v>
      </c>
      <c r="R7627" t="s">
        <v>33</v>
      </c>
      <c r="S7627" t="s">
        <v>34</v>
      </c>
      <c r="T7627" t="s">
        <v>31</v>
      </c>
      <c r="U7627" t="s">
        <v>21566</v>
      </c>
      <c r="V7627">
        <v>1933</v>
      </c>
    </row>
    <row r="7628" spans="1:22" x14ac:dyDescent="0.25">
      <c r="A7628">
        <v>4492</v>
      </c>
      <c r="B7628" t="s">
        <v>11365</v>
      </c>
      <c r="C7628" t="s">
        <v>21567</v>
      </c>
      <c r="D7628" t="s">
        <v>21568</v>
      </c>
      <c r="E7628" t="s">
        <v>145</v>
      </c>
      <c r="F7628" t="s">
        <v>11899</v>
      </c>
      <c r="G7628">
        <v>52333</v>
      </c>
      <c r="H7628" t="s">
        <v>11900</v>
      </c>
      <c r="I7628" s="2">
        <v>19942</v>
      </c>
      <c r="J7628" t="s">
        <v>41</v>
      </c>
      <c r="K7628" t="s">
        <v>29</v>
      </c>
      <c r="L7628" t="s">
        <v>41</v>
      </c>
      <c r="M7628">
        <v>2</v>
      </c>
      <c r="N7628" t="s">
        <v>31</v>
      </c>
      <c r="O7628">
        <v>2</v>
      </c>
      <c r="P7628" t="s">
        <v>1676</v>
      </c>
      <c r="Q7628" s="2">
        <v>33150</v>
      </c>
      <c r="R7628" t="s">
        <v>5430</v>
      </c>
      <c r="S7628" t="s">
        <v>931</v>
      </c>
      <c r="T7628" t="s">
        <v>31</v>
      </c>
      <c r="U7628" t="s">
        <v>21569</v>
      </c>
      <c r="V7628">
        <v>1954</v>
      </c>
    </row>
    <row r="7629" spans="1:22" x14ac:dyDescent="0.25">
      <c r="A7629">
        <v>4559</v>
      </c>
      <c r="B7629" t="s">
        <v>176</v>
      </c>
      <c r="C7629" t="s">
        <v>1734</v>
      </c>
      <c r="D7629" t="s">
        <v>21570</v>
      </c>
      <c r="E7629" t="s">
        <v>11924</v>
      </c>
      <c r="F7629" t="s">
        <v>11899</v>
      </c>
      <c r="G7629">
        <v>85130</v>
      </c>
      <c r="H7629" t="s">
        <v>11900</v>
      </c>
      <c r="I7629" s="2">
        <v>9151</v>
      </c>
      <c r="J7629" t="s">
        <v>41</v>
      </c>
      <c r="K7629" t="s">
        <v>2737</v>
      </c>
      <c r="L7629" t="s">
        <v>30</v>
      </c>
      <c r="M7629">
        <v>2</v>
      </c>
      <c r="N7629" t="s">
        <v>31</v>
      </c>
      <c r="O7629">
        <v>2</v>
      </c>
      <c r="P7629" t="s">
        <v>2134</v>
      </c>
      <c r="Q7629" s="2">
        <v>33391</v>
      </c>
      <c r="R7629" t="s">
        <v>5415</v>
      </c>
      <c r="S7629" t="s">
        <v>34</v>
      </c>
      <c r="T7629" t="s">
        <v>35</v>
      </c>
      <c r="U7629" t="s">
        <v>21571</v>
      </c>
      <c r="V7629">
        <v>1925</v>
      </c>
    </row>
    <row r="7630" spans="1:22" x14ac:dyDescent="0.25">
      <c r="A7630">
        <v>4797</v>
      </c>
      <c r="B7630" t="s">
        <v>765</v>
      </c>
      <c r="C7630" t="s">
        <v>21572</v>
      </c>
      <c r="D7630" t="s">
        <v>21573</v>
      </c>
      <c r="E7630" t="s">
        <v>11907</v>
      </c>
      <c r="F7630" t="s">
        <v>11899</v>
      </c>
      <c r="G7630">
        <v>85316</v>
      </c>
      <c r="H7630" t="s">
        <v>11900</v>
      </c>
      <c r="I7630" s="2">
        <v>14039</v>
      </c>
      <c r="J7630" t="s">
        <v>41</v>
      </c>
      <c r="K7630" t="s">
        <v>29</v>
      </c>
      <c r="L7630" t="s">
        <v>41</v>
      </c>
      <c r="M7630">
        <v>2</v>
      </c>
      <c r="N7630" t="s">
        <v>31</v>
      </c>
      <c r="O7630">
        <v>2</v>
      </c>
      <c r="P7630" t="s">
        <v>2134</v>
      </c>
      <c r="Q7630" s="2">
        <v>32915</v>
      </c>
      <c r="R7630" t="s">
        <v>33</v>
      </c>
      <c r="S7630" t="s">
        <v>931</v>
      </c>
      <c r="T7630" t="s">
        <v>31</v>
      </c>
      <c r="U7630" t="s">
        <v>21574</v>
      </c>
      <c r="V7630">
        <v>1938</v>
      </c>
    </row>
    <row r="7631" spans="1:22" x14ac:dyDescent="0.25">
      <c r="A7631">
        <v>4872</v>
      </c>
      <c r="B7631" t="s">
        <v>1963</v>
      </c>
      <c r="C7631" t="s">
        <v>9983</v>
      </c>
      <c r="D7631" t="s">
        <v>21575</v>
      </c>
      <c r="E7631" t="s">
        <v>11981</v>
      </c>
      <c r="F7631" t="s">
        <v>11899</v>
      </c>
      <c r="G7631">
        <v>83382</v>
      </c>
      <c r="H7631" t="s">
        <v>11900</v>
      </c>
      <c r="I7631" s="2">
        <v>16635</v>
      </c>
      <c r="J7631" t="s">
        <v>41</v>
      </c>
      <c r="K7631" t="s">
        <v>29</v>
      </c>
      <c r="L7631" t="s">
        <v>41</v>
      </c>
      <c r="M7631">
        <v>2</v>
      </c>
      <c r="N7631" t="s">
        <v>31</v>
      </c>
      <c r="O7631">
        <v>2</v>
      </c>
      <c r="P7631" t="s">
        <v>1676</v>
      </c>
      <c r="Q7631" s="2">
        <v>33398</v>
      </c>
      <c r="R7631" t="s">
        <v>33</v>
      </c>
      <c r="S7631" t="s">
        <v>1695</v>
      </c>
      <c r="T7631" t="s">
        <v>31</v>
      </c>
      <c r="U7631" t="s">
        <v>21576</v>
      </c>
      <c r="V7631">
        <v>1945</v>
      </c>
    </row>
    <row r="7632" spans="1:22" x14ac:dyDescent="0.25">
      <c r="A7632">
        <v>4944</v>
      </c>
      <c r="B7632" t="s">
        <v>16945</v>
      </c>
      <c r="C7632" t="s">
        <v>21577</v>
      </c>
      <c r="D7632" t="s">
        <v>21578</v>
      </c>
      <c r="E7632" t="s">
        <v>11907</v>
      </c>
      <c r="F7632" t="s">
        <v>11899</v>
      </c>
      <c r="G7632">
        <v>41012</v>
      </c>
      <c r="H7632" t="s">
        <v>11900</v>
      </c>
      <c r="I7632" s="2">
        <v>6290</v>
      </c>
      <c r="J7632" t="s">
        <v>41</v>
      </c>
      <c r="K7632" t="s">
        <v>29</v>
      </c>
      <c r="L7632" t="s">
        <v>41</v>
      </c>
      <c r="M7632">
        <v>2</v>
      </c>
      <c r="N7632" t="s">
        <v>31</v>
      </c>
      <c r="O7632">
        <v>2</v>
      </c>
      <c r="P7632" t="s">
        <v>32</v>
      </c>
      <c r="Q7632" s="2">
        <v>33288</v>
      </c>
      <c r="R7632" t="s">
        <v>5430</v>
      </c>
      <c r="S7632" t="s">
        <v>34</v>
      </c>
      <c r="T7632" t="s">
        <v>35</v>
      </c>
      <c r="U7632" t="s">
        <v>21579</v>
      </c>
      <c r="V7632">
        <v>1917</v>
      </c>
    </row>
    <row r="7633" spans="1:22" x14ac:dyDescent="0.25">
      <c r="A7633">
        <v>5117</v>
      </c>
      <c r="B7633" t="s">
        <v>410</v>
      </c>
      <c r="C7633" t="s">
        <v>429</v>
      </c>
      <c r="D7633" t="s">
        <v>21580</v>
      </c>
      <c r="E7633" t="s">
        <v>11990</v>
      </c>
      <c r="F7633" t="s">
        <v>11899</v>
      </c>
      <c r="G7633">
        <v>62462</v>
      </c>
      <c r="H7633" t="s">
        <v>11900</v>
      </c>
      <c r="I7633" s="2">
        <v>6121</v>
      </c>
      <c r="J7633" t="s">
        <v>41</v>
      </c>
      <c r="K7633" t="s">
        <v>2480</v>
      </c>
      <c r="L7633" t="s">
        <v>41</v>
      </c>
      <c r="M7633">
        <v>2</v>
      </c>
      <c r="N7633" t="s">
        <v>31</v>
      </c>
      <c r="O7633">
        <v>2</v>
      </c>
      <c r="P7633" t="s">
        <v>2406</v>
      </c>
      <c r="Q7633" s="2">
        <v>34026</v>
      </c>
      <c r="R7633" t="s">
        <v>33</v>
      </c>
      <c r="S7633" t="s">
        <v>1695</v>
      </c>
      <c r="T7633" t="s">
        <v>31</v>
      </c>
      <c r="U7633" t="s">
        <v>5334</v>
      </c>
      <c r="V7633">
        <v>1916</v>
      </c>
    </row>
    <row r="7634" spans="1:22" x14ac:dyDescent="0.25">
      <c r="A7634">
        <v>5227</v>
      </c>
      <c r="B7634" t="s">
        <v>338</v>
      </c>
      <c r="C7634" t="s">
        <v>15765</v>
      </c>
      <c r="D7634" t="s">
        <v>21581</v>
      </c>
      <c r="E7634" t="s">
        <v>11924</v>
      </c>
      <c r="F7634" t="s">
        <v>11899</v>
      </c>
      <c r="G7634">
        <v>88710</v>
      </c>
      <c r="H7634" t="s">
        <v>11900</v>
      </c>
      <c r="I7634" s="2">
        <v>21657</v>
      </c>
      <c r="J7634" t="s">
        <v>41</v>
      </c>
      <c r="K7634" t="s">
        <v>2737</v>
      </c>
      <c r="L7634" t="s">
        <v>41</v>
      </c>
      <c r="M7634">
        <v>2</v>
      </c>
      <c r="N7634" t="s">
        <v>31</v>
      </c>
      <c r="O7634">
        <v>2</v>
      </c>
      <c r="P7634" t="s">
        <v>2134</v>
      </c>
      <c r="Q7634" s="2">
        <v>34191</v>
      </c>
      <c r="R7634" t="s">
        <v>5415</v>
      </c>
      <c r="S7634" t="s">
        <v>34</v>
      </c>
      <c r="T7634" t="s">
        <v>31</v>
      </c>
      <c r="U7634" t="s">
        <v>21582</v>
      </c>
      <c r="V7634">
        <v>1959</v>
      </c>
    </row>
    <row r="7635" spans="1:22" x14ac:dyDescent="0.25">
      <c r="A7635">
        <v>5236</v>
      </c>
      <c r="B7635" t="s">
        <v>453</v>
      </c>
      <c r="C7635" t="s">
        <v>2566</v>
      </c>
      <c r="D7635" t="s">
        <v>21583</v>
      </c>
      <c r="E7635" t="s">
        <v>11981</v>
      </c>
      <c r="F7635" t="s">
        <v>11899</v>
      </c>
      <c r="G7635">
        <v>90825</v>
      </c>
      <c r="H7635" t="s">
        <v>11900</v>
      </c>
      <c r="I7635" s="2">
        <v>15042</v>
      </c>
      <c r="J7635" t="s">
        <v>41</v>
      </c>
      <c r="K7635" t="s">
        <v>29</v>
      </c>
      <c r="L7635" t="s">
        <v>41</v>
      </c>
      <c r="M7635">
        <v>2</v>
      </c>
      <c r="N7635" t="s">
        <v>31</v>
      </c>
      <c r="O7635">
        <v>2</v>
      </c>
      <c r="P7635" t="s">
        <v>1676</v>
      </c>
      <c r="Q7635" s="2">
        <v>33822</v>
      </c>
      <c r="R7635" t="s">
        <v>33</v>
      </c>
      <c r="S7635" t="s">
        <v>1677</v>
      </c>
      <c r="T7635" t="s">
        <v>35</v>
      </c>
      <c r="U7635" t="s">
        <v>21584</v>
      </c>
      <c r="V7635">
        <v>1941</v>
      </c>
    </row>
    <row r="7636" spans="1:22" x14ac:dyDescent="0.25">
      <c r="A7636">
        <v>5599</v>
      </c>
      <c r="B7636" t="s">
        <v>11223</v>
      </c>
      <c r="C7636" t="s">
        <v>2517</v>
      </c>
      <c r="D7636" t="s">
        <v>21585</v>
      </c>
      <c r="E7636" t="s">
        <v>11940</v>
      </c>
      <c r="F7636" t="s">
        <v>11899</v>
      </c>
      <c r="G7636">
        <v>49824</v>
      </c>
      <c r="H7636" t="s">
        <v>11900</v>
      </c>
      <c r="I7636" s="2">
        <v>11159</v>
      </c>
      <c r="J7636" t="s">
        <v>41</v>
      </c>
      <c r="K7636" t="s">
        <v>2793</v>
      </c>
      <c r="L7636" t="s">
        <v>30</v>
      </c>
      <c r="M7636">
        <v>2</v>
      </c>
      <c r="N7636" t="s">
        <v>31</v>
      </c>
      <c r="O7636">
        <v>2</v>
      </c>
      <c r="P7636" t="s">
        <v>2134</v>
      </c>
      <c r="Q7636" s="2">
        <v>33364</v>
      </c>
      <c r="R7636" t="s">
        <v>33</v>
      </c>
      <c r="S7636" t="s">
        <v>1677</v>
      </c>
      <c r="T7636" t="s">
        <v>35</v>
      </c>
      <c r="U7636" t="s">
        <v>21586</v>
      </c>
      <c r="V7636">
        <v>1930</v>
      </c>
    </row>
    <row r="7637" spans="1:22" x14ac:dyDescent="0.25">
      <c r="A7637">
        <v>5629</v>
      </c>
      <c r="B7637" t="s">
        <v>665</v>
      </c>
      <c r="C7637" t="s">
        <v>666</v>
      </c>
      <c r="D7637" t="s">
        <v>21587</v>
      </c>
      <c r="E7637" t="s">
        <v>11904</v>
      </c>
      <c r="F7637" t="s">
        <v>11899</v>
      </c>
      <c r="G7637">
        <v>70536</v>
      </c>
      <c r="H7637" t="s">
        <v>11900</v>
      </c>
      <c r="I7637" s="2">
        <v>23329</v>
      </c>
      <c r="J7637" t="s">
        <v>41</v>
      </c>
      <c r="K7637" t="s">
        <v>29</v>
      </c>
      <c r="L7637" t="s">
        <v>41</v>
      </c>
      <c r="M7637">
        <v>2</v>
      </c>
      <c r="N7637" t="s">
        <v>31</v>
      </c>
      <c r="O7637">
        <v>2</v>
      </c>
      <c r="P7637" t="s">
        <v>32</v>
      </c>
      <c r="Q7637" s="2">
        <v>32943</v>
      </c>
      <c r="R7637" t="s">
        <v>5430</v>
      </c>
      <c r="S7637" t="s">
        <v>931</v>
      </c>
      <c r="T7637" t="s">
        <v>31</v>
      </c>
      <c r="U7637" t="s">
        <v>668</v>
      </c>
      <c r="V7637">
        <v>1963</v>
      </c>
    </row>
    <row r="7638" spans="1:22" x14ac:dyDescent="0.25">
      <c r="A7638">
        <v>5698</v>
      </c>
      <c r="B7638" t="s">
        <v>1503</v>
      </c>
      <c r="C7638" t="s">
        <v>21588</v>
      </c>
      <c r="D7638" t="s">
        <v>21589</v>
      </c>
      <c r="E7638" t="s">
        <v>11967</v>
      </c>
      <c r="F7638" t="s">
        <v>11899</v>
      </c>
      <c r="G7638">
        <v>23885</v>
      </c>
      <c r="H7638" t="s">
        <v>11900</v>
      </c>
      <c r="I7638" s="2">
        <v>24082</v>
      </c>
      <c r="J7638" t="s">
        <v>41</v>
      </c>
      <c r="K7638" t="s">
        <v>2737</v>
      </c>
      <c r="L7638" t="s">
        <v>41</v>
      </c>
      <c r="M7638">
        <v>2</v>
      </c>
      <c r="N7638" t="s">
        <v>31</v>
      </c>
      <c r="O7638">
        <v>2</v>
      </c>
      <c r="P7638" t="s">
        <v>2134</v>
      </c>
      <c r="Q7638" s="2">
        <v>34067</v>
      </c>
      <c r="R7638" t="s">
        <v>5415</v>
      </c>
      <c r="S7638" t="s">
        <v>931</v>
      </c>
      <c r="T7638" t="s">
        <v>31</v>
      </c>
      <c r="U7638" t="s">
        <v>21590</v>
      </c>
      <c r="V7638">
        <v>1965</v>
      </c>
    </row>
    <row r="7639" spans="1:22" x14ac:dyDescent="0.25">
      <c r="A7639">
        <v>6097</v>
      </c>
      <c r="B7639" t="s">
        <v>405</v>
      </c>
      <c r="C7639" t="s">
        <v>15480</v>
      </c>
      <c r="D7639" t="s">
        <v>21591</v>
      </c>
      <c r="E7639" t="s">
        <v>11967</v>
      </c>
      <c r="F7639" t="s">
        <v>11899</v>
      </c>
      <c r="G7639">
        <v>85788</v>
      </c>
      <c r="H7639" t="s">
        <v>11900</v>
      </c>
      <c r="I7639" s="2">
        <v>17475</v>
      </c>
      <c r="J7639" t="s">
        <v>41</v>
      </c>
      <c r="K7639" t="s">
        <v>2781</v>
      </c>
      <c r="L7639" t="s">
        <v>41</v>
      </c>
      <c r="M7639">
        <v>2</v>
      </c>
      <c r="N7639" t="s">
        <v>31</v>
      </c>
      <c r="O7639">
        <v>2</v>
      </c>
      <c r="P7639" t="s">
        <v>2423</v>
      </c>
      <c r="Q7639" s="2">
        <v>34186</v>
      </c>
      <c r="R7639" t="s">
        <v>33</v>
      </c>
      <c r="S7639" t="s">
        <v>1695</v>
      </c>
      <c r="T7639" t="s">
        <v>31</v>
      </c>
      <c r="U7639" t="s">
        <v>21592</v>
      </c>
      <c r="V7639">
        <v>1947</v>
      </c>
    </row>
    <row r="7640" spans="1:22" x14ac:dyDescent="0.25">
      <c r="A7640">
        <v>6122</v>
      </c>
      <c r="B7640" t="s">
        <v>21593</v>
      </c>
      <c r="C7640" t="s">
        <v>84</v>
      </c>
      <c r="D7640" t="s">
        <v>21594</v>
      </c>
      <c r="E7640" t="s">
        <v>11940</v>
      </c>
      <c r="F7640" t="s">
        <v>11899</v>
      </c>
      <c r="G7640">
        <v>23812</v>
      </c>
      <c r="H7640" t="s">
        <v>11900</v>
      </c>
      <c r="I7640" s="2">
        <v>28456</v>
      </c>
      <c r="J7640" t="s">
        <v>41</v>
      </c>
      <c r="K7640" t="s">
        <v>2793</v>
      </c>
      <c r="L7640" t="s">
        <v>30</v>
      </c>
      <c r="M7640">
        <v>2</v>
      </c>
      <c r="N7640" t="s">
        <v>31</v>
      </c>
      <c r="O7640">
        <v>2</v>
      </c>
      <c r="P7640" t="s">
        <v>1676</v>
      </c>
      <c r="Q7640" s="2">
        <v>34125</v>
      </c>
      <c r="R7640" t="s">
        <v>5415</v>
      </c>
      <c r="S7640" t="s">
        <v>1695</v>
      </c>
      <c r="T7640" t="s">
        <v>31</v>
      </c>
      <c r="U7640" t="s">
        <v>21595</v>
      </c>
      <c r="V7640">
        <v>1977</v>
      </c>
    </row>
    <row r="7641" spans="1:22" x14ac:dyDescent="0.25">
      <c r="A7641">
        <v>6127</v>
      </c>
      <c r="B7641" t="s">
        <v>5427</v>
      </c>
      <c r="C7641" t="s">
        <v>21596</v>
      </c>
      <c r="D7641" t="s">
        <v>21597</v>
      </c>
      <c r="E7641" t="s">
        <v>11907</v>
      </c>
      <c r="F7641" t="s">
        <v>11899</v>
      </c>
      <c r="G7641">
        <v>76211</v>
      </c>
      <c r="H7641" t="s">
        <v>11900</v>
      </c>
      <c r="I7641" s="2">
        <v>26072</v>
      </c>
      <c r="J7641" t="s">
        <v>41</v>
      </c>
      <c r="K7641" t="s">
        <v>2781</v>
      </c>
      <c r="L7641" t="s">
        <v>30</v>
      </c>
      <c r="M7641">
        <v>2</v>
      </c>
      <c r="N7641" t="s">
        <v>31</v>
      </c>
      <c r="O7641">
        <v>2</v>
      </c>
      <c r="P7641" t="s">
        <v>32</v>
      </c>
      <c r="Q7641" s="2">
        <v>33870</v>
      </c>
      <c r="R7641" t="s">
        <v>33</v>
      </c>
      <c r="S7641" t="s">
        <v>1695</v>
      </c>
      <c r="T7641" t="s">
        <v>31</v>
      </c>
      <c r="U7641" t="s">
        <v>21598</v>
      </c>
      <c r="V7641">
        <v>1971</v>
      </c>
    </row>
    <row r="7642" spans="1:22" x14ac:dyDescent="0.25">
      <c r="A7642">
        <v>6282</v>
      </c>
      <c r="B7642" t="s">
        <v>11340</v>
      </c>
      <c r="C7642" t="s">
        <v>15677</v>
      </c>
      <c r="D7642" t="s">
        <v>21599</v>
      </c>
      <c r="E7642" t="s">
        <v>11981</v>
      </c>
      <c r="F7642" t="s">
        <v>11899</v>
      </c>
      <c r="G7642">
        <v>96184</v>
      </c>
      <c r="H7642" t="s">
        <v>11900</v>
      </c>
      <c r="I7642" s="2">
        <v>21252</v>
      </c>
      <c r="J7642" t="s">
        <v>41</v>
      </c>
      <c r="K7642" t="s">
        <v>2829</v>
      </c>
      <c r="L7642" t="s">
        <v>41</v>
      </c>
      <c r="M7642">
        <v>2</v>
      </c>
      <c r="N7642" t="s">
        <v>31</v>
      </c>
      <c r="O7642">
        <v>2</v>
      </c>
      <c r="P7642" t="s">
        <v>2134</v>
      </c>
      <c r="Q7642" s="2">
        <v>32894</v>
      </c>
      <c r="R7642" t="s">
        <v>33</v>
      </c>
      <c r="S7642" t="s">
        <v>1695</v>
      </c>
      <c r="T7642" t="s">
        <v>35</v>
      </c>
      <c r="U7642" t="s">
        <v>21600</v>
      </c>
      <c r="V7642">
        <v>1958</v>
      </c>
    </row>
    <row r="7643" spans="1:22" x14ac:dyDescent="0.25">
      <c r="A7643">
        <v>6354</v>
      </c>
      <c r="B7643" t="s">
        <v>6222</v>
      </c>
      <c r="C7643" t="s">
        <v>21601</v>
      </c>
      <c r="D7643" t="s">
        <v>21602</v>
      </c>
      <c r="E7643" t="s">
        <v>11936</v>
      </c>
      <c r="F7643" t="s">
        <v>11899</v>
      </c>
      <c r="G7643">
        <v>48922</v>
      </c>
      <c r="H7643" t="s">
        <v>11900</v>
      </c>
      <c r="I7643" s="2">
        <v>8316</v>
      </c>
      <c r="J7643" t="s">
        <v>41</v>
      </c>
      <c r="K7643" t="s">
        <v>29</v>
      </c>
      <c r="L7643" t="s">
        <v>41</v>
      </c>
      <c r="M7643">
        <v>2</v>
      </c>
      <c r="N7643" t="s">
        <v>31</v>
      </c>
      <c r="O7643">
        <v>2</v>
      </c>
      <c r="P7643" t="s">
        <v>2134</v>
      </c>
      <c r="Q7643" s="2">
        <v>34095</v>
      </c>
      <c r="R7643" t="s">
        <v>33</v>
      </c>
      <c r="S7643" t="s">
        <v>931</v>
      </c>
      <c r="T7643" t="s">
        <v>31</v>
      </c>
      <c r="U7643" t="s">
        <v>21603</v>
      </c>
      <c r="V7643">
        <v>1922</v>
      </c>
    </row>
    <row r="7644" spans="1:22" x14ac:dyDescent="0.25">
      <c r="A7644">
        <v>6594</v>
      </c>
      <c r="B7644" t="s">
        <v>21604</v>
      </c>
      <c r="C7644" t="s">
        <v>21605</v>
      </c>
      <c r="D7644" t="s">
        <v>21606</v>
      </c>
      <c r="E7644" t="s">
        <v>11913</v>
      </c>
      <c r="F7644" t="s">
        <v>11899</v>
      </c>
      <c r="G7644">
        <v>70641</v>
      </c>
      <c r="H7644" t="s">
        <v>11900</v>
      </c>
      <c r="I7644" s="2">
        <v>14664</v>
      </c>
      <c r="J7644" t="s">
        <v>41</v>
      </c>
      <c r="K7644" t="s">
        <v>2737</v>
      </c>
      <c r="L7644" t="s">
        <v>41</v>
      </c>
      <c r="M7644">
        <v>2</v>
      </c>
      <c r="N7644" t="s">
        <v>31</v>
      </c>
      <c r="O7644">
        <v>2</v>
      </c>
      <c r="P7644" t="s">
        <v>2134</v>
      </c>
      <c r="Q7644" s="2">
        <v>33342</v>
      </c>
      <c r="R7644" t="s">
        <v>5415</v>
      </c>
      <c r="S7644" t="s">
        <v>931</v>
      </c>
      <c r="T7644" t="s">
        <v>31</v>
      </c>
      <c r="U7644" t="s">
        <v>21607</v>
      </c>
      <c r="V7644">
        <v>1940</v>
      </c>
    </row>
    <row r="7645" spans="1:22" x14ac:dyDescent="0.25">
      <c r="A7645">
        <v>6597</v>
      </c>
      <c r="B7645" t="s">
        <v>1308</v>
      </c>
      <c r="C7645" t="s">
        <v>21608</v>
      </c>
      <c r="D7645" t="s">
        <v>21609</v>
      </c>
      <c r="E7645" t="s">
        <v>11898</v>
      </c>
      <c r="F7645" t="s">
        <v>11899</v>
      </c>
      <c r="G7645">
        <v>93905</v>
      </c>
      <c r="H7645" t="s">
        <v>11900</v>
      </c>
      <c r="I7645" s="2">
        <v>26226</v>
      </c>
      <c r="J7645" t="s">
        <v>41</v>
      </c>
      <c r="K7645" t="s">
        <v>2737</v>
      </c>
      <c r="L7645" t="s">
        <v>30</v>
      </c>
      <c r="M7645">
        <v>2</v>
      </c>
      <c r="N7645" t="s">
        <v>31</v>
      </c>
      <c r="O7645">
        <v>2</v>
      </c>
      <c r="P7645" t="s">
        <v>2134</v>
      </c>
      <c r="Q7645" s="2">
        <v>34133</v>
      </c>
      <c r="R7645" t="s">
        <v>5415</v>
      </c>
      <c r="S7645" t="s">
        <v>931</v>
      </c>
      <c r="T7645" t="s">
        <v>35</v>
      </c>
      <c r="U7645" t="s">
        <v>21610</v>
      </c>
      <c r="V7645">
        <v>1971</v>
      </c>
    </row>
    <row r="7646" spans="1:22" x14ac:dyDescent="0.25">
      <c r="A7646">
        <v>6643</v>
      </c>
      <c r="B7646" t="s">
        <v>21611</v>
      </c>
      <c r="C7646" t="s">
        <v>3140</v>
      </c>
      <c r="D7646" t="s">
        <v>21612</v>
      </c>
      <c r="E7646" t="s">
        <v>11981</v>
      </c>
      <c r="F7646" t="s">
        <v>11899</v>
      </c>
      <c r="G7646">
        <v>86285</v>
      </c>
      <c r="H7646" t="s">
        <v>11900</v>
      </c>
      <c r="I7646" s="2">
        <v>24038</v>
      </c>
      <c r="J7646" t="s">
        <v>41</v>
      </c>
      <c r="K7646" t="s">
        <v>2480</v>
      </c>
      <c r="L7646" t="s">
        <v>41</v>
      </c>
      <c r="M7646">
        <v>2</v>
      </c>
      <c r="N7646" t="s">
        <v>31</v>
      </c>
      <c r="O7646">
        <v>2</v>
      </c>
      <c r="P7646" t="s">
        <v>32</v>
      </c>
      <c r="Q7646" s="2">
        <v>33378</v>
      </c>
      <c r="R7646" t="s">
        <v>33</v>
      </c>
      <c r="S7646" t="s">
        <v>34</v>
      </c>
      <c r="T7646" t="s">
        <v>31</v>
      </c>
      <c r="U7646" t="s">
        <v>21613</v>
      </c>
      <c r="V7646">
        <v>1965</v>
      </c>
    </row>
    <row r="7647" spans="1:22" x14ac:dyDescent="0.25">
      <c r="A7647">
        <v>6728</v>
      </c>
      <c r="B7647" t="s">
        <v>7386</v>
      </c>
      <c r="C7647" t="s">
        <v>4990</v>
      </c>
      <c r="D7647" t="s">
        <v>21614</v>
      </c>
      <c r="E7647" t="s">
        <v>12107</v>
      </c>
      <c r="F7647" t="s">
        <v>11899</v>
      </c>
      <c r="G7647">
        <v>17377</v>
      </c>
      <c r="H7647" t="s">
        <v>11900</v>
      </c>
      <c r="I7647" s="2">
        <v>12681</v>
      </c>
      <c r="J7647" t="s">
        <v>41</v>
      </c>
      <c r="K7647" t="s">
        <v>2480</v>
      </c>
      <c r="L7647" t="s">
        <v>41</v>
      </c>
      <c r="M7647">
        <v>2</v>
      </c>
      <c r="N7647" t="s">
        <v>31</v>
      </c>
      <c r="O7647">
        <v>2</v>
      </c>
      <c r="P7647" t="s">
        <v>2406</v>
      </c>
      <c r="Q7647" s="2">
        <v>34148</v>
      </c>
      <c r="R7647" t="s">
        <v>33</v>
      </c>
      <c r="S7647" t="s">
        <v>1695</v>
      </c>
      <c r="T7647" t="s">
        <v>35</v>
      </c>
      <c r="U7647" t="s">
        <v>21615</v>
      </c>
      <c r="V7647">
        <v>1934</v>
      </c>
    </row>
    <row r="7648" spans="1:22" x14ac:dyDescent="0.25">
      <c r="A7648">
        <v>6810</v>
      </c>
      <c r="B7648" t="s">
        <v>936</v>
      </c>
      <c r="C7648" t="s">
        <v>21616</v>
      </c>
      <c r="D7648" t="s">
        <v>21617</v>
      </c>
      <c r="E7648" t="s">
        <v>11940</v>
      </c>
      <c r="F7648" t="s">
        <v>11899</v>
      </c>
      <c r="G7648">
        <v>98604</v>
      </c>
      <c r="H7648" t="s">
        <v>11900</v>
      </c>
      <c r="I7648" s="2">
        <v>4788</v>
      </c>
      <c r="J7648" t="s">
        <v>41</v>
      </c>
      <c r="K7648" t="s">
        <v>2781</v>
      </c>
      <c r="L7648" t="s">
        <v>41</v>
      </c>
      <c r="M7648">
        <v>2</v>
      </c>
      <c r="N7648" t="s">
        <v>31</v>
      </c>
      <c r="O7648">
        <v>2</v>
      </c>
      <c r="P7648" t="s">
        <v>2406</v>
      </c>
      <c r="Q7648" s="2">
        <v>34086</v>
      </c>
      <c r="R7648" t="s">
        <v>33</v>
      </c>
      <c r="S7648" t="s">
        <v>1677</v>
      </c>
      <c r="T7648" t="s">
        <v>31</v>
      </c>
      <c r="U7648" t="s">
        <v>21618</v>
      </c>
      <c r="V7648">
        <v>1913</v>
      </c>
    </row>
    <row r="7649" spans="1:22" x14ac:dyDescent="0.25">
      <c r="A7649">
        <v>6827</v>
      </c>
      <c r="B7649" t="s">
        <v>3584</v>
      </c>
      <c r="C7649" t="s">
        <v>21619</v>
      </c>
      <c r="D7649" t="s">
        <v>21620</v>
      </c>
      <c r="E7649" t="s">
        <v>11940</v>
      </c>
      <c r="F7649" t="s">
        <v>11899</v>
      </c>
      <c r="G7649">
        <v>23882</v>
      </c>
      <c r="H7649" t="s">
        <v>11900</v>
      </c>
      <c r="I7649" s="2">
        <v>19257</v>
      </c>
      <c r="J7649" t="s">
        <v>41</v>
      </c>
      <c r="K7649" t="s">
        <v>29</v>
      </c>
      <c r="L7649" t="s">
        <v>30</v>
      </c>
      <c r="M7649">
        <v>2</v>
      </c>
      <c r="N7649" t="s">
        <v>31</v>
      </c>
      <c r="O7649">
        <v>2</v>
      </c>
      <c r="P7649" t="s">
        <v>32</v>
      </c>
      <c r="Q7649" s="2">
        <v>33298</v>
      </c>
      <c r="R7649" t="s">
        <v>33</v>
      </c>
      <c r="S7649" t="s">
        <v>931</v>
      </c>
      <c r="T7649" t="s">
        <v>31</v>
      </c>
      <c r="U7649" t="s">
        <v>21621</v>
      </c>
      <c r="V7649">
        <v>1952</v>
      </c>
    </row>
    <row r="7650" spans="1:22" x14ac:dyDescent="0.25">
      <c r="A7650">
        <v>7039</v>
      </c>
      <c r="B7650" t="s">
        <v>139</v>
      </c>
      <c r="C7650" t="s">
        <v>21622</v>
      </c>
      <c r="D7650" t="s">
        <v>21623</v>
      </c>
      <c r="E7650" t="s">
        <v>11996</v>
      </c>
      <c r="F7650" t="s">
        <v>11899</v>
      </c>
      <c r="G7650">
        <v>94160</v>
      </c>
      <c r="H7650" t="s">
        <v>11900</v>
      </c>
      <c r="I7650" s="2">
        <v>28547</v>
      </c>
      <c r="J7650" t="s">
        <v>41</v>
      </c>
      <c r="K7650" t="s">
        <v>29</v>
      </c>
      <c r="L7650" t="s">
        <v>41</v>
      </c>
      <c r="M7650">
        <v>2</v>
      </c>
      <c r="N7650" t="s">
        <v>31</v>
      </c>
      <c r="O7650">
        <v>2</v>
      </c>
      <c r="P7650" t="s">
        <v>32</v>
      </c>
      <c r="Q7650" s="2">
        <v>34006</v>
      </c>
      <c r="R7650" t="s">
        <v>33</v>
      </c>
      <c r="S7650" t="s">
        <v>34</v>
      </c>
      <c r="T7650" t="s">
        <v>35</v>
      </c>
      <c r="U7650" t="s">
        <v>21624</v>
      </c>
      <c r="V7650">
        <v>1978</v>
      </c>
    </row>
    <row r="7651" spans="1:22" x14ac:dyDescent="0.25">
      <c r="A7651">
        <v>7116</v>
      </c>
      <c r="B7651" t="s">
        <v>1611</v>
      </c>
      <c r="C7651" t="s">
        <v>6352</v>
      </c>
      <c r="D7651" t="s">
        <v>21625</v>
      </c>
      <c r="E7651" t="s">
        <v>11907</v>
      </c>
      <c r="F7651" t="s">
        <v>11899</v>
      </c>
      <c r="G7651">
        <v>31976</v>
      </c>
      <c r="H7651" t="s">
        <v>11900</v>
      </c>
      <c r="I7651" s="2">
        <v>10625</v>
      </c>
      <c r="J7651" t="s">
        <v>41</v>
      </c>
      <c r="K7651" t="s">
        <v>29</v>
      </c>
      <c r="L7651" t="s">
        <v>41</v>
      </c>
      <c r="M7651">
        <v>2</v>
      </c>
      <c r="N7651" t="s">
        <v>31</v>
      </c>
      <c r="O7651">
        <v>2</v>
      </c>
      <c r="P7651" t="s">
        <v>32</v>
      </c>
      <c r="Q7651" s="2">
        <v>34553</v>
      </c>
      <c r="R7651" t="s">
        <v>33</v>
      </c>
      <c r="S7651" t="s">
        <v>931</v>
      </c>
      <c r="T7651" t="s">
        <v>35</v>
      </c>
      <c r="U7651" t="s">
        <v>21626</v>
      </c>
      <c r="V7651">
        <v>1929</v>
      </c>
    </row>
    <row r="7652" spans="1:22" x14ac:dyDescent="0.25">
      <c r="A7652">
        <v>7347</v>
      </c>
      <c r="B7652" t="s">
        <v>588</v>
      </c>
      <c r="C7652" t="s">
        <v>21627</v>
      </c>
      <c r="D7652" t="s">
        <v>21628</v>
      </c>
      <c r="E7652" t="s">
        <v>11967</v>
      </c>
      <c r="F7652" t="s">
        <v>11899</v>
      </c>
      <c r="G7652">
        <v>76349</v>
      </c>
      <c r="H7652" t="s">
        <v>11900</v>
      </c>
      <c r="I7652" s="2">
        <v>20577</v>
      </c>
      <c r="J7652" t="s">
        <v>41</v>
      </c>
      <c r="K7652" t="s">
        <v>2781</v>
      </c>
      <c r="L7652" t="s">
        <v>41</v>
      </c>
      <c r="M7652">
        <v>2</v>
      </c>
      <c r="N7652" t="s">
        <v>31</v>
      </c>
      <c r="O7652">
        <v>2</v>
      </c>
      <c r="P7652" t="s">
        <v>2406</v>
      </c>
      <c r="Q7652" s="2">
        <v>34060</v>
      </c>
      <c r="R7652" t="s">
        <v>33</v>
      </c>
      <c r="S7652" t="s">
        <v>1695</v>
      </c>
      <c r="T7652" t="s">
        <v>31</v>
      </c>
      <c r="U7652" t="s">
        <v>21629</v>
      </c>
      <c r="V7652">
        <v>1956</v>
      </c>
    </row>
    <row r="7653" spans="1:22" x14ac:dyDescent="0.25">
      <c r="A7653">
        <v>7463</v>
      </c>
      <c r="B7653" t="s">
        <v>9110</v>
      </c>
      <c r="C7653" t="s">
        <v>1795</v>
      </c>
      <c r="D7653" t="s">
        <v>21630</v>
      </c>
      <c r="E7653" t="s">
        <v>11898</v>
      </c>
      <c r="F7653" t="s">
        <v>11899</v>
      </c>
      <c r="G7653">
        <v>34688</v>
      </c>
      <c r="H7653" t="s">
        <v>11900</v>
      </c>
      <c r="I7653" s="2">
        <v>8605</v>
      </c>
      <c r="J7653" t="s">
        <v>41</v>
      </c>
      <c r="K7653" t="s">
        <v>2781</v>
      </c>
      <c r="L7653" t="s">
        <v>41</v>
      </c>
      <c r="M7653">
        <v>2</v>
      </c>
      <c r="N7653" t="s">
        <v>31</v>
      </c>
      <c r="O7653">
        <v>2</v>
      </c>
      <c r="P7653" t="s">
        <v>2406</v>
      </c>
      <c r="Q7653" s="2">
        <v>33090</v>
      </c>
      <c r="R7653" t="s">
        <v>33</v>
      </c>
      <c r="S7653" t="s">
        <v>1695</v>
      </c>
      <c r="T7653" t="s">
        <v>31</v>
      </c>
      <c r="U7653" t="s">
        <v>21631</v>
      </c>
      <c r="V7653">
        <v>1923</v>
      </c>
    </row>
    <row r="7654" spans="1:22" x14ac:dyDescent="0.25">
      <c r="A7654">
        <v>7658</v>
      </c>
      <c r="B7654" t="s">
        <v>366</v>
      </c>
      <c r="C7654" t="s">
        <v>3442</v>
      </c>
      <c r="D7654" t="s">
        <v>21632</v>
      </c>
      <c r="E7654" t="s">
        <v>11940</v>
      </c>
      <c r="F7654" t="s">
        <v>11899</v>
      </c>
      <c r="G7654">
        <v>61891</v>
      </c>
      <c r="H7654" t="s">
        <v>11900</v>
      </c>
      <c r="I7654" s="2">
        <v>10739</v>
      </c>
      <c r="J7654" t="s">
        <v>41</v>
      </c>
      <c r="K7654" t="s">
        <v>29</v>
      </c>
      <c r="L7654" t="s">
        <v>30</v>
      </c>
      <c r="M7654">
        <v>2</v>
      </c>
      <c r="N7654" t="s">
        <v>31</v>
      </c>
      <c r="O7654">
        <v>2</v>
      </c>
      <c r="P7654" t="s">
        <v>32</v>
      </c>
      <c r="Q7654" s="2">
        <v>33350</v>
      </c>
      <c r="R7654" t="s">
        <v>33</v>
      </c>
      <c r="S7654" t="s">
        <v>34</v>
      </c>
      <c r="T7654" t="s">
        <v>31</v>
      </c>
      <c r="U7654" t="s">
        <v>21633</v>
      </c>
      <c r="V7654">
        <v>1929</v>
      </c>
    </row>
    <row r="7655" spans="1:22" x14ac:dyDescent="0.25">
      <c r="A7655">
        <v>7751</v>
      </c>
      <c r="B7655" t="s">
        <v>3170</v>
      </c>
      <c r="C7655" t="s">
        <v>5147</v>
      </c>
      <c r="D7655" t="s">
        <v>21634</v>
      </c>
      <c r="E7655" t="s">
        <v>11971</v>
      </c>
      <c r="F7655" t="s">
        <v>11899</v>
      </c>
      <c r="G7655">
        <v>12952</v>
      </c>
      <c r="H7655" t="s">
        <v>11900</v>
      </c>
      <c r="I7655" s="2">
        <v>28683</v>
      </c>
      <c r="J7655" t="s">
        <v>41</v>
      </c>
      <c r="K7655" t="s">
        <v>29</v>
      </c>
      <c r="L7655" t="s">
        <v>30</v>
      </c>
      <c r="M7655">
        <v>2</v>
      </c>
      <c r="N7655" t="s">
        <v>31</v>
      </c>
      <c r="O7655">
        <v>2</v>
      </c>
      <c r="P7655" t="s">
        <v>32</v>
      </c>
      <c r="Q7655" s="2">
        <v>34085</v>
      </c>
      <c r="R7655" t="s">
        <v>33</v>
      </c>
      <c r="S7655" t="s">
        <v>931</v>
      </c>
      <c r="T7655" t="s">
        <v>31</v>
      </c>
      <c r="U7655" t="s">
        <v>21635</v>
      </c>
      <c r="V7655">
        <v>1978</v>
      </c>
    </row>
    <row r="7656" spans="1:22" x14ac:dyDescent="0.25">
      <c r="A7656">
        <v>7960</v>
      </c>
      <c r="B7656" t="s">
        <v>1664</v>
      </c>
      <c r="C7656" t="s">
        <v>5643</v>
      </c>
      <c r="D7656" t="s">
        <v>21636</v>
      </c>
      <c r="E7656" t="s">
        <v>11996</v>
      </c>
      <c r="F7656" t="s">
        <v>11899</v>
      </c>
      <c r="G7656">
        <v>78262</v>
      </c>
      <c r="H7656" t="s">
        <v>11900</v>
      </c>
      <c r="I7656" s="2">
        <v>29151</v>
      </c>
      <c r="J7656" t="s">
        <v>41</v>
      </c>
      <c r="K7656" t="s">
        <v>29</v>
      </c>
      <c r="L7656" t="s">
        <v>30</v>
      </c>
      <c r="M7656">
        <v>2</v>
      </c>
      <c r="N7656" t="s">
        <v>31</v>
      </c>
      <c r="O7656">
        <v>2</v>
      </c>
      <c r="P7656" t="s">
        <v>32</v>
      </c>
      <c r="Q7656" s="2">
        <v>34261</v>
      </c>
      <c r="R7656" t="s">
        <v>33</v>
      </c>
      <c r="S7656" t="s">
        <v>931</v>
      </c>
      <c r="T7656" t="s">
        <v>35</v>
      </c>
      <c r="U7656" t="s">
        <v>21637</v>
      </c>
      <c r="V7656">
        <v>1979</v>
      </c>
    </row>
    <row r="7657" spans="1:22" x14ac:dyDescent="0.25">
      <c r="A7657">
        <v>7984</v>
      </c>
      <c r="B7657" t="s">
        <v>17021</v>
      </c>
      <c r="C7657" t="s">
        <v>500</v>
      </c>
      <c r="D7657" t="s">
        <v>21638</v>
      </c>
      <c r="E7657" t="s">
        <v>11996</v>
      </c>
      <c r="F7657" t="s">
        <v>11899</v>
      </c>
      <c r="G7657">
        <v>15874</v>
      </c>
      <c r="H7657" t="s">
        <v>11900</v>
      </c>
      <c r="I7657" s="2">
        <v>3899</v>
      </c>
      <c r="J7657" t="s">
        <v>41</v>
      </c>
      <c r="K7657" t="s">
        <v>2737</v>
      </c>
      <c r="L7657" t="s">
        <v>30</v>
      </c>
      <c r="M7657">
        <v>2</v>
      </c>
      <c r="N7657" t="s">
        <v>31</v>
      </c>
      <c r="O7657">
        <v>2</v>
      </c>
      <c r="P7657" t="s">
        <v>2134</v>
      </c>
      <c r="Q7657" s="2">
        <v>33822</v>
      </c>
      <c r="R7657" t="s">
        <v>5415</v>
      </c>
      <c r="S7657" t="s">
        <v>931</v>
      </c>
      <c r="T7657" t="s">
        <v>35</v>
      </c>
      <c r="U7657" t="s">
        <v>21639</v>
      </c>
      <c r="V7657">
        <v>1910</v>
      </c>
    </row>
    <row r="7658" spans="1:22" x14ac:dyDescent="0.25">
      <c r="A7658">
        <v>8273</v>
      </c>
      <c r="B7658" t="s">
        <v>1920</v>
      </c>
      <c r="C7658" t="s">
        <v>5072</v>
      </c>
      <c r="D7658" t="s">
        <v>21640</v>
      </c>
      <c r="E7658" t="s">
        <v>11949</v>
      </c>
      <c r="F7658" t="s">
        <v>11899</v>
      </c>
      <c r="G7658">
        <v>67592</v>
      </c>
      <c r="H7658" t="s">
        <v>11900</v>
      </c>
      <c r="I7658" s="2">
        <v>26281</v>
      </c>
      <c r="J7658" t="s">
        <v>41</v>
      </c>
      <c r="K7658" t="s">
        <v>2737</v>
      </c>
      <c r="L7658" t="s">
        <v>30</v>
      </c>
      <c r="M7658">
        <v>2</v>
      </c>
      <c r="N7658" t="s">
        <v>31</v>
      </c>
      <c r="O7658">
        <v>2</v>
      </c>
      <c r="P7658" t="s">
        <v>2134</v>
      </c>
      <c r="Q7658" s="2">
        <v>34480</v>
      </c>
      <c r="R7658" t="s">
        <v>5415</v>
      </c>
      <c r="S7658" t="s">
        <v>931</v>
      </c>
      <c r="T7658" t="s">
        <v>31</v>
      </c>
      <c r="U7658" t="s">
        <v>21641</v>
      </c>
      <c r="V7658">
        <v>1971</v>
      </c>
    </row>
    <row r="7659" spans="1:22" x14ac:dyDescent="0.25">
      <c r="A7659">
        <v>8400</v>
      </c>
      <c r="B7659" t="s">
        <v>374</v>
      </c>
      <c r="C7659" t="s">
        <v>21642</v>
      </c>
      <c r="D7659" t="s">
        <v>21643</v>
      </c>
      <c r="E7659" t="s">
        <v>11904</v>
      </c>
      <c r="F7659" t="s">
        <v>11899</v>
      </c>
      <c r="G7659">
        <v>56929</v>
      </c>
      <c r="H7659" t="s">
        <v>11900</v>
      </c>
      <c r="I7659" s="2">
        <v>24798</v>
      </c>
      <c r="J7659" t="s">
        <v>41</v>
      </c>
      <c r="K7659" t="s">
        <v>2737</v>
      </c>
      <c r="L7659" t="s">
        <v>30</v>
      </c>
      <c r="M7659">
        <v>2</v>
      </c>
      <c r="N7659" t="s">
        <v>31</v>
      </c>
      <c r="O7659">
        <v>2</v>
      </c>
      <c r="P7659" t="s">
        <v>2134</v>
      </c>
      <c r="Q7659" s="2">
        <v>34020</v>
      </c>
      <c r="R7659" t="s">
        <v>5415</v>
      </c>
      <c r="S7659" t="s">
        <v>931</v>
      </c>
      <c r="T7659" t="s">
        <v>31</v>
      </c>
      <c r="U7659" t="s">
        <v>21644</v>
      </c>
      <c r="V7659">
        <v>1967</v>
      </c>
    </row>
    <row r="7660" spans="1:22" x14ac:dyDescent="0.25">
      <c r="A7660">
        <v>8565</v>
      </c>
      <c r="B7660" t="s">
        <v>21645</v>
      </c>
      <c r="C7660" t="s">
        <v>21646</v>
      </c>
      <c r="D7660" t="s">
        <v>21647</v>
      </c>
      <c r="E7660" t="s">
        <v>11924</v>
      </c>
      <c r="F7660" t="s">
        <v>11899</v>
      </c>
      <c r="G7660">
        <v>55724</v>
      </c>
      <c r="H7660" t="s">
        <v>11900</v>
      </c>
      <c r="I7660" s="2">
        <v>24206</v>
      </c>
      <c r="J7660" t="s">
        <v>41</v>
      </c>
      <c r="K7660" t="s">
        <v>2781</v>
      </c>
      <c r="L7660" t="s">
        <v>30</v>
      </c>
      <c r="M7660">
        <v>2</v>
      </c>
      <c r="N7660" t="s">
        <v>31</v>
      </c>
      <c r="O7660">
        <v>2</v>
      </c>
      <c r="P7660" t="s">
        <v>32</v>
      </c>
      <c r="Q7660" s="2">
        <v>33630</v>
      </c>
      <c r="R7660" t="s">
        <v>33</v>
      </c>
      <c r="S7660" t="s">
        <v>1695</v>
      </c>
      <c r="T7660" t="s">
        <v>35</v>
      </c>
      <c r="U7660" t="s">
        <v>21648</v>
      </c>
      <c r="V7660">
        <v>1966</v>
      </c>
    </row>
    <row r="7661" spans="1:22" x14ac:dyDescent="0.25">
      <c r="A7661">
        <v>8799</v>
      </c>
      <c r="B7661" t="s">
        <v>6009</v>
      </c>
      <c r="C7661" t="s">
        <v>21649</v>
      </c>
      <c r="D7661" t="s">
        <v>21650</v>
      </c>
      <c r="E7661" t="s">
        <v>11913</v>
      </c>
      <c r="F7661" t="s">
        <v>11899</v>
      </c>
      <c r="G7661">
        <v>38289</v>
      </c>
      <c r="H7661" t="s">
        <v>11900</v>
      </c>
      <c r="I7661" s="2">
        <v>4095</v>
      </c>
      <c r="J7661" t="s">
        <v>41</v>
      </c>
      <c r="K7661" t="s">
        <v>2737</v>
      </c>
      <c r="L7661" t="s">
        <v>30</v>
      </c>
      <c r="M7661">
        <v>2</v>
      </c>
      <c r="N7661" t="s">
        <v>31</v>
      </c>
      <c r="O7661">
        <v>2</v>
      </c>
      <c r="P7661" t="s">
        <v>2134</v>
      </c>
      <c r="Q7661" s="2">
        <v>33129</v>
      </c>
      <c r="R7661" t="s">
        <v>5415</v>
      </c>
      <c r="S7661" t="s">
        <v>931</v>
      </c>
      <c r="T7661" t="s">
        <v>31</v>
      </c>
      <c r="U7661" t="s">
        <v>21651</v>
      </c>
      <c r="V7661">
        <v>1911</v>
      </c>
    </row>
    <row r="7662" spans="1:22" x14ac:dyDescent="0.25">
      <c r="A7662">
        <v>8876</v>
      </c>
      <c r="B7662" t="s">
        <v>282</v>
      </c>
      <c r="C7662" t="s">
        <v>15300</v>
      </c>
      <c r="D7662" t="s">
        <v>21652</v>
      </c>
      <c r="E7662" t="s">
        <v>11936</v>
      </c>
      <c r="F7662" t="s">
        <v>11899</v>
      </c>
      <c r="G7662">
        <v>22520</v>
      </c>
      <c r="H7662" t="s">
        <v>11900</v>
      </c>
      <c r="I7662" s="2">
        <v>21014</v>
      </c>
      <c r="J7662" t="s">
        <v>41</v>
      </c>
      <c r="K7662" t="s">
        <v>2776</v>
      </c>
      <c r="L7662" t="s">
        <v>41</v>
      </c>
      <c r="M7662">
        <v>2</v>
      </c>
      <c r="N7662" t="s">
        <v>31</v>
      </c>
      <c r="O7662">
        <v>2</v>
      </c>
      <c r="P7662" t="s">
        <v>2423</v>
      </c>
      <c r="Q7662" s="2">
        <v>34459</v>
      </c>
      <c r="R7662" t="s">
        <v>33</v>
      </c>
      <c r="S7662" t="s">
        <v>1677</v>
      </c>
      <c r="T7662" t="s">
        <v>31</v>
      </c>
      <c r="U7662" t="s">
        <v>21653</v>
      </c>
      <c r="V7662">
        <v>1957</v>
      </c>
    </row>
    <row r="7663" spans="1:22" x14ac:dyDescent="0.25">
      <c r="A7663">
        <v>8879</v>
      </c>
      <c r="B7663" t="s">
        <v>1175</v>
      </c>
      <c r="C7663" t="s">
        <v>429</v>
      </c>
      <c r="D7663" t="s">
        <v>21654</v>
      </c>
      <c r="E7663" t="s">
        <v>11981</v>
      </c>
      <c r="F7663" t="s">
        <v>11899</v>
      </c>
      <c r="G7663">
        <v>69142</v>
      </c>
      <c r="H7663" t="s">
        <v>11900</v>
      </c>
      <c r="I7663" s="2">
        <v>11028</v>
      </c>
      <c r="J7663" t="s">
        <v>41</v>
      </c>
      <c r="K7663" t="s">
        <v>2480</v>
      </c>
      <c r="L7663" t="s">
        <v>30</v>
      </c>
      <c r="M7663">
        <v>2</v>
      </c>
      <c r="N7663" t="s">
        <v>31</v>
      </c>
      <c r="O7663">
        <v>2</v>
      </c>
      <c r="P7663" t="s">
        <v>2406</v>
      </c>
      <c r="Q7663" s="2">
        <v>32918</v>
      </c>
      <c r="R7663" t="s">
        <v>5419</v>
      </c>
      <c r="S7663" t="s">
        <v>1677</v>
      </c>
      <c r="T7663" t="s">
        <v>31</v>
      </c>
      <c r="U7663" t="s">
        <v>21655</v>
      </c>
      <c r="V7663">
        <v>1930</v>
      </c>
    </row>
    <row r="7664" spans="1:22" x14ac:dyDescent="0.25">
      <c r="A7664">
        <v>8949</v>
      </c>
      <c r="B7664" t="s">
        <v>2129</v>
      </c>
      <c r="C7664" t="s">
        <v>21656</v>
      </c>
      <c r="D7664" t="s">
        <v>21657</v>
      </c>
      <c r="E7664" t="s">
        <v>11907</v>
      </c>
      <c r="F7664" t="s">
        <v>11899</v>
      </c>
      <c r="G7664">
        <v>14733</v>
      </c>
      <c r="H7664" t="s">
        <v>11900</v>
      </c>
      <c r="I7664" s="2">
        <v>24156</v>
      </c>
      <c r="J7664" t="s">
        <v>41</v>
      </c>
      <c r="K7664" t="s">
        <v>29</v>
      </c>
      <c r="L7664" t="s">
        <v>30</v>
      </c>
      <c r="M7664">
        <v>2</v>
      </c>
      <c r="N7664" t="s">
        <v>31</v>
      </c>
      <c r="O7664">
        <v>2</v>
      </c>
      <c r="P7664" t="s">
        <v>1676</v>
      </c>
      <c r="Q7664" s="2">
        <v>34633</v>
      </c>
      <c r="R7664" t="s">
        <v>33</v>
      </c>
      <c r="S7664" t="s">
        <v>1707</v>
      </c>
      <c r="T7664" t="s">
        <v>31</v>
      </c>
      <c r="U7664" t="s">
        <v>21658</v>
      </c>
      <c r="V7664">
        <v>1966</v>
      </c>
    </row>
    <row r="7665" spans="1:22" x14ac:dyDescent="0.25">
      <c r="A7665">
        <v>9413</v>
      </c>
      <c r="B7665" t="s">
        <v>120</v>
      </c>
      <c r="C7665" t="s">
        <v>21659</v>
      </c>
      <c r="D7665" t="s">
        <v>21660</v>
      </c>
      <c r="E7665" t="s">
        <v>11971</v>
      </c>
      <c r="F7665" t="s">
        <v>11899</v>
      </c>
      <c r="G7665">
        <v>73155</v>
      </c>
      <c r="H7665" t="s">
        <v>11900</v>
      </c>
      <c r="I7665" s="2">
        <v>18815</v>
      </c>
      <c r="J7665" t="s">
        <v>41</v>
      </c>
      <c r="K7665" t="s">
        <v>2781</v>
      </c>
      <c r="L7665" t="s">
        <v>30</v>
      </c>
      <c r="M7665">
        <v>2</v>
      </c>
      <c r="N7665" t="s">
        <v>31</v>
      </c>
      <c r="O7665">
        <v>2</v>
      </c>
      <c r="P7665" t="s">
        <v>2406</v>
      </c>
      <c r="Q7665" s="2">
        <v>34534</v>
      </c>
      <c r="R7665" t="s">
        <v>5419</v>
      </c>
      <c r="S7665" t="s">
        <v>1695</v>
      </c>
      <c r="T7665" t="s">
        <v>31</v>
      </c>
      <c r="U7665" t="s">
        <v>21661</v>
      </c>
      <c r="V7665">
        <v>1951</v>
      </c>
    </row>
    <row r="7666" spans="1:22" x14ac:dyDescent="0.25">
      <c r="A7666">
        <v>9632</v>
      </c>
      <c r="B7666" t="s">
        <v>1202</v>
      </c>
      <c r="C7666" t="s">
        <v>8901</v>
      </c>
      <c r="D7666" t="s">
        <v>21662</v>
      </c>
      <c r="E7666" t="s">
        <v>11936</v>
      </c>
      <c r="F7666" t="s">
        <v>11899</v>
      </c>
      <c r="G7666">
        <v>81400</v>
      </c>
      <c r="H7666" t="s">
        <v>11900</v>
      </c>
      <c r="I7666" s="2">
        <v>6505</v>
      </c>
      <c r="J7666" t="s">
        <v>41</v>
      </c>
      <c r="K7666" t="s">
        <v>2480</v>
      </c>
      <c r="L7666" t="s">
        <v>30</v>
      </c>
      <c r="M7666">
        <v>2</v>
      </c>
      <c r="N7666" t="s">
        <v>31</v>
      </c>
      <c r="O7666">
        <v>2</v>
      </c>
      <c r="P7666" t="s">
        <v>2406</v>
      </c>
      <c r="Q7666" s="2">
        <v>33746</v>
      </c>
      <c r="R7666" t="s">
        <v>33</v>
      </c>
      <c r="S7666" t="s">
        <v>1677</v>
      </c>
      <c r="T7666" t="s">
        <v>31</v>
      </c>
      <c r="U7666" t="s">
        <v>21663</v>
      </c>
      <c r="V7666">
        <v>1917</v>
      </c>
    </row>
    <row r="7667" spans="1:22" x14ac:dyDescent="0.25">
      <c r="A7667">
        <v>9701</v>
      </c>
      <c r="B7667" t="s">
        <v>765</v>
      </c>
      <c r="C7667" t="s">
        <v>17478</v>
      </c>
      <c r="D7667" t="s">
        <v>21664</v>
      </c>
      <c r="E7667" t="s">
        <v>11907</v>
      </c>
      <c r="F7667" t="s">
        <v>11899</v>
      </c>
      <c r="G7667">
        <v>91022</v>
      </c>
      <c r="H7667" t="s">
        <v>11900</v>
      </c>
      <c r="I7667" s="2">
        <v>8526</v>
      </c>
      <c r="J7667" t="s">
        <v>41</v>
      </c>
      <c r="K7667" t="s">
        <v>2737</v>
      </c>
      <c r="L7667" t="s">
        <v>41</v>
      </c>
      <c r="M7667">
        <v>2</v>
      </c>
      <c r="N7667" t="s">
        <v>31</v>
      </c>
      <c r="O7667">
        <v>2</v>
      </c>
      <c r="P7667" t="s">
        <v>2134</v>
      </c>
      <c r="Q7667" s="2">
        <v>33928</v>
      </c>
      <c r="R7667" t="s">
        <v>5415</v>
      </c>
      <c r="S7667" t="s">
        <v>34</v>
      </c>
      <c r="T7667" t="s">
        <v>31</v>
      </c>
      <c r="U7667" t="s">
        <v>21665</v>
      </c>
      <c r="V7667">
        <v>1923</v>
      </c>
    </row>
    <row r="7668" spans="1:22" x14ac:dyDescent="0.25">
      <c r="A7668">
        <v>9709</v>
      </c>
      <c r="B7668" t="s">
        <v>21666</v>
      </c>
      <c r="C7668" t="s">
        <v>21667</v>
      </c>
      <c r="D7668" t="s">
        <v>21668</v>
      </c>
      <c r="E7668" t="s">
        <v>11919</v>
      </c>
      <c r="F7668" t="s">
        <v>11899</v>
      </c>
      <c r="G7668">
        <v>38650</v>
      </c>
      <c r="H7668" t="s">
        <v>11900</v>
      </c>
      <c r="I7668" s="2">
        <v>9409</v>
      </c>
      <c r="J7668" t="s">
        <v>41</v>
      </c>
      <c r="K7668" t="s">
        <v>2829</v>
      </c>
      <c r="L7668" t="s">
        <v>41</v>
      </c>
      <c r="M7668">
        <v>2</v>
      </c>
      <c r="N7668" t="s">
        <v>31</v>
      </c>
      <c r="O7668">
        <v>2</v>
      </c>
      <c r="P7668" t="s">
        <v>2406</v>
      </c>
      <c r="Q7668" s="2">
        <v>33247</v>
      </c>
      <c r="R7668" t="s">
        <v>33</v>
      </c>
      <c r="S7668" t="s">
        <v>1677</v>
      </c>
      <c r="T7668" t="s">
        <v>31</v>
      </c>
      <c r="U7668" t="s">
        <v>21669</v>
      </c>
      <c r="V7668">
        <v>1925</v>
      </c>
    </row>
    <row r="7669" spans="1:22" x14ac:dyDescent="0.25">
      <c r="A7669">
        <v>9714</v>
      </c>
      <c r="B7669" t="s">
        <v>4194</v>
      </c>
      <c r="C7669" t="s">
        <v>3296</v>
      </c>
      <c r="D7669" t="s">
        <v>21670</v>
      </c>
      <c r="E7669" t="s">
        <v>11898</v>
      </c>
      <c r="F7669" t="s">
        <v>11899</v>
      </c>
      <c r="G7669">
        <v>63628</v>
      </c>
      <c r="H7669" t="s">
        <v>11900</v>
      </c>
      <c r="I7669" s="2">
        <v>13430</v>
      </c>
      <c r="J7669" t="s">
        <v>41</v>
      </c>
      <c r="K7669" t="s">
        <v>2737</v>
      </c>
      <c r="L7669" t="s">
        <v>30</v>
      </c>
      <c r="M7669">
        <v>2</v>
      </c>
      <c r="N7669" t="s">
        <v>31</v>
      </c>
      <c r="O7669">
        <v>2</v>
      </c>
      <c r="P7669" t="s">
        <v>2134</v>
      </c>
      <c r="Q7669" s="2">
        <v>34108</v>
      </c>
      <c r="R7669" t="s">
        <v>5415</v>
      </c>
      <c r="S7669" t="s">
        <v>931</v>
      </c>
      <c r="T7669" t="s">
        <v>31</v>
      </c>
      <c r="U7669" t="s">
        <v>21671</v>
      </c>
      <c r="V7669">
        <v>1936</v>
      </c>
    </row>
    <row r="7670" spans="1:22" x14ac:dyDescent="0.25">
      <c r="A7670">
        <v>9755</v>
      </c>
      <c r="B7670" t="s">
        <v>465</v>
      </c>
      <c r="C7670" t="s">
        <v>2132</v>
      </c>
      <c r="D7670" t="s">
        <v>21672</v>
      </c>
      <c r="E7670" t="s">
        <v>11907</v>
      </c>
      <c r="F7670" t="s">
        <v>11899</v>
      </c>
      <c r="G7670">
        <v>88169</v>
      </c>
      <c r="H7670" t="s">
        <v>11900</v>
      </c>
      <c r="I7670" s="2">
        <v>19194</v>
      </c>
      <c r="J7670" t="s">
        <v>41</v>
      </c>
      <c r="K7670" t="s">
        <v>2829</v>
      </c>
      <c r="L7670" t="s">
        <v>41</v>
      </c>
      <c r="M7670">
        <v>2</v>
      </c>
      <c r="N7670" t="s">
        <v>31</v>
      </c>
      <c r="O7670">
        <v>2</v>
      </c>
      <c r="P7670" t="s">
        <v>2134</v>
      </c>
      <c r="Q7670" s="2">
        <v>33896</v>
      </c>
      <c r="R7670" t="s">
        <v>5430</v>
      </c>
      <c r="S7670" t="s">
        <v>1677</v>
      </c>
      <c r="T7670" t="s">
        <v>31</v>
      </c>
      <c r="U7670" t="s">
        <v>21673</v>
      </c>
      <c r="V7670">
        <v>1952</v>
      </c>
    </row>
    <row r="7671" spans="1:22" x14ac:dyDescent="0.25">
      <c r="A7671">
        <v>10154</v>
      </c>
      <c r="B7671" t="s">
        <v>21674</v>
      </c>
      <c r="C7671" t="s">
        <v>21675</v>
      </c>
      <c r="D7671" t="s">
        <v>21676</v>
      </c>
      <c r="E7671" t="s">
        <v>11996</v>
      </c>
      <c r="F7671" t="s">
        <v>11899</v>
      </c>
      <c r="G7671">
        <v>37704</v>
      </c>
      <c r="H7671" t="s">
        <v>11900</v>
      </c>
      <c r="I7671" s="2">
        <v>15703</v>
      </c>
      <c r="J7671" t="s">
        <v>41</v>
      </c>
      <c r="K7671" t="s">
        <v>2737</v>
      </c>
      <c r="L7671" t="s">
        <v>30</v>
      </c>
      <c r="M7671">
        <v>2</v>
      </c>
      <c r="N7671" t="s">
        <v>31</v>
      </c>
      <c r="O7671">
        <v>2</v>
      </c>
      <c r="P7671" t="s">
        <v>2134</v>
      </c>
      <c r="Q7671" s="2">
        <v>33433</v>
      </c>
      <c r="R7671" t="s">
        <v>5415</v>
      </c>
      <c r="S7671" t="s">
        <v>931</v>
      </c>
      <c r="T7671" t="s">
        <v>31</v>
      </c>
      <c r="U7671" t="s">
        <v>21677</v>
      </c>
      <c r="V7671">
        <v>1942</v>
      </c>
    </row>
    <row r="7672" spans="1:22" x14ac:dyDescent="0.25">
      <c r="A7672">
        <v>10178</v>
      </c>
      <c r="B7672" t="s">
        <v>2016</v>
      </c>
      <c r="C7672" t="s">
        <v>2343</v>
      </c>
      <c r="D7672" t="s">
        <v>21678</v>
      </c>
      <c r="E7672" t="s">
        <v>11919</v>
      </c>
      <c r="F7672" t="s">
        <v>11899</v>
      </c>
      <c r="G7672">
        <v>88937</v>
      </c>
      <c r="H7672" t="s">
        <v>11900</v>
      </c>
      <c r="I7672" s="2">
        <v>8325</v>
      </c>
      <c r="J7672" t="s">
        <v>41</v>
      </c>
      <c r="K7672" t="s">
        <v>29</v>
      </c>
      <c r="L7672" t="s">
        <v>41</v>
      </c>
      <c r="M7672">
        <v>2</v>
      </c>
      <c r="N7672" t="s">
        <v>31</v>
      </c>
      <c r="O7672">
        <v>2</v>
      </c>
      <c r="P7672" t="s">
        <v>2134</v>
      </c>
      <c r="Q7672" s="2">
        <v>34100</v>
      </c>
      <c r="R7672" t="s">
        <v>5415</v>
      </c>
      <c r="S7672" t="s">
        <v>34</v>
      </c>
      <c r="T7672" t="s">
        <v>35</v>
      </c>
      <c r="U7672" t="s">
        <v>21679</v>
      </c>
      <c r="V7672">
        <v>1922</v>
      </c>
    </row>
    <row r="7673" spans="1:22" x14ac:dyDescent="0.25">
      <c r="A7673">
        <v>155</v>
      </c>
      <c r="B7673" t="s">
        <v>16190</v>
      </c>
      <c r="C7673" t="s">
        <v>21680</v>
      </c>
      <c r="D7673" t="s">
        <v>21681</v>
      </c>
      <c r="E7673" t="s">
        <v>12107</v>
      </c>
      <c r="F7673" t="s">
        <v>11899</v>
      </c>
      <c r="G7673">
        <v>60991</v>
      </c>
      <c r="H7673" t="s">
        <v>11900</v>
      </c>
      <c r="I7673" s="2">
        <v>24244</v>
      </c>
      <c r="J7673" t="s">
        <v>41</v>
      </c>
      <c r="K7673" t="s">
        <v>2829</v>
      </c>
      <c r="L7673" t="s">
        <v>41</v>
      </c>
      <c r="M7673">
        <v>1</v>
      </c>
      <c r="N7673" t="s">
        <v>31</v>
      </c>
      <c r="O7673">
        <v>1</v>
      </c>
      <c r="P7673" t="s">
        <v>2134</v>
      </c>
      <c r="Q7673" s="2">
        <v>34293</v>
      </c>
      <c r="R7673" t="s">
        <v>5419</v>
      </c>
      <c r="S7673" t="s">
        <v>1695</v>
      </c>
      <c r="T7673" t="s">
        <v>35</v>
      </c>
      <c r="U7673" t="s">
        <v>21682</v>
      </c>
      <c r="V7673">
        <v>1966</v>
      </c>
    </row>
    <row r="7674" spans="1:22" x14ac:dyDescent="0.25">
      <c r="A7674">
        <v>189</v>
      </c>
      <c r="B7674" t="s">
        <v>3100</v>
      </c>
      <c r="C7674" t="s">
        <v>21683</v>
      </c>
      <c r="D7674" t="s">
        <v>21684</v>
      </c>
      <c r="E7674" t="s">
        <v>11971</v>
      </c>
      <c r="F7674" t="s">
        <v>11899</v>
      </c>
      <c r="G7674">
        <v>23521</v>
      </c>
      <c r="H7674" t="s">
        <v>11900</v>
      </c>
      <c r="I7674" s="2">
        <v>7270</v>
      </c>
      <c r="J7674" t="s">
        <v>41</v>
      </c>
      <c r="K7674" t="s">
        <v>2737</v>
      </c>
      <c r="L7674" t="s">
        <v>41</v>
      </c>
      <c r="M7674">
        <v>2</v>
      </c>
      <c r="N7674" t="s">
        <v>31</v>
      </c>
      <c r="O7674">
        <v>1</v>
      </c>
      <c r="P7674" t="s">
        <v>2134</v>
      </c>
      <c r="Q7674" s="2">
        <v>34004</v>
      </c>
      <c r="R7674" t="s">
        <v>5415</v>
      </c>
      <c r="S7674" t="s">
        <v>931</v>
      </c>
      <c r="T7674" t="s">
        <v>31</v>
      </c>
      <c r="U7674" t="s">
        <v>21685</v>
      </c>
      <c r="V7674">
        <v>1919</v>
      </c>
    </row>
    <row r="7675" spans="1:22" x14ac:dyDescent="0.25">
      <c r="A7675">
        <v>210</v>
      </c>
      <c r="B7675" t="s">
        <v>981</v>
      </c>
      <c r="C7675" t="s">
        <v>9022</v>
      </c>
      <c r="D7675" t="s">
        <v>21686</v>
      </c>
      <c r="E7675" t="s">
        <v>11913</v>
      </c>
      <c r="F7675" t="s">
        <v>11899</v>
      </c>
      <c r="G7675">
        <v>84216</v>
      </c>
      <c r="H7675" t="s">
        <v>11900</v>
      </c>
      <c r="I7675" s="2">
        <v>4300</v>
      </c>
      <c r="J7675" t="s">
        <v>41</v>
      </c>
      <c r="K7675" t="s">
        <v>2781</v>
      </c>
      <c r="L7675" t="s">
        <v>30</v>
      </c>
      <c r="M7675">
        <v>1</v>
      </c>
      <c r="N7675" t="s">
        <v>31</v>
      </c>
      <c r="O7675">
        <v>1</v>
      </c>
      <c r="P7675" t="s">
        <v>2423</v>
      </c>
      <c r="Q7675" s="2">
        <v>34010</v>
      </c>
      <c r="R7675" t="s">
        <v>5415</v>
      </c>
      <c r="S7675" t="s">
        <v>1677</v>
      </c>
      <c r="T7675" t="s">
        <v>35</v>
      </c>
      <c r="U7675" t="s">
        <v>21687</v>
      </c>
      <c r="V7675">
        <v>1911</v>
      </c>
    </row>
    <row r="7676" spans="1:22" x14ac:dyDescent="0.25">
      <c r="A7676">
        <v>223</v>
      </c>
      <c r="B7676" t="s">
        <v>1161</v>
      </c>
      <c r="C7676" t="s">
        <v>666</v>
      </c>
      <c r="D7676" t="s">
        <v>21688</v>
      </c>
      <c r="E7676" t="s">
        <v>11949</v>
      </c>
      <c r="F7676" t="s">
        <v>11899</v>
      </c>
      <c r="G7676">
        <v>92275</v>
      </c>
      <c r="H7676" t="s">
        <v>11900</v>
      </c>
      <c r="I7676" s="2">
        <v>23137</v>
      </c>
      <c r="J7676" t="s">
        <v>41</v>
      </c>
      <c r="K7676" t="s">
        <v>2737</v>
      </c>
      <c r="L7676" t="s">
        <v>30</v>
      </c>
      <c r="M7676">
        <v>1</v>
      </c>
      <c r="N7676" t="s">
        <v>31</v>
      </c>
      <c r="O7676">
        <v>1</v>
      </c>
      <c r="P7676" t="s">
        <v>2134</v>
      </c>
      <c r="Q7676" s="2">
        <v>33350</v>
      </c>
      <c r="R7676" t="s">
        <v>5415</v>
      </c>
      <c r="S7676" t="s">
        <v>34</v>
      </c>
      <c r="T7676" t="s">
        <v>35</v>
      </c>
      <c r="U7676" t="s">
        <v>21689</v>
      </c>
      <c r="V7676">
        <v>1963</v>
      </c>
    </row>
    <row r="7677" spans="1:22" x14ac:dyDescent="0.25">
      <c r="A7677">
        <v>327</v>
      </c>
      <c r="B7677" t="s">
        <v>21690</v>
      </c>
      <c r="C7677" t="s">
        <v>5848</v>
      </c>
      <c r="D7677" t="s">
        <v>21691</v>
      </c>
      <c r="E7677" t="s">
        <v>11990</v>
      </c>
      <c r="F7677" t="s">
        <v>11899</v>
      </c>
      <c r="G7677">
        <v>92137</v>
      </c>
      <c r="H7677" t="s">
        <v>11900</v>
      </c>
      <c r="I7677" s="2">
        <v>14141</v>
      </c>
      <c r="J7677" t="s">
        <v>41</v>
      </c>
      <c r="K7677" t="s">
        <v>2480</v>
      </c>
      <c r="L7677" t="s">
        <v>30</v>
      </c>
      <c r="M7677">
        <v>1</v>
      </c>
      <c r="N7677" t="s">
        <v>31</v>
      </c>
      <c r="O7677">
        <v>1</v>
      </c>
      <c r="P7677" t="s">
        <v>2406</v>
      </c>
      <c r="Q7677" s="2">
        <v>34205</v>
      </c>
      <c r="R7677" t="s">
        <v>5415</v>
      </c>
      <c r="S7677" t="s">
        <v>1695</v>
      </c>
      <c r="T7677" t="s">
        <v>31</v>
      </c>
      <c r="U7677" t="s">
        <v>21692</v>
      </c>
      <c r="V7677">
        <v>1938</v>
      </c>
    </row>
    <row r="7678" spans="1:22" x14ac:dyDescent="0.25">
      <c r="A7678">
        <v>585</v>
      </c>
      <c r="B7678" t="s">
        <v>1539</v>
      </c>
      <c r="C7678" t="s">
        <v>21693</v>
      </c>
      <c r="D7678" t="s">
        <v>21694</v>
      </c>
      <c r="E7678" t="s">
        <v>11990</v>
      </c>
      <c r="F7678" t="s">
        <v>11899</v>
      </c>
      <c r="G7678">
        <v>59450</v>
      </c>
      <c r="H7678" t="s">
        <v>11900</v>
      </c>
      <c r="I7678" s="2">
        <v>22821</v>
      </c>
      <c r="J7678" t="s">
        <v>41</v>
      </c>
      <c r="K7678" t="s">
        <v>2737</v>
      </c>
      <c r="L7678" t="s">
        <v>30</v>
      </c>
      <c r="M7678">
        <v>2</v>
      </c>
      <c r="N7678" t="s">
        <v>31</v>
      </c>
      <c r="O7678">
        <v>1</v>
      </c>
      <c r="P7678" t="s">
        <v>2134</v>
      </c>
      <c r="Q7678" s="2">
        <v>33390</v>
      </c>
      <c r="R7678" t="s">
        <v>5415</v>
      </c>
      <c r="S7678" t="s">
        <v>34</v>
      </c>
      <c r="T7678" t="s">
        <v>35</v>
      </c>
      <c r="U7678" t="s">
        <v>21695</v>
      </c>
      <c r="V7678">
        <v>1962</v>
      </c>
    </row>
    <row r="7679" spans="1:22" x14ac:dyDescent="0.25">
      <c r="A7679">
        <v>889</v>
      </c>
      <c r="B7679" t="s">
        <v>3662</v>
      </c>
      <c r="C7679" t="s">
        <v>21696</v>
      </c>
      <c r="D7679" t="s">
        <v>21697</v>
      </c>
      <c r="E7679" t="s">
        <v>11981</v>
      </c>
      <c r="F7679" t="s">
        <v>11899</v>
      </c>
      <c r="G7679">
        <v>67017</v>
      </c>
      <c r="H7679" t="s">
        <v>11900</v>
      </c>
      <c r="I7679" s="2">
        <v>17459</v>
      </c>
      <c r="J7679" t="s">
        <v>41</v>
      </c>
      <c r="K7679" t="s">
        <v>2480</v>
      </c>
      <c r="L7679" t="s">
        <v>30</v>
      </c>
      <c r="M7679">
        <v>1</v>
      </c>
      <c r="N7679" t="s">
        <v>31</v>
      </c>
      <c r="O7679">
        <v>1</v>
      </c>
      <c r="P7679" t="s">
        <v>32</v>
      </c>
      <c r="Q7679" s="2">
        <v>33897</v>
      </c>
      <c r="R7679" t="s">
        <v>5430</v>
      </c>
      <c r="S7679" t="s">
        <v>34</v>
      </c>
      <c r="T7679" t="s">
        <v>31</v>
      </c>
      <c r="U7679" t="s">
        <v>21698</v>
      </c>
      <c r="V7679">
        <v>1947</v>
      </c>
    </row>
    <row r="7680" spans="1:22" x14ac:dyDescent="0.25">
      <c r="A7680">
        <v>952</v>
      </c>
      <c r="B7680" t="s">
        <v>8313</v>
      </c>
      <c r="C7680" t="s">
        <v>21699</v>
      </c>
      <c r="D7680" t="s">
        <v>21700</v>
      </c>
      <c r="E7680" t="s">
        <v>145</v>
      </c>
      <c r="F7680" t="s">
        <v>11899</v>
      </c>
      <c r="G7680">
        <v>84233</v>
      </c>
      <c r="H7680" t="s">
        <v>11900</v>
      </c>
      <c r="I7680" s="2">
        <v>12108</v>
      </c>
      <c r="J7680" t="s">
        <v>41</v>
      </c>
      <c r="K7680" t="s">
        <v>2480</v>
      </c>
      <c r="L7680" t="s">
        <v>41</v>
      </c>
      <c r="M7680">
        <v>2</v>
      </c>
      <c r="N7680" t="s">
        <v>31</v>
      </c>
      <c r="O7680">
        <v>1</v>
      </c>
      <c r="P7680" t="s">
        <v>2406</v>
      </c>
      <c r="Q7680" s="2">
        <v>33274</v>
      </c>
      <c r="R7680" t="s">
        <v>5419</v>
      </c>
      <c r="S7680" t="s">
        <v>1695</v>
      </c>
      <c r="T7680" t="s">
        <v>31</v>
      </c>
      <c r="U7680" t="s">
        <v>21701</v>
      </c>
      <c r="V7680">
        <v>1933</v>
      </c>
    </row>
    <row r="7681" spans="1:22" x14ac:dyDescent="0.25">
      <c r="A7681">
        <v>989</v>
      </c>
      <c r="B7681" t="s">
        <v>21702</v>
      </c>
      <c r="C7681" t="s">
        <v>21703</v>
      </c>
      <c r="D7681" t="s">
        <v>21704</v>
      </c>
      <c r="E7681" t="s">
        <v>11919</v>
      </c>
      <c r="F7681" t="s">
        <v>11899</v>
      </c>
      <c r="G7681">
        <v>52073</v>
      </c>
      <c r="H7681" t="s">
        <v>11900</v>
      </c>
      <c r="I7681" s="2">
        <v>20555</v>
      </c>
      <c r="J7681" t="s">
        <v>41</v>
      </c>
      <c r="K7681" t="s">
        <v>2737</v>
      </c>
      <c r="L7681" t="s">
        <v>30</v>
      </c>
      <c r="M7681">
        <v>2</v>
      </c>
      <c r="N7681" t="s">
        <v>31</v>
      </c>
      <c r="O7681">
        <v>1</v>
      </c>
      <c r="P7681" t="s">
        <v>2134</v>
      </c>
      <c r="Q7681" s="2">
        <v>34290</v>
      </c>
      <c r="R7681" t="s">
        <v>5415</v>
      </c>
      <c r="S7681" t="s">
        <v>34</v>
      </c>
      <c r="T7681" t="s">
        <v>31</v>
      </c>
      <c r="U7681" t="s">
        <v>21705</v>
      </c>
      <c r="V7681">
        <v>1956</v>
      </c>
    </row>
    <row r="7682" spans="1:22" x14ac:dyDescent="0.25">
      <c r="A7682">
        <v>1001</v>
      </c>
      <c r="B7682" t="s">
        <v>483</v>
      </c>
      <c r="C7682" t="s">
        <v>166</v>
      </c>
      <c r="D7682" t="s">
        <v>21706</v>
      </c>
      <c r="E7682" t="s">
        <v>12107</v>
      </c>
      <c r="F7682" t="s">
        <v>11899</v>
      </c>
      <c r="G7682">
        <v>37579</v>
      </c>
      <c r="H7682" t="s">
        <v>11900</v>
      </c>
      <c r="I7682" s="2">
        <v>19006</v>
      </c>
      <c r="J7682" t="s">
        <v>41</v>
      </c>
      <c r="K7682" t="s">
        <v>29</v>
      </c>
      <c r="L7682" t="s">
        <v>41</v>
      </c>
      <c r="M7682">
        <v>2</v>
      </c>
      <c r="N7682" t="s">
        <v>31</v>
      </c>
      <c r="O7682">
        <v>1</v>
      </c>
      <c r="P7682" t="s">
        <v>1676</v>
      </c>
      <c r="Q7682" s="2">
        <v>33844</v>
      </c>
      <c r="R7682" t="s">
        <v>5430</v>
      </c>
      <c r="S7682" t="s">
        <v>1677</v>
      </c>
      <c r="T7682" t="s">
        <v>31</v>
      </c>
      <c r="U7682" t="s">
        <v>21707</v>
      </c>
      <c r="V7682">
        <v>1952</v>
      </c>
    </row>
    <row r="7683" spans="1:22" x14ac:dyDescent="0.25">
      <c r="A7683">
        <v>1022</v>
      </c>
      <c r="B7683" t="s">
        <v>21708</v>
      </c>
      <c r="C7683" t="s">
        <v>719</v>
      </c>
      <c r="D7683" t="s">
        <v>21709</v>
      </c>
      <c r="E7683" t="s">
        <v>11907</v>
      </c>
      <c r="F7683" t="s">
        <v>11899</v>
      </c>
      <c r="G7683">
        <v>51781</v>
      </c>
      <c r="H7683" t="s">
        <v>11900</v>
      </c>
      <c r="I7683" s="2">
        <v>9608</v>
      </c>
      <c r="J7683" t="s">
        <v>41</v>
      </c>
      <c r="K7683" t="s">
        <v>2737</v>
      </c>
      <c r="L7683" t="s">
        <v>41</v>
      </c>
      <c r="M7683">
        <v>3</v>
      </c>
      <c r="N7683" t="s">
        <v>31</v>
      </c>
      <c r="O7683">
        <v>1</v>
      </c>
      <c r="P7683" t="s">
        <v>2134</v>
      </c>
      <c r="Q7683" s="2">
        <v>34209</v>
      </c>
      <c r="R7683" t="s">
        <v>5415</v>
      </c>
      <c r="S7683" t="s">
        <v>931</v>
      </c>
      <c r="T7683" t="s">
        <v>31</v>
      </c>
      <c r="U7683" t="s">
        <v>21710</v>
      </c>
      <c r="V7683">
        <v>1926</v>
      </c>
    </row>
    <row r="7684" spans="1:22" x14ac:dyDescent="0.25">
      <c r="A7684">
        <v>1143</v>
      </c>
      <c r="B7684" t="s">
        <v>1788</v>
      </c>
      <c r="C7684" t="s">
        <v>21711</v>
      </c>
      <c r="D7684" t="s">
        <v>21712</v>
      </c>
      <c r="E7684" t="s">
        <v>11913</v>
      </c>
      <c r="F7684" t="s">
        <v>11899</v>
      </c>
      <c r="G7684">
        <v>11720</v>
      </c>
      <c r="H7684" t="s">
        <v>11900</v>
      </c>
      <c r="I7684" s="2">
        <v>28619</v>
      </c>
      <c r="J7684" t="s">
        <v>41</v>
      </c>
      <c r="K7684" t="s">
        <v>2737</v>
      </c>
      <c r="L7684" t="s">
        <v>30</v>
      </c>
      <c r="M7684">
        <v>4</v>
      </c>
      <c r="N7684" t="s">
        <v>31</v>
      </c>
      <c r="O7684">
        <v>1</v>
      </c>
      <c r="P7684" t="s">
        <v>2134</v>
      </c>
      <c r="Q7684" s="2">
        <v>33812</v>
      </c>
      <c r="R7684" t="s">
        <v>5415</v>
      </c>
      <c r="S7684" t="s">
        <v>931</v>
      </c>
      <c r="T7684" t="s">
        <v>31</v>
      </c>
      <c r="U7684" t="s">
        <v>21713</v>
      </c>
      <c r="V7684">
        <v>1978</v>
      </c>
    </row>
    <row r="7685" spans="1:22" x14ac:dyDescent="0.25">
      <c r="A7685">
        <v>1475</v>
      </c>
      <c r="B7685" t="s">
        <v>184</v>
      </c>
      <c r="C7685" t="s">
        <v>731</v>
      </c>
      <c r="D7685" t="s">
        <v>21714</v>
      </c>
      <c r="E7685" t="s">
        <v>11924</v>
      </c>
      <c r="F7685" t="s">
        <v>11899</v>
      </c>
      <c r="G7685">
        <v>83236</v>
      </c>
      <c r="H7685" t="s">
        <v>11900</v>
      </c>
      <c r="I7685" s="2">
        <v>4621</v>
      </c>
      <c r="J7685" t="s">
        <v>41</v>
      </c>
      <c r="K7685" t="s">
        <v>2737</v>
      </c>
      <c r="L7685" t="s">
        <v>41</v>
      </c>
      <c r="M7685">
        <v>3</v>
      </c>
      <c r="N7685" t="s">
        <v>31</v>
      </c>
      <c r="O7685">
        <v>1</v>
      </c>
      <c r="P7685" t="s">
        <v>2134</v>
      </c>
      <c r="Q7685" s="2">
        <v>33487</v>
      </c>
      <c r="R7685" t="s">
        <v>5415</v>
      </c>
      <c r="S7685" t="s">
        <v>34</v>
      </c>
      <c r="T7685" t="s">
        <v>31</v>
      </c>
      <c r="U7685" t="s">
        <v>21715</v>
      </c>
      <c r="V7685">
        <v>1912</v>
      </c>
    </row>
    <row r="7686" spans="1:22" x14ac:dyDescent="0.25">
      <c r="A7686">
        <v>1501</v>
      </c>
      <c r="B7686" t="s">
        <v>9925</v>
      </c>
      <c r="C7686" t="s">
        <v>21716</v>
      </c>
      <c r="D7686" t="s">
        <v>21717</v>
      </c>
      <c r="E7686" t="s">
        <v>11904</v>
      </c>
      <c r="F7686" t="s">
        <v>11899</v>
      </c>
      <c r="G7686">
        <v>79971</v>
      </c>
      <c r="H7686" t="s">
        <v>11900</v>
      </c>
      <c r="I7686" s="2">
        <v>13602</v>
      </c>
      <c r="J7686" t="s">
        <v>41</v>
      </c>
      <c r="K7686" t="s">
        <v>2737</v>
      </c>
      <c r="L7686" t="s">
        <v>30</v>
      </c>
      <c r="M7686">
        <v>2</v>
      </c>
      <c r="N7686" t="s">
        <v>31</v>
      </c>
      <c r="O7686">
        <v>1</v>
      </c>
      <c r="P7686" t="s">
        <v>2134</v>
      </c>
      <c r="Q7686" s="2">
        <v>33505</v>
      </c>
      <c r="R7686" t="s">
        <v>5430</v>
      </c>
      <c r="S7686" t="s">
        <v>34</v>
      </c>
      <c r="T7686" t="s">
        <v>35</v>
      </c>
      <c r="U7686" t="s">
        <v>21718</v>
      </c>
      <c r="V7686">
        <v>1937</v>
      </c>
    </row>
    <row r="7687" spans="1:22" x14ac:dyDescent="0.25">
      <c r="A7687">
        <v>1520</v>
      </c>
      <c r="B7687" t="s">
        <v>1587</v>
      </c>
      <c r="C7687" t="s">
        <v>16861</v>
      </c>
      <c r="D7687" t="s">
        <v>21719</v>
      </c>
      <c r="E7687" t="s">
        <v>12107</v>
      </c>
      <c r="F7687" t="s">
        <v>11899</v>
      </c>
      <c r="G7687">
        <v>83697</v>
      </c>
      <c r="H7687" t="s">
        <v>11900</v>
      </c>
      <c r="I7687" s="2">
        <v>4516</v>
      </c>
      <c r="J7687" t="s">
        <v>41</v>
      </c>
      <c r="K7687" t="s">
        <v>2737</v>
      </c>
      <c r="L7687" t="s">
        <v>41</v>
      </c>
      <c r="M7687">
        <v>2</v>
      </c>
      <c r="N7687" t="s">
        <v>31</v>
      </c>
      <c r="O7687">
        <v>1</v>
      </c>
      <c r="P7687" t="s">
        <v>2134</v>
      </c>
      <c r="Q7687" s="2">
        <v>33417</v>
      </c>
      <c r="R7687" t="s">
        <v>5415</v>
      </c>
      <c r="S7687" t="s">
        <v>34</v>
      </c>
      <c r="T7687" t="s">
        <v>35</v>
      </c>
      <c r="U7687" t="s">
        <v>21720</v>
      </c>
      <c r="V7687">
        <v>1912</v>
      </c>
    </row>
    <row r="7688" spans="1:22" x14ac:dyDescent="0.25">
      <c r="A7688">
        <v>1903</v>
      </c>
      <c r="B7688" t="s">
        <v>21721</v>
      </c>
      <c r="C7688" t="s">
        <v>21722</v>
      </c>
      <c r="D7688" t="s">
        <v>21723</v>
      </c>
      <c r="E7688" t="s">
        <v>11971</v>
      </c>
      <c r="F7688" t="s">
        <v>11899</v>
      </c>
      <c r="G7688">
        <v>78531</v>
      </c>
      <c r="H7688" t="s">
        <v>11900</v>
      </c>
      <c r="I7688" s="2">
        <v>13524</v>
      </c>
      <c r="J7688" t="s">
        <v>41</v>
      </c>
      <c r="K7688" t="s">
        <v>2737</v>
      </c>
      <c r="L7688" t="s">
        <v>30</v>
      </c>
      <c r="M7688">
        <v>1</v>
      </c>
      <c r="N7688" t="s">
        <v>31</v>
      </c>
      <c r="O7688">
        <v>1</v>
      </c>
      <c r="P7688" t="s">
        <v>2134</v>
      </c>
      <c r="Q7688" s="2">
        <v>34619</v>
      </c>
      <c r="R7688" t="s">
        <v>5415</v>
      </c>
      <c r="S7688" t="s">
        <v>931</v>
      </c>
      <c r="T7688" t="s">
        <v>31</v>
      </c>
      <c r="U7688" t="s">
        <v>21724</v>
      </c>
      <c r="V7688">
        <v>1937</v>
      </c>
    </row>
    <row r="7689" spans="1:22" x14ac:dyDescent="0.25">
      <c r="A7689">
        <v>2018</v>
      </c>
      <c r="B7689" t="s">
        <v>2066</v>
      </c>
      <c r="C7689" t="s">
        <v>21725</v>
      </c>
      <c r="D7689" t="s">
        <v>21726</v>
      </c>
      <c r="E7689" t="s">
        <v>11990</v>
      </c>
      <c r="F7689" t="s">
        <v>11899</v>
      </c>
      <c r="G7689">
        <v>20140</v>
      </c>
      <c r="H7689" t="s">
        <v>11900</v>
      </c>
      <c r="I7689" s="2">
        <v>4574</v>
      </c>
      <c r="J7689" t="s">
        <v>41</v>
      </c>
      <c r="K7689" t="s">
        <v>3224</v>
      </c>
      <c r="L7689" t="s">
        <v>30</v>
      </c>
      <c r="M7689">
        <v>3</v>
      </c>
      <c r="N7689" t="s">
        <v>31</v>
      </c>
      <c r="O7689">
        <v>1</v>
      </c>
      <c r="P7689" t="s">
        <v>2134</v>
      </c>
      <c r="Q7689" s="2">
        <v>34675</v>
      </c>
      <c r="R7689" t="s">
        <v>5430</v>
      </c>
      <c r="S7689" t="s">
        <v>1677</v>
      </c>
      <c r="T7689" t="s">
        <v>31</v>
      </c>
      <c r="U7689" t="s">
        <v>21727</v>
      </c>
      <c r="V7689">
        <v>1912</v>
      </c>
    </row>
    <row r="7690" spans="1:22" x14ac:dyDescent="0.25">
      <c r="A7690">
        <v>2027</v>
      </c>
      <c r="B7690" t="s">
        <v>1059</v>
      </c>
      <c r="C7690" t="s">
        <v>8999</v>
      </c>
      <c r="D7690" t="s">
        <v>21728</v>
      </c>
      <c r="E7690" t="s">
        <v>11990</v>
      </c>
      <c r="F7690" t="s">
        <v>11899</v>
      </c>
      <c r="G7690">
        <v>52651</v>
      </c>
      <c r="H7690" t="s">
        <v>11900</v>
      </c>
      <c r="I7690" s="2">
        <v>8838</v>
      </c>
      <c r="J7690" t="s">
        <v>41</v>
      </c>
      <c r="K7690" t="s">
        <v>2480</v>
      </c>
      <c r="L7690" t="s">
        <v>41</v>
      </c>
      <c r="M7690">
        <v>3</v>
      </c>
      <c r="N7690" t="s">
        <v>31</v>
      </c>
      <c r="O7690">
        <v>1</v>
      </c>
      <c r="P7690" t="s">
        <v>2134</v>
      </c>
      <c r="Q7690" s="2">
        <v>33738</v>
      </c>
      <c r="R7690" t="s">
        <v>5430</v>
      </c>
      <c r="S7690" t="s">
        <v>931</v>
      </c>
      <c r="T7690" t="s">
        <v>35</v>
      </c>
      <c r="U7690" t="s">
        <v>21729</v>
      </c>
      <c r="V7690">
        <v>1924</v>
      </c>
    </row>
    <row r="7691" spans="1:22" x14ac:dyDescent="0.25">
      <c r="A7691">
        <v>2028</v>
      </c>
      <c r="B7691" t="s">
        <v>2091</v>
      </c>
      <c r="C7691" t="s">
        <v>11202</v>
      </c>
      <c r="D7691" t="s">
        <v>21730</v>
      </c>
      <c r="E7691" t="s">
        <v>11981</v>
      </c>
      <c r="F7691" t="s">
        <v>11899</v>
      </c>
      <c r="G7691">
        <v>69169</v>
      </c>
      <c r="H7691" t="s">
        <v>11900</v>
      </c>
      <c r="I7691" s="2">
        <v>7338</v>
      </c>
      <c r="J7691" t="s">
        <v>41</v>
      </c>
      <c r="K7691" t="s">
        <v>2781</v>
      </c>
      <c r="L7691" t="s">
        <v>41</v>
      </c>
      <c r="M7691">
        <v>2</v>
      </c>
      <c r="N7691" t="s">
        <v>31</v>
      </c>
      <c r="O7691">
        <v>1</v>
      </c>
      <c r="P7691" t="s">
        <v>2406</v>
      </c>
      <c r="Q7691" s="2">
        <v>33696</v>
      </c>
      <c r="R7691" t="s">
        <v>5419</v>
      </c>
      <c r="S7691" t="s">
        <v>1695</v>
      </c>
      <c r="T7691" t="s">
        <v>31</v>
      </c>
      <c r="U7691" t="s">
        <v>21731</v>
      </c>
      <c r="V7691">
        <v>1920</v>
      </c>
    </row>
    <row r="7692" spans="1:22" x14ac:dyDescent="0.25">
      <c r="A7692">
        <v>2306</v>
      </c>
      <c r="B7692" t="s">
        <v>6313</v>
      </c>
      <c r="C7692" t="s">
        <v>5000</v>
      </c>
      <c r="D7692" t="s">
        <v>21732</v>
      </c>
      <c r="E7692" t="s">
        <v>11919</v>
      </c>
      <c r="F7692" t="s">
        <v>11899</v>
      </c>
      <c r="G7692">
        <v>56515</v>
      </c>
      <c r="H7692" t="s">
        <v>11900</v>
      </c>
      <c r="I7692" s="2">
        <v>15286</v>
      </c>
      <c r="J7692" t="s">
        <v>41</v>
      </c>
      <c r="K7692" t="s">
        <v>2480</v>
      </c>
      <c r="L7692" t="s">
        <v>41</v>
      </c>
      <c r="M7692">
        <v>2</v>
      </c>
      <c r="N7692" t="s">
        <v>31</v>
      </c>
      <c r="O7692">
        <v>1</v>
      </c>
      <c r="P7692" t="s">
        <v>32</v>
      </c>
      <c r="Q7692" s="2">
        <v>34131</v>
      </c>
      <c r="R7692" t="s">
        <v>5419</v>
      </c>
      <c r="S7692" t="s">
        <v>931</v>
      </c>
      <c r="T7692" t="s">
        <v>31</v>
      </c>
      <c r="U7692" t="s">
        <v>21733</v>
      </c>
      <c r="V7692">
        <v>1941</v>
      </c>
    </row>
    <row r="7693" spans="1:22" x14ac:dyDescent="0.25">
      <c r="A7693">
        <v>2321</v>
      </c>
      <c r="B7693" t="s">
        <v>4120</v>
      </c>
      <c r="C7693" t="s">
        <v>9027</v>
      </c>
      <c r="D7693" t="s">
        <v>21734</v>
      </c>
      <c r="E7693" t="s">
        <v>11971</v>
      </c>
      <c r="F7693" t="s">
        <v>11899</v>
      </c>
      <c r="G7693">
        <v>89350</v>
      </c>
      <c r="H7693" t="s">
        <v>11900</v>
      </c>
      <c r="I7693" s="2">
        <v>29041</v>
      </c>
      <c r="J7693" t="s">
        <v>41</v>
      </c>
      <c r="K7693" t="s">
        <v>29</v>
      </c>
      <c r="L7693" t="s">
        <v>41</v>
      </c>
      <c r="M7693">
        <v>3</v>
      </c>
      <c r="N7693" t="s">
        <v>31</v>
      </c>
      <c r="O7693">
        <v>1</v>
      </c>
      <c r="P7693" t="s">
        <v>32</v>
      </c>
      <c r="Q7693" s="2">
        <v>33488</v>
      </c>
      <c r="R7693" t="s">
        <v>5415</v>
      </c>
      <c r="S7693" t="s">
        <v>931</v>
      </c>
      <c r="T7693" t="s">
        <v>31</v>
      </c>
      <c r="U7693" t="s">
        <v>21735</v>
      </c>
      <c r="V7693">
        <v>1979</v>
      </c>
    </row>
    <row r="7694" spans="1:22" x14ac:dyDescent="0.25">
      <c r="A7694">
        <v>2516</v>
      </c>
      <c r="B7694" t="s">
        <v>13176</v>
      </c>
      <c r="C7694" t="s">
        <v>15493</v>
      </c>
      <c r="D7694" t="s">
        <v>21736</v>
      </c>
      <c r="E7694" t="s">
        <v>11936</v>
      </c>
      <c r="F7694" t="s">
        <v>11899</v>
      </c>
      <c r="G7694">
        <v>45223</v>
      </c>
      <c r="H7694" t="s">
        <v>11900</v>
      </c>
      <c r="I7694" s="2">
        <v>23093</v>
      </c>
      <c r="J7694" t="s">
        <v>41</v>
      </c>
      <c r="K7694" t="s">
        <v>2829</v>
      </c>
      <c r="L7694" t="s">
        <v>41</v>
      </c>
      <c r="M7694">
        <v>5</v>
      </c>
      <c r="N7694" t="s">
        <v>31</v>
      </c>
      <c r="O7694">
        <v>1</v>
      </c>
      <c r="P7694" t="s">
        <v>2134</v>
      </c>
      <c r="Q7694" s="2">
        <v>33291</v>
      </c>
      <c r="R7694" t="s">
        <v>5415</v>
      </c>
      <c r="S7694" t="s">
        <v>1695</v>
      </c>
      <c r="T7694" t="s">
        <v>31</v>
      </c>
      <c r="U7694" t="s">
        <v>21737</v>
      </c>
      <c r="V7694">
        <v>1963</v>
      </c>
    </row>
    <row r="7695" spans="1:22" x14ac:dyDescent="0.25">
      <c r="A7695">
        <v>2718</v>
      </c>
      <c r="B7695" t="s">
        <v>298</v>
      </c>
      <c r="C7695" t="s">
        <v>3329</v>
      </c>
      <c r="D7695" t="s">
        <v>21738</v>
      </c>
      <c r="E7695" t="s">
        <v>11365</v>
      </c>
      <c r="F7695" t="s">
        <v>11899</v>
      </c>
      <c r="G7695">
        <v>61441</v>
      </c>
      <c r="H7695" t="s">
        <v>11900</v>
      </c>
      <c r="I7695" s="2">
        <v>24314</v>
      </c>
      <c r="J7695" t="s">
        <v>41</v>
      </c>
      <c r="K7695" t="s">
        <v>2480</v>
      </c>
      <c r="L7695" t="s">
        <v>41</v>
      </c>
      <c r="M7695">
        <v>1</v>
      </c>
      <c r="N7695" t="s">
        <v>31</v>
      </c>
      <c r="O7695">
        <v>1</v>
      </c>
      <c r="P7695" t="s">
        <v>2406</v>
      </c>
      <c r="Q7695" s="2">
        <v>33196</v>
      </c>
      <c r="R7695" t="s">
        <v>5415</v>
      </c>
      <c r="S7695" t="s">
        <v>1695</v>
      </c>
      <c r="T7695" t="s">
        <v>35</v>
      </c>
      <c r="U7695" t="s">
        <v>21739</v>
      </c>
      <c r="V7695">
        <v>1966</v>
      </c>
    </row>
    <row r="7696" spans="1:22" x14ac:dyDescent="0.25">
      <c r="A7696">
        <v>3007</v>
      </c>
      <c r="B7696" t="s">
        <v>21740</v>
      </c>
      <c r="C7696" t="s">
        <v>1333</v>
      </c>
      <c r="D7696" t="s">
        <v>21741</v>
      </c>
      <c r="E7696" t="s">
        <v>11949</v>
      </c>
      <c r="F7696" t="s">
        <v>11899</v>
      </c>
      <c r="G7696">
        <v>40329</v>
      </c>
      <c r="H7696" t="s">
        <v>11900</v>
      </c>
      <c r="I7696" s="2">
        <v>13162</v>
      </c>
      <c r="J7696" t="s">
        <v>41</v>
      </c>
      <c r="K7696" t="s">
        <v>2480</v>
      </c>
      <c r="L7696" t="s">
        <v>41</v>
      </c>
      <c r="M7696">
        <v>1</v>
      </c>
      <c r="N7696" t="s">
        <v>31</v>
      </c>
      <c r="O7696">
        <v>1</v>
      </c>
      <c r="P7696" t="s">
        <v>2406</v>
      </c>
      <c r="Q7696" s="2">
        <v>33325</v>
      </c>
      <c r="R7696" t="s">
        <v>5415</v>
      </c>
      <c r="S7696" t="s">
        <v>1677</v>
      </c>
      <c r="T7696" t="s">
        <v>31</v>
      </c>
      <c r="U7696" t="s">
        <v>21742</v>
      </c>
      <c r="V7696">
        <v>1936</v>
      </c>
    </row>
    <row r="7697" spans="1:22" x14ac:dyDescent="0.25">
      <c r="A7697">
        <v>3023</v>
      </c>
      <c r="B7697" t="s">
        <v>1185</v>
      </c>
      <c r="C7697" t="s">
        <v>1456</v>
      </c>
      <c r="D7697" t="s">
        <v>21743</v>
      </c>
      <c r="E7697" t="s">
        <v>11924</v>
      </c>
      <c r="F7697" t="s">
        <v>11899</v>
      </c>
      <c r="G7697">
        <v>54417</v>
      </c>
      <c r="H7697" t="s">
        <v>11900</v>
      </c>
      <c r="I7697" s="2">
        <v>7898</v>
      </c>
      <c r="J7697" t="s">
        <v>41</v>
      </c>
      <c r="K7697" t="s">
        <v>29</v>
      </c>
      <c r="L7697" t="s">
        <v>41</v>
      </c>
      <c r="M7697">
        <v>2</v>
      </c>
      <c r="N7697" t="s">
        <v>31</v>
      </c>
      <c r="O7697">
        <v>1</v>
      </c>
      <c r="P7697" t="s">
        <v>32</v>
      </c>
      <c r="Q7697" s="2">
        <v>34468</v>
      </c>
      <c r="R7697" t="s">
        <v>5419</v>
      </c>
      <c r="S7697" t="s">
        <v>34</v>
      </c>
      <c r="T7697" t="s">
        <v>31</v>
      </c>
      <c r="U7697" t="s">
        <v>21744</v>
      </c>
      <c r="V7697">
        <v>1921</v>
      </c>
    </row>
    <row r="7698" spans="1:22" x14ac:dyDescent="0.25">
      <c r="A7698">
        <v>3108</v>
      </c>
      <c r="B7698" t="s">
        <v>855</v>
      </c>
      <c r="C7698" t="s">
        <v>1481</v>
      </c>
      <c r="D7698" t="s">
        <v>21745</v>
      </c>
      <c r="E7698" t="s">
        <v>11981</v>
      </c>
      <c r="F7698" t="s">
        <v>11899</v>
      </c>
      <c r="G7698">
        <v>41213</v>
      </c>
      <c r="H7698" t="s">
        <v>11900</v>
      </c>
      <c r="I7698" s="2">
        <v>22203</v>
      </c>
      <c r="J7698" t="s">
        <v>41</v>
      </c>
      <c r="K7698" t="s">
        <v>29</v>
      </c>
      <c r="L7698" t="s">
        <v>30</v>
      </c>
      <c r="M7698">
        <v>1</v>
      </c>
      <c r="N7698" t="s">
        <v>31</v>
      </c>
      <c r="O7698">
        <v>1</v>
      </c>
      <c r="P7698" t="s">
        <v>32</v>
      </c>
      <c r="Q7698" s="2">
        <v>33748</v>
      </c>
      <c r="R7698" t="s">
        <v>5419</v>
      </c>
      <c r="S7698" t="s">
        <v>931</v>
      </c>
      <c r="T7698" t="s">
        <v>31</v>
      </c>
      <c r="U7698" t="s">
        <v>21746</v>
      </c>
      <c r="V7698">
        <v>1960</v>
      </c>
    </row>
    <row r="7699" spans="1:22" x14ac:dyDescent="0.25">
      <c r="A7699">
        <v>3119</v>
      </c>
      <c r="B7699" t="s">
        <v>21747</v>
      </c>
      <c r="C7699" t="s">
        <v>15174</v>
      </c>
      <c r="D7699" t="s">
        <v>21748</v>
      </c>
      <c r="E7699" t="s">
        <v>11971</v>
      </c>
      <c r="F7699" t="s">
        <v>11899</v>
      </c>
      <c r="G7699">
        <v>71496</v>
      </c>
      <c r="H7699" t="s">
        <v>11900</v>
      </c>
      <c r="I7699" s="2">
        <v>23571</v>
      </c>
      <c r="J7699" t="s">
        <v>41</v>
      </c>
      <c r="K7699" t="s">
        <v>2781</v>
      </c>
      <c r="L7699" t="s">
        <v>30</v>
      </c>
      <c r="M7699">
        <v>1</v>
      </c>
      <c r="N7699" t="s">
        <v>31</v>
      </c>
      <c r="O7699">
        <v>1</v>
      </c>
      <c r="P7699" t="s">
        <v>2423</v>
      </c>
      <c r="Q7699" s="2">
        <v>33025</v>
      </c>
      <c r="R7699" t="s">
        <v>5415</v>
      </c>
      <c r="S7699" t="s">
        <v>1695</v>
      </c>
      <c r="T7699" t="s">
        <v>31</v>
      </c>
      <c r="U7699" t="s">
        <v>21749</v>
      </c>
      <c r="V7699">
        <v>1964</v>
      </c>
    </row>
    <row r="7700" spans="1:22" x14ac:dyDescent="0.25">
      <c r="A7700">
        <v>3134</v>
      </c>
      <c r="B7700" t="s">
        <v>774</v>
      </c>
      <c r="C7700" t="s">
        <v>3714</v>
      </c>
      <c r="D7700" t="s">
        <v>21750</v>
      </c>
      <c r="E7700" t="s">
        <v>11928</v>
      </c>
      <c r="F7700" t="s">
        <v>11899</v>
      </c>
      <c r="G7700">
        <v>80633</v>
      </c>
      <c r="H7700" t="s">
        <v>11900</v>
      </c>
      <c r="I7700" s="2">
        <v>3877</v>
      </c>
      <c r="J7700" t="s">
        <v>41</v>
      </c>
      <c r="K7700" t="s">
        <v>2737</v>
      </c>
      <c r="L7700" t="s">
        <v>30</v>
      </c>
      <c r="M7700">
        <v>3</v>
      </c>
      <c r="N7700" t="s">
        <v>31</v>
      </c>
      <c r="O7700">
        <v>1</v>
      </c>
      <c r="P7700" t="s">
        <v>2134</v>
      </c>
      <c r="Q7700" s="2">
        <v>33123</v>
      </c>
      <c r="R7700" t="s">
        <v>5415</v>
      </c>
      <c r="S7700" t="s">
        <v>34</v>
      </c>
      <c r="T7700" t="s">
        <v>35</v>
      </c>
      <c r="U7700" t="s">
        <v>21751</v>
      </c>
      <c r="V7700">
        <v>1910</v>
      </c>
    </row>
    <row r="7701" spans="1:22" x14ac:dyDescent="0.25">
      <c r="A7701">
        <v>3544</v>
      </c>
      <c r="B7701" t="s">
        <v>6009</v>
      </c>
      <c r="C7701" t="s">
        <v>21752</v>
      </c>
      <c r="D7701" t="s">
        <v>21753</v>
      </c>
      <c r="E7701" t="s">
        <v>12107</v>
      </c>
      <c r="F7701" t="s">
        <v>11899</v>
      </c>
      <c r="G7701">
        <v>98249</v>
      </c>
      <c r="H7701" t="s">
        <v>11900</v>
      </c>
      <c r="I7701" s="2">
        <v>15744</v>
      </c>
      <c r="J7701" t="s">
        <v>41</v>
      </c>
      <c r="K7701" t="s">
        <v>2737</v>
      </c>
      <c r="L7701" t="s">
        <v>30</v>
      </c>
      <c r="M7701">
        <v>1</v>
      </c>
      <c r="N7701" t="s">
        <v>31</v>
      </c>
      <c r="O7701">
        <v>1</v>
      </c>
      <c r="P7701" t="s">
        <v>2134</v>
      </c>
      <c r="Q7701" s="2">
        <v>33095</v>
      </c>
      <c r="R7701" t="s">
        <v>5415</v>
      </c>
      <c r="S7701" t="s">
        <v>931</v>
      </c>
      <c r="T7701" t="s">
        <v>31</v>
      </c>
      <c r="U7701" t="s">
        <v>21754</v>
      </c>
      <c r="V7701">
        <v>1943</v>
      </c>
    </row>
    <row r="7702" spans="1:22" x14ac:dyDescent="0.25">
      <c r="A7702">
        <v>3555</v>
      </c>
      <c r="B7702" t="s">
        <v>21755</v>
      </c>
      <c r="C7702" t="s">
        <v>7994</v>
      </c>
      <c r="D7702" t="s">
        <v>21756</v>
      </c>
      <c r="E7702" t="s">
        <v>11996</v>
      </c>
      <c r="F7702" t="s">
        <v>11899</v>
      </c>
      <c r="G7702">
        <v>10625</v>
      </c>
      <c r="H7702" t="s">
        <v>11900</v>
      </c>
      <c r="I7702" s="2">
        <v>25180</v>
      </c>
      <c r="J7702" t="s">
        <v>41</v>
      </c>
      <c r="K7702" t="s">
        <v>2793</v>
      </c>
      <c r="L7702" t="s">
        <v>41</v>
      </c>
      <c r="M7702">
        <v>1</v>
      </c>
      <c r="N7702" t="s">
        <v>31</v>
      </c>
      <c r="O7702">
        <v>1</v>
      </c>
      <c r="P7702" t="s">
        <v>2134</v>
      </c>
      <c r="Q7702" s="2">
        <v>34678</v>
      </c>
      <c r="R7702" t="s">
        <v>5419</v>
      </c>
      <c r="S7702" t="s">
        <v>1695</v>
      </c>
      <c r="T7702" t="s">
        <v>31</v>
      </c>
      <c r="U7702" t="s">
        <v>21757</v>
      </c>
      <c r="V7702">
        <v>1968</v>
      </c>
    </row>
    <row r="7703" spans="1:22" x14ac:dyDescent="0.25">
      <c r="A7703">
        <v>3724</v>
      </c>
      <c r="B7703" t="s">
        <v>184</v>
      </c>
      <c r="C7703" t="s">
        <v>21758</v>
      </c>
      <c r="D7703" t="s">
        <v>21759</v>
      </c>
      <c r="E7703" t="s">
        <v>11990</v>
      </c>
      <c r="F7703" t="s">
        <v>11899</v>
      </c>
      <c r="G7703">
        <v>86668</v>
      </c>
      <c r="H7703" t="s">
        <v>11900</v>
      </c>
      <c r="I7703" s="2">
        <v>10031</v>
      </c>
      <c r="J7703" t="s">
        <v>41</v>
      </c>
      <c r="K7703" t="s">
        <v>2737</v>
      </c>
      <c r="L7703" t="s">
        <v>30</v>
      </c>
      <c r="M7703">
        <v>1</v>
      </c>
      <c r="N7703" t="s">
        <v>31</v>
      </c>
      <c r="O7703">
        <v>1</v>
      </c>
      <c r="P7703" t="s">
        <v>2134</v>
      </c>
      <c r="Q7703" s="2">
        <v>33504</v>
      </c>
      <c r="R7703" t="s">
        <v>5415</v>
      </c>
      <c r="S7703" t="s">
        <v>34</v>
      </c>
      <c r="T7703" t="s">
        <v>31</v>
      </c>
      <c r="U7703" t="s">
        <v>21760</v>
      </c>
      <c r="V7703">
        <v>1927</v>
      </c>
    </row>
    <row r="7704" spans="1:22" x14ac:dyDescent="0.25">
      <c r="A7704">
        <v>3793</v>
      </c>
      <c r="B7704" t="s">
        <v>21761</v>
      </c>
      <c r="C7704" t="s">
        <v>21762</v>
      </c>
      <c r="D7704" t="s">
        <v>21763</v>
      </c>
      <c r="E7704" t="s">
        <v>11940</v>
      </c>
      <c r="F7704" t="s">
        <v>11899</v>
      </c>
      <c r="G7704">
        <v>63352</v>
      </c>
      <c r="H7704" t="s">
        <v>11900</v>
      </c>
      <c r="I7704" s="2">
        <v>21676</v>
      </c>
      <c r="J7704" t="s">
        <v>41</v>
      </c>
      <c r="K7704" t="s">
        <v>2737</v>
      </c>
      <c r="L7704" t="s">
        <v>41</v>
      </c>
      <c r="M7704">
        <v>2</v>
      </c>
      <c r="N7704" t="s">
        <v>31</v>
      </c>
      <c r="O7704">
        <v>1</v>
      </c>
      <c r="P7704" t="s">
        <v>2134</v>
      </c>
      <c r="Q7704" s="2">
        <v>34159</v>
      </c>
      <c r="R7704" t="s">
        <v>5415</v>
      </c>
      <c r="S7704" t="s">
        <v>34</v>
      </c>
      <c r="T7704" t="s">
        <v>31</v>
      </c>
      <c r="U7704" t="s">
        <v>21764</v>
      </c>
      <c r="V7704">
        <v>1959</v>
      </c>
    </row>
    <row r="7705" spans="1:22" x14ac:dyDescent="0.25">
      <c r="A7705">
        <v>3820</v>
      </c>
      <c r="B7705" t="s">
        <v>548</v>
      </c>
      <c r="C7705" t="s">
        <v>16368</v>
      </c>
      <c r="D7705" t="s">
        <v>21765</v>
      </c>
      <c r="E7705" t="s">
        <v>11913</v>
      </c>
      <c r="F7705" t="s">
        <v>11899</v>
      </c>
      <c r="G7705">
        <v>97868</v>
      </c>
      <c r="H7705" t="s">
        <v>11900</v>
      </c>
      <c r="I7705" s="2">
        <v>18755</v>
      </c>
      <c r="J7705" t="s">
        <v>41</v>
      </c>
      <c r="K7705" t="s">
        <v>2737</v>
      </c>
      <c r="L7705" t="s">
        <v>30</v>
      </c>
      <c r="M7705">
        <v>2</v>
      </c>
      <c r="N7705" t="s">
        <v>31</v>
      </c>
      <c r="O7705">
        <v>1</v>
      </c>
      <c r="P7705" t="s">
        <v>2134</v>
      </c>
      <c r="Q7705" s="2">
        <v>33348</v>
      </c>
      <c r="R7705" t="s">
        <v>5415</v>
      </c>
      <c r="S7705" t="s">
        <v>931</v>
      </c>
      <c r="T7705" t="s">
        <v>31</v>
      </c>
      <c r="U7705" t="s">
        <v>21766</v>
      </c>
      <c r="V7705">
        <v>1951</v>
      </c>
    </row>
    <row r="7706" spans="1:22" x14ac:dyDescent="0.25">
      <c r="A7706">
        <v>3913</v>
      </c>
      <c r="B7706" t="s">
        <v>410</v>
      </c>
      <c r="C7706" t="s">
        <v>21767</v>
      </c>
      <c r="D7706" t="s">
        <v>21768</v>
      </c>
      <c r="E7706" t="s">
        <v>11924</v>
      </c>
      <c r="F7706" t="s">
        <v>11899</v>
      </c>
      <c r="G7706">
        <v>93077</v>
      </c>
      <c r="H7706" t="s">
        <v>11900</v>
      </c>
      <c r="I7706" s="2">
        <v>17192</v>
      </c>
      <c r="J7706" t="s">
        <v>41</v>
      </c>
      <c r="K7706" t="s">
        <v>2737</v>
      </c>
      <c r="L7706" t="s">
        <v>30</v>
      </c>
      <c r="M7706">
        <v>1</v>
      </c>
      <c r="N7706" t="s">
        <v>31</v>
      </c>
      <c r="O7706">
        <v>1</v>
      </c>
      <c r="P7706" t="s">
        <v>2134</v>
      </c>
      <c r="Q7706" s="2">
        <v>34144</v>
      </c>
      <c r="R7706" t="s">
        <v>5415</v>
      </c>
      <c r="S7706" t="s">
        <v>931</v>
      </c>
      <c r="T7706" t="s">
        <v>35</v>
      </c>
      <c r="U7706" t="s">
        <v>21769</v>
      </c>
      <c r="V7706">
        <v>1947</v>
      </c>
    </row>
    <row r="7707" spans="1:22" x14ac:dyDescent="0.25">
      <c r="A7707">
        <v>4128</v>
      </c>
      <c r="B7707" t="s">
        <v>262</v>
      </c>
      <c r="C7707" t="s">
        <v>13491</v>
      </c>
      <c r="D7707" t="s">
        <v>21770</v>
      </c>
      <c r="E7707" t="s">
        <v>145</v>
      </c>
      <c r="F7707" t="s">
        <v>11899</v>
      </c>
      <c r="G7707">
        <v>35443</v>
      </c>
      <c r="H7707" t="s">
        <v>11900</v>
      </c>
      <c r="I7707" s="2">
        <v>27359</v>
      </c>
      <c r="J7707" t="s">
        <v>41</v>
      </c>
      <c r="K7707" t="s">
        <v>2737</v>
      </c>
      <c r="L7707" t="s">
        <v>41</v>
      </c>
      <c r="M7707">
        <v>1</v>
      </c>
      <c r="N7707" t="s">
        <v>31</v>
      </c>
      <c r="O7707">
        <v>1</v>
      </c>
      <c r="P7707" t="s">
        <v>2134</v>
      </c>
      <c r="Q7707" s="2">
        <v>33352</v>
      </c>
      <c r="R7707" t="s">
        <v>5415</v>
      </c>
      <c r="S7707" t="s">
        <v>931</v>
      </c>
      <c r="T7707" t="s">
        <v>35</v>
      </c>
      <c r="U7707" t="s">
        <v>21771</v>
      </c>
      <c r="V7707">
        <v>1974</v>
      </c>
    </row>
    <row r="7708" spans="1:22" x14ac:dyDescent="0.25">
      <c r="A7708">
        <v>4216</v>
      </c>
      <c r="B7708" t="s">
        <v>415</v>
      </c>
      <c r="C7708" t="s">
        <v>21772</v>
      </c>
      <c r="D7708" t="s">
        <v>21773</v>
      </c>
      <c r="E7708" t="s">
        <v>11996</v>
      </c>
      <c r="F7708" t="s">
        <v>11899</v>
      </c>
      <c r="G7708">
        <v>52299</v>
      </c>
      <c r="H7708" t="s">
        <v>11900</v>
      </c>
      <c r="I7708" s="2">
        <v>8909</v>
      </c>
      <c r="J7708" t="s">
        <v>41</v>
      </c>
      <c r="K7708" t="s">
        <v>2737</v>
      </c>
      <c r="L7708" t="s">
        <v>30</v>
      </c>
      <c r="M7708">
        <v>5</v>
      </c>
      <c r="N7708" t="s">
        <v>31</v>
      </c>
      <c r="O7708">
        <v>1</v>
      </c>
      <c r="P7708" t="s">
        <v>2134</v>
      </c>
      <c r="Q7708" s="2">
        <v>34200</v>
      </c>
      <c r="R7708" t="s">
        <v>5415</v>
      </c>
      <c r="S7708" t="s">
        <v>931</v>
      </c>
      <c r="T7708" t="s">
        <v>31</v>
      </c>
      <c r="U7708" t="s">
        <v>21774</v>
      </c>
      <c r="V7708">
        <v>1924</v>
      </c>
    </row>
    <row r="7709" spans="1:22" x14ac:dyDescent="0.25">
      <c r="A7709">
        <v>4264</v>
      </c>
      <c r="B7709" t="s">
        <v>3527</v>
      </c>
      <c r="C7709" t="s">
        <v>21775</v>
      </c>
      <c r="D7709" t="s">
        <v>21776</v>
      </c>
      <c r="E7709" t="s">
        <v>11904</v>
      </c>
      <c r="F7709" t="s">
        <v>11899</v>
      </c>
      <c r="G7709">
        <v>84708</v>
      </c>
      <c r="H7709" t="s">
        <v>11900</v>
      </c>
      <c r="I7709" s="2">
        <v>20870</v>
      </c>
      <c r="J7709" t="s">
        <v>41</v>
      </c>
      <c r="K7709" t="s">
        <v>2737</v>
      </c>
      <c r="L7709" t="s">
        <v>41</v>
      </c>
      <c r="M7709">
        <v>1</v>
      </c>
      <c r="N7709" t="s">
        <v>31</v>
      </c>
      <c r="O7709">
        <v>1</v>
      </c>
      <c r="P7709" t="s">
        <v>2134</v>
      </c>
      <c r="Q7709" s="2">
        <v>34270</v>
      </c>
      <c r="R7709" t="s">
        <v>5415</v>
      </c>
      <c r="S7709" t="s">
        <v>34</v>
      </c>
      <c r="T7709" t="s">
        <v>31</v>
      </c>
      <c r="U7709" t="s">
        <v>21777</v>
      </c>
      <c r="V7709">
        <v>1957</v>
      </c>
    </row>
    <row r="7710" spans="1:22" x14ac:dyDescent="0.25">
      <c r="A7710">
        <v>4309</v>
      </c>
      <c r="B7710" t="s">
        <v>97</v>
      </c>
      <c r="C7710" t="s">
        <v>21778</v>
      </c>
      <c r="D7710" t="s">
        <v>21779</v>
      </c>
      <c r="E7710" t="s">
        <v>11919</v>
      </c>
      <c r="F7710" t="s">
        <v>11899</v>
      </c>
      <c r="G7710">
        <v>13575</v>
      </c>
      <c r="H7710" t="s">
        <v>11900</v>
      </c>
      <c r="I7710" s="2">
        <v>26529</v>
      </c>
      <c r="J7710" t="s">
        <v>41</v>
      </c>
      <c r="K7710" t="s">
        <v>2737</v>
      </c>
      <c r="L7710" t="s">
        <v>30</v>
      </c>
      <c r="M7710">
        <v>2</v>
      </c>
      <c r="N7710" t="s">
        <v>31</v>
      </c>
      <c r="O7710">
        <v>1</v>
      </c>
      <c r="P7710" t="s">
        <v>2134</v>
      </c>
      <c r="Q7710" s="2">
        <v>33156</v>
      </c>
      <c r="R7710" t="s">
        <v>5415</v>
      </c>
      <c r="S7710" t="s">
        <v>931</v>
      </c>
      <c r="T7710" t="s">
        <v>31</v>
      </c>
      <c r="U7710" t="s">
        <v>21780</v>
      </c>
      <c r="V7710">
        <v>1972</v>
      </c>
    </row>
    <row r="7711" spans="1:22" x14ac:dyDescent="0.25">
      <c r="A7711">
        <v>4432</v>
      </c>
      <c r="B7711" t="s">
        <v>21781</v>
      </c>
      <c r="C7711" t="s">
        <v>8076</v>
      </c>
      <c r="D7711" t="s">
        <v>21782</v>
      </c>
      <c r="E7711" t="s">
        <v>11967</v>
      </c>
      <c r="F7711" t="s">
        <v>11899</v>
      </c>
      <c r="G7711">
        <v>30618</v>
      </c>
      <c r="H7711" t="s">
        <v>11900</v>
      </c>
      <c r="I7711" s="2">
        <v>21482</v>
      </c>
      <c r="J7711" t="s">
        <v>41</v>
      </c>
      <c r="K7711" t="s">
        <v>2781</v>
      </c>
      <c r="L7711" t="s">
        <v>41</v>
      </c>
      <c r="M7711">
        <v>3</v>
      </c>
      <c r="N7711" t="s">
        <v>31</v>
      </c>
      <c r="O7711">
        <v>1</v>
      </c>
      <c r="P7711" t="s">
        <v>2406</v>
      </c>
      <c r="Q7711" s="2">
        <v>33298</v>
      </c>
      <c r="R7711" t="s">
        <v>5430</v>
      </c>
      <c r="S7711" t="s">
        <v>1677</v>
      </c>
      <c r="T7711" t="s">
        <v>31</v>
      </c>
      <c r="U7711" t="s">
        <v>21783</v>
      </c>
      <c r="V7711">
        <v>1958</v>
      </c>
    </row>
    <row r="7712" spans="1:22" x14ac:dyDescent="0.25">
      <c r="A7712">
        <v>4513</v>
      </c>
      <c r="B7712" t="s">
        <v>176</v>
      </c>
      <c r="C7712" t="s">
        <v>2943</v>
      </c>
      <c r="D7712" t="s">
        <v>21784</v>
      </c>
      <c r="E7712" t="s">
        <v>11907</v>
      </c>
      <c r="F7712" t="s">
        <v>11899</v>
      </c>
      <c r="G7712">
        <v>52132</v>
      </c>
      <c r="H7712" t="s">
        <v>11900</v>
      </c>
      <c r="I7712" s="2">
        <v>18379</v>
      </c>
      <c r="J7712" t="s">
        <v>41</v>
      </c>
      <c r="K7712" t="s">
        <v>2737</v>
      </c>
      <c r="L7712" t="s">
        <v>30</v>
      </c>
      <c r="M7712">
        <v>2</v>
      </c>
      <c r="N7712" t="s">
        <v>31</v>
      </c>
      <c r="O7712">
        <v>1</v>
      </c>
      <c r="P7712" t="s">
        <v>2134</v>
      </c>
      <c r="Q7712" s="2">
        <v>33221</v>
      </c>
      <c r="R7712" t="s">
        <v>5415</v>
      </c>
      <c r="S7712" t="s">
        <v>34</v>
      </c>
      <c r="T7712" t="s">
        <v>35</v>
      </c>
      <c r="U7712" t="s">
        <v>21785</v>
      </c>
      <c r="V7712">
        <v>1950</v>
      </c>
    </row>
    <row r="7713" spans="1:22" x14ac:dyDescent="0.25">
      <c r="A7713">
        <v>4598</v>
      </c>
      <c r="B7713" t="s">
        <v>619</v>
      </c>
      <c r="C7713" t="s">
        <v>4325</v>
      </c>
      <c r="D7713" t="s">
        <v>21786</v>
      </c>
      <c r="E7713" t="s">
        <v>145</v>
      </c>
      <c r="F7713" t="s">
        <v>11899</v>
      </c>
      <c r="G7713">
        <v>50766</v>
      </c>
      <c r="H7713" t="s">
        <v>11900</v>
      </c>
      <c r="I7713" s="2">
        <v>14476</v>
      </c>
      <c r="J7713" t="s">
        <v>41</v>
      </c>
      <c r="K7713" t="s">
        <v>29</v>
      </c>
      <c r="L7713" t="s">
        <v>30</v>
      </c>
      <c r="M7713">
        <v>2</v>
      </c>
      <c r="N7713" t="s">
        <v>31</v>
      </c>
      <c r="O7713">
        <v>1</v>
      </c>
      <c r="P7713" t="s">
        <v>32</v>
      </c>
      <c r="Q7713" s="2">
        <v>33526</v>
      </c>
      <c r="R7713" t="s">
        <v>5419</v>
      </c>
      <c r="S7713" t="s">
        <v>34</v>
      </c>
      <c r="T7713" t="s">
        <v>31</v>
      </c>
      <c r="U7713" t="s">
        <v>21787</v>
      </c>
      <c r="V7713">
        <v>1939</v>
      </c>
    </row>
    <row r="7714" spans="1:22" x14ac:dyDescent="0.25">
      <c r="A7714">
        <v>4762</v>
      </c>
      <c r="B7714" t="s">
        <v>6583</v>
      </c>
      <c r="C7714" t="s">
        <v>21788</v>
      </c>
      <c r="D7714" t="s">
        <v>21789</v>
      </c>
      <c r="E7714" t="s">
        <v>11996</v>
      </c>
      <c r="F7714" t="s">
        <v>11899</v>
      </c>
      <c r="G7714">
        <v>61576</v>
      </c>
      <c r="H7714" t="s">
        <v>11900</v>
      </c>
      <c r="I7714" s="2">
        <v>19782</v>
      </c>
      <c r="J7714" t="s">
        <v>41</v>
      </c>
      <c r="K7714" t="s">
        <v>2737</v>
      </c>
      <c r="L7714" t="s">
        <v>30</v>
      </c>
      <c r="M7714">
        <v>4</v>
      </c>
      <c r="N7714" t="s">
        <v>31</v>
      </c>
      <c r="O7714">
        <v>1</v>
      </c>
      <c r="P7714" t="s">
        <v>2134</v>
      </c>
      <c r="Q7714" s="2">
        <v>33517</v>
      </c>
      <c r="R7714" t="s">
        <v>5415</v>
      </c>
      <c r="S7714" t="s">
        <v>34</v>
      </c>
      <c r="T7714" t="s">
        <v>31</v>
      </c>
      <c r="U7714" t="s">
        <v>21790</v>
      </c>
      <c r="V7714">
        <v>1954</v>
      </c>
    </row>
    <row r="7715" spans="1:22" x14ac:dyDescent="0.25">
      <c r="A7715">
        <v>5027</v>
      </c>
      <c r="B7715" t="s">
        <v>83</v>
      </c>
      <c r="C7715" t="s">
        <v>5735</v>
      </c>
      <c r="D7715" t="s">
        <v>21791</v>
      </c>
      <c r="E7715" t="s">
        <v>11981</v>
      </c>
      <c r="F7715" t="s">
        <v>11899</v>
      </c>
      <c r="G7715">
        <v>15294</v>
      </c>
      <c r="H7715" t="s">
        <v>11900</v>
      </c>
      <c r="I7715" s="2">
        <v>18399</v>
      </c>
      <c r="J7715" t="s">
        <v>41</v>
      </c>
      <c r="K7715" t="s">
        <v>2737</v>
      </c>
      <c r="L7715" t="s">
        <v>41</v>
      </c>
      <c r="M7715">
        <v>2</v>
      </c>
      <c r="N7715" t="s">
        <v>31</v>
      </c>
      <c r="O7715">
        <v>1</v>
      </c>
      <c r="P7715" t="s">
        <v>2134</v>
      </c>
      <c r="Q7715" s="2">
        <v>34395</v>
      </c>
      <c r="R7715" t="s">
        <v>5415</v>
      </c>
      <c r="S7715" t="s">
        <v>34</v>
      </c>
      <c r="T7715" t="s">
        <v>31</v>
      </c>
      <c r="U7715" t="s">
        <v>21792</v>
      </c>
      <c r="V7715">
        <v>1950</v>
      </c>
    </row>
    <row r="7716" spans="1:22" x14ac:dyDescent="0.25">
      <c r="A7716">
        <v>5111</v>
      </c>
      <c r="B7716" t="s">
        <v>8354</v>
      </c>
      <c r="C7716" t="s">
        <v>399</v>
      </c>
      <c r="D7716" t="s">
        <v>21793</v>
      </c>
      <c r="E7716" t="s">
        <v>11990</v>
      </c>
      <c r="F7716" t="s">
        <v>11899</v>
      </c>
      <c r="G7716">
        <v>30338</v>
      </c>
      <c r="H7716" t="s">
        <v>11900</v>
      </c>
      <c r="I7716" s="2">
        <v>8819</v>
      </c>
      <c r="J7716" t="s">
        <v>41</v>
      </c>
      <c r="K7716" t="s">
        <v>2737</v>
      </c>
      <c r="L7716" t="s">
        <v>41</v>
      </c>
      <c r="M7716">
        <v>3</v>
      </c>
      <c r="N7716" t="s">
        <v>31</v>
      </c>
      <c r="O7716">
        <v>1</v>
      </c>
      <c r="P7716" t="s">
        <v>2134</v>
      </c>
      <c r="Q7716" s="2">
        <v>34069</v>
      </c>
      <c r="R7716" t="s">
        <v>5415</v>
      </c>
      <c r="S7716" t="s">
        <v>34</v>
      </c>
      <c r="T7716" t="s">
        <v>35</v>
      </c>
      <c r="U7716" t="s">
        <v>21794</v>
      </c>
      <c r="V7716">
        <v>1924</v>
      </c>
    </row>
    <row r="7717" spans="1:22" x14ac:dyDescent="0.25">
      <c r="A7717">
        <v>5247</v>
      </c>
      <c r="B7717" t="s">
        <v>241</v>
      </c>
      <c r="C7717" t="s">
        <v>2497</v>
      </c>
      <c r="D7717" t="s">
        <v>21795</v>
      </c>
      <c r="E7717" t="s">
        <v>145</v>
      </c>
      <c r="F7717" t="s">
        <v>11899</v>
      </c>
      <c r="G7717">
        <v>53322</v>
      </c>
      <c r="H7717" t="s">
        <v>11900</v>
      </c>
      <c r="I7717" s="2">
        <v>10842</v>
      </c>
      <c r="J7717" t="s">
        <v>41</v>
      </c>
      <c r="K7717" t="s">
        <v>29</v>
      </c>
      <c r="L7717" t="s">
        <v>41</v>
      </c>
      <c r="M7717">
        <v>2</v>
      </c>
      <c r="N7717" t="s">
        <v>31</v>
      </c>
      <c r="O7717">
        <v>1</v>
      </c>
      <c r="P7717" t="s">
        <v>1676</v>
      </c>
      <c r="Q7717" s="2">
        <v>34033</v>
      </c>
      <c r="R7717" t="s">
        <v>5419</v>
      </c>
      <c r="S7717" t="s">
        <v>1695</v>
      </c>
      <c r="T7717" t="s">
        <v>35</v>
      </c>
      <c r="U7717" t="s">
        <v>21796</v>
      </c>
      <c r="V7717">
        <v>1929</v>
      </c>
    </row>
    <row r="7718" spans="1:22" x14ac:dyDescent="0.25">
      <c r="A7718">
        <v>5399</v>
      </c>
      <c r="B7718" t="s">
        <v>410</v>
      </c>
      <c r="C7718" t="s">
        <v>21797</v>
      </c>
      <c r="D7718" t="s">
        <v>21798</v>
      </c>
      <c r="E7718" t="s">
        <v>11967</v>
      </c>
      <c r="F7718" t="s">
        <v>11899</v>
      </c>
      <c r="G7718">
        <v>74497</v>
      </c>
      <c r="H7718" t="s">
        <v>11900</v>
      </c>
      <c r="I7718" s="2">
        <v>13399</v>
      </c>
      <c r="J7718" t="s">
        <v>41</v>
      </c>
      <c r="K7718" t="s">
        <v>2737</v>
      </c>
      <c r="L7718" t="s">
        <v>30</v>
      </c>
      <c r="M7718">
        <v>3</v>
      </c>
      <c r="N7718" t="s">
        <v>31</v>
      </c>
      <c r="O7718">
        <v>1</v>
      </c>
      <c r="P7718" t="s">
        <v>2134</v>
      </c>
      <c r="Q7718" s="2">
        <v>34628</v>
      </c>
      <c r="R7718" t="s">
        <v>5415</v>
      </c>
      <c r="S7718" t="s">
        <v>34</v>
      </c>
      <c r="T7718" t="s">
        <v>31</v>
      </c>
      <c r="U7718" t="s">
        <v>21799</v>
      </c>
      <c r="V7718">
        <v>1936</v>
      </c>
    </row>
    <row r="7719" spans="1:22" x14ac:dyDescent="0.25">
      <c r="A7719">
        <v>5416</v>
      </c>
      <c r="B7719" t="s">
        <v>382</v>
      </c>
      <c r="C7719" t="s">
        <v>190</v>
      </c>
      <c r="D7719" t="s">
        <v>21800</v>
      </c>
      <c r="E7719" t="s">
        <v>11365</v>
      </c>
      <c r="F7719" t="s">
        <v>11899</v>
      </c>
      <c r="G7719">
        <v>30885</v>
      </c>
      <c r="H7719" t="s">
        <v>11900</v>
      </c>
      <c r="I7719" s="2">
        <v>11894</v>
      </c>
      <c r="J7719" t="s">
        <v>41</v>
      </c>
      <c r="K7719" t="s">
        <v>2793</v>
      </c>
      <c r="L7719" t="s">
        <v>41</v>
      </c>
      <c r="M7719">
        <v>1</v>
      </c>
      <c r="N7719" t="s">
        <v>31</v>
      </c>
      <c r="O7719">
        <v>1</v>
      </c>
      <c r="P7719" t="s">
        <v>2406</v>
      </c>
      <c r="Q7719" s="2">
        <v>33793</v>
      </c>
      <c r="R7719" t="s">
        <v>5419</v>
      </c>
      <c r="S7719" t="s">
        <v>1695</v>
      </c>
      <c r="T7719" t="s">
        <v>35</v>
      </c>
      <c r="U7719" t="s">
        <v>21801</v>
      </c>
      <c r="V7719">
        <v>1932</v>
      </c>
    </row>
    <row r="7720" spans="1:22" x14ac:dyDescent="0.25">
      <c r="A7720">
        <v>5558</v>
      </c>
      <c r="B7720" t="s">
        <v>120</v>
      </c>
      <c r="C7720" t="s">
        <v>2739</v>
      </c>
      <c r="D7720" t="s">
        <v>21802</v>
      </c>
      <c r="E7720" t="s">
        <v>11924</v>
      </c>
      <c r="F7720" t="s">
        <v>11899</v>
      </c>
      <c r="G7720">
        <v>91925</v>
      </c>
      <c r="H7720" t="s">
        <v>11900</v>
      </c>
      <c r="I7720" s="2">
        <v>22297</v>
      </c>
      <c r="J7720" t="s">
        <v>41</v>
      </c>
      <c r="K7720" t="s">
        <v>2737</v>
      </c>
      <c r="L7720" t="s">
        <v>41</v>
      </c>
      <c r="M7720">
        <v>3</v>
      </c>
      <c r="N7720" t="s">
        <v>31</v>
      </c>
      <c r="O7720">
        <v>1</v>
      </c>
      <c r="P7720" t="s">
        <v>2134</v>
      </c>
      <c r="Q7720" s="2">
        <v>33651</v>
      </c>
      <c r="R7720" t="s">
        <v>5415</v>
      </c>
      <c r="S7720" t="s">
        <v>931</v>
      </c>
      <c r="T7720" t="s">
        <v>35</v>
      </c>
      <c r="U7720" t="s">
        <v>21803</v>
      </c>
      <c r="V7720">
        <v>1961</v>
      </c>
    </row>
    <row r="7721" spans="1:22" x14ac:dyDescent="0.25">
      <c r="A7721">
        <v>5588</v>
      </c>
      <c r="B7721" t="s">
        <v>21804</v>
      </c>
      <c r="C7721" t="s">
        <v>16368</v>
      </c>
      <c r="D7721" t="s">
        <v>21805</v>
      </c>
      <c r="E7721" t="s">
        <v>11949</v>
      </c>
      <c r="F7721" t="s">
        <v>11899</v>
      </c>
      <c r="G7721">
        <v>81738</v>
      </c>
      <c r="H7721" t="s">
        <v>11900</v>
      </c>
      <c r="I7721" s="2">
        <v>13936</v>
      </c>
      <c r="J7721" t="s">
        <v>41</v>
      </c>
      <c r="K7721" t="s">
        <v>29</v>
      </c>
      <c r="L7721" t="s">
        <v>30</v>
      </c>
      <c r="M7721">
        <v>2</v>
      </c>
      <c r="N7721" t="s">
        <v>31</v>
      </c>
      <c r="O7721">
        <v>1</v>
      </c>
      <c r="P7721" t="s">
        <v>32</v>
      </c>
      <c r="Q7721" s="2">
        <v>33786</v>
      </c>
      <c r="R7721" t="s">
        <v>5430</v>
      </c>
      <c r="S7721" t="s">
        <v>931</v>
      </c>
      <c r="T7721" t="s">
        <v>31</v>
      </c>
      <c r="U7721" t="s">
        <v>21806</v>
      </c>
      <c r="V7721">
        <v>1938</v>
      </c>
    </row>
    <row r="7722" spans="1:22" x14ac:dyDescent="0.25">
      <c r="A7722">
        <v>5888</v>
      </c>
      <c r="B7722" t="s">
        <v>410</v>
      </c>
      <c r="C7722" t="s">
        <v>9252</v>
      </c>
      <c r="D7722" t="s">
        <v>21807</v>
      </c>
      <c r="E7722" t="s">
        <v>11936</v>
      </c>
      <c r="F7722" t="s">
        <v>11899</v>
      </c>
      <c r="G7722">
        <v>16824</v>
      </c>
      <c r="H7722" t="s">
        <v>11900</v>
      </c>
      <c r="I7722" s="2">
        <v>25517</v>
      </c>
      <c r="J7722" t="s">
        <v>41</v>
      </c>
      <c r="K7722" t="s">
        <v>2737</v>
      </c>
      <c r="L7722" t="s">
        <v>41</v>
      </c>
      <c r="M7722">
        <v>3</v>
      </c>
      <c r="N7722" t="s">
        <v>31</v>
      </c>
      <c r="O7722">
        <v>1</v>
      </c>
      <c r="P7722" t="s">
        <v>2134</v>
      </c>
      <c r="Q7722" s="2">
        <v>34658</v>
      </c>
      <c r="R7722" t="s">
        <v>5415</v>
      </c>
      <c r="S7722" t="s">
        <v>34</v>
      </c>
      <c r="T7722" t="s">
        <v>35</v>
      </c>
      <c r="U7722" t="s">
        <v>21808</v>
      </c>
      <c r="V7722">
        <v>1969</v>
      </c>
    </row>
    <row r="7723" spans="1:22" x14ac:dyDescent="0.25">
      <c r="A7723">
        <v>5946</v>
      </c>
      <c r="B7723" t="s">
        <v>142</v>
      </c>
      <c r="C7723" t="s">
        <v>4211</v>
      </c>
      <c r="D7723" t="s">
        <v>21809</v>
      </c>
      <c r="E7723" t="s">
        <v>11990</v>
      </c>
      <c r="F7723" t="s">
        <v>11899</v>
      </c>
      <c r="G7723">
        <v>40648</v>
      </c>
      <c r="H7723" t="s">
        <v>11900</v>
      </c>
      <c r="I7723" s="2">
        <v>8685</v>
      </c>
      <c r="J7723" t="s">
        <v>41</v>
      </c>
      <c r="K7723" t="s">
        <v>2737</v>
      </c>
      <c r="L7723" t="s">
        <v>30</v>
      </c>
      <c r="M7723">
        <v>2</v>
      </c>
      <c r="N7723" t="s">
        <v>31</v>
      </c>
      <c r="O7723">
        <v>1</v>
      </c>
      <c r="P7723" t="s">
        <v>2134</v>
      </c>
      <c r="Q7723" s="2">
        <v>33904</v>
      </c>
      <c r="R7723" t="s">
        <v>5415</v>
      </c>
      <c r="S7723" t="s">
        <v>34</v>
      </c>
      <c r="T7723" t="s">
        <v>35</v>
      </c>
      <c r="U7723" t="s">
        <v>21810</v>
      </c>
      <c r="V7723">
        <v>1923</v>
      </c>
    </row>
    <row r="7724" spans="1:22" x14ac:dyDescent="0.25">
      <c r="A7724">
        <v>5994</v>
      </c>
      <c r="B7724" t="s">
        <v>298</v>
      </c>
      <c r="C7724" t="s">
        <v>10126</v>
      </c>
      <c r="D7724" t="s">
        <v>21811</v>
      </c>
      <c r="E7724" t="s">
        <v>11907</v>
      </c>
      <c r="F7724" t="s">
        <v>11899</v>
      </c>
      <c r="G7724">
        <v>25733</v>
      </c>
      <c r="H7724" t="s">
        <v>11900</v>
      </c>
      <c r="I7724" s="2">
        <v>5653</v>
      </c>
      <c r="J7724" t="s">
        <v>41</v>
      </c>
      <c r="K7724" t="s">
        <v>2737</v>
      </c>
      <c r="L7724" t="s">
        <v>41</v>
      </c>
      <c r="M7724">
        <v>1</v>
      </c>
      <c r="N7724" t="s">
        <v>31</v>
      </c>
      <c r="O7724">
        <v>1</v>
      </c>
      <c r="P7724" t="s">
        <v>32</v>
      </c>
      <c r="Q7724" s="2">
        <v>33697</v>
      </c>
      <c r="R7724" t="s">
        <v>5415</v>
      </c>
      <c r="S7724" t="s">
        <v>34</v>
      </c>
      <c r="T7724" t="s">
        <v>35</v>
      </c>
      <c r="U7724" t="s">
        <v>21812</v>
      </c>
      <c r="V7724">
        <v>1915</v>
      </c>
    </row>
    <row r="7725" spans="1:22" x14ac:dyDescent="0.25">
      <c r="A7725">
        <v>6046</v>
      </c>
      <c r="B7725" t="s">
        <v>184</v>
      </c>
      <c r="C7725" t="s">
        <v>21813</v>
      </c>
      <c r="D7725" t="s">
        <v>21814</v>
      </c>
      <c r="E7725" t="s">
        <v>11971</v>
      </c>
      <c r="F7725" t="s">
        <v>11899</v>
      </c>
      <c r="G7725">
        <v>47856</v>
      </c>
      <c r="H7725" t="s">
        <v>11900</v>
      </c>
      <c r="I7725" s="2">
        <v>21084</v>
      </c>
      <c r="J7725" t="s">
        <v>41</v>
      </c>
      <c r="K7725" t="s">
        <v>2737</v>
      </c>
      <c r="L7725" t="s">
        <v>30</v>
      </c>
      <c r="M7725">
        <v>2</v>
      </c>
      <c r="N7725" t="s">
        <v>31</v>
      </c>
      <c r="O7725">
        <v>1</v>
      </c>
      <c r="P7725" t="s">
        <v>2134</v>
      </c>
      <c r="Q7725" s="2">
        <v>33668</v>
      </c>
      <c r="R7725" t="s">
        <v>5415</v>
      </c>
      <c r="S7725" t="s">
        <v>931</v>
      </c>
      <c r="T7725" t="s">
        <v>35</v>
      </c>
      <c r="U7725" t="s">
        <v>21815</v>
      </c>
      <c r="V7725">
        <v>1957</v>
      </c>
    </row>
    <row r="7726" spans="1:22" x14ac:dyDescent="0.25">
      <c r="A7726">
        <v>6118</v>
      </c>
      <c r="B7726" t="s">
        <v>253</v>
      </c>
      <c r="C7726" t="s">
        <v>21251</v>
      </c>
      <c r="D7726" t="s">
        <v>21816</v>
      </c>
      <c r="E7726" t="s">
        <v>11898</v>
      </c>
      <c r="F7726" t="s">
        <v>11899</v>
      </c>
      <c r="G7726">
        <v>59082</v>
      </c>
      <c r="H7726" t="s">
        <v>11900</v>
      </c>
      <c r="I7726" s="2">
        <v>20289</v>
      </c>
      <c r="J7726" t="s">
        <v>41</v>
      </c>
      <c r="K7726" t="s">
        <v>2480</v>
      </c>
      <c r="L7726" t="s">
        <v>41</v>
      </c>
      <c r="M7726">
        <v>1</v>
      </c>
      <c r="N7726" t="s">
        <v>31</v>
      </c>
      <c r="O7726">
        <v>1</v>
      </c>
      <c r="P7726" t="s">
        <v>2406</v>
      </c>
      <c r="Q7726" s="2">
        <v>33713</v>
      </c>
      <c r="R7726" t="s">
        <v>5415</v>
      </c>
      <c r="S7726" t="s">
        <v>1695</v>
      </c>
      <c r="T7726" t="s">
        <v>31</v>
      </c>
      <c r="U7726" t="s">
        <v>21817</v>
      </c>
      <c r="V7726">
        <v>1955</v>
      </c>
    </row>
    <row r="7727" spans="1:22" x14ac:dyDescent="0.25">
      <c r="A7727">
        <v>6217</v>
      </c>
      <c r="B7727" t="s">
        <v>1191</v>
      </c>
      <c r="C7727" t="s">
        <v>21818</v>
      </c>
      <c r="D7727" t="s">
        <v>21819</v>
      </c>
      <c r="E7727" t="s">
        <v>11913</v>
      </c>
      <c r="F7727" t="s">
        <v>11899</v>
      </c>
      <c r="G7727">
        <v>18168</v>
      </c>
      <c r="H7727" t="s">
        <v>11900</v>
      </c>
      <c r="I7727" s="2">
        <v>23967</v>
      </c>
      <c r="J7727" t="s">
        <v>41</v>
      </c>
      <c r="K7727" t="s">
        <v>2480</v>
      </c>
      <c r="L7727" t="s">
        <v>30</v>
      </c>
      <c r="M7727">
        <v>2</v>
      </c>
      <c r="N7727" t="s">
        <v>31</v>
      </c>
      <c r="O7727">
        <v>1</v>
      </c>
      <c r="P7727" t="s">
        <v>2406</v>
      </c>
      <c r="Q7727" s="2">
        <v>34065</v>
      </c>
      <c r="R7727" t="s">
        <v>5419</v>
      </c>
      <c r="S7727" t="s">
        <v>1677</v>
      </c>
      <c r="T7727" t="s">
        <v>31</v>
      </c>
      <c r="U7727" t="s">
        <v>21820</v>
      </c>
      <c r="V7727">
        <v>1965</v>
      </c>
    </row>
    <row r="7728" spans="1:22" x14ac:dyDescent="0.25">
      <c r="A7728">
        <v>6368</v>
      </c>
      <c r="B7728" t="s">
        <v>21821</v>
      </c>
      <c r="C7728" t="s">
        <v>2140</v>
      </c>
      <c r="D7728" t="s">
        <v>21822</v>
      </c>
      <c r="E7728" t="s">
        <v>11365</v>
      </c>
      <c r="F7728" t="s">
        <v>11899</v>
      </c>
      <c r="G7728">
        <v>88962</v>
      </c>
      <c r="H7728" t="s">
        <v>11900</v>
      </c>
      <c r="I7728" s="2">
        <v>14113</v>
      </c>
      <c r="J7728" t="s">
        <v>41</v>
      </c>
      <c r="K7728" t="s">
        <v>2737</v>
      </c>
      <c r="L7728" t="s">
        <v>30</v>
      </c>
      <c r="M7728">
        <v>3</v>
      </c>
      <c r="N7728" t="s">
        <v>31</v>
      </c>
      <c r="O7728">
        <v>1</v>
      </c>
      <c r="P7728" t="s">
        <v>2134</v>
      </c>
      <c r="Q7728" s="2">
        <v>33787</v>
      </c>
      <c r="R7728" t="s">
        <v>5415</v>
      </c>
      <c r="S7728" t="s">
        <v>931</v>
      </c>
      <c r="T7728" t="s">
        <v>31</v>
      </c>
      <c r="U7728" t="s">
        <v>21823</v>
      </c>
      <c r="V7728">
        <v>1938</v>
      </c>
    </row>
    <row r="7729" spans="1:22" x14ac:dyDescent="0.25">
      <c r="A7729">
        <v>6821</v>
      </c>
      <c r="B7729" t="s">
        <v>2399</v>
      </c>
      <c r="C7729" t="s">
        <v>21824</v>
      </c>
      <c r="D7729" t="s">
        <v>21825</v>
      </c>
      <c r="E7729" t="s">
        <v>11928</v>
      </c>
      <c r="F7729" t="s">
        <v>11899</v>
      </c>
      <c r="G7729">
        <v>34757</v>
      </c>
      <c r="H7729" t="s">
        <v>11900</v>
      </c>
      <c r="I7729" s="2">
        <v>12489</v>
      </c>
      <c r="J7729" t="s">
        <v>41</v>
      </c>
      <c r="K7729" t="s">
        <v>2480</v>
      </c>
      <c r="L7729" t="s">
        <v>41</v>
      </c>
      <c r="M7729">
        <v>3</v>
      </c>
      <c r="N7729" t="s">
        <v>31</v>
      </c>
      <c r="O7729">
        <v>1</v>
      </c>
      <c r="P7729" t="s">
        <v>2406</v>
      </c>
      <c r="Q7729" s="2">
        <v>34003</v>
      </c>
      <c r="R7729" t="s">
        <v>5415</v>
      </c>
      <c r="S7729" t="s">
        <v>1677</v>
      </c>
      <c r="T7729" t="s">
        <v>31</v>
      </c>
      <c r="U7729" t="s">
        <v>21826</v>
      </c>
      <c r="V7729">
        <v>1934</v>
      </c>
    </row>
    <row r="7730" spans="1:22" x14ac:dyDescent="0.25">
      <c r="A7730">
        <v>7164</v>
      </c>
      <c r="B7730" t="s">
        <v>282</v>
      </c>
      <c r="C7730" t="s">
        <v>21827</v>
      </c>
      <c r="D7730" t="s">
        <v>21828</v>
      </c>
      <c r="E7730" t="s">
        <v>11919</v>
      </c>
      <c r="F7730" t="s">
        <v>11899</v>
      </c>
      <c r="G7730">
        <v>12091</v>
      </c>
      <c r="H7730" t="s">
        <v>11900</v>
      </c>
      <c r="I7730" s="2">
        <v>25578</v>
      </c>
      <c r="J7730" t="s">
        <v>41</v>
      </c>
      <c r="K7730" t="s">
        <v>2480</v>
      </c>
      <c r="L7730" t="s">
        <v>41</v>
      </c>
      <c r="M7730">
        <v>2</v>
      </c>
      <c r="N7730" t="s">
        <v>31</v>
      </c>
      <c r="O7730">
        <v>1</v>
      </c>
      <c r="P7730" t="s">
        <v>2406</v>
      </c>
      <c r="Q7730" s="2">
        <v>34125</v>
      </c>
      <c r="R7730" t="s">
        <v>5430</v>
      </c>
      <c r="S7730" t="s">
        <v>1677</v>
      </c>
      <c r="T7730" t="s">
        <v>31</v>
      </c>
      <c r="U7730" t="s">
        <v>21829</v>
      </c>
      <c r="V7730">
        <v>1970</v>
      </c>
    </row>
    <row r="7731" spans="1:22" x14ac:dyDescent="0.25">
      <c r="A7731">
        <v>7284</v>
      </c>
      <c r="B7731" t="s">
        <v>17557</v>
      </c>
      <c r="C7731" t="s">
        <v>9674</v>
      </c>
      <c r="D7731" t="s">
        <v>21830</v>
      </c>
      <c r="E7731" t="s">
        <v>11924</v>
      </c>
      <c r="F7731" t="s">
        <v>11899</v>
      </c>
      <c r="G7731">
        <v>31174</v>
      </c>
      <c r="H7731" t="s">
        <v>11900</v>
      </c>
      <c r="I7731" s="2">
        <v>10372</v>
      </c>
      <c r="J7731" t="s">
        <v>41</v>
      </c>
      <c r="K7731" t="s">
        <v>2737</v>
      </c>
      <c r="L7731" t="s">
        <v>41</v>
      </c>
      <c r="M7731">
        <v>2</v>
      </c>
      <c r="N7731" t="s">
        <v>31</v>
      </c>
      <c r="O7731">
        <v>1</v>
      </c>
      <c r="P7731" t="s">
        <v>2134</v>
      </c>
      <c r="Q7731" s="2">
        <v>33856</v>
      </c>
      <c r="R7731" t="s">
        <v>5415</v>
      </c>
      <c r="S7731" t="s">
        <v>931</v>
      </c>
      <c r="T7731" t="s">
        <v>31</v>
      </c>
      <c r="U7731" t="s">
        <v>21831</v>
      </c>
      <c r="V7731">
        <v>1928</v>
      </c>
    </row>
    <row r="7732" spans="1:22" x14ac:dyDescent="0.25">
      <c r="A7732">
        <v>7285</v>
      </c>
      <c r="B7732" t="s">
        <v>410</v>
      </c>
      <c r="C7732" t="s">
        <v>21832</v>
      </c>
      <c r="D7732" t="s">
        <v>21833</v>
      </c>
      <c r="E7732" t="s">
        <v>11904</v>
      </c>
      <c r="F7732" t="s">
        <v>11899</v>
      </c>
      <c r="G7732">
        <v>62097</v>
      </c>
      <c r="H7732" t="s">
        <v>11900</v>
      </c>
      <c r="I7732" s="2">
        <v>11954</v>
      </c>
      <c r="J7732" t="s">
        <v>41</v>
      </c>
      <c r="K7732" t="s">
        <v>2737</v>
      </c>
      <c r="L7732" t="s">
        <v>41</v>
      </c>
      <c r="M7732">
        <v>3</v>
      </c>
      <c r="N7732" t="s">
        <v>31</v>
      </c>
      <c r="O7732">
        <v>1</v>
      </c>
      <c r="P7732" t="s">
        <v>2134</v>
      </c>
      <c r="Q7732" s="2">
        <v>33369</v>
      </c>
      <c r="R7732" t="s">
        <v>5415</v>
      </c>
      <c r="S7732" t="s">
        <v>931</v>
      </c>
      <c r="T7732" t="s">
        <v>31</v>
      </c>
      <c r="U7732" t="s">
        <v>21834</v>
      </c>
      <c r="V7732">
        <v>1932</v>
      </c>
    </row>
    <row r="7733" spans="1:22" x14ac:dyDescent="0.25">
      <c r="A7733">
        <v>7454</v>
      </c>
      <c r="B7733" t="s">
        <v>552</v>
      </c>
      <c r="C7733" t="s">
        <v>21835</v>
      </c>
      <c r="D7733" t="s">
        <v>21836</v>
      </c>
      <c r="E7733" t="s">
        <v>145</v>
      </c>
      <c r="F7733" t="s">
        <v>11899</v>
      </c>
      <c r="G7733">
        <v>27330</v>
      </c>
      <c r="H7733" t="s">
        <v>11900</v>
      </c>
      <c r="I7733" s="2">
        <v>6678</v>
      </c>
      <c r="J7733" t="s">
        <v>41</v>
      </c>
      <c r="K7733" t="s">
        <v>2737</v>
      </c>
      <c r="L7733" t="s">
        <v>41</v>
      </c>
      <c r="M7733">
        <v>2</v>
      </c>
      <c r="N7733" t="s">
        <v>31</v>
      </c>
      <c r="O7733">
        <v>1</v>
      </c>
      <c r="P7733" t="s">
        <v>2134</v>
      </c>
      <c r="Q7733" s="2">
        <v>33926</v>
      </c>
      <c r="R7733" t="s">
        <v>5415</v>
      </c>
      <c r="S7733" t="s">
        <v>34</v>
      </c>
      <c r="T7733" t="s">
        <v>31</v>
      </c>
      <c r="U7733" t="s">
        <v>21837</v>
      </c>
      <c r="V7733">
        <v>1918</v>
      </c>
    </row>
    <row r="7734" spans="1:22" x14ac:dyDescent="0.25">
      <c r="A7734">
        <v>7518</v>
      </c>
      <c r="B7734" t="s">
        <v>273</v>
      </c>
      <c r="C7734" t="s">
        <v>21838</v>
      </c>
      <c r="D7734" t="s">
        <v>21839</v>
      </c>
      <c r="E7734" t="s">
        <v>11928</v>
      </c>
      <c r="F7734" t="s">
        <v>11899</v>
      </c>
      <c r="G7734">
        <v>34577</v>
      </c>
      <c r="H7734" t="s">
        <v>11900</v>
      </c>
      <c r="I7734" s="2">
        <v>15402</v>
      </c>
      <c r="J7734" t="s">
        <v>41</v>
      </c>
      <c r="K7734" t="s">
        <v>2737</v>
      </c>
      <c r="L7734" t="s">
        <v>41</v>
      </c>
      <c r="M7734">
        <v>1</v>
      </c>
      <c r="N7734" t="s">
        <v>31</v>
      </c>
      <c r="O7734">
        <v>1</v>
      </c>
      <c r="P7734" t="s">
        <v>2134</v>
      </c>
      <c r="Q7734" s="2">
        <v>33562</v>
      </c>
      <c r="R7734" t="s">
        <v>5415</v>
      </c>
      <c r="S7734" t="s">
        <v>931</v>
      </c>
      <c r="T7734" t="s">
        <v>31</v>
      </c>
      <c r="U7734" t="s">
        <v>21840</v>
      </c>
      <c r="V7734">
        <v>1942</v>
      </c>
    </row>
    <row r="7735" spans="1:22" x14ac:dyDescent="0.25">
      <c r="A7735">
        <v>7552</v>
      </c>
      <c r="B7735" t="s">
        <v>2346</v>
      </c>
      <c r="C7735" t="s">
        <v>21841</v>
      </c>
      <c r="D7735" t="s">
        <v>21842</v>
      </c>
      <c r="E7735" t="s">
        <v>11898</v>
      </c>
      <c r="F7735" t="s">
        <v>11899</v>
      </c>
      <c r="G7735">
        <v>27395</v>
      </c>
      <c r="H7735" t="s">
        <v>11900</v>
      </c>
      <c r="I7735" s="2">
        <v>20006</v>
      </c>
      <c r="J7735" t="s">
        <v>41</v>
      </c>
      <c r="K7735" t="s">
        <v>2737</v>
      </c>
      <c r="L7735" t="s">
        <v>41</v>
      </c>
      <c r="M7735">
        <v>3</v>
      </c>
      <c r="N7735" t="s">
        <v>31</v>
      </c>
      <c r="O7735">
        <v>1</v>
      </c>
      <c r="P7735" t="s">
        <v>2134</v>
      </c>
      <c r="Q7735" s="2">
        <v>33262</v>
      </c>
      <c r="R7735" t="s">
        <v>5419</v>
      </c>
      <c r="S7735" t="s">
        <v>34</v>
      </c>
      <c r="T7735" t="s">
        <v>31</v>
      </c>
      <c r="U7735" t="s">
        <v>21843</v>
      </c>
      <c r="V7735">
        <v>1954</v>
      </c>
    </row>
    <row r="7736" spans="1:22" x14ac:dyDescent="0.25">
      <c r="A7736">
        <v>7581</v>
      </c>
      <c r="B7736" t="s">
        <v>207</v>
      </c>
      <c r="C7736" t="s">
        <v>1414</v>
      </c>
      <c r="D7736" t="s">
        <v>21844</v>
      </c>
      <c r="E7736" t="s">
        <v>11981</v>
      </c>
      <c r="F7736" t="s">
        <v>11899</v>
      </c>
      <c r="G7736">
        <v>27592</v>
      </c>
      <c r="H7736" t="s">
        <v>11900</v>
      </c>
      <c r="I7736" s="2">
        <v>10535</v>
      </c>
      <c r="J7736" t="s">
        <v>41</v>
      </c>
      <c r="K7736" t="s">
        <v>29</v>
      </c>
      <c r="L7736" t="s">
        <v>30</v>
      </c>
      <c r="M7736">
        <v>3</v>
      </c>
      <c r="N7736" t="s">
        <v>31</v>
      </c>
      <c r="O7736">
        <v>1</v>
      </c>
      <c r="P7736" t="s">
        <v>32</v>
      </c>
      <c r="Q7736" s="2">
        <v>33957</v>
      </c>
      <c r="R7736" t="s">
        <v>5419</v>
      </c>
      <c r="S7736" t="s">
        <v>34</v>
      </c>
      <c r="T7736" t="s">
        <v>35</v>
      </c>
      <c r="U7736" t="s">
        <v>21845</v>
      </c>
      <c r="V7736">
        <v>1928</v>
      </c>
    </row>
    <row r="7737" spans="1:22" x14ac:dyDescent="0.25">
      <c r="A7737">
        <v>7728</v>
      </c>
      <c r="B7737" t="s">
        <v>985</v>
      </c>
      <c r="C7737" t="s">
        <v>2552</v>
      </c>
      <c r="D7737" t="s">
        <v>21846</v>
      </c>
      <c r="E7737" t="s">
        <v>11949</v>
      </c>
      <c r="F7737" t="s">
        <v>11899</v>
      </c>
      <c r="G7737">
        <v>35872</v>
      </c>
      <c r="H7737" t="s">
        <v>11900</v>
      </c>
      <c r="I7737" s="2">
        <v>6321</v>
      </c>
      <c r="J7737" t="s">
        <v>41</v>
      </c>
      <c r="K7737" t="s">
        <v>2737</v>
      </c>
      <c r="L7737" t="s">
        <v>41</v>
      </c>
      <c r="M7737">
        <v>1</v>
      </c>
      <c r="N7737" t="s">
        <v>31</v>
      </c>
      <c r="O7737">
        <v>1</v>
      </c>
      <c r="P7737" t="s">
        <v>2134</v>
      </c>
      <c r="Q7737" s="2">
        <v>33440</v>
      </c>
      <c r="R7737" t="s">
        <v>5415</v>
      </c>
      <c r="S7737" t="s">
        <v>931</v>
      </c>
      <c r="T7737" t="s">
        <v>31</v>
      </c>
      <c r="U7737" t="s">
        <v>21847</v>
      </c>
      <c r="V7737">
        <v>1917</v>
      </c>
    </row>
    <row r="7738" spans="1:22" x14ac:dyDescent="0.25">
      <c r="A7738">
        <v>7748</v>
      </c>
      <c r="B7738" t="s">
        <v>17162</v>
      </c>
      <c r="C7738" t="s">
        <v>21848</v>
      </c>
      <c r="D7738" t="s">
        <v>21849</v>
      </c>
      <c r="E7738" t="s">
        <v>11990</v>
      </c>
      <c r="F7738" t="s">
        <v>11899</v>
      </c>
      <c r="G7738">
        <v>79546</v>
      </c>
      <c r="H7738" t="s">
        <v>11900</v>
      </c>
      <c r="I7738" s="2">
        <v>8847</v>
      </c>
      <c r="J7738" t="s">
        <v>41</v>
      </c>
      <c r="K7738" t="s">
        <v>2737</v>
      </c>
      <c r="L7738" t="s">
        <v>41</v>
      </c>
      <c r="M7738">
        <v>2</v>
      </c>
      <c r="N7738" t="s">
        <v>31</v>
      </c>
      <c r="O7738">
        <v>1</v>
      </c>
      <c r="P7738" t="s">
        <v>2406</v>
      </c>
      <c r="Q7738" s="2">
        <v>34075</v>
      </c>
      <c r="R7738" t="s">
        <v>5415</v>
      </c>
      <c r="S7738" t="s">
        <v>1695</v>
      </c>
      <c r="T7738" t="s">
        <v>31</v>
      </c>
      <c r="U7738" t="s">
        <v>21850</v>
      </c>
      <c r="V7738">
        <v>1924</v>
      </c>
    </row>
    <row r="7739" spans="1:22" x14ac:dyDescent="0.25">
      <c r="A7739">
        <v>8043</v>
      </c>
      <c r="B7739" t="s">
        <v>1853</v>
      </c>
      <c r="C7739" t="s">
        <v>21851</v>
      </c>
      <c r="D7739" t="s">
        <v>21852</v>
      </c>
      <c r="E7739" t="s">
        <v>11940</v>
      </c>
      <c r="F7739" t="s">
        <v>11899</v>
      </c>
      <c r="G7739">
        <v>18461</v>
      </c>
      <c r="H7739" t="s">
        <v>11900</v>
      </c>
      <c r="I7739" s="2">
        <v>23450</v>
      </c>
      <c r="J7739" t="s">
        <v>41</v>
      </c>
      <c r="K7739" t="s">
        <v>2737</v>
      </c>
      <c r="L7739" t="s">
        <v>41</v>
      </c>
      <c r="M7739">
        <v>4</v>
      </c>
      <c r="N7739" t="s">
        <v>31</v>
      </c>
      <c r="O7739">
        <v>1</v>
      </c>
      <c r="P7739" t="s">
        <v>2134</v>
      </c>
      <c r="Q7739" s="2">
        <v>33172</v>
      </c>
      <c r="R7739" t="s">
        <v>5415</v>
      </c>
      <c r="S7739" t="s">
        <v>931</v>
      </c>
      <c r="T7739" t="s">
        <v>31</v>
      </c>
      <c r="U7739" t="s">
        <v>21853</v>
      </c>
      <c r="V7739">
        <v>1964</v>
      </c>
    </row>
    <row r="7740" spans="1:22" x14ac:dyDescent="0.25">
      <c r="A7740">
        <v>8221</v>
      </c>
      <c r="B7740" t="s">
        <v>2527</v>
      </c>
      <c r="C7740" t="s">
        <v>3612</v>
      </c>
      <c r="D7740" t="s">
        <v>21854</v>
      </c>
      <c r="E7740" t="s">
        <v>11928</v>
      </c>
      <c r="F7740" t="s">
        <v>11899</v>
      </c>
      <c r="G7740">
        <v>62664</v>
      </c>
      <c r="H7740" t="s">
        <v>11900</v>
      </c>
      <c r="I7740" s="2">
        <v>17464</v>
      </c>
      <c r="J7740" t="s">
        <v>41</v>
      </c>
      <c r="K7740" t="s">
        <v>2737</v>
      </c>
      <c r="L7740" t="s">
        <v>41</v>
      </c>
      <c r="M7740">
        <v>3</v>
      </c>
      <c r="N7740" t="s">
        <v>31</v>
      </c>
      <c r="O7740">
        <v>1</v>
      </c>
      <c r="P7740" t="s">
        <v>2134</v>
      </c>
      <c r="Q7740" s="2">
        <v>32887</v>
      </c>
      <c r="R7740" t="s">
        <v>5415</v>
      </c>
      <c r="S7740" t="s">
        <v>34</v>
      </c>
      <c r="T7740" t="s">
        <v>31</v>
      </c>
      <c r="U7740" t="s">
        <v>21855</v>
      </c>
      <c r="V7740">
        <v>1947</v>
      </c>
    </row>
    <row r="7741" spans="1:22" x14ac:dyDescent="0.25">
      <c r="A7741">
        <v>8232</v>
      </c>
      <c r="B7741" t="s">
        <v>9822</v>
      </c>
      <c r="C7741" t="s">
        <v>21856</v>
      </c>
      <c r="D7741" t="s">
        <v>21857</v>
      </c>
      <c r="E7741" t="s">
        <v>11971</v>
      </c>
      <c r="F7741" t="s">
        <v>11899</v>
      </c>
      <c r="G7741">
        <v>99912</v>
      </c>
      <c r="H7741" t="s">
        <v>11900</v>
      </c>
      <c r="I7741" s="2">
        <v>18939</v>
      </c>
      <c r="J7741" t="s">
        <v>41</v>
      </c>
      <c r="K7741" t="s">
        <v>2737</v>
      </c>
      <c r="L7741" t="s">
        <v>41</v>
      </c>
      <c r="M7741">
        <v>1</v>
      </c>
      <c r="N7741" t="s">
        <v>31</v>
      </c>
      <c r="O7741">
        <v>1</v>
      </c>
      <c r="P7741" t="s">
        <v>2134</v>
      </c>
      <c r="Q7741" s="2">
        <v>33787</v>
      </c>
      <c r="R7741" t="s">
        <v>5415</v>
      </c>
      <c r="S7741" t="s">
        <v>931</v>
      </c>
      <c r="T7741" t="s">
        <v>31</v>
      </c>
      <c r="U7741" t="s">
        <v>21858</v>
      </c>
      <c r="V7741">
        <v>1951</v>
      </c>
    </row>
    <row r="7742" spans="1:22" x14ac:dyDescent="0.25">
      <c r="A7742">
        <v>8280</v>
      </c>
      <c r="B7742" t="s">
        <v>672</v>
      </c>
      <c r="C7742" t="s">
        <v>21859</v>
      </c>
      <c r="D7742" t="s">
        <v>21860</v>
      </c>
      <c r="E7742" t="s">
        <v>11949</v>
      </c>
      <c r="F7742" t="s">
        <v>11899</v>
      </c>
      <c r="G7742">
        <v>64138</v>
      </c>
      <c r="H7742" t="s">
        <v>11900</v>
      </c>
      <c r="I7742" s="2">
        <v>9816</v>
      </c>
      <c r="J7742" t="s">
        <v>41</v>
      </c>
      <c r="K7742" t="s">
        <v>2737</v>
      </c>
      <c r="L7742" t="s">
        <v>30</v>
      </c>
      <c r="M7742">
        <v>2</v>
      </c>
      <c r="N7742" t="s">
        <v>31</v>
      </c>
      <c r="O7742">
        <v>1</v>
      </c>
      <c r="P7742" t="s">
        <v>2134</v>
      </c>
      <c r="Q7742" s="2">
        <v>33492</v>
      </c>
      <c r="R7742" t="s">
        <v>5415</v>
      </c>
      <c r="S7742" t="s">
        <v>34</v>
      </c>
      <c r="T7742" t="s">
        <v>31</v>
      </c>
      <c r="U7742" t="s">
        <v>21861</v>
      </c>
      <c r="V7742">
        <v>1926</v>
      </c>
    </row>
    <row r="7743" spans="1:22" x14ac:dyDescent="0.25">
      <c r="A7743">
        <v>8537</v>
      </c>
      <c r="B7743" t="s">
        <v>765</v>
      </c>
      <c r="C7743" t="s">
        <v>21862</v>
      </c>
      <c r="D7743" t="s">
        <v>21863</v>
      </c>
      <c r="E7743" t="s">
        <v>11967</v>
      </c>
      <c r="F7743" t="s">
        <v>11899</v>
      </c>
      <c r="G7743">
        <v>79803</v>
      </c>
      <c r="H7743" t="s">
        <v>11900</v>
      </c>
      <c r="I7743" s="2">
        <v>8354</v>
      </c>
      <c r="J7743" t="s">
        <v>41</v>
      </c>
      <c r="K7743" t="s">
        <v>29</v>
      </c>
      <c r="L7743" t="s">
        <v>30</v>
      </c>
      <c r="M7743">
        <v>2</v>
      </c>
      <c r="N7743" t="s">
        <v>31</v>
      </c>
      <c r="O7743">
        <v>1</v>
      </c>
      <c r="P7743" t="s">
        <v>32</v>
      </c>
      <c r="Q7743" s="2">
        <v>33522</v>
      </c>
      <c r="R7743" t="s">
        <v>5419</v>
      </c>
      <c r="S7743" t="s">
        <v>931</v>
      </c>
      <c r="T7743" t="s">
        <v>35</v>
      </c>
      <c r="U7743" t="s">
        <v>21864</v>
      </c>
      <c r="V7743">
        <v>1922</v>
      </c>
    </row>
    <row r="7744" spans="1:22" x14ac:dyDescent="0.25">
      <c r="A7744">
        <v>8621</v>
      </c>
      <c r="B7744" t="s">
        <v>7423</v>
      </c>
      <c r="C7744" t="s">
        <v>21865</v>
      </c>
      <c r="D7744" t="s">
        <v>21866</v>
      </c>
      <c r="E7744" t="s">
        <v>11913</v>
      </c>
      <c r="F7744" t="s">
        <v>11899</v>
      </c>
      <c r="G7744">
        <v>12989</v>
      </c>
      <c r="H7744" t="s">
        <v>11900</v>
      </c>
      <c r="I7744" s="2">
        <v>8418</v>
      </c>
      <c r="J7744" t="s">
        <v>41</v>
      </c>
      <c r="K7744" t="s">
        <v>2781</v>
      </c>
      <c r="L7744" t="s">
        <v>30</v>
      </c>
      <c r="M7744">
        <v>3</v>
      </c>
      <c r="N7744" t="s">
        <v>31</v>
      </c>
      <c r="O7744">
        <v>1</v>
      </c>
      <c r="P7744" t="s">
        <v>2406</v>
      </c>
      <c r="Q7744" s="2">
        <v>34103</v>
      </c>
      <c r="R7744" t="s">
        <v>5419</v>
      </c>
      <c r="S7744" t="s">
        <v>1695</v>
      </c>
      <c r="T7744" t="s">
        <v>31</v>
      </c>
      <c r="U7744" t="s">
        <v>21867</v>
      </c>
      <c r="V7744">
        <v>1923</v>
      </c>
    </row>
    <row r="7745" spans="1:22" x14ac:dyDescent="0.25">
      <c r="A7745">
        <v>8675</v>
      </c>
      <c r="B7745" t="s">
        <v>483</v>
      </c>
      <c r="C7745" t="s">
        <v>1323</v>
      </c>
      <c r="D7745" t="s">
        <v>21868</v>
      </c>
      <c r="E7745" t="s">
        <v>11907</v>
      </c>
      <c r="F7745" t="s">
        <v>11899</v>
      </c>
      <c r="G7745">
        <v>54646</v>
      </c>
      <c r="H7745" t="s">
        <v>11900</v>
      </c>
      <c r="I7745" s="2">
        <v>5535</v>
      </c>
      <c r="J7745" t="s">
        <v>41</v>
      </c>
      <c r="K7745" t="s">
        <v>2737</v>
      </c>
      <c r="L7745" t="s">
        <v>30</v>
      </c>
      <c r="M7745">
        <v>1</v>
      </c>
      <c r="N7745" t="s">
        <v>31</v>
      </c>
      <c r="O7745">
        <v>1</v>
      </c>
      <c r="P7745" t="s">
        <v>2134</v>
      </c>
      <c r="Q7745" s="2">
        <v>34027</v>
      </c>
      <c r="R7745" t="s">
        <v>5415</v>
      </c>
      <c r="S7745" t="s">
        <v>931</v>
      </c>
      <c r="T7745" t="s">
        <v>31</v>
      </c>
      <c r="U7745" t="s">
        <v>21869</v>
      </c>
      <c r="V7745">
        <v>1915</v>
      </c>
    </row>
    <row r="7746" spans="1:22" x14ac:dyDescent="0.25">
      <c r="A7746">
        <v>8763</v>
      </c>
      <c r="B7746" t="s">
        <v>229</v>
      </c>
      <c r="C7746" t="s">
        <v>3753</v>
      </c>
      <c r="D7746" t="s">
        <v>21870</v>
      </c>
      <c r="E7746" t="s">
        <v>145</v>
      </c>
      <c r="F7746" t="s">
        <v>11899</v>
      </c>
      <c r="G7746">
        <v>11263</v>
      </c>
      <c r="H7746" t="s">
        <v>11900</v>
      </c>
      <c r="I7746" s="2">
        <v>12494</v>
      </c>
      <c r="J7746" t="s">
        <v>41</v>
      </c>
      <c r="K7746" t="s">
        <v>29</v>
      </c>
      <c r="L7746" t="s">
        <v>30</v>
      </c>
      <c r="M7746">
        <v>1</v>
      </c>
      <c r="N7746" t="s">
        <v>31</v>
      </c>
      <c r="O7746">
        <v>1</v>
      </c>
      <c r="P7746" t="s">
        <v>32</v>
      </c>
      <c r="Q7746" s="2">
        <v>33006</v>
      </c>
      <c r="R7746" t="s">
        <v>5419</v>
      </c>
      <c r="S7746" t="s">
        <v>34</v>
      </c>
      <c r="T7746" t="s">
        <v>35</v>
      </c>
      <c r="U7746" t="s">
        <v>21871</v>
      </c>
      <c r="V7746">
        <v>1934</v>
      </c>
    </row>
    <row r="7747" spans="1:22" x14ac:dyDescent="0.25">
      <c r="A7747">
        <v>8791</v>
      </c>
      <c r="B7747" t="s">
        <v>184</v>
      </c>
      <c r="C7747" t="s">
        <v>4962</v>
      </c>
      <c r="D7747" t="s">
        <v>21872</v>
      </c>
      <c r="E7747" t="s">
        <v>11936</v>
      </c>
      <c r="F7747" t="s">
        <v>11899</v>
      </c>
      <c r="G7747">
        <v>89046</v>
      </c>
      <c r="H7747" t="s">
        <v>11900</v>
      </c>
      <c r="I7747" s="2">
        <v>26099</v>
      </c>
      <c r="J7747" t="s">
        <v>41</v>
      </c>
      <c r="K7747" t="s">
        <v>29</v>
      </c>
      <c r="L7747" t="s">
        <v>41</v>
      </c>
      <c r="M7747">
        <v>1</v>
      </c>
      <c r="N7747" t="s">
        <v>31</v>
      </c>
      <c r="O7747">
        <v>1</v>
      </c>
      <c r="P7747" t="s">
        <v>2134</v>
      </c>
      <c r="Q7747" s="2">
        <v>33302</v>
      </c>
      <c r="R7747" t="s">
        <v>5430</v>
      </c>
      <c r="S7747" t="s">
        <v>931</v>
      </c>
      <c r="T7747" t="s">
        <v>31</v>
      </c>
      <c r="U7747" t="s">
        <v>21873</v>
      </c>
      <c r="V7747">
        <v>1971</v>
      </c>
    </row>
    <row r="7748" spans="1:22" x14ac:dyDescent="0.25">
      <c r="A7748">
        <v>9255</v>
      </c>
      <c r="B7748" t="s">
        <v>269</v>
      </c>
      <c r="C7748" t="s">
        <v>7456</v>
      </c>
      <c r="D7748" t="s">
        <v>21874</v>
      </c>
      <c r="E7748" t="s">
        <v>11981</v>
      </c>
      <c r="F7748" t="s">
        <v>11899</v>
      </c>
      <c r="G7748">
        <v>94178</v>
      </c>
      <c r="H7748" t="s">
        <v>11900</v>
      </c>
      <c r="I7748" s="2">
        <v>23769</v>
      </c>
      <c r="J7748" t="s">
        <v>41</v>
      </c>
      <c r="K7748" t="s">
        <v>2793</v>
      </c>
      <c r="L7748" t="s">
        <v>41</v>
      </c>
      <c r="M7748">
        <v>1</v>
      </c>
      <c r="N7748" t="s">
        <v>31</v>
      </c>
      <c r="O7748">
        <v>1</v>
      </c>
      <c r="P7748" t="s">
        <v>2134</v>
      </c>
      <c r="Q7748" s="2">
        <v>33422</v>
      </c>
      <c r="R7748" t="s">
        <v>5430</v>
      </c>
      <c r="S7748" t="s">
        <v>1695</v>
      </c>
      <c r="T7748" t="s">
        <v>31</v>
      </c>
      <c r="U7748" t="s">
        <v>21875</v>
      </c>
      <c r="V7748">
        <v>1965</v>
      </c>
    </row>
    <row r="7749" spans="1:22" x14ac:dyDescent="0.25">
      <c r="A7749">
        <v>9258</v>
      </c>
      <c r="B7749" t="s">
        <v>923</v>
      </c>
      <c r="C7749" t="s">
        <v>2566</v>
      </c>
      <c r="D7749" t="s">
        <v>21876</v>
      </c>
      <c r="E7749" t="s">
        <v>11996</v>
      </c>
      <c r="F7749" t="s">
        <v>11899</v>
      </c>
      <c r="G7749">
        <v>91362</v>
      </c>
      <c r="H7749" t="s">
        <v>11900</v>
      </c>
      <c r="I7749" s="2">
        <v>4850</v>
      </c>
      <c r="J7749" t="s">
        <v>41</v>
      </c>
      <c r="K7749" t="s">
        <v>2793</v>
      </c>
      <c r="L7749" t="s">
        <v>41</v>
      </c>
      <c r="M7749">
        <v>5</v>
      </c>
      <c r="N7749" t="s">
        <v>31</v>
      </c>
      <c r="O7749">
        <v>1</v>
      </c>
      <c r="P7749" t="s">
        <v>2134</v>
      </c>
      <c r="Q7749" s="2">
        <v>34318</v>
      </c>
      <c r="R7749" t="s">
        <v>5415</v>
      </c>
      <c r="S7749" t="s">
        <v>1695</v>
      </c>
      <c r="T7749" t="s">
        <v>31</v>
      </c>
      <c r="U7749" t="s">
        <v>21877</v>
      </c>
      <c r="V7749">
        <v>1913</v>
      </c>
    </row>
    <row r="7750" spans="1:22" x14ac:dyDescent="0.25">
      <c r="A7750">
        <v>9416</v>
      </c>
      <c r="B7750" t="s">
        <v>176</v>
      </c>
      <c r="C7750" t="s">
        <v>21878</v>
      </c>
      <c r="D7750" t="s">
        <v>21879</v>
      </c>
      <c r="E7750" t="s">
        <v>12107</v>
      </c>
      <c r="F7750" t="s">
        <v>11899</v>
      </c>
      <c r="G7750">
        <v>48177</v>
      </c>
      <c r="H7750" t="s">
        <v>11900</v>
      </c>
      <c r="I7750" s="2">
        <v>17391</v>
      </c>
      <c r="J7750" t="s">
        <v>41</v>
      </c>
      <c r="K7750" t="s">
        <v>29</v>
      </c>
      <c r="L7750" t="s">
        <v>30</v>
      </c>
      <c r="M7750">
        <v>1</v>
      </c>
      <c r="N7750" t="s">
        <v>31</v>
      </c>
      <c r="O7750">
        <v>1</v>
      </c>
      <c r="P7750" t="s">
        <v>1676</v>
      </c>
      <c r="Q7750" s="2">
        <v>32973</v>
      </c>
      <c r="R7750" t="s">
        <v>5419</v>
      </c>
      <c r="S7750" t="s">
        <v>931</v>
      </c>
      <c r="T7750" t="s">
        <v>31</v>
      </c>
      <c r="U7750" t="s">
        <v>21880</v>
      </c>
      <c r="V7750">
        <v>1947</v>
      </c>
    </row>
    <row r="7751" spans="1:22" x14ac:dyDescent="0.25">
      <c r="A7751">
        <v>9645</v>
      </c>
      <c r="B7751" t="s">
        <v>21881</v>
      </c>
      <c r="C7751" t="s">
        <v>4545</v>
      </c>
      <c r="D7751" t="s">
        <v>21882</v>
      </c>
      <c r="E7751" t="s">
        <v>11365</v>
      </c>
      <c r="F7751" t="s">
        <v>11899</v>
      </c>
      <c r="G7751">
        <v>33723</v>
      </c>
      <c r="H7751" t="s">
        <v>11900</v>
      </c>
      <c r="I7751" s="2">
        <v>5245</v>
      </c>
      <c r="J7751" t="s">
        <v>41</v>
      </c>
      <c r="K7751" t="s">
        <v>2781</v>
      </c>
      <c r="L7751" t="s">
        <v>41</v>
      </c>
      <c r="M7751">
        <v>1</v>
      </c>
      <c r="N7751" t="s">
        <v>31</v>
      </c>
      <c r="O7751">
        <v>1</v>
      </c>
      <c r="P7751" t="s">
        <v>2406</v>
      </c>
      <c r="Q7751" s="2">
        <v>33957</v>
      </c>
      <c r="R7751" t="s">
        <v>5419</v>
      </c>
      <c r="S7751" t="s">
        <v>1695</v>
      </c>
      <c r="T7751" t="s">
        <v>31</v>
      </c>
      <c r="U7751" t="s">
        <v>21883</v>
      </c>
      <c r="V7751">
        <v>1914</v>
      </c>
    </row>
    <row r="7752" spans="1:22" x14ac:dyDescent="0.25">
      <c r="A7752">
        <v>9708</v>
      </c>
      <c r="B7752" t="s">
        <v>387</v>
      </c>
      <c r="C7752" t="s">
        <v>21884</v>
      </c>
      <c r="D7752" t="s">
        <v>21885</v>
      </c>
      <c r="E7752" t="s">
        <v>11971</v>
      </c>
      <c r="F7752" t="s">
        <v>11899</v>
      </c>
      <c r="G7752">
        <v>70373</v>
      </c>
      <c r="H7752" t="s">
        <v>11900</v>
      </c>
      <c r="I7752" s="2">
        <v>9333</v>
      </c>
      <c r="J7752" t="s">
        <v>41</v>
      </c>
      <c r="K7752" t="s">
        <v>2776</v>
      </c>
      <c r="L7752" t="s">
        <v>30</v>
      </c>
      <c r="M7752">
        <v>2</v>
      </c>
      <c r="N7752" t="s">
        <v>31</v>
      </c>
      <c r="O7752">
        <v>1</v>
      </c>
      <c r="P7752" t="s">
        <v>2134</v>
      </c>
      <c r="Q7752" s="2">
        <v>34100</v>
      </c>
      <c r="R7752" t="s">
        <v>5430</v>
      </c>
      <c r="S7752" t="s">
        <v>1677</v>
      </c>
      <c r="T7752" t="s">
        <v>31</v>
      </c>
      <c r="U7752" t="s">
        <v>21886</v>
      </c>
      <c r="V7752">
        <v>1925</v>
      </c>
    </row>
    <row r="7753" spans="1:22" x14ac:dyDescent="0.25">
      <c r="A7753">
        <v>9856</v>
      </c>
      <c r="B7753" t="s">
        <v>12072</v>
      </c>
      <c r="C7753" t="s">
        <v>21887</v>
      </c>
      <c r="D7753" t="s">
        <v>21888</v>
      </c>
      <c r="E7753" t="s">
        <v>11996</v>
      </c>
      <c r="F7753" t="s">
        <v>11899</v>
      </c>
      <c r="G7753">
        <v>46930</v>
      </c>
      <c r="H7753" t="s">
        <v>11900</v>
      </c>
      <c r="I7753" s="2">
        <v>6076</v>
      </c>
      <c r="J7753" t="s">
        <v>41</v>
      </c>
      <c r="K7753" t="s">
        <v>2480</v>
      </c>
      <c r="L7753" t="s">
        <v>41</v>
      </c>
      <c r="M7753">
        <v>4</v>
      </c>
      <c r="N7753" t="s">
        <v>31</v>
      </c>
      <c r="O7753">
        <v>1</v>
      </c>
      <c r="P7753" t="s">
        <v>32</v>
      </c>
      <c r="Q7753" s="2">
        <v>34410</v>
      </c>
      <c r="R7753" t="s">
        <v>5415</v>
      </c>
      <c r="S7753" t="s">
        <v>931</v>
      </c>
      <c r="T7753" t="s">
        <v>31</v>
      </c>
      <c r="U7753" t="s">
        <v>21889</v>
      </c>
      <c r="V7753">
        <v>1916</v>
      </c>
    </row>
    <row r="7754" spans="1:22" x14ac:dyDescent="0.25">
      <c r="A7754">
        <v>9914</v>
      </c>
      <c r="B7754" t="s">
        <v>19883</v>
      </c>
      <c r="C7754" t="s">
        <v>948</v>
      </c>
      <c r="D7754" t="s">
        <v>21890</v>
      </c>
      <c r="E7754" t="s">
        <v>11990</v>
      </c>
      <c r="F7754" t="s">
        <v>11899</v>
      </c>
      <c r="G7754">
        <v>48397</v>
      </c>
      <c r="H7754" t="s">
        <v>11900</v>
      </c>
      <c r="I7754" s="2">
        <v>6855</v>
      </c>
      <c r="J7754" t="s">
        <v>41</v>
      </c>
      <c r="K7754" t="s">
        <v>2737</v>
      </c>
      <c r="L7754" t="s">
        <v>41</v>
      </c>
      <c r="M7754">
        <v>1</v>
      </c>
      <c r="N7754" t="s">
        <v>31</v>
      </c>
      <c r="O7754">
        <v>1</v>
      </c>
      <c r="P7754" t="s">
        <v>2134</v>
      </c>
      <c r="Q7754" s="2">
        <v>34532</v>
      </c>
      <c r="R7754" t="s">
        <v>5415</v>
      </c>
      <c r="S7754" t="s">
        <v>931</v>
      </c>
      <c r="T7754" t="s">
        <v>35</v>
      </c>
      <c r="U7754" t="s">
        <v>21891</v>
      </c>
      <c r="V7754">
        <v>1918</v>
      </c>
    </row>
    <row r="7755" spans="1:22" x14ac:dyDescent="0.25">
      <c r="A7755">
        <v>9950</v>
      </c>
      <c r="B7755" t="s">
        <v>21892</v>
      </c>
      <c r="C7755" t="s">
        <v>21893</v>
      </c>
      <c r="D7755" t="s">
        <v>21894</v>
      </c>
      <c r="E7755" t="s">
        <v>11936</v>
      </c>
      <c r="F7755" t="s">
        <v>11899</v>
      </c>
      <c r="G7755">
        <v>51732</v>
      </c>
      <c r="H7755" t="s">
        <v>11900</v>
      </c>
      <c r="I7755" s="2">
        <v>6485</v>
      </c>
      <c r="J7755" t="s">
        <v>41</v>
      </c>
      <c r="K7755" t="s">
        <v>2737</v>
      </c>
      <c r="L7755" t="s">
        <v>41</v>
      </c>
      <c r="M7755">
        <v>1</v>
      </c>
      <c r="N7755" t="s">
        <v>31</v>
      </c>
      <c r="O7755">
        <v>1</v>
      </c>
      <c r="P7755" t="s">
        <v>2134</v>
      </c>
      <c r="Q7755" s="2">
        <v>33746</v>
      </c>
      <c r="R7755" t="s">
        <v>5415</v>
      </c>
      <c r="S7755" t="s">
        <v>34</v>
      </c>
      <c r="T7755" t="s">
        <v>31</v>
      </c>
      <c r="U7755" t="s">
        <v>21895</v>
      </c>
      <c r="V7755">
        <v>1917</v>
      </c>
    </row>
    <row r="7756" spans="1:22" x14ac:dyDescent="0.25">
      <c r="A7756">
        <v>9989</v>
      </c>
      <c r="B7756" t="s">
        <v>2834</v>
      </c>
      <c r="C7756" t="s">
        <v>927</v>
      </c>
      <c r="D7756" t="s">
        <v>21896</v>
      </c>
      <c r="E7756" t="s">
        <v>11990</v>
      </c>
      <c r="F7756" t="s">
        <v>11899</v>
      </c>
      <c r="G7756">
        <v>82887</v>
      </c>
      <c r="H7756" t="s">
        <v>11900</v>
      </c>
      <c r="I7756" s="2">
        <v>27717</v>
      </c>
      <c r="J7756" t="s">
        <v>41</v>
      </c>
      <c r="K7756" t="s">
        <v>2480</v>
      </c>
      <c r="L7756" t="s">
        <v>41</v>
      </c>
      <c r="M7756">
        <v>3</v>
      </c>
      <c r="N7756" t="s">
        <v>31</v>
      </c>
      <c r="O7756">
        <v>1</v>
      </c>
      <c r="P7756" t="s">
        <v>1676</v>
      </c>
      <c r="Q7756" s="2">
        <v>33851</v>
      </c>
      <c r="R7756" t="s">
        <v>5419</v>
      </c>
      <c r="S7756" t="s">
        <v>1707</v>
      </c>
      <c r="T7756" t="s">
        <v>35</v>
      </c>
      <c r="U7756" t="s">
        <v>21897</v>
      </c>
      <c r="V7756">
        <v>1975</v>
      </c>
    </row>
    <row r="7757" spans="1:22" x14ac:dyDescent="0.25">
      <c r="A7757">
        <v>10141</v>
      </c>
      <c r="B7757" t="s">
        <v>319</v>
      </c>
      <c r="C7757" t="s">
        <v>21898</v>
      </c>
      <c r="D7757" t="s">
        <v>21899</v>
      </c>
      <c r="E7757" t="s">
        <v>11981</v>
      </c>
      <c r="F7757" t="s">
        <v>11899</v>
      </c>
      <c r="G7757">
        <v>27130</v>
      </c>
      <c r="H7757" t="s">
        <v>11900</v>
      </c>
      <c r="I7757" s="2">
        <v>26626</v>
      </c>
      <c r="J7757" t="s">
        <v>41</v>
      </c>
      <c r="K7757" t="s">
        <v>2737</v>
      </c>
      <c r="L7757" t="s">
        <v>30</v>
      </c>
      <c r="M7757">
        <v>1</v>
      </c>
      <c r="N7757" t="s">
        <v>31</v>
      </c>
      <c r="O7757">
        <v>1</v>
      </c>
      <c r="P7757" t="s">
        <v>2134</v>
      </c>
      <c r="Q7757" s="2">
        <v>34173</v>
      </c>
      <c r="R7757" t="s">
        <v>5415</v>
      </c>
      <c r="S7757" t="s">
        <v>34</v>
      </c>
      <c r="T7757" t="s">
        <v>31</v>
      </c>
      <c r="U7757" t="s">
        <v>21900</v>
      </c>
      <c r="V7757">
        <v>1972</v>
      </c>
    </row>
    <row r="7758" spans="1:22" x14ac:dyDescent="0.25">
      <c r="A7758">
        <v>10207</v>
      </c>
      <c r="B7758" t="s">
        <v>6222</v>
      </c>
      <c r="C7758" t="s">
        <v>21901</v>
      </c>
      <c r="D7758" t="s">
        <v>21902</v>
      </c>
      <c r="E7758" t="s">
        <v>11928</v>
      </c>
      <c r="F7758" t="s">
        <v>11899</v>
      </c>
      <c r="G7758">
        <v>93970</v>
      </c>
      <c r="H7758" t="s">
        <v>11900</v>
      </c>
      <c r="I7758" s="2">
        <v>8869</v>
      </c>
      <c r="J7758" t="s">
        <v>41</v>
      </c>
      <c r="K7758" t="s">
        <v>2737</v>
      </c>
      <c r="L7758" t="s">
        <v>30</v>
      </c>
      <c r="M7758">
        <v>2</v>
      </c>
      <c r="N7758" t="s">
        <v>31</v>
      </c>
      <c r="O7758">
        <v>1</v>
      </c>
      <c r="P7758" t="s">
        <v>2134</v>
      </c>
      <c r="Q7758" s="2">
        <v>33777</v>
      </c>
      <c r="R7758" t="s">
        <v>5415</v>
      </c>
      <c r="S7758" t="s">
        <v>34</v>
      </c>
      <c r="T7758" t="s">
        <v>31</v>
      </c>
      <c r="U7758" t="s">
        <v>21903</v>
      </c>
      <c r="V7758">
        <v>1924</v>
      </c>
    </row>
    <row r="7759" spans="1:22" x14ac:dyDescent="0.25">
      <c r="A7759">
        <v>10244</v>
      </c>
      <c r="B7759" t="s">
        <v>116</v>
      </c>
      <c r="C7759" t="s">
        <v>4214</v>
      </c>
      <c r="D7759" t="s">
        <v>21904</v>
      </c>
      <c r="E7759" t="s">
        <v>11904</v>
      </c>
      <c r="F7759" t="s">
        <v>11899</v>
      </c>
      <c r="G7759">
        <v>96502</v>
      </c>
      <c r="H7759" t="s">
        <v>11900</v>
      </c>
      <c r="I7759" s="2">
        <v>29312</v>
      </c>
      <c r="J7759" t="s">
        <v>41</v>
      </c>
      <c r="K7759" t="s">
        <v>2737</v>
      </c>
      <c r="L7759" t="s">
        <v>30</v>
      </c>
      <c r="M7759">
        <v>1</v>
      </c>
      <c r="N7759" t="s">
        <v>31</v>
      </c>
      <c r="O7759">
        <v>1</v>
      </c>
      <c r="P7759" t="s">
        <v>2134</v>
      </c>
      <c r="Q7759" s="2">
        <v>34239</v>
      </c>
      <c r="R7759" t="s">
        <v>5419</v>
      </c>
      <c r="S7759" t="s">
        <v>931</v>
      </c>
      <c r="T7759" t="s">
        <v>31</v>
      </c>
      <c r="U7759" t="s">
        <v>21905</v>
      </c>
      <c r="V7759">
        <v>1980</v>
      </c>
    </row>
    <row r="7760" spans="1:22" x14ac:dyDescent="0.25">
      <c r="A7760">
        <v>67</v>
      </c>
      <c r="B7760" t="s">
        <v>21906</v>
      </c>
      <c r="C7760" t="s">
        <v>21907</v>
      </c>
      <c r="D7760" t="s">
        <v>21908</v>
      </c>
      <c r="E7760" t="s">
        <v>11904</v>
      </c>
      <c r="F7760" t="s">
        <v>11899</v>
      </c>
      <c r="G7760">
        <v>55800</v>
      </c>
      <c r="H7760" t="s">
        <v>11900</v>
      </c>
      <c r="I7760" s="2">
        <v>10410</v>
      </c>
      <c r="J7760" t="s">
        <v>41</v>
      </c>
      <c r="K7760" t="s">
        <v>29</v>
      </c>
      <c r="L7760" t="s">
        <v>41</v>
      </c>
      <c r="M7760">
        <v>3</v>
      </c>
      <c r="N7760" t="s">
        <v>31</v>
      </c>
      <c r="O7760">
        <v>1</v>
      </c>
      <c r="P7760" t="s">
        <v>1676</v>
      </c>
      <c r="Q7760" s="2">
        <v>33241</v>
      </c>
      <c r="R7760" t="s">
        <v>33</v>
      </c>
      <c r="S7760" t="s">
        <v>931</v>
      </c>
      <c r="T7760" t="s">
        <v>31</v>
      </c>
      <c r="U7760" t="s">
        <v>21909</v>
      </c>
      <c r="V7760">
        <v>1928</v>
      </c>
    </row>
    <row r="7761" spans="1:22" x14ac:dyDescent="0.25">
      <c r="A7761">
        <v>113</v>
      </c>
      <c r="B7761" t="s">
        <v>4194</v>
      </c>
      <c r="C7761" t="s">
        <v>12200</v>
      </c>
      <c r="D7761" t="s">
        <v>21910</v>
      </c>
      <c r="E7761" t="s">
        <v>11949</v>
      </c>
      <c r="F7761" t="s">
        <v>11899</v>
      </c>
      <c r="G7761">
        <v>19932</v>
      </c>
      <c r="H7761" t="s">
        <v>11900</v>
      </c>
      <c r="I7761" s="2">
        <v>23517</v>
      </c>
      <c r="J7761" t="s">
        <v>41</v>
      </c>
      <c r="K7761" t="s">
        <v>2829</v>
      </c>
      <c r="L7761" t="s">
        <v>30</v>
      </c>
      <c r="M7761">
        <v>2</v>
      </c>
      <c r="N7761" t="s">
        <v>31</v>
      </c>
      <c r="O7761">
        <v>1</v>
      </c>
      <c r="P7761" t="s">
        <v>2406</v>
      </c>
      <c r="Q7761" s="2">
        <v>33996</v>
      </c>
      <c r="R7761" t="s">
        <v>33</v>
      </c>
      <c r="S7761" t="s">
        <v>1695</v>
      </c>
      <c r="T7761" t="s">
        <v>31</v>
      </c>
      <c r="U7761" t="s">
        <v>21911</v>
      </c>
      <c r="V7761">
        <v>1964</v>
      </c>
    </row>
    <row r="7762" spans="1:22" x14ac:dyDescent="0.25">
      <c r="A7762">
        <v>162</v>
      </c>
      <c r="B7762" t="s">
        <v>1503</v>
      </c>
      <c r="C7762" t="s">
        <v>9027</v>
      </c>
      <c r="D7762" t="s">
        <v>21912</v>
      </c>
      <c r="E7762" t="s">
        <v>11907</v>
      </c>
      <c r="F7762" t="s">
        <v>11899</v>
      </c>
      <c r="G7762">
        <v>18729</v>
      </c>
      <c r="H7762" t="s">
        <v>11900</v>
      </c>
      <c r="I7762" s="2">
        <v>23075</v>
      </c>
      <c r="J7762" t="s">
        <v>41</v>
      </c>
      <c r="K7762" t="s">
        <v>29</v>
      </c>
      <c r="L7762" t="s">
        <v>30</v>
      </c>
      <c r="M7762">
        <v>3</v>
      </c>
      <c r="N7762" t="s">
        <v>31</v>
      </c>
      <c r="O7762">
        <v>1</v>
      </c>
      <c r="P7762" t="s">
        <v>2134</v>
      </c>
      <c r="Q7762" s="2">
        <v>34291</v>
      </c>
      <c r="R7762" t="s">
        <v>33</v>
      </c>
      <c r="S7762" t="s">
        <v>34</v>
      </c>
      <c r="T7762" t="s">
        <v>31</v>
      </c>
      <c r="U7762" t="s">
        <v>21913</v>
      </c>
      <c r="V7762">
        <v>1963</v>
      </c>
    </row>
    <row r="7763" spans="1:22" x14ac:dyDescent="0.25">
      <c r="A7763">
        <v>204</v>
      </c>
      <c r="B7763" t="s">
        <v>893</v>
      </c>
      <c r="C7763" t="s">
        <v>528</v>
      </c>
      <c r="D7763" t="s">
        <v>21914</v>
      </c>
      <c r="E7763" t="s">
        <v>11928</v>
      </c>
      <c r="F7763" t="s">
        <v>11899</v>
      </c>
      <c r="G7763">
        <v>47062</v>
      </c>
      <c r="H7763" t="s">
        <v>11900</v>
      </c>
      <c r="I7763" s="2">
        <v>25148</v>
      </c>
      <c r="J7763" t="s">
        <v>41</v>
      </c>
      <c r="K7763" t="s">
        <v>2793</v>
      </c>
      <c r="L7763" t="s">
        <v>41</v>
      </c>
      <c r="M7763">
        <v>2</v>
      </c>
      <c r="N7763" t="s">
        <v>31</v>
      </c>
      <c r="O7763">
        <v>1</v>
      </c>
      <c r="P7763" t="s">
        <v>32</v>
      </c>
      <c r="Q7763" s="2">
        <v>33498</v>
      </c>
      <c r="R7763" t="s">
        <v>33</v>
      </c>
      <c r="S7763" t="s">
        <v>1677</v>
      </c>
      <c r="T7763" t="s">
        <v>31</v>
      </c>
      <c r="U7763" t="s">
        <v>21915</v>
      </c>
      <c r="V7763">
        <v>1968</v>
      </c>
    </row>
    <row r="7764" spans="1:22" x14ac:dyDescent="0.25">
      <c r="A7764">
        <v>231</v>
      </c>
      <c r="B7764" t="s">
        <v>2969</v>
      </c>
      <c r="C7764" t="s">
        <v>5320</v>
      </c>
      <c r="D7764" t="s">
        <v>21916</v>
      </c>
      <c r="E7764" t="s">
        <v>11898</v>
      </c>
      <c r="F7764" t="s">
        <v>11899</v>
      </c>
      <c r="G7764">
        <v>23672</v>
      </c>
      <c r="H7764" t="s">
        <v>11900</v>
      </c>
      <c r="I7764" s="2">
        <v>16372</v>
      </c>
      <c r="J7764" t="s">
        <v>41</v>
      </c>
      <c r="K7764" t="s">
        <v>29</v>
      </c>
      <c r="L7764" t="s">
        <v>30</v>
      </c>
      <c r="M7764">
        <v>5</v>
      </c>
      <c r="N7764" t="s">
        <v>31</v>
      </c>
      <c r="O7764">
        <v>1</v>
      </c>
      <c r="P7764" t="s">
        <v>1676</v>
      </c>
      <c r="Q7764" s="2">
        <v>34432</v>
      </c>
      <c r="R7764" t="s">
        <v>33</v>
      </c>
      <c r="S7764" t="s">
        <v>1707</v>
      </c>
      <c r="T7764" t="s">
        <v>31</v>
      </c>
      <c r="U7764" t="s">
        <v>21917</v>
      </c>
      <c r="V7764">
        <v>1944</v>
      </c>
    </row>
    <row r="7765" spans="1:22" x14ac:dyDescent="0.25">
      <c r="A7765">
        <v>297</v>
      </c>
      <c r="B7765" t="s">
        <v>4634</v>
      </c>
      <c r="C7765" t="s">
        <v>615</v>
      </c>
      <c r="D7765" t="s">
        <v>21918</v>
      </c>
      <c r="E7765" t="s">
        <v>11936</v>
      </c>
      <c r="F7765" t="s">
        <v>11899</v>
      </c>
      <c r="G7765">
        <v>41583</v>
      </c>
      <c r="H7765" t="s">
        <v>11900</v>
      </c>
      <c r="I7765" s="2">
        <v>4610</v>
      </c>
      <c r="J7765" t="s">
        <v>41</v>
      </c>
      <c r="K7765" t="s">
        <v>29</v>
      </c>
      <c r="L7765" t="s">
        <v>30</v>
      </c>
      <c r="M7765">
        <v>5</v>
      </c>
      <c r="N7765" t="s">
        <v>31</v>
      </c>
      <c r="O7765">
        <v>1</v>
      </c>
      <c r="P7765" t="s">
        <v>32</v>
      </c>
      <c r="Q7765" s="2">
        <v>33405</v>
      </c>
      <c r="R7765" t="s">
        <v>33</v>
      </c>
      <c r="S7765" t="s">
        <v>34</v>
      </c>
      <c r="T7765" t="s">
        <v>31</v>
      </c>
      <c r="U7765" t="s">
        <v>21919</v>
      </c>
      <c r="V7765">
        <v>1912</v>
      </c>
    </row>
    <row r="7766" spans="1:22" x14ac:dyDescent="0.25">
      <c r="A7766">
        <v>306</v>
      </c>
      <c r="B7766" t="s">
        <v>886</v>
      </c>
      <c r="C7766" t="s">
        <v>6945</v>
      </c>
      <c r="D7766" t="s">
        <v>21920</v>
      </c>
      <c r="E7766" t="s">
        <v>11996</v>
      </c>
      <c r="F7766" t="s">
        <v>11899</v>
      </c>
      <c r="G7766">
        <v>55586</v>
      </c>
      <c r="H7766" t="s">
        <v>11900</v>
      </c>
      <c r="I7766" s="2">
        <v>8630</v>
      </c>
      <c r="J7766" t="s">
        <v>41</v>
      </c>
      <c r="K7766" t="s">
        <v>2480</v>
      </c>
      <c r="L7766" t="s">
        <v>41</v>
      </c>
      <c r="M7766">
        <v>4</v>
      </c>
      <c r="N7766" t="s">
        <v>31</v>
      </c>
      <c r="O7766">
        <v>1</v>
      </c>
      <c r="P7766" t="s">
        <v>2406</v>
      </c>
      <c r="Q7766" s="2">
        <v>34130</v>
      </c>
      <c r="R7766" t="s">
        <v>33</v>
      </c>
      <c r="S7766" t="s">
        <v>1695</v>
      </c>
      <c r="T7766" t="s">
        <v>31</v>
      </c>
      <c r="U7766" t="s">
        <v>21921</v>
      </c>
      <c r="V7766">
        <v>1923</v>
      </c>
    </row>
    <row r="7767" spans="1:22" x14ac:dyDescent="0.25">
      <c r="A7767">
        <v>437</v>
      </c>
      <c r="B7767" t="s">
        <v>17350</v>
      </c>
      <c r="C7767" t="s">
        <v>3028</v>
      </c>
      <c r="D7767" t="s">
        <v>21922</v>
      </c>
      <c r="E7767" t="s">
        <v>11967</v>
      </c>
      <c r="F7767" t="s">
        <v>11899</v>
      </c>
      <c r="G7767">
        <v>70511</v>
      </c>
      <c r="H7767" t="s">
        <v>11900</v>
      </c>
      <c r="I7767" s="2">
        <v>6524</v>
      </c>
      <c r="J7767" t="s">
        <v>41</v>
      </c>
      <c r="K7767" t="s">
        <v>2829</v>
      </c>
      <c r="L7767" t="s">
        <v>30</v>
      </c>
      <c r="M7767">
        <v>3</v>
      </c>
      <c r="N7767" t="s">
        <v>31</v>
      </c>
      <c r="O7767">
        <v>1</v>
      </c>
      <c r="P7767" t="s">
        <v>2134</v>
      </c>
      <c r="Q7767" s="2">
        <v>32978</v>
      </c>
      <c r="R7767" t="s">
        <v>33</v>
      </c>
      <c r="S7767" t="s">
        <v>1695</v>
      </c>
      <c r="T7767" t="s">
        <v>35</v>
      </c>
      <c r="U7767" t="s">
        <v>21923</v>
      </c>
      <c r="V7767">
        <v>1917</v>
      </c>
    </row>
    <row r="7768" spans="1:22" x14ac:dyDescent="0.25">
      <c r="A7768">
        <v>480</v>
      </c>
      <c r="B7768" t="s">
        <v>1230</v>
      </c>
      <c r="C7768" t="s">
        <v>388</v>
      </c>
      <c r="D7768" t="s">
        <v>21924</v>
      </c>
      <c r="E7768" t="s">
        <v>11898</v>
      </c>
      <c r="F7768" t="s">
        <v>11899</v>
      </c>
      <c r="G7768">
        <v>53452</v>
      </c>
      <c r="H7768" t="s">
        <v>11900</v>
      </c>
      <c r="I7768" s="2">
        <v>10606</v>
      </c>
      <c r="J7768" t="s">
        <v>41</v>
      </c>
      <c r="K7768" t="s">
        <v>2793</v>
      </c>
      <c r="L7768" t="s">
        <v>30</v>
      </c>
      <c r="M7768">
        <v>3</v>
      </c>
      <c r="N7768" t="s">
        <v>31</v>
      </c>
      <c r="O7768">
        <v>1</v>
      </c>
      <c r="P7768" t="s">
        <v>2134</v>
      </c>
      <c r="Q7768" s="2">
        <v>33444</v>
      </c>
      <c r="R7768" t="s">
        <v>33</v>
      </c>
      <c r="S7768" t="s">
        <v>1695</v>
      </c>
      <c r="T7768" t="s">
        <v>31</v>
      </c>
      <c r="U7768" t="s">
        <v>21925</v>
      </c>
      <c r="V7768">
        <v>1929</v>
      </c>
    </row>
    <row r="7769" spans="1:22" x14ac:dyDescent="0.25">
      <c r="A7769">
        <v>528</v>
      </c>
      <c r="B7769" t="s">
        <v>410</v>
      </c>
      <c r="C7769" t="s">
        <v>21926</v>
      </c>
      <c r="D7769" t="s">
        <v>21927</v>
      </c>
      <c r="E7769" t="s">
        <v>11928</v>
      </c>
      <c r="F7769" t="s">
        <v>11899</v>
      </c>
      <c r="G7769">
        <v>87766</v>
      </c>
      <c r="H7769" t="s">
        <v>11900</v>
      </c>
      <c r="I7769" s="2">
        <v>21926</v>
      </c>
      <c r="J7769" t="s">
        <v>41</v>
      </c>
      <c r="K7769" t="s">
        <v>2829</v>
      </c>
      <c r="L7769" t="s">
        <v>41</v>
      </c>
      <c r="M7769">
        <v>2</v>
      </c>
      <c r="N7769" t="s">
        <v>31</v>
      </c>
      <c r="O7769">
        <v>1</v>
      </c>
      <c r="P7769" t="s">
        <v>2134</v>
      </c>
      <c r="Q7769" s="2">
        <v>33278</v>
      </c>
      <c r="R7769" t="s">
        <v>33</v>
      </c>
      <c r="S7769" t="s">
        <v>1695</v>
      </c>
      <c r="T7769" t="s">
        <v>35</v>
      </c>
      <c r="U7769" t="s">
        <v>21928</v>
      </c>
      <c r="V7769">
        <v>1960</v>
      </c>
    </row>
    <row r="7770" spans="1:22" x14ac:dyDescent="0.25">
      <c r="A7770">
        <v>542</v>
      </c>
      <c r="B7770" t="s">
        <v>21929</v>
      </c>
      <c r="C7770" t="s">
        <v>21930</v>
      </c>
      <c r="D7770" t="s">
        <v>21931</v>
      </c>
      <c r="E7770" t="s">
        <v>145</v>
      </c>
      <c r="F7770" t="s">
        <v>11899</v>
      </c>
      <c r="G7770">
        <v>38225</v>
      </c>
      <c r="H7770" t="s">
        <v>11900</v>
      </c>
      <c r="I7770" s="2">
        <v>17476</v>
      </c>
      <c r="J7770" t="s">
        <v>41</v>
      </c>
      <c r="K7770" t="s">
        <v>2793</v>
      </c>
      <c r="L7770" t="s">
        <v>41</v>
      </c>
      <c r="M7770">
        <v>3</v>
      </c>
      <c r="N7770" t="s">
        <v>31</v>
      </c>
      <c r="O7770">
        <v>1</v>
      </c>
      <c r="P7770" t="s">
        <v>32</v>
      </c>
      <c r="Q7770" s="2">
        <v>33651</v>
      </c>
      <c r="R7770" t="s">
        <v>33</v>
      </c>
      <c r="S7770" t="s">
        <v>1677</v>
      </c>
      <c r="T7770" t="s">
        <v>35</v>
      </c>
      <c r="U7770" t="s">
        <v>21932</v>
      </c>
      <c r="V7770">
        <v>1947</v>
      </c>
    </row>
    <row r="7771" spans="1:22" x14ac:dyDescent="0.25">
      <c r="A7771">
        <v>579</v>
      </c>
      <c r="B7771" t="s">
        <v>3380</v>
      </c>
      <c r="C7771" t="s">
        <v>2098</v>
      </c>
      <c r="D7771" t="s">
        <v>21933</v>
      </c>
      <c r="E7771" t="s">
        <v>11981</v>
      </c>
      <c r="F7771" t="s">
        <v>11899</v>
      </c>
      <c r="G7771">
        <v>66195</v>
      </c>
      <c r="H7771" t="s">
        <v>11900</v>
      </c>
      <c r="I7771" s="2">
        <v>23183</v>
      </c>
      <c r="J7771" t="s">
        <v>41</v>
      </c>
      <c r="K7771" t="s">
        <v>2776</v>
      </c>
      <c r="L7771" t="s">
        <v>30</v>
      </c>
      <c r="M7771">
        <v>4</v>
      </c>
      <c r="N7771" t="s">
        <v>31</v>
      </c>
      <c r="O7771">
        <v>1</v>
      </c>
      <c r="P7771" t="s">
        <v>2423</v>
      </c>
      <c r="Q7771" s="2">
        <v>33674</v>
      </c>
      <c r="R7771" t="s">
        <v>33</v>
      </c>
      <c r="S7771" t="s">
        <v>1695</v>
      </c>
      <c r="T7771" t="s">
        <v>35</v>
      </c>
      <c r="U7771" t="s">
        <v>21934</v>
      </c>
      <c r="V7771">
        <v>1963</v>
      </c>
    </row>
    <row r="7772" spans="1:22" x14ac:dyDescent="0.25">
      <c r="A7772">
        <v>637</v>
      </c>
      <c r="B7772" t="s">
        <v>1495</v>
      </c>
      <c r="C7772" t="s">
        <v>2296</v>
      </c>
      <c r="D7772" t="s">
        <v>21935</v>
      </c>
      <c r="E7772" t="s">
        <v>11940</v>
      </c>
      <c r="F7772" t="s">
        <v>11899</v>
      </c>
      <c r="G7772">
        <v>31928</v>
      </c>
      <c r="H7772" t="s">
        <v>11900</v>
      </c>
      <c r="I7772" s="2">
        <v>11425</v>
      </c>
      <c r="J7772" t="s">
        <v>41</v>
      </c>
      <c r="K7772" t="s">
        <v>2793</v>
      </c>
      <c r="L7772" t="s">
        <v>30</v>
      </c>
      <c r="M7772">
        <v>4</v>
      </c>
      <c r="N7772" t="s">
        <v>31</v>
      </c>
      <c r="O7772">
        <v>1</v>
      </c>
      <c r="P7772" t="s">
        <v>1676</v>
      </c>
      <c r="Q7772" s="2">
        <v>34220</v>
      </c>
      <c r="R7772" t="s">
        <v>33</v>
      </c>
      <c r="S7772" t="s">
        <v>1695</v>
      </c>
      <c r="T7772" t="s">
        <v>31</v>
      </c>
      <c r="U7772" t="s">
        <v>21936</v>
      </c>
      <c r="V7772">
        <v>1931</v>
      </c>
    </row>
    <row r="7773" spans="1:22" x14ac:dyDescent="0.25">
      <c r="A7773">
        <v>671</v>
      </c>
      <c r="B7773" t="s">
        <v>1435</v>
      </c>
      <c r="C7773" t="s">
        <v>5643</v>
      </c>
      <c r="D7773" t="s">
        <v>21937</v>
      </c>
      <c r="E7773" t="s">
        <v>11924</v>
      </c>
      <c r="F7773" t="s">
        <v>11899</v>
      </c>
      <c r="G7773">
        <v>78945</v>
      </c>
      <c r="H7773" t="s">
        <v>11900</v>
      </c>
      <c r="I7773" s="2">
        <v>19346</v>
      </c>
      <c r="J7773" t="s">
        <v>41</v>
      </c>
      <c r="K7773" t="s">
        <v>2829</v>
      </c>
      <c r="L7773" t="s">
        <v>41</v>
      </c>
      <c r="M7773">
        <v>5</v>
      </c>
      <c r="N7773" t="s">
        <v>31</v>
      </c>
      <c r="O7773">
        <v>1</v>
      </c>
      <c r="P7773" t="s">
        <v>2423</v>
      </c>
      <c r="Q7773" s="2">
        <v>34084</v>
      </c>
      <c r="R7773" t="s">
        <v>33</v>
      </c>
      <c r="S7773" t="s">
        <v>1695</v>
      </c>
      <c r="T7773" t="s">
        <v>31</v>
      </c>
      <c r="U7773" t="s">
        <v>21938</v>
      </c>
      <c r="V7773">
        <v>1952</v>
      </c>
    </row>
    <row r="7774" spans="1:22" x14ac:dyDescent="0.25">
      <c r="A7774">
        <v>804</v>
      </c>
      <c r="B7774" t="s">
        <v>806</v>
      </c>
      <c r="C7774" t="s">
        <v>21939</v>
      </c>
      <c r="D7774" t="s">
        <v>21940</v>
      </c>
      <c r="E7774" t="s">
        <v>11949</v>
      </c>
      <c r="F7774" t="s">
        <v>11899</v>
      </c>
      <c r="G7774">
        <v>27618</v>
      </c>
      <c r="H7774" t="s">
        <v>11900</v>
      </c>
      <c r="I7774" s="2">
        <v>27582</v>
      </c>
      <c r="J7774" t="s">
        <v>41</v>
      </c>
      <c r="K7774" t="s">
        <v>2793</v>
      </c>
      <c r="L7774" t="s">
        <v>30</v>
      </c>
      <c r="M7774">
        <v>2</v>
      </c>
      <c r="N7774" t="s">
        <v>31</v>
      </c>
      <c r="O7774">
        <v>1</v>
      </c>
      <c r="P7774" t="s">
        <v>32</v>
      </c>
      <c r="Q7774" s="2">
        <v>33791</v>
      </c>
      <c r="R7774" t="s">
        <v>33</v>
      </c>
      <c r="S7774" t="s">
        <v>1695</v>
      </c>
      <c r="T7774" t="s">
        <v>31</v>
      </c>
      <c r="U7774" t="s">
        <v>21941</v>
      </c>
      <c r="V7774">
        <v>1975</v>
      </c>
    </row>
    <row r="7775" spans="1:22" x14ac:dyDescent="0.25">
      <c r="A7775">
        <v>825</v>
      </c>
      <c r="B7775" t="s">
        <v>2931</v>
      </c>
      <c r="C7775" t="s">
        <v>162</v>
      </c>
      <c r="D7775" t="s">
        <v>21942</v>
      </c>
      <c r="E7775" t="s">
        <v>11928</v>
      </c>
      <c r="F7775" t="s">
        <v>11899</v>
      </c>
      <c r="G7775">
        <v>16295</v>
      </c>
      <c r="H7775" t="s">
        <v>11900</v>
      </c>
      <c r="I7775" s="2">
        <v>10817</v>
      </c>
      <c r="J7775" t="s">
        <v>41</v>
      </c>
      <c r="K7775" t="s">
        <v>29</v>
      </c>
      <c r="L7775" t="s">
        <v>41</v>
      </c>
      <c r="M7775">
        <v>3</v>
      </c>
      <c r="N7775" t="s">
        <v>31</v>
      </c>
      <c r="O7775">
        <v>1</v>
      </c>
      <c r="P7775" t="s">
        <v>32</v>
      </c>
      <c r="Q7775" s="2">
        <v>33046</v>
      </c>
      <c r="R7775" t="s">
        <v>33</v>
      </c>
      <c r="S7775" t="s">
        <v>34</v>
      </c>
      <c r="T7775" t="s">
        <v>31</v>
      </c>
      <c r="U7775" t="s">
        <v>21943</v>
      </c>
      <c r="V7775">
        <v>1929</v>
      </c>
    </row>
    <row r="7776" spans="1:22" x14ac:dyDescent="0.25">
      <c r="A7776">
        <v>858</v>
      </c>
      <c r="B7776" t="s">
        <v>796</v>
      </c>
      <c r="C7776" t="s">
        <v>21944</v>
      </c>
      <c r="D7776" t="s">
        <v>21945</v>
      </c>
      <c r="E7776" t="s">
        <v>11904</v>
      </c>
      <c r="F7776" t="s">
        <v>11899</v>
      </c>
      <c r="G7776">
        <v>20626</v>
      </c>
      <c r="H7776" t="s">
        <v>11900</v>
      </c>
      <c r="I7776" s="2">
        <v>23149</v>
      </c>
      <c r="J7776" t="s">
        <v>41</v>
      </c>
      <c r="K7776" t="s">
        <v>2480</v>
      </c>
      <c r="L7776" t="s">
        <v>30</v>
      </c>
      <c r="M7776">
        <v>2</v>
      </c>
      <c r="N7776" t="s">
        <v>31</v>
      </c>
      <c r="O7776">
        <v>1</v>
      </c>
      <c r="P7776" t="s">
        <v>2406</v>
      </c>
      <c r="Q7776" s="2">
        <v>33640</v>
      </c>
      <c r="R7776" t="s">
        <v>33</v>
      </c>
      <c r="S7776" t="s">
        <v>1695</v>
      </c>
      <c r="T7776" t="s">
        <v>31</v>
      </c>
      <c r="U7776" t="s">
        <v>21946</v>
      </c>
      <c r="V7776">
        <v>1963</v>
      </c>
    </row>
    <row r="7777" spans="1:22" x14ac:dyDescent="0.25">
      <c r="A7777">
        <v>1095</v>
      </c>
      <c r="B7777" t="s">
        <v>176</v>
      </c>
      <c r="C7777" t="s">
        <v>308</v>
      </c>
      <c r="D7777" t="s">
        <v>21947</v>
      </c>
      <c r="E7777" t="s">
        <v>11936</v>
      </c>
      <c r="F7777" t="s">
        <v>11899</v>
      </c>
      <c r="G7777">
        <v>78309</v>
      </c>
      <c r="H7777" t="s">
        <v>11900</v>
      </c>
      <c r="I7777" s="2">
        <v>27558</v>
      </c>
      <c r="J7777" t="s">
        <v>41</v>
      </c>
      <c r="K7777" t="s">
        <v>2776</v>
      </c>
      <c r="L7777" t="s">
        <v>30</v>
      </c>
      <c r="M7777">
        <v>2</v>
      </c>
      <c r="N7777" t="s">
        <v>31</v>
      </c>
      <c r="O7777">
        <v>1</v>
      </c>
      <c r="P7777" t="s">
        <v>2406</v>
      </c>
      <c r="Q7777" s="2">
        <v>34136</v>
      </c>
      <c r="R7777" t="s">
        <v>33</v>
      </c>
      <c r="S7777" t="s">
        <v>1677</v>
      </c>
      <c r="T7777" t="s">
        <v>31</v>
      </c>
      <c r="U7777" t="s">
        <v>21948</v>
      </c>
      <c r="V7777">
        <v>1975</v>
      </c>
    </row>
    <row r="7778" spans="1:22" x14ac:dyDescent="0.25">
      <c r="A7778">
        <v>1422</v>
      </c>
      <c r="B7778" t="s">
        <v>5787</v>
      </c>
      <c r="C7778" t="s">
        <v>2682</v>
      </c>
      <c r="D7778" t="s">
        <v>21949</v>
      </c>
      <c r="E7778" t="s">
        <v>11904</v>
      </c>
      <c r="F7778" t="s">
        <v>11899</v>
      </c>
      <c r="G7778">
        <v>71583</v>
      </c>
      <c r="H7778" t="s">
        <v>11900</v>
      </c>
      <c r="I7778" s="2">
        <v>13108</v>
      </c>
      <c r="J7778" t="s">
        <v>41</v>
      </c>
      <c r="K7778" t="s">
        <v>29</v>
      </c>
      <c r="L7778" t="s">
        <v>30</v>
      </c>
      <c r="M7778">
        <v>2</v>
      </c>
      <c r="N7778" t="s">
        <v>31</v>
      </c>
      <c r="O7778">
        <v>1</v>
      </c>
      <c r="P7778" t="s">
        <v>32</v>
      </c>
      <c r="Q7778" s="2">
        <v>34291</v>
      </c>
      <c r="R7778" t="s">
        <v>33</v>
      </c>
      <c r="S7778" t="s">
        <v>931</v>
      </c>
      <c r="T7778" t="s">
        <v>31</v>
      </c>
      <c r="U7778" t="s">
        <v>21950</v>
      </c>
      <c r="V7778">
        <v>1935</v>
      </c>
    </row>
    <row r="7779" spans="1:22" x14ac:dyDescent="0.25">
      <c r="A7779">
        <v>1672</v>
      </c>
      <c r="B7779" t="s">
        <v>21951</v>
      </c>
      <c r="C7779" t="s">
        <v>21952</v>
      </c>
      <c r="D7779" t="s">
        <v>21953</v>
      </c>
      <c r="E7779" t="s">
        <v>145</v>
      </c>
      <c r="F7779" t="s">
        <v>11899</v>
      </c>
      <c r="G7779">
        <v>66198</v>
      </c>
      <c r="H7779" t="s">
        <v>11900</v>
      </c>
      <c r="I7779" s="2">
        <v>24001</v>
      </c>
      <c r="J7779" t="s">
        <v>41</v>
      </c>
      <c r="K7779" t="s">
        <v>29</v>
      </c>
      <c r="L7779" t="s">
        <v>41</v>
      </c>
      <c r="M7779">
        <v>2</v>
      </c>
      <c r="N7779" t="s">
        <v>31</v>
      </c>
      <c r="O7779">
        <v>1</v>
      </c>
      <c r="P7779" t="s">
        <v>32</v>
      </c>
      <c r="Q7779" s="2">
        <v>33482</v>
      </c>
      <c r="R7779" t="s">
        <v>33</v>
      </c>
      <c r="S7779" t="s">
        <v>931</v>
      </c>
      <c r="T7779" t="s">
        <v>31</v>
      </c>
      <c r="U7779" t="s">
        <v>21954</v>
      </c>
      <c r="V7779">
        <v>1965</v>
      </c>
    </row>
    <row r="7780" spans="1:22" x14ac:dyDescent="0.25">
      <c r="A7780">
        <v>1732</v>
      </c>
      <c r="B7780" t="s">
        <v>120</v>
      </c>
      <c r="C7780" t="s">
        <v>2421</v>
      </c>
      <c r="D7780" t="s">
        <v>21955</v>
      </c>
      <c r="E7780" t="s">
        <v>11928</v>
      </c>
      <c r="F7780" t="s">
        <v>11899</v>
      </c>
      <c r="G7780">
        <v>59591</v>
      </c>
      <c r="H7780" t="s">
        <v>11900</v>
      </c>
      <c r="I7780" s="2">
        <v>15749</v>
      </c>
      <c r="J7780" t="s">
        <v>41</v>
      </c>
      <c r="K7780" t="s">
        <v>29</v>
      </c>
      <c r="L7780" t="s">
        <v>41</v>
      </c>
      <c r="M7780">
        <v>2</v>
      </c>
      <c r="N7780" t="s">
        <v>31</v>
      </c>
      <c r="O7780">
        <v>1</v>
      </c>
      <c r="P7780" t="s">
        <v>32</v>
      </c>
      <c r="Q7780" s="2">
        <v>34672</v>
      </c>
      <c r="R7780" t="s">
        <v>33</v>
      </c>
      <c r="S7780" t="s">
        <v>931</v>
      </c>
      <c r="T7780" t="s">
        <v>31</v>
      </c>
      <c r="U7780" t="s">
        <v>21956</v>
      </c>
      <c r="V7780">
        <v>1943</v>
      </c>
    </row>
    <row r="7781" spans="1:22" x14ac:dyDescent="0.25">
      <c r="A7781">
        <v>1742</v>
      </c>
      <c r="B7781" t="s">
        <v>9122</v>
      </c>
      <c r="C7781" t="s">
        <v>5851</v>
      </c>
      <c r="D7781" t="s">
        <v>21957</v>
      </c>
      <c r="E7781" t="s">
        <v>11936</v>
      </c>
      <c r="F7781" t="s">
        <v>11899</v>
      </c>
      <c r="G7781">
        <v>95144</v>
      </c>
      <c r="H7781" t="s">
        <v>11900</v>
      </c>
      <c r="I7781" s="2">
        <v>10520</v>
      </c>
      <c r="J7781" t="s">
        <v>41</v>
      </c>
      <c r="K7781" t="s">
        <v>29</v>
      </c>
      <c r="L7781" t="s">
        <v>30</v>
      </c>
      <c r="M7781">
        <v>2</v>
      </c>
      <c r="N7781" t="s">
        <v>31</v>
      </c>
      <c r="O7781">
        <v>1</v>
      </c>
      <c r="P7781" t="s">
        <v>32</v>
      </c>
      <c r="Q7781" s="2">
        <v>33485</v>
      </c>
      <c r="R7781" t="s">
        <v>33</v>
      </c>
      <c r="S7781" t="s">
        <v>931</v>
      </c>
      <c r="T7781" t="s">
        <v>31</v>
      </c>
      <c r="U7781" t="s">
        <v>21958</v>
      </c>
      <c r="V7781">
        <v>1928</v>
      </c>
    </row>
    <row r="7782" spans="1:22" x14ac:dyDescent="0.25">
      <c r="A7782">
        <v>1814</v>
      </c>
      <c r="B7782" t="s">
        <v>262</v>
      </c>
      <c r="C7782" t="s">
        <v>21959</v>
      </c>
      <c r="D7782" t="s">
        <v>21960</v>
      </c>
      <c r="E7782" t="s">
        <v>145</v>
      </c>
      <c r="F7782" t="s">
        <v>11899</v>
      </c>
      <c r="G7782">
        <v>11996</v>
      </c>
      <c r="H7782" t="s">
        <v>11900</v>
      </c>
      <c r="I7782" s="2">
        <v>10341</v>
      </c>
      <c r="J7782" t="s">
        <v>41</v>
      </c>
      <c r="K7782" t="s">
        <v>29</v>
      </c>
      <c r="L7782" t="s">
        <v>41</v>
      </c>
      <c r="M7782">
        <v>2</v>
      </c>
      <c r="N7782" t="s">
        <v>31</v>
      </c>
      <c r="O7782">
        <v>1</v>
      </c>
      <c r="P7782" t="s">
        <v>2134</v>
      </c>
      <c r="Q7782" s="2">
        <v>32941</v>
      </c>
      <c r="R7782" t="s">
        <v>33</v>
      </c>
      <c r="S7782" t="s">
        <v>931</v>
      </c>
      <c r="T7782" t="s">
        <v>31</v>
      </c>
      <c r="U7782" t="s">
        <v>21961</v>
      </c>
      <c r="V7782">
        <v>1928</v>
      </c>
    </row>
    <row r="7783" spans="1:22" x14ac:dyDescent="0.25">
      <c r="A7783">
        <v>1830</v>
      </c>
      <c r="B7783" t="s">
        <v>14111</v>
      </c>
      <c r="C7783" t="s">
        <v>21962</v>
      </c>
      <c r="D7783" t="s">
        <v>21963</v>
      </c>
      <c r="E7783" t="s">
        <v>11990</v>
      </c>
      <c r="F7783" t="s">
        <v>11899</v>
      </c>
      <c r="G7783">
        <v>60450</v>
      </c>
      <c r="H7783" t="s">
        <v>11900</v>
      </c>
      <c r="I7783" s="2">
        <v>13679</v>
      </c>
      <c r="J7783" t="s">
        <v>41</v>
      </c>
      <c r="K7783" t="s">
        <v>29</v>
      </c>
      <c r="L7783" t="s">
        <v>30</v>
      </c>
      <c r="M7783">
        <v>4</v>
      </c>
      <c r="N7783" t="s">
        <v>31</v>
      </c>
      <c r="O7783">
        <v>1</v>
      </c>
      <c r="P7783" t="s">
        <v>2406</v>
      </c>
      <c r="Q7783" s="2">
        <v>33947</v>
      </c>
      <c r="R7783" t="s">
        <v>33</v>
      </c>
      <c r="S7783" t="s">
        <v>1695</v>
      </c>
      <c r="T7783" t="s">
        <v>31</v>
      </c>
      <c r="U7783" t="s">
        <v>21964</v>
      </c>
      <c r="V7783">
        <v>1937</v>
      </c>
    </row>
    <row r="7784" spans="1:22" x14ac:dyDescent="0.25">
      <c r="A7784">
        <v>1960</v>
      </c>
      <c r="B7784" t="s">
        <v>17610</v>
      </c>
      <c r="C7784" t="s">
        <v>21965</v>
      </c>
      <c r="D7784" t="s">
        <v>21966</v>
      </c>
      <c r="E7784" t="s">
        <v>11936</v>
      </c>
      <c r="F7784" t="s">
        <v>11899</v>
      </c>
      <c r="G7784">
        <v>63888</v>
      </c>
      <c r="H7784" t="s">
        <v>11900</v>
      </c>
      <c r="I7784" s="2">
        <v>16203</v>
      </c>
      <c r="J7784" t="s">
        <v>41</v>
      </c>
      <c r="K7784" t="s">
        <v>2776</v>
      </c>
      <c r="L7784" t="s">
        <v>30</v>
      </c>
      <c r="M7784">
        <v>3</v>
      </c>
      <c r="N7784" t="s">
        <v>31</v>
      </c>
      <c r="O7784">
        <v>1</v>
      </c>
      <c r="P7784" t="s">
        <v>2134</v>
      </c>
      <c r="Q7784" s="2">
        <v>32977</v>
      </c>
      <c r="R7784" t="s">
        <v>33</v>
      </c>
      <c r="S7784" t="s">
        <v>1695</v>
      </c>
      <c r="T7784" t="s">
        <v>31</v>
      </c>
      <c r="U7784" t="s">
        <v>21967</v>
      </c>
      <c r="V7784">
        <v>1944</v>
      </c>
    </row>
    <row r="7785" spans="1:22" x14ac:dyDescent="0.25">
      <c r="A7785">
        <v>2025</v>
      </c>
      <c r="B7785" t="s">
        <v>184</v>
      </c>
      <c r="C7785" t="s">
        <v>10777</v>
      </c>
      <c r="D7785" t="s">
        <v>21968</v>
      </c>
      <c r="E7785" t="s">
        <v>11924</v>
      </c>
      <c r="F7785" t="s">
        <v>11899</v>
      </c>
      <c r="G7785">
        <v>99178</v>
      </c>
      <c r="H7785" t="s">
        <v>11900</v>
      </c>
      <c r="I7785" s="2">
        <v>12960</v>
      </c>
      <c r="J7785" t="s">
        <v>41</v>
      </c>
      <c r="K7785" t="s">
        <v>2737</v>
      </c>
      <c r="L7785" t="s">
        <v>30</v>
      </c>
      <c r="M7785">
        <v>4</v>
      </c>
      <c r="N7785" t="s">
        <v>31</v>
      </c>
      <c r="O7785">
        <v>1</v>
      </c>
      <c r="P7785" t="s">
        <v>2134</v>
      </c>
      <c r="Q7785" s="2">
        <v>34339</v>
      </c>
      <c r="R7785" t="s">
        <v>33</v>
      </c>
      <c r="S7785" t="s">
        <v>34</v>
      </c>
      <c r="T7785" t="s">
        <v>35</v>
      </c>
      <c r="U7785" t="s">
        <v>21969</v>
      </c>
      <c r="V7785">
        <v>1935</v>
      </c>
    </row>
    <row r="7786" spans="1:22" x14ac:dyDescent="0.25">
      <c r="A7786">
        <v>2069</v>
      </c>
      <c r="B7786" t="s">
        <v>1444</v>
      </c>
      <c r="C7786" t="s">
        <v>2774</v>
      </c>
      <c r="D7786" t="s">
        <v>21970</v>
      </c>
      <c r="E7786" t="s">
        <v>11967</v>
      </c>
      <c r="F7786" t="s">
        <v>11899</v>
      </c>
      <c r="G7786">
        <v>23934</v>
      </c>
      <c r="H7786" t="s">
        <v>11900</v>
      </c>
      <c r="I7786" s="2">
        <v>26078</v>
      </c>
      <c r="J7786" t="s">
        <v>41</v>
      </c>
      <c r="K7786" t="s">
        <v>29</v>
      </c>
      <c r="L7786" t="s">
        <v>41</v>
      </c>
      <c r="M7786">
        <v>2</v>
      </c>
      <c r="N7786" t="s">
        <v>31</v>
      </c>
      <c r="O7786">
        <v>1</v>
      </c>
      <c r="P7786" t="s">
        <v>32</v>
      </c>
      <c r="Q7786" s="2">
        <v>34105</v>
      </c>
      <c r="R7786" t="s">
        <v>33</v>
      </c>
      <c r="S7786" t="s">
        <v>34</v>
      </c>
      <c r="T7786" t="s">
        <v>31</v>
      </c>
      <c r="U7786" t="s">
        <v>21971</v>
      </c>
      <c r="V7786">
        <v>1971</v>
      </c>
    </row>
    <row r="7787" spans="1:22" x14ac:dyDescent="0.25">
      <c r="A7787">
        <v>2199</v>
      </c>
      <c r="B7787" t="s">
        <v>21972</v>
      </c>
      <c r="C7787" t="s">
        <v>9152</v>
      </c>
      <c r="D7787" t="s">
        <v>21973</v>
      </c>
      <c r="E7787" t="s">
        <v>11919</v>
      </c>
      <c r="F7787" t="s">
        <v>11899</v>
      </c>
      <c r="G7787">
        <v>36242</v>
      </c>
      <c r="H7787" t="s">
        <v>11900</v>
      </c>
      <c r="I7787" s="2">
        <v>12148</v>
      </c>
      <c r="J7787" t="s">
        <v>41</v>
      </c>
      <c r="K7787" t="s">
        <v>2480</v>
      </c>
      <c r="L7787" t="s">
        <v>30</v>
      </c>
      <c r="M7787">
        <v>2</v>
      </c>
      <c r="N7787" t="s">
        <v>31</v>
      </c>
      <c r="O7787">
        <v>1</v>
      </c>
      <c r="P7787" t="s">
        <v>2134</v>
      </c>
      <c r="Q7787" s="2">
        <v>33757</v>
      </c>
      <c r="R7787" t="s">
        <v>33</v>
      </c>
      <c r="S7787" t="s">
        <v>931</v>
      </c>
      <c r="T7787" t="s">
        <v>31</v>
      </c>
      <c r="U7787" t="s">
        <v>21974</v>
      </c>
      <c r="V7787">
        <v>1933</v>
      </c>
    </row>
    <row r="7788" spans="1:22" x14ac:dyDescent="0.25">
      <c r="A7788">
        <v>2219</v>
      </c>
      <c r="B7788" t="s">
        <v>17021</v>
      </c>
      <c r="C7788" t="s">
        <v>21975</v>
      </c>
      <c r="D7788" t="s">
        <v>21976</v>
      </c>
      <c r="E7788" t="s">
        <v>11924</v>
      </c>
      <c r="F7788" t="s">
        <v>11899</v>
      </c>
      <c r="G7788">
        <v>51824</v>
      </c>
      <c r="H7788" t="s">
        <v>11900</v>
      </c>
      <c r="I7788" s="2">
        <v>10381</v>
      </c>
      <c r="J7788" t="s">
        <v>41</v>
      </c>
      <c r="K7788" t="s">
        <v>29</v>
      </c>
      <c r="L7788" t="s">
        <v>41</v>
      </c>
      <c r="M7788">
        <v>3</v>
      </c>
      <c r="N7788" t="s">
        <v>31</v>
      </c>
      <c r="O7788">
        <v>1</v>
      </c>
      <c r="P7788" t="s">
        <v>32</v>
      </c>
      <c r="Q7788" s="2">
        <v>34497</v>
      </c>
      <c r="R7788" t="s">
        <v>33</v>
      </c>
      <c r="S7788" t="s">
        <v>931</v>
      </c>
      <c r="T7788" t="s">
        <v>35</v>
      </c>
      <c r="U7788" t="s">
        <v>21977</v>
      </c>
      <c r="V7788">
        <v>1928</v>
      </c>
    </row>
    <row r="7789" spans="1:22" x14ac:dyDescent="0.25">
      <c r="A7789">
        <v>2497</v>
      </c>
      <c r="B7789" t="s">
        <v>21978</v>
      </c>
      <c r="C7789" t="s">
        <v>5298</v>
      </c>
      <c r="D7789" t="s">
        <v>21979</v>
      </c>
      <c r="E7789" t="s">
        <v>11967</v>
      </c>
      <c r="F7789" t="s">
        <v>11899</v>
      </c>
      <c r="G7789">
        <v>73856</v>
      </c>
      <c r="H7789" t="s">
        <v>11900</v>
      </c>
      <c r="I7789" s="2">
        <v>6358</v>
      </c>
      <c r="J7789" t="s">
        <v>41</v>
      </c>
      <c r="K7789" t="s">
        <v>29</v>
      </c>
      <c r="L7789" t="s">
        <v>30</v>
      </c>
      <c r="M7789">
        <v>4</v>
      </c>
      <c r="N7789" t="s">
        <v>31</v>
      </c>
      <c r="O7789">
        <v>1</v>
      </c>
      <c r="P7789" t="s">
        <v>32</v>
      </c>
      <c r="Q7789" s="2">
        <v>34572</v>
      </c>
      <c r="R7789" t="s">
        <v>33</v>
      </c>
      <c r="S7789" t="s">
        <v>34</v>
      </c>
      <c r="T7789" t="s">
        <v>35</v>
      </c>
      <c r="U7789" t="s">
        <v>21980</v>
      </c>
      <c r="V7789">
        <v>1917</v>
      </c>
    </row>
    <row r="7790" spans="1:22" x14ac:dyDescent="0.25">
      <c r="A7790">
        <v>2585</v>
      </c>
      <c r="B7790" t="s">
        <v>21981</v>
      </c>
      <c r="C7790" t="s">
        <v>7463</v>
      </c>
      <c r="D7790" t="s">
        <v>21982</v>
      </c>
      <c r="E7790" t="s">
        <v>11949</v>
      </c>
      <c r="F7790" t="s">
        <v>11899</v>
      </c>
      <c r="G7790">
        <v>36524</v>
      </c>
      <c r="H7790" t="s">
        <v>11900</v>
      </c>
      <c r="I7790" s="2">
        <v>26033</v>
      </c>
      <c r="J7790" t="s">
        <v>41</v>
      </c>
      <c r="K7790" t="s">
        <v>2829</v>
      </c>
      <c r="L7790" t="s">
        <v>30</v>
      </c>
      <c r="M7790">
        <v>4</v>
      </c>
      <c r="N7790" t="s">
        <v>31</v>
      </c>
      <c r="O7790">
        <v>1</v>
      </c>
      <c r="P7790" t="s">
        <v>2423</v>
      </c>
      <c r="Q7790" s="2">
        <v>34320</v>
      </c>
      <c r="R7790" t="s">
        <v>33</v>
      </c>
      <c r="S7790" t="s">
        <v>1677</v>
      </c>
      <c r="T7790" t="s">
        <v>31</v>
      </c>
      <c r="U7790" t="s">
        <v>21983</v>
      </c>
      <c r="V7790">
        <v>1971</v>
      </c>
    </row>
    <row r="7791" spans="1:22" x14ac:dyDescent="0.25">
      <c r="A7791">
        <v>2615</v>
      </c>
      <c r="B7791" t="s">
        <v>514</v>
      </c>
      <c r="C7791" t="s">
        <v>21984</v>
      </c>
      <c r="D7791" t="s">
        <v>21985</v>
      </c>
      <c r="E7791" t="s">
        <v>11904</v>
      </c>
      <c r="F7791" t="s">
        <v>11899</v>
      </c>
      <c r="G7791">
        <v>27527</v>
      </c>
      <c r="H7791" t="s">
        <v>11900</v>
      </c>
      <c r="I7791" s="2">
        <v>12986</v>
      </c>
      <c r="J7791" t="s">
        <v>41</v>
      </c>
      <c r="K7791" t="s">
        <v>2480</v>
      </c>
      <c r="L7791" t="s">
        <v>41</v>
      </c>
      <c r="M7791">
        <v>4</v>
      </c>
      <c r="N7791" t="s">
        <v>31</v>
      </c>
      <c r="O7791">
        <v>1</v>
      </c>
      <c r="P7791" t="s">
        <v>2406</v>
      </c>
      <c r="Q7791" s="2">
        <v>34172</v>
      </c>
      <c r="R7791" t="s">
        <v>33</v>
      </c>
      <c r="S7791" t="s">
        <v>1695</v>
      </c>
      <c r="T7791" t="s">
        <v>31</v>
      </c>
      <c r="U7791" t="s">
        <v>21986</v>
      </c>
      <c r="V7791">
        <v>1935</v>
      </c>
    </row>
    <row r="7792" spans="1:22" x14ac:dyDescent="0.25">
      <c r="A7792">
        <v>2637</v>
      </c>
      <c r="B7792" t="s">
        <v>2795</v>
      </c>
      <c r="C7792" t="s">
        <v>21987</v>
      </c>
      <c r="D7792" t="s">
        <v>21988</v>
      </c>
      <c r="E7792" t="s">
        <v>11971</v>
      </c>
      <c r="F7792" t="s">
        <v>11899</v>
      </c>
      <c r="G7792">
        <v>11136</v>
      </c>
      <c r="H7792" t="s">
        <v>11900</v>
      </c>
      <c r="I7792" s="2">
        <v>9589</v>
      </c>
      <c r="J7792" t="s">
        <v>41</v>
      </c>
      <c r="K7792" t="s">
        <v>29</v>
      </c>
      <c r="L7792" t="s">
        <v>41</v>
      </c>
      <c r="M7792">
        <v>3</v>
      </c>
      <c r="N7792" t="s">
        <v>31</v>
      </c>
      <c r="O7792">
        <v>1</v>
      </c>
      <c r="P7792" t="s">
        <v>32</v>
      </c>
      <c r="Q7792" s="2">
        <v>34216</v>
      </c>
      <c r="R7792" t="s">
        <v>33</v>
      </c>
      <c r="S7792" t="s">
        <v>34</v>
      </c>
      <c r="T7792" t="s">
        <v>35</v>
      </c>
      <c r="U7792" t="s">
        <v>21989</v>
      </c>
      <c r="V7792">
        <v>1926</v>
      </c>
    </row>
    <row r="7793" spans="1:22" x14ac:dyDescent="0.25">
      <c r="A7793">
        <v>2679</v>
      </c>
      <c r="B7793" t="s">
        <v>14671</v>
      </c>
      <c r="C7793" t="s">
        <v>21990</v>
      </c>
      <c r="D7793" t="s">
        <v>21991</v>
      </c>
      <c r="E7793" t="s">
        <v>12107</v>
      </c>
      <c r="F7793" t="s">
        <v>11899</v>
      </c>
      <c r="G7793">
        <v>36389</v>
      </c>
      <c r="H7793" t="s">
        <v>11900</v>
      </c>
      <c r="I7793" s="2">
        <v>13985</v>
      </c>
      <c r="J7793" t="s">
        <v>41</v>
      </c>
      <c r="K7793" t="s">
        <v>2829</v>
      </c>
      <c r="L7793" t="s">
        <v>41</v>
      </c>
      <c r="M7793">
        <v>2</v>
      </c>
      <c r="N7793" t="s">
        <v>31</v>
      </c>
      <c r="O7793">
        <v>1</v>
      </c>
      <c r="P7793" t="s">
        <v>2406</v>
      </c>
      <c r="Q7793" s="2">
        <v>33273</v>
      </c>
      <c r="R7793" t="s">
        <v>33</v>
      </c>
      <c r="S7793" t="s">
        <v>1695</v>
      </c>
      <c r="T7793" t="s">
        <v>31</v>
      </c>
      <c r="U7793" t="s">
        <v>21992</v>
      </c>
      <c r="V7793">
        <v>1938</v>
      </c>
    </row>
    <row r="7794" spans="1:22" x14ac:dyDescent="0.25">
      <c r="A7794">
        <v>2786</v>
      </c>
      <c r="B7794" t="s">
        <v>12953</v>
      </c>
      <c r="C7794" t="s">
        <v>4049</v>
      </c>
      <c r="D7794" t="s">
        <v>21993</v>
      </c>
      <c r="E7794" t="s">
        <v>12107</v>
      </c>
      <c r="F7794" t="s">
        <v>11899</v>
      </c>
      <c r="G7794">
        <v>79434</v>
      </c>
      <c r="H7794" t="s">
        <v>11900</v>
      </c>
      <c r="I7794" s="2">
        <v>26918</v>
      </c>
      <c r="J7794" t="s">
        <v>41</v>
      </c>
      <c r="K7794" t="s">
        <v>29</v>
      </c>
      <c r="L7794" t="s">
        <v>41</v>
      </c>
      <c r="M7794">
        <v>2</v>
      </c>
      <c r="N7794" t="s">
        <v>31</v>
      </c>
      <c r="O7794">
        <v>1</v>
      </c>
      <c r="P7794" t="s">
        <v>2406</v>
      </c>
      <c r="Q7794" s="2">
        <v>34215</v>
      </c>
      <c r="R7794" t="s">
        <v>33</v>
      </c>
      <c r="S7794" t="s">
        <v>1677</v>
      </c>
      <c r="T7794" t="s">
        <v>31</v>
      </c>
      <c r="U7794" t="s">
        <v>21994</v>
      </c>
      <c r="V7794">
        <v>1973</v>
      </c>
    </row>
    <row r="7795" spans="1:22" x14ac:dyDescent="0.25">
      <c r="A7795">
        <v>2796</v>
      </c>
      <c r="B7795" t="s">
        <v>1857</v>
      </c>
      <c r="C7795" t="s">
        <v>661</v>
      </c>
      <c r="D7795" t="s">
        <v>21995</v>
      </c>
      <c r="E7795" t="s">
        <v>11924</v>
      </c>
      <c r="F7795" t="s">
        <v>11899</v>
      </c>
      <c r="G7795">
        <v>47874</v>
      </c>
      <c r="H7795" t="s">
        <v>11900</v>
      </c>
      <c r="I7795" s="2">
        <v>4113</v>
      </c>
      <c r="J7795" t="s">
        <v>41</v>
      </c>
      <c r="K7795" t="s">
        <v>2480</v>
      </c>
      <c r="L7795" t="s">
        <v>30</v>
      </c>
      <c r="M7795">
        <v>3</v>
      </c>
      <c r="N7795" t="s">
        <v>31</v>
      </c>
      <c r="O7795">
        <v>1</v>
      </c>
      <c r="P7795" t="s">
        <v>2406</v>
      </c>
      <c r="Q7795" s="2">
        <v>34091</v>
      </c>
      <c r="R7795" t="s">
        <v>33</v>
      </c>
      <c r="S7795" t="s">
        <v>1695</v>
      </c>
      <c r="T7795" t="s">
        <v>35</v>
      </c>
      <c r="U7795" t="s">
        <v>21996</v>
      </c>
      <c r="V7795">
        <v>1911</v>
      </c>
    </row>
    <row r="7796" spans="1:22" x14ac:dyDescent="0.25">
      <c r="A7796">
        <v>2834</v>
      </c>
      <c r="B7796" t="s">
        <v>1240</v>
      </c>
      <c r="C7796" t="s">
        <v>21997</v>
      </c>
      <c r="D7796" t="s">
        <v>21998</v>
      </c>
      <c r="E7796" t="s">
        <v>11936</v>
      </c>
      <c r="F7796" t="s">
        <v>11899</v>
      </c>
      <c r="G7796">
        <v>89071</v>
      </c>
      <c r="H7796" t="s">
        <v>11900</v>
      </c>
      <c r="I7796" s="2">
        <v>5367</v>
      </c>
      <c r="J7796" t="s">
        <v>41</v>
      </c>
      <c r="K7796" t="s">
        <v>2781</v>
      </c>
      <c r="L7796" t="s">
        <v>41</v>
      </c>
      <c r="M7796">
        <v>3</v>
      </c>
      <c r="N7796" t="s">
        <v>31</v>
      </c>
      <c r="O7796">
        <v>1</v>
      </c>
      <c r="P7796" t="s">
        <v>2406</v>
      </c>
      <c r="Q7796" s="2">
        <v>33903</v>
      </c>
      <c r="R7796" t="s">
        <v>33</v>
      </c>
      <c r="S7796" t="s">
        <v>1677</v>
      </c>
      <c r="T7796" t="s">
        <v>31</v>
      </c>
      <c r="U7796" t="s">
        <v>21999</v>
      </c>
      <c r="V7796">
        <v>1914</v>
      </c>
    </row>
    <row r="7797" spans="1:22" x14ac:dyDescent="0.25">
      <c r="A7797">
        <v>2979</v>
      </c>
      <c r="B7797" t="s">
        <v>3527</v>
      </c>
      <c r="C7797" t="s">
        <v>22000</v>
      </c>
      <c r="D7797" t="s">
        <v>22001</v>
      </c>
      <c r="E7797" t="s">
        <v>12107</v>
      </c>
      <c r="F7797" t="s">
        <v>11899</v>
      </c>
      <c r="G7797">
        <v>94303</v>
      </c>
      <c r="H7797" t="s">
        <v>11900</v>
      </c>
      <c r="I7797" s="2">
        <v>4753</v>
      </c>
      <c r="J7797" t="s">
        <v>41</v>
      </c>
      <c r="K7797" t="s">
        <v>2793</v>
      </c>
      <c r="L7797" t="s">
        <v>30</v>
      </c>
      <c r="M7797">
        <v>4</v>
      </c>
      <c r="N7797" t="s">
        <v>31</v>
      </c>
      <c r="O7797">
        <v>1</v>
      </c>
      <c r="P7797" t="s">
        <v>2406</v>
      </c>
      <c r="Q7797" s="2">
        <v>33453</v>
      </c>
      <c r="R7797" t="s">
        <v>33</v>
      </c>
      <c r="S7797" t="s">
        <v>1695</v>
      </c>
      <c r="T7797" t="s">
        <v>31</v>
      </c>
      <c r="U7797" t="s">
        <v>22002</v>
      </c>
      <c r="V7797">
        <v>1913</v>
      </c>
    </row>
    <row r="7798" spans="1:22" x14ac:dyDescent="0.25">
      <c r="A7798">
        <v>3013</v>
      </c>
      <c r="B7798" t="s">
        <v>120</v>
      </c>
      <c r="C7798" t="s">
        <v>2282</v>
      </c>
      <c r="D7798" t="s">
        <v>22003</v>
      </c>
      <c r="E7798" t="s">
        <v>11981</v>
      </c>
      <c r="F7798" t="s">
        <v>11899</v>
      </c>
      <c r="G7798">
        <v>16349</v>
      </c>
      <c r="H7798" t="s">
        <v>11900</v>
      </c>
      <c r="I7798" s="2">
        <v>15558</v>
      </c>
      <c r="J7798" t="s">
        <v>41</v>
      </c>
      <c r="K7798" t="s">
        <v>2781</v>
      </c>
      <c r="L7798" t="s">
        <v>30</v>
      </c>
      <c r="M7798">
        <v>3</v>
      </c>
      <c r="N7798" t="s">
        <v>31</v>
      </c>
      <c r="O7798">
        <v>1</v>
      </c>
      <c r="P7798" t="s">
        <v>2406</v>
      </c>
      <c r="Q7798" s="2">
        <v>33862</v>
      </c>
      <c r="R7798" t="s">
        <v>33</v>
      </c>
      <c r="S7798" t="s">
        <v>1695</v>
      </c>
      <c r="T7798" t="s">
        <v>35</v>
      </c>
      <c r="U7798" t="s">
        <v>22004</v>
      </c>
      <c r="V7798">
        <v>1942</v>
      </c>
    </row>
    <row r="7799" spans="1:22" x14ac:dyDescent="0.25">
      <c r="A7799">
        <v>3043</v>
      </c>
      <c r="B7799" t="s">
        <v>410</v>
      </c>
      <c r="C7799" t="s">
        <v>22005</v>
      </c>
      <c r="D7799" t="s">
        <v>22006</v>
      </c>
      <c r="E7799" t="s">
        <v>11967</v>
      </c>
      <c r="F7799" t="s">
        <v>11899</v>
      </c>
      <c r="G7799">
        <v>43706</v>
      </c>
      <c r="H7799" t="s">
        <v>11900</v>
      </c>
      <c r="I7799" s="2">
        <v>4265</v>
      </c>
      <c r="J7799" t="s">
        <v>41</v>
      </c>
      <c r="K7799" t="s">
        <v>29</v>
      </c>
      <c r="L7799" t="s">
        <v>30</v>
      </c>
      <c r="M7799">
        <v>2</v>
      </c>
      <c r="N7799" t="s">
        <v>31</v>
      </c>
      <c r="O7799">
        <v>1</v>
      </c>
      <c r="P7799" t="s">
        <v>2134</v>
      </c>
      <c r="Q7799" s="2">
        <v>33707</v>
      </c>
      <c r="R7799" t="s">
        <v>33</v>
      </c>
      <c r="S7799" t="s">
        <v>34</v>
      </c>
      <c r="T7799" t="s">
        <v>31</v>
      </c>
      <c r="U7799" t="s">
        <v>22007</v>
      </c>
      <c r="V7799">
        <v>1911</v>
      </c>
    </row>
    <row r="7800" spans="1:22" x14ac:dyDescent="0.25">
      <c r="A7800">
        <v>3055</v>
      </c>
      <c r="B7800" t="s">
        <v>410</v>
      </c>
      <c r="C7800" t="s">
        <v>22008</v>
      </c>
      <c r="D7800" t="s">
        <v>22009</v>
      </c>
      <c r="E7800" t="s">
        <v>11898</v>
      </c>
      <c r="F7800" t="s">
        <v>11899</v>
      </c>
      <c r="G7800">
        <v>66569</v>
      </c>
      <c r="H7800" t="s">
        <v>11900</v>
      </c>
      <c r="I7800" s="2">
        <v>28243</v>
      </c>
      <c r="J7800" t="s">
        <v>41</v>
      </c>
      <c r="K7800" t="s">
        <v>2793</v>
      </c>
      <c r="L7800" t="s">
        <v>41</v>
      </c>
      <c r="M7800">
        <v>2</v>
      </c>
      <c r="N7800" t="s">
        <v>31</v>
      </c>
      <c r="O7800">
        <v>1</v>
      </c>
      <c r="P7800" t="s">
        <v>2406</v>
      </c>
      <c r="Q7800" s="2">
        <v>34597</v>
      </c>
      <c r="R7800" t="s">
        <v>33</v>
      </c>
      <c r="S7800" t="s">
        <v>1695</v>
      </c>
      <c r="T7800" t="s">
        <v>31</v>
      </c>
      <c r="U7800" t="s">
        <v>22010</v>
      </c>
      <c r="V7800">
        <v>1977</v>
      </c>
    </row>
    <row r="7801" spans="1:22" x14ac:dyDescent="0.25">
      <c r="A7801">
        <v>3061</v>
      </c>
      <c r="B7801" t="s">
        <v>22011</v>
      </c>
      <c r="C7801" t="s">
        <v>12900</v>
      </c>
      <c r="D7801" t="s">
        <v>22012</v>
      </c>
      <c r="E7801" t="s">
        <v>11898</v>
      </c>
      <c r="F7801" t="s">
        <v>11899</v>
      </c>
      <c r="G7801">
        <v>50663</v>
      </c>
      <c r="H7801" t="s">
        <v>11900</v>
      </c>
      <c r="I7801" s="2">
        <v>11240</v>
      </c>
      <c r="J7801" t="s">
        <v>41</v>
      </c>
      <c r="K7801" t="s">
        <v>29</v>
      </c>
      <c r="L7801" t="s">
        <v>30</v>
      </c>
      <c r="M7801">
        <v>2</v>
      </c>
      <c r="N7801" t="s">
        <v>31</v>
      </c>
      <c r="O7801">
        <v>1</v>
      </c>
      <c r="P7801" t="s">
        <v>32</v>
      </c>
      <c r="Q7801" s="2">
        <v>34288</v>
      </c>
      <c r="R7801" t="s">
        <v>33</v>
      </c>
      <c r="S7801" t="s">
        <v>34</v>
      </c>
      <c r="T7801" t="s">
        <v>31</v>
      </c>
      <c r="U7801" t="s">
        <v>22013</v>
      </c>
      <c r="V7801">
        <v>1930</v>
      </c>
    </row>
    <row r="7802" spans="1:22" x14ac:dyDescent="0.25">
      <c r="A7802">
        <v>3324</v>
      </c>
      <c r="B7802" t="s">
        <v>22014</v>
      </c>
      <c r="C7802" t="s">
        <v>1028</v>
      </c>
      <c r="D7802" t="s">
        <v>22015</v>
      </c>
      <c r="E7802" t="s">
        <v>11924</v>
      </c>
      <c r="F7802" t="s">
        <v>11899</v>
      </c>
      <c r="G7802">
        <v>11052</v>
      </c>
      <c r="H7802" t="s">
        <v>11900</v>
      </c>
      <c r="I7802" s="2">
        <v>19618</v>
      </c>
      <c r="J7802" t="s">
        <v>41</v>
      </c>
      <c r="K7802" t="s">
        <v>29</v>
      </c>
      <c r="L7802" t="s">
        <v>30</v>
      </c>
      <c r="M7802">
        <v>3</v>
      </c>
      <c r="N7802" t="s">
        <v>31</v>
      </c>
      <c r="O7802">
        <v>1</v>
      </c>
      <c r="P7802" t="s">
        <v>1676</v>
      </c>
      <c r="Q7802" s="2">
        <v>33529</v>
      </c>
      <c r="R7802" t="s">
        <v>33</v>
      </c>
      <c r="S7802" t="s">
        <v>1677</v>
      </c>
      <c r="T7802" t="s">
        <v>31</v>
      </c>
      <c r="U7802" t="s">
        <v>22016</v>
      </c>
      <c r="V7802">
        <v>1953</v>
      </c>
    </row>
    <row r="7803" spans="1:22" x14ac:dyDescent="0.25">
      <c r="A7803">
        <v>3507</v>
      </c>
      <c r="B7803" t="s">
        <v>16340</v>
      </c>
      <c r="C7803" t="s">
        <v>22017</v>
      </c>
      <c r="D7803" t="s">
        <v>22018</v>
      </c>
      <c r="E7803" t="s">
        <v>12107</v>
      </c>
      <c r="F7803" t="s">
        <v>11899</v>
      </c>
      <c r="G7803">
        <v>99572</v>
      </c>
      <c r="H7803" t="s">
        <v>11900</v>
      </c>
      <c r="I7803" s="2">
        <v>10324</v>
      </c>
      <c r="J7803" t="s">
        <v>41</v>
      </c>
      <c r="K7803" t="s">
        <v>2480</v>
      </c>
      <c r="L7803" t="s">
        <v>30</v>
      </c>
      <c r="M7803">
        <v>3</v>
      </c>
      <c r="N7803" t="s">
        <v>31</v>
      </c>
      <c r="O7803">
        <v>1</v>
      </c>
      <c r="P7803" t="s">
        <v>2406</v>
      </c>
      <c r="Q7803" s="2">
        <v>33770</v>
      </c>
      <c r="R7803" t="s">
        <v>33</v>
      </c>
      <c r="S7803" t="s">
        <v>1695</v>
      </c>
      <c r="T7803" t="s">
        <v>31</v>
      </c>
      <c r="U7803" t="s">
        <v>22019</v>
      </c>
      <c r="V7803">
        <v>1928</v>
      </c>
    </row>
    <row r="7804" spans="1:22" x14ac:dyDescent="0.25">
      <c r="A7804">
        <v>3590</v>
      </c>
      <c r="B7804" t="s">
        <v>873</v>
      </c>
      <c r="C7804" t="s">
        <v>18366</v>
      </c>
      <c r="D7804" t="s">
        <v>22020</v>
      </c>
      <c r="E7804" t="s">
        <v>11971</v>
      </c>
      <c r="F7804" t="s">
        <v>11899</v>
      </c>
      <c r="G7804">
        <v>51284</v>
      </c>
      <c r="H7804" t="s">
        <v>11900</v>
      </c>
      <c r="I7804" s="2">
        <v>15757</v>
      </c>
      <c r="J7804" t="s">
        <v>41</v>
      </c>
      <c r="K7804" t="s">
        <v>29</v>
      </c>
      <c r="L7804" t="s">
        <v>41</v>
      </c>
      <c r="M7804">
        <v>4</v>
      </c>
      <c r="N7804" t="s">
        <v>31</v>
      </c>
      <c r="O7804">
        <v>1</v>
      </c>
      <c r="P7804" t="s">
        <v>32</v>
      </c>
      <c r="Q7804" s="2">
        <v>34165</v>
      </c>
      <c r="R7804" t="s">
        <v>33</v>
      </c>
      <c r="S7804" t="s">
        <v>931</v>
      </c>
      <c r="T7804" t="s">
        <v>31</v>
      </c>
      <c r="U7804" t="s">
        <v>22021</v>
      </c>
      <c r="V7804">
        <v>1943</v>
      </c>
    </row>
    <row r="7805" spans="1:22" x14ac:dyDescent="0.25">
      <c r="A7805">
        <v>3637</v>
      </c>
      <c r="B7805" t="s">
        <v>410</v>
      </c>
      <c r="C7805" t="s">
        <v>689</v>
      </c>
      <c r="D7805" t="s">
        <v>22022</v>
      </c>
      <c r="E7805" t="s">
        <v>11936</v>
      </c>
      <c r="F7805" t="s">
        <v>11899</v>
      </c>
      <c r="G7805">
        <v>88463</v>
      </c>
      <c r="H7805" t="s">
        <v>11900</v>
      </c>
      <c r="I7805" s="2">
        <v>13229</v>
      </c>
      <c r="J7805" t="s">
        <v>41</v>
      </c>
      <c r="K7805" t="s">
        <v>2781</v>
      </c>
      <c r="L7805" t="s">
        <v>41</v>
      </c>
      <c r="M7805">
        <v>5</v>
      </c>
      <c r="N7805" t="s">
        <v>31</v>
      </c>
      <c r="O7805">
        <v>1</v>
      </c>
      <c r="P7805" t="s">
        <v>2406</v>
      </c>
      <c r="Q7805" s="2">
        <v>33866</v>
      </c>
      <c r="R7805" t="s">
        <v>33</v>
      </c>
      <c r="S7805" t="s">
        <v>1695</v>
      </c>
      <c r="T7805" t="s">
        <v>35</v>
      </c>
      <c r="U7805" t="s">
        <v>22023</v>
      </c>
      <c r="V7805">
        <v>1936</v>
      </c>
    </row>
    <row r="7806" spans="1:22" x14ac:dyDescent="0.25">
      <c r="A7806">
        <v>3659</v>
      </c>
      <c r="B7806" t="s">
        <v>124</v>
      </c>
      <c r="C7806" t="s">
        <v>22024</v>
      </c>
      <c r="D7806" t="s">
        <v>22025</v>
      </c>
      <c r="E7806" t="s">
        <v>11365</v>
      </c>
      <c r="F7806" t="s">
        <v>11899</v>
      </c>
      <c r="G7806">
        <v>14253</v>
      </c>
      <c r="H7806" t="s">
        <v>11900</v>
      </c>
      <c r="I7806" s="2">
        <v>9314</v>
      </c>
      <c r="J7806" t="s">
        <v>41</v>
      </c>
      <c r="K7806" t="s">
        <v>29</v>
      </c>
      <c r="L7806" t="s">
        <v>30</v>
      </c>
      <c r="M7806">
        <v>5</v>
      </c>
      <c r="N7806" t="s">
        <v>31</v>
      </c>
      <c r="O7806">
        <v>1</v>
      </c>
      <c r="P7806" t="s">
        <v>1676</v>
      </c>
      <c r="Q7806" s="2">
        <v>33780</v>
      </c>
      <c r="R7806" t="s">
        <v>33</v>
      </c>
      <c r="S7806" t="s">
        <v>1695</v>
      </c>
      <c r="T7806" t="s">
        <v>35</v>
      </c>
      <c r="U7806" t="s">
        <v>22026</v>
      </c>
      <c r="V7806">
        <v>1925</v>
      </c>
    </row>
    <row r="7807" spans="1:22" x14ac:dyDescent="0.25">
      <c r="A7807">
        <v>3835</v>
      </c>
      <c r="B7807" t="s">
        <v>22027</v>
      </c>
      <c r="C7807" t="s">
        <v>3513</v>
      </c>
      <c r="D7807" t="s">
        <v>22028</v>
      </c>
      <c r="E7807" t="s">
        <v>11990</v>
      </c>
      <c r="F7807" t="s">
        <v>11899</v>
      </c>
      <c r="G7807">
        <v>28976</v>
      </c>
      <c r="H7807" t="s">
        <v>11900</v>
      </c>
      <c r="I7807" s="2">
        <v>21494</v>
      </c>
      <c r="J7807" t="s">
        <v>41</v>
      </c>
      <c r="K7807" t="s">
        <v>2480</v>
      </c>
      <c r="L7807" t="s">
        <v>30</v>
      </c>
      <c r="M7807">
        <v>3</v>
      </c>
      <c r="N7807" t="s">
        <v>31</v>
      </c>
      <c r="O7807">
        <v>1</v>
      </c>
      <c r="P7807" t="s">
        <v>2406</v>
      </c>
      <c r="Q7807" s="2">
        <v>33863</v>
      </c>
      <c r="R7807" t="s">
        <v>33</v>
      </c>
      <c r="S7807" t="s">
        <v>1677</v>
      </c>
      <c r="T7807" t="s">
        <v>31</v>
      </c>
      <c r="U7807" t="s">
        <v>22029</v>
      </c>
      <c r="V7807">
        <v>1958</v>
      </c>
    </row>
    <row r="7808" spans="1:22" x14ac:dyDescent="0.25">
      <c r="A7808">
        <v>4383</v>
      </c>
      <c r="B7808" t="s">
        <v>139</v>
      </c>
      <c r="C7808" t="s">
        <v>22030</v>
      </c>
      <c r="D7808" t="s">
        <v>22031</v>
      </c>
      <c r="E7808" t="s">
        <v>11940</v>
      </c>
      <c r="F7808" t="s">
        <v>11899</v>
      </c>
      <c r="G7808">
        <v>81537</v>
      </c>
      <c r="H7808" t="s">
        <v>11900</v>
      </c>
      <c r="I7808" s="2">
        <v>19879</v>
      </c>
      <c r="J7808" t="s">
        <v>41</v>
      </c>
      <c r="K7808" t="s">
        <v>2480</v>
      </c>
      <c r="L7808" t="s">
        <v>30</v>
      </c>
      <c r="M7808">
        <v>5</v>
      </c>
      <c r="N7808" t="s">
        <v>31</v>
      </c>
      <c r="O7808">
        <v>1</v>
      </c>
      <c r="P7808" t="s">
        <v>2406</v>
      </c>
      <c r="Q7808" s="2">
        <v>34446</v>
      </c>
      <c r="R7808" t="s">
        <v>33</v>
      </c>
      <c r="S7808" t="s">
        <v>1677</v>
      </c>
      <c r="T7808" t="s">
        <v>31</v>
      </c>
      <c r="U7808" t="s">
        <v>22032</v>
      </c>
      <c r="V7808">
        <v>1954</v>
      </c>
    </row>
    <row r="7809" spans="1:22" x14ac:dyDescent="0.25">
      <c r="A7809">
        <v>4406</v>
      </c>
      <c r="B7809" t="s">
        <v>6355</v>
      </c>
      <c r="C7809" t="s">
        <v>3612</v>
      </c>
      <c r="D7809" t="s">
        <v>22033</v>
      </c>
      <c r="E7809" t="s">
        <v>145</v>
      </c>
      <c r="F7809" t="s">
        <v>11899</v>
      </c>
      <c r="G7809">
        <v>74365</v>
      </c>
      <c r="H7809" t="s">
        <v>11900</v>
      </c>
      <c r="I7809" s="2">
        <v>10632</v>
      </c>
      <c r="J7809" t="s">
        <v>41</v>
      </c>
      <c r="K7809" t="s">
        <v>2793</v>
      </c>
      <c r="L7809" t="s">
        <v>30</v>
      </c>
      <c r="M7809">
        <v>2</v>
      </c>
      <c r="N7809" t="s">
        <v>31</v>
      </c>
      <c r="O7809">
        <v>1</v>
      </c>
      <c r="P7809" t="s">
        <v>2423</v>
      </c>
      <c r="Q7809" s="2">
        <v>34285</v>
      </c>
      <c r="R7809" t="s">
        <v>33</v>
      </c>
      <c r="S7809" t="s">
        <v>1695</v>
      </c>
      <c r="T7809" t="s">
        <v>31</v>
      </c>
      <c r="U7809" t="s">
        <v>22034</v>
      </c>
      <c r="V7809">
        <v>1929</v>
      </c>
    </row>
    <row r="7810" spans="1:22" x14ac:dyDescent="0.25">
      <c r="A7810">
        <v>4501</v>
      </c>
      <c r="B7810" t="s">
        <v>245</v>
      </c>
      <c r="C7810" t="s">
        <v>22035</v>
      </c>
      <c r="D7810" t="s">
        <v>22036</v>
      </c>
      <c r="E7810" t="s">
        <v>11913</v>
      </c>
      <c r="F7810" t="s">
        <v>11899</v>
      </c>
      <c r="G7810">
        <v>68852</v>
      </c>
      <c r="H7810" t="s">
        <v>11900</v>
      </c>
      <c r="I7810" s="2">
        <v>9355</v>
      </c>
      <c r="J7810" t="s">
        <v>41</v>
      </c>
      <c r="K7810" t="s">
        <v>29</v>
      </c>
      <c r="L7810" t="s">
        <v>30</v>
      </c>
      <c r="M7810">
        <v>4</v>
      </c>
      <c r="N7810" t="s">
        <v>31</v>
      </c>
      <c r="O7810">
        <v>1</v>
      </c>
      <c r="P7810" t="s">
        <v>32</v>
      </c>
      <c r="Q7810" s="2">
        <v>34367</v>
      </c>
      <c r="R7810" t="s">
        <v>33</v>
      </c>
      <c r="S7810" t="s">
        <v>34</v>
      </c>
      <c r="T7810" t="s">
        <v>31</v>
      </c>
      <c r="U7810" t="s">
        <v>22037</v>
      </c>
      <c r="V7810">
        <v>1925</v>
      </c>
    </row>
    <row r="7811" spans="1:22" x14ac:dyDescent="0.25">
      <c r="A7811">
        <v>4646</v>
      </c>
      <c r="B7811" t="s">
        <v>1664</v>
      </c>
      <c r="C7811" t="s">
        <v>3028</v>
      </c>
      <c r="D7811" t="s">
        <v>22038</v>
      </c>
      <c r="E7811" t="s">
        <v>11924</v>
      </c>
      <c r="F7811" t="s">
        <v>11899</v>
      </c>
      <c r="G7811">
        <v>83176</v>
      </c>
      <c r="H7811" t="s">
        <v>11900</v>
      </c>
      <c r="I7811" s="2">
        <v>8477</v>
      </c>
      <c r="J7811" t="s">
        <v>41</v>
      </c>
      <c r="K7811" t="s">
        <v>29</v>
      </c>
      <c r="L7811" t="s">
        <v>30</v>
      </c>
      <c r="M7811">
        <v>3</v>
      </c>
      <c r="N7811" t="s">
        <v>31</v>
      </c>
      <c r="O7811">
        <v>1</v>
      </c>
      <c r="P7811" t="s">
        <v>32</v>
      </c>
      <c r="Q7811" s="2">
        <v>33897</v>
      </c>
      <c r="R7811" t="s">
        <v>33</v>
      </c>
      <c r="S7811" t="s">
        <v>34</v>
      </c>
      <c r="T7811" t="s">
        <v>31</v>
      </c>
      <c r="U7811" t="s">
        <v>22039</v>
      </c>
      <c r="V7811">
        <v>1923</v>
      </c>
    </row>
    <row r="7812" spans="1:22" x14ac:dyDescent="0.25">
      <c r="A7812">
        <v>4689</v>
      </c>
      <c r="B7812" t="s">
        <v>1128</v>
      </c>
      <c r="C7812" t="s">
        <v>6326</v>
      </c>
      <c r="D7812" t="s">
        <v>22040</v>
      </c>
      <c r="E7812" t="s">
        <v>11898</v>
      </c>
      <c r="F7812" t="s">
        <v>11899</v>
      </c>
      <c r="G7812">
        <v>9640</v>
      </c>
      <c r="H7812" t="s">
        <v>11900</v>
      </c>
      <c r="I7812" s="2">
        <v>8442</v>
      </c>
      <c r="J7812" t="s">
        <v>41</v>
      </c>
      <c r="K7812" t="s">
        <v>2781</v>
      </c>
      <c r="L7812" t="s">
        <v>41</v>
      </c>
      <c r="M7812">
        <v>3</v>
      </c>
      <c r="N7812" t="s">
        <v>31</v>
      </c>
      <c r="O7812">
        <v>1</v>
      </c>
      <c r="P7812" t="s">
        <v>2406</v>
      </c>
      <c r="Q7812" s="2">
        <v>34176</v>
      </c>
      <c r="R7812" t="s">
        <v>33</v>
      </c>
      <c r="S7812" t="s">
        <v>1677</v>
      </c>
      <c r="T7812" t="s">
        <v>35</v>
      </c>
      <c r="U7812" t="s">
        <v>22041</v>
      </c>
      <c r="V7812">
        <v>1923</v>
      </c>
    </row>
    <row r="7813" spans="1:22" x14ac:dyDescent="0.25">
      <c r="A7813">
        <v>4820</v>
      </c>
      <c r="B7813" t="s">
        <v>619</v>
      </c>
      <c r="C7813" t="s">
        <v>237</v>
      </c>
      <c r="D7813" t="s">
        <v>22042</v>
      </c>
      <c r="E7813" t="s">
        <v>11971</v>
      </c>
      <c r="F7813" t="s">
        <v>11899</v>
      </c>
      <c r="G7813">
        <v>92336</v>
      </c>
      <c r="H7813" t="s">
        <v>11900</v>
      </c>
      <c r="I7813" s="2">
        <v>5461</v>
      </c>
      <c r="J7813" t="s">
        <v>41</v>
      </c>
      <c r="K7813" t="s">
        <v>2781</v>
      </c>
      <c r="L7813" t="s">
        <v>30</v>
      </c>
      <c r="M7813">
        <v>2</v>
      </c>
      <c r="N7813" t="s">
        <v>31</v>
      </c>
      <c r="O7813">
        <v>1</v>
      </c>
      <c r="P7813" t="s">
        <v>32</v>
      </c>
      <c r="Q7813" s="2">
        <v>33043</v>
      </c>
      <c r="R7813" t="s">
        <v>33</v>
      </c>
      <c r="S7813" t="s">
        <v>1695</v>
      </c>
      <c r="T7813" t="s">
        <v>31</v>
      </c>
      <c r="U7813" t="s">
        <v>22043</v>
      </c>
      <c r="V7813">
        <v>1914</v>
      </c>
    </row>
    <row r="7814" spans="1:22" x14ac:dyDescent="0.25">
      <c r="A7814">
        <v>4930</v>
      </c>
      <c r="B7814" t="s">
        <v>22044</v>
      </c>
      <c r="C7814" t="s">
        <v>22045</v>
      </c>
      <c r="D7814" t="s">
        <v>22046</v>
      </c>
      <c r="E7814" t="s">
        <v>11919</v>
      </c>
      <c r="F7814" t="s">
        <v>11899</v>
      </c>
      <c r="G7814">
        <v>58455</v>
      </c>
      <c r="H7814" t="s">
        <v>11900</v>
      </c>
      <c r="I7814" s="2">
        <v>4314</v>
      </c>
      <c r="J7814" t="s">
        <v>41</v>
      </c>
      <c r="K7814" t="s">
        <v>2829</v>
      </c>
      <c r="L7814" t="s">
        <v>30</v>
      </c>
      <c r="M7814">
        <v>4</v>
      </c>
      <c r="N7814" t="s">
        <v>31</v>
      </c>
      <c r="O7814">
        <v>1</v>
      </c>
      <c r="P7814" t="s">
        <v>1676</v>
      </c>
      <c r="Q7814" s="2">
        <v>33509</v>
      </c>
      <c r="R7814" t="s">
        <v>33</v>
      </c>
      <c r="S7814" t="s">
        <v>1695</v>
      </c>
      <c r="T7814" t="s">
        <v>31</v>
      </c>
      <c r="U7814" t="s">
        <v>22047</v>
      </c>
      <c r="V7814">
        <v>1911</v>
      </c>
    </row>
    <row r="7815" spans="1:22" x14ac:dyDescent="0.25">
      <c r="A7815">
        <v>4972</v>
      </c>
      <c r="B7815" t="s">
        <v>10826</v>
      </c>
      <c r="C7815" t="s">
        <v>22048</v>
      </c>
      <c r="D7815" t="s">
        <v>22049</v>
      </c>
      <c r="E7815" t="s">
        <v>11907</v>
      </c>
      <c r="F7815" t="s">
        <v>11899</v>
      </c>
      <c r="G7815">
        <v>74837</v>
      </c>
      <c r="H7815" t="s">
        <v>11900</v>
      </c>
      <c r="I7815" s="2">
        <v>4098</v>
      </c>
      <c r="J7815" t="s">
        <v>41</v>
      </c>
      <c r="K7815" t="s">
        <v>2781</v>
      </c>
      <c r="L7815" t="s">
        <v>41</v>
      </c>
      <c r="M7815">
        <v>5</v>
      </c>
      <c r="N7815" t="s">
        <v>31</v>
      </c>
      <c r="O7815">
        <v>1</v>
      </c>
      <c r="P7815" t="s">
        <v>2406</v>
      </c>
      <c r="Q7815" s="2">
        <v>33658</v>
      </c>
      <c r="R7815" t="s">
        <v>33</v>
      </c>
      <c r="S7815" t="s">
        <v>1695</v>
      </c>
      <c r="T7815" t="s">
        <v>35</v>
      </c>
      <c r="U7815" t="s">
        <v>22050</v>
      </c>
      <c r="V7815">
        <v>1911</v>
      </c>
    </row>
    <row r="7816" spans="1:22" x14ac:dyDescent="0.25">
      <c r="A7816">
        <v>5242</v>
      </c>
      <c r="B7816" t="s">
        <v>53</v>
      </c>
      <c r="C7816" t="s">
        <v>22051</v>
      </c>
      <c r="D7816" t="s">
        <v>22052</v>
      </c>
      <c r="E7816" t="s">
        <v>11928</v>
      </c>
      <c r="F7816" t="s">
        <v>11899</v>
      </c>
      <c r="G7816">
        <v>76586</v>
      </c>
      <c r="H7816" t="s">
        <v>11900</v>
      </c>
      <c r="I7816" s="2">
        <v>22771</v>
      </c>
      <c r="J7816" t="s">
        <v>41</v>
      </c>
      <c r="K7816" t="s">
        <v>2480</v>
      </c>
      <c r="L7816" t="s">
        <v>30</v>
      </c>
      <c r="M7816">
        <v>4</v>
      </c>
      <c r="N7816" t="s">
        <v>31</v>
      </c>
      <c r="O7816">
        <v>1</v>
      </c>
      <c r="P7816" t="s">
        <v>2406</v>
      </c>
      <c r="Q7816" s="2">
        <v>34465</v>
      </c>
      <c r="R7816" t="s">
        <v>33</v>
      </c>
      <c r="S7816" t="s">
        <v>1695</v>
      </c>
      <c r="T7816" t="s">
        <v>31</v>
      </c>
      <c r="U7816" t="s">
        <v>22053</v>
      </c>
      <c r="V7816">
        <v>1962</v>
      </c>
    </row>
    <row r="7817" spans="1:22" x14ac:dyDescent="0.25">
      <c r="A7817">
        <v>5254</v>
      </c>
      <c r="B7817" t="s">
        <v>22054</v>
      </c>
      <c r="C7817" t="s">
        <v>22055</v>
      </c>
      <c r="D7817" t="s">
        <v>22056</v>
      </c>
      <c r="E7817" t="s">
        <v>11907</v>
      </c>
      <c r="F7817" t="s">
        <v>11899</v>
      </c>
      <c r="G7817">
        <v>54812</v>
      </c>
      <c r="H7817" t="s">
        <v>11900</v>
      </c>
      <c r="I7817" s="2">
        <v>7215</v>
      </c>
      <c r="J7817" t="s">
        <v>41</v>
      </c>
      <c r="K7817" t="s">
        <v>29</v>
      </c>
      <c r="L7817" t="s">
        <v>41</v>
      </c>
      <c r="M7817">
        <v>4</v>
      </c>
      <c r="N7817" t="s">
        <v>31</v>
      </c>
      <c r="O7817">
        <v>1</v>
      </c>
      <c r="P7817" t="s">
        <v>32</v>
      </c>
      <c r="Q7817" s="2">
        <v>33447</v>
      </c>
      <c r="R7817" t="s">
        <v>33</v>
      </c>
      <c r="S7817" t="s">
        <v>931</v>
      </c>
      <c r="T7817" t="s">
        <v>31</v>
      </c>
      <c r="U7817" t="s">
        <v>22057</v>
      </c>
      <c r="V7817">
        <v>1919</v>
      </c>
    </row>
    <row r="7818" spans="1:22" x14ac:dyDescent="0.25">
      <c r="A7818">
        <v>5277</v>
      </c>
      <c r="B7818" t="s">
        <v>8483</v>
      </c>
      <c r="C7818" t="s">
        <v>1892</v>
      </c>
      <c r="D7818" t="s">
        <v>22058</v>
      </c>
      <c r="E7818" t="s">
        <v>11949</v>
      </c>
      <c r="F7818" t="s">
        <v>11899</v>
      </c>
      <c r="G7818">
        <v>50681</v>
      </c>
      <c r="H7818" t="s">
        <v>11900</v>
      </c>
      <c r="I7818" s="2">
        <v>19132</v>
      </c>
      <c r="J7818" t="s">
        <v>41</v>
      </c>
      <c r="K7818" t="s">
        <v>2776</v>
      </c>
      <c r="L7818" t="s">
        <v>41</v>
      </c>
      <c r="M7818">
        <v>5</v>
      </c>
      <c r="N7818" t="s">
        <v>31</v>
      </c>
      <c r="O7818">
        <v>1</v>
      </c>
      <c r="P7818" t="s">
        <v>1676</v>
      </c>
      <c r="Q7818" s="2">
        <v>32984</v>
      </c>
      <c r="R7818" t="s">
        <v>33</v>
      </c>
      <c r="S7818" t="s">
        <v>1695</v>
      </c>
      <c r="T7818" t="s">
        <v>31</v>
      </c>
      <c r="U7818" t="s">
        <v>22059</v>
      </c>
      <c r="V7818">
        <v>1952</v>
      </c>
    </row>
    <row r="7819" spans="1:22" x14ac:dyDescent="0.25">
      <c r="A7819">
        <v>5517</v>
      </c>
      <c r="B7819" t="s">
        <v>1139</v>
      </c>
      <c r="C7819" t="s">
        <v>333</v>
      </c>
      <c r="D7819" t="s">
        <v>22060</v>
      </c>
      <c r="E7819" t="s">
        <v>11907</v>
      </c>
      <c r="F7819" t="s">
        <v>11899</v>
      </c>
      <c r="G7819">
        <v>38789</v>
      </c>
      <c r="H7819" t="s">
        <v>11900</v>
      </c>
      <c r="I7819" s="2">
        <v>21386</v>
      </c>
      <c r="J7819" t="s">
        <v>41</v>
      </c>
      <c r="K7819" t="s">
        <v>2480</v>
      </c>
      <c r="L7819" t="s">
        <v>41</v>
      </c>
      <c r="M7819">
        <v>2</v>
      </c>
      <c r="N7819" t="s">
        <v>31</v>
      </c>
      <c r="O7819">
        <v>1</v>
      </c>
      <c r="P7819" t="s">
        <v>1676</v>
      </c>
      <c r="Q7819" s="2">
        <v>33390</v>
      </c>
      <c r="R7819" t="s">
        <v>33</v>
      </c>
      <c r="S7819" t="s">
        <v>1695</v>
      </c>
      <c r="T7819" t="s">
        <v>35</v>
      </c>
      <c r="U7819" t="s">
        <v>22061</v>
      </c>
      <c r="V7819">
        <v>1958</v>
      </c>
    </row>
    <row r="7820" spans="1:22" x14ac:dyDescent="0.25">
      <c r="A7820">
        <v>5523</v>
      </c>
      <c r="B7820" t="s">
        <v>6612</v>
      </c>
      <c r="C7820" t="s">
        <v>14487</v>
      </c>
      <c r="D7820" t="s">
        <v>22062</v>
      </c>
      <c r="E7820" t="s">
        <v>11981</v>
      </c>
      <c r="F7820" t="s">
        <v>11899</v>
      </c>
      <c r="G7820">
        <v>32362</v>
      </c>
      <c r="H7820" t="s">
        <v>11900</v>
      </c>
      <c r="I7820" s="2">
        <v>14179</v>
      </c>
      <c r="J7820" t="s">
        <v>41</v>
      </c>
      <c r="K7820" t="s">
        <v>2793</v>
      </c>
      <c r="L7820" t="s">
        <v>30</v>
      </c>
      <c r="M7820">
        <v>2</v>
      </c>
      <c r="N7820" t="s">
        <v>31</v>
      </c>
      <c r="O7820">
        <v>1</v>
      </c>
      <c r="P7820" t="s">
        <v>2406</v>
      </c>
      <c r="Q7820" s="2">
        <v>33637</v>
      </c>
      <c r="R7820" t="s">
        <v>33</v>
      </c>
      <c r="S7820" t="s">
        <v>1695</v>
      </c>
      <c r="T7820" t="s">
        <v>35</v>
      </c>
      <c r="U7820" t="s">
        <v>22063</v>
      </c>
      <c r="V7820">
        <v>1938</v>
      </c>
    </row>
    <row r="7821" spans="1:22" x14ac:dyDescent="0.25">
      <c r="A7821">
        <v>5718</v>
      </c>
      <c r="B7821" t="s">
        <v>17557</v>
      </c>
      <c r="C7821" t="s">
        <v>16398</v>
      </c>
      <c r="D7821" t="s">
        <v>22064</v>
      </c>
      <c r="E7821" t="s">
        <v>145</v>
      </c>
      <c r="F7821" t="s">
        <v>11899</v>
      </c>
      <c r="G7821">
        <v>62342</v>
      </c>
      <c r="H7821" t="s">
        <v>11900</v>
      </c>
      <c r="I7821" s="2">
        <v>16581</v>
      </c>
      <c r="J7821" t="s">
        <v>41</v>
      </c>
      <c r="K7821" t="s">
        <v>2480</v>
      </c>
      <c r="L7821" t="s">
        <v>30</v>
      </c>
      <c r="M7821">
        <v>2</v>
      </c>
      <c r="N7821" t="s">
        <v>31</v>
      </c>
      <c r="O7821">
        <v>1</v>
      </c>
      <c r="P7821" t="s">
        <v>2406</v>
      </c>
      <c r="Q7821" s="2">
        <v>33771</v>
      </c>
      <c r="R7821" t="s">
        <v>33</v>
      </c>
      <c r="S7821" t="s">
        <v>1695</v>
      </c>
      <c r="T7821" t="s">
        <v>31</v>
      </c>
      <c r="U7821" t="s">
        <v>22065</v>
      </c>
      <c r="V7821">
        <v>1945</v>
      </c>
    </row>
    <row r="7822" spans="1:22" x14ac:dyDescent="0.25">
      <c r="A7822">
        <v>5840</v>
      </c>
      <c r="B7822" t="s">
        <v>5427</v>
      </c>
      <c r="C7822" t="s">
        <v>22066</v>
      </c>
      <c r="D7822" t="s">
        <v>22067</v>
      </c>
      <c r="E7822" t="s">
        <v>11928</v>
      </c>
      <c r="F7822" t="s">
        <v>11899</v>
      </c>
      <c r="G7822">
        <v>71872</v>
      </c>
      <c r="H7822" t="s">
        <v>11900</v>
      </c>
      <c r="I7822" s="2">
        <v>9073</v>
      </c>
      <c r="J7822" t="s">
        <v>41</v>
      </c>
      <c r="K7822" t="s">
        <v>29</v>
      </c>
      <c r="L7822" t="s">
        <v>30</v>
      </c>
      <c r="M7822">
        <v>2</v>
      </c>
      <c r="N7822" t="s">
        <v>31</v>
      </c>
      <c r="O7822">
        <v>1</v>
      </c>
      <c r="P7822" t="s">
        <v>1676</v>
      </c>
      <c r="Q7822" s="2">
        <v>34377</v>
      </c>
      <c r="R7822" t="s">
        <v>33</v>
      </c>
      <c r="S7822" t="s">
        <v>1707</v>
      </c>
      <c r="T7822" t="s">
        <v>31</v>
      </c>
      <c r="U7822" t="s">
        <v>22068</v>
      </c>
      <c r="V7822">
        <v>1924</v>
      </c>
    </row>
    <row r="7823" spans="1:22" x14ac:dyDescent="0.25">
      <c r="A7823">
        <v>5921</v>
      </c>
      <c r="B7823" t="s">
        <v>22069</v>
      </c>
      <c r="C7823" t="s">
        <v>458</v>
      </c>
      <c r="D7823" t="s">
        <v>22070</v>
      </c>
      <c r="E7823" t="s">
        <v>11940</v>
      </c>
      <c r="F7823" t="s">
        <v>11899</v>
      </c>
      <c r="G7823">
        <v>52673</v>
      </c>
      <c r="H7823" t="s">
        <v>11900</v>
      </c>
      <c r="I7823" s="2">
        <v>26012</v>
      </c>
      <c r="J7823" t="s">
        <v>41</v>
      </c>
      <c r="K7823" t="s">
        <v>29</v>
      </c>
      <c r="L7823" t="s">
        <v>30</v>
      </c>
      <c r="M7823">
        <v>3</v>
      </c>
      <c r="N7823" t="s">
        <v>31</v>
      </c>
      <c r="O7823">
        <v>1</v>
      </c>
      <c r="P7823" t="s">
        <v>2134</v>
      </c>
      <c r="Q7823" s="2">
        <v>34244</v>
      </c>
      <c r="R7823" t="s">
        <v>33</v>
      </c>
      <c r="S7823" t="s">
        <v>931</v>
      </c>
      <c r="T7823" t="s">
        <v>31</v>
      </c>
      <c r="U7823" t="s">
        <v>22071</v>
      </c>
      <c r="V7823">
        <v>1971</v>
      </c>
    </row>
    <row r="7824" spans="1:22" x14ac:dyDescent="0.25">
      <c r="A7824">
        <v>5951</v>
      </c>
      <c r="B7824" t="s">
        <v>120</v>
      </c>
      <c r="C7824" t="s">
        <v>22072</v>
      </c>
      <c r="D7824" t="s">
        <v>22073</v>
      </c>
      <c r="E7824" t="s">
        <v>11919</v>
      </c>
      <c r="F7824" t="s">
        <v>11899</v>
      </c>
      <c r="G7824">
        <v>17384</v>
      </c>
      <c r="H7824" t="s">
        <v>11900</v>
      </c>
      <c r="I7824" s="2">
        <v>11294</v>
      </c>
      <c r="J7824" t="s">
        <v>41</v>
      </c>
      <c r="K7824" t="s">
        <v>29</v>
      </c>
      <c r="L7824" t="s">
        <v>41</v>
      </c>
      <c r="M7824">
        <v>2</v>
      </c>
      <c r="N7824" t="s">
        <v>31</v>
      </c>
      <c r="O7824">
        <v>1</v>
      </c>
      <c r="P7824" t="s">
        <v>32</v>
      </c>
      <c r="Q7824" s="2">
        <v>33243</v>
      </c>
      <c r="R7824" t="s">
        <v>33</v>
      </c>
      <c r="S7824" t="s">
        <v>931</v>
      </c>
      <c r="T7824" t="s">
        <v>31</v>
      </c>
      <c r="U7824" t="s">
        <v>22074</v>
      </c>
      <c r="V7824">
        <v>1930</v>
      </c>
    </row>
    <row r="7825" spans="1:22" x14ac:dyDescent="0.25">
      <c r="A7825">
        <v>6294</v>
      </c>
      <c r="B7825" t="s">
        <v>22075</v>
      </c>
      <c r="C7825" t="s">
        <v>6029</v>
      </c>
      <c r="D7825" t="s">
        <v>22076</v>
      </c>
      <c r="E7825" t="s">
        <v>11949</v>
      </c>
      <c r="F7825" t="s">
        <v>11899</v>
      </c>
      <c r="G7825">
        <v>41972</v>
      </c>
      <c r="H7825" t="s">
        <v>11900</v>
      </c>
      <c r="I7825" s="2">
        <v>23474</v>
      </c>
      <c r="J7825" t="s">
        <v>41</v>
      </c>
      <c r="K7825" t="s">
        <v>2480</v>
      </c>
      <c r="L7825" t="s">
        <v>30</v>
      </c>
      <c r="M7825">
        <v>3</v>
      </c>
      <c r="N7825" t="s">
        <v>31</v>
      </c>
      <c r="O7825">
        <v>1</v>
      </c>
      <c r="P7825" t="s">
        <v>2406</v>
      </c>
      <c r="Q7825" s="2">
        <v>34217</v>
      </c>
      <c r="R7825" t="s">
        <v>33</v>
      </c>
      <c r="S7825" t="s">
        <v>1695</v>
      </c>
      <c r="T7825" t="s">
        <v>31</v>
      </c>
      <c r="U7825" t="s">
        <v>22077</v>
      </c>
      <c r="V7825">
        <v>1964</v>
      </c>
    </row>
    <row r="7826" spans="1:22" x14ac:dyDescent="0.25">
      <c r="A7826">
        <v>6409</v>
      </c>
      <c r="B7826" t="s">
        <v>1143</v>
      </c>
      <c r="C7826" t="s">
        <v>22078</v>
      </c>
      <c r="D7826" t="s">
        <v>22079</v>
      </c>
      <c r="E7826" t="s">
        <v>11967</v>
      </c>
      <c r="F7826" t="s">
        <v>11899</v>
      </c>
      <c r="G7826">
        <v>93567</v>
      </c>
      <c r="H7826" t="s">
        <v>11900</v>
      </c>
      <c r="I7826" s="2">
        <v>4806</v>
      </c>
      <c r="J7826" t="s">
        <v>41</v>
      </c>
      <c r="K7826" t="s">
        <v>2781</v>
      </c>
      <c r="L7826" t="s">
        <v>41</v>
      </c>
      <c r="M7826">
        <v>5</v>
      </c>
      <c r="N7826" t="s">
        <v>31</v>
      </c>
      <c r="O7826">
        <v>1</v>
      </c>
      <c r="P7826" t="s">
        <v>2406</v>
      </c>
      <c r="Q7826" s="2">
        <v>33891</v>
      </c>
      <c r="R7826" t="s">
        <v>33</v>
      </c>
      <c r="S7826" t="s">
        <v>1695</v>
      </c>
      <c r="T7826" t="s">
        <v>31</v>
      </c>
      <c r="U7826" t="s">
        <v>22080</v>
      </c>
      <c r="V7826">
        <v>1913</v>
      </c>
    </row>
    <row r="7827" spans="1:22" x14ac:dyDescent="0.25">
      <c r="A7827">
        <v>6583</v>
      </c>
      <c r="B7827" t="s">
        <v>139</v>
      </c>
      <c r="C7827" t="s">
        <v>5247</v>
      </c>
      <c r="D7827" t="s">
        <v>22081</v>
      </c>
      <c r="E7827" t="s">
        <v>11365</v>
      </c>
      <c r="F7827" t="s">
        <v>11899</v>
      </c>
      <c r="G7827">
        <v>43061</v>
      </c>
      <c r="H7827" t="s">
        <v>11900</v>
      </c>
      <c r="I7827" s="2">
        <v>9280</v>
      </c>
      <c r="J7827" t="s">
        <v>41</v>
      </c>
      <c r="K7827" t="s">
        <v>2781</v>
      </c>
      <c r="L7827" t="s">
        <v>41</v>
      </c>
      <c r="M7827">
        <v>3</v>
      </c>
      <c r="N7827" t="s">
        <v>31</v>
      </c>
      <c r="O7827">
        <v>1</v>
      </c>
      <c r="P7827" t="s">
        <v>2406</v>
      </c>
      <c r="Q7827" s="2">
        <v>33641</v>
      </c>
      <c r="R7827" t="s">
        <v>33</v>
      </c>
      <c r="S7827" t="s">
        <v>1677</v>
      </c>
      <c r="T7827" t="s">
        <v>31</v>
      </c>
      <c r="U7827" t="s">
        <v>22082</v>
      </c>
      <c r="V7827">
        <v>1925</v>
      </c>
    </row>
    <row r="7828" spans="1:22" x14ac:dyDescent="0.25">
      <c r="A7828">
        <v>6615</v>
      </c>
      <c r="B7828" t="s">
        <v>157</v>
      </c>
      <c r="C7828" t="s">
        <v>10500</v>
      </c>
      <c r="D7828" t="s">
        <v>22083</v>
      </c>
      <c r="E7828" t="s">
        <v>12107</v>
      </c>
      <c r="F7828" t="s">
        <v>11899</v>
      </c>
      <c r="G7828">
        <v>71843</v>
      </c>
      <c r="H7828" t="s">
        <v>11900</v>
      </c>
      <c r="I7828" s="2">
        <v>7856</v>
      </c>
      <c r="J7828" t="s">
        <v>41</v>
      </c>
      <c r="K7828" t="s">
        <v>2829</v>
      </c>
      <c r="L7828" t="s">
        <v>30</v>
      </c>
      <c r="M7828">
        <v>2</v>
      </c>
      <c r="N7828" t="s">
        <v>31</v>
      </c>
      <c r="O7828">
        <v>1</v>
      </c>
      <c r="P7828" t="s">
        <v>32</v>
      </c>
      <c r="Q7828" s="2">
        <v>34125</v>
      </c>
      <c r="R7828" t="s">
        <v>33</v>
      </c>
      <c r="S7828" t="s">
        <v>1695</v>
      </c>
      <c r="T7828" t="s">
        <v>31</v>
      </c>
      <c r="U7828" t="s">
        <v>22084</v>
      </c>
      <c r="V7828">
        <v>1921</v>
      </c>
    </row>
    <row r="7829" spans="1:22" x14ac:dyDescent="0.25">
      <c r="A7829">
        <v>6663</v>
      </c>
      <c r="B7829" t="s">
        <v>53</v>
      </c>
      <c r="C7829" t="s">
        <v>556</v>
      </c>
      <c r="D7829" t="s">
        <v>22085</v>
      </c>
      <c r="E7829" t="s">
        <v>11936</v>
      </c>
      <c r="F7829" t="s">
        <v>11899</v>
      </c>
      <c r="G7829">
        <v>82778</v>
      </c>
      <c r="H7829" t="s">
        <v>11900</v>
      </c>
      <c r="I7829" s="2">
        <v>14312</v>
      </c>
      <c r="J7829" t="s">
        <v>41</v>
      </c>
      <c r="K7829" t="s">
        <v>2480</v>
      </c>
      <c r="L7829" t="s">
        <v>30</v>
      </c>
      <c r="M7829">
        <v>2</v>
      </c>
      <c r="N7829" t="s">
        <v>31</v>
      </c>
      <c r="O7829">
        <v>1</v>
      </c>
      <c r="P7829" t="s">
        <v>2406</v>
      </c>
      <c r="Q7829" s="2">
        <v>33339</v>
      </c>
      <c r="R7829" t="s">
        <v>33</v>
      </c>
      <c r="S7829" t="s">
        <v>1695</v>
      </c>
      <c r="T7829" t="s">
        <v>31</v>
      </c>
      <c r="U7829" t="s">
        <v>22086</v>
      </c>
      <c r="V7829">
        <v>1939</v>
      </c>
    </row>
    <row r="7830" spans="1:22" x14ac:dyDescent="0.25">
      <c r="A7830">
        <v>6693</v>
      </c>
      <c r="B7830" t="s">
        <v>294</v>
      </c>
      <c r="C7830" t="s">
        <v>21775</v>
      </c>
      <c r="D7830" t="s">
        <v>22087</v>
      </c>
      <c r="E7830" t="s">
        <v>11904</v>
      </c>
      <c r="F7830" t="s">
        <v>11899</v>
      </c>
      <c r="G7830">
        <v>61063</v>
      </c>
      <c r="H7830" t="s">
        <v>11900</v>
      </c>
      <c r="I7830" s="2">
        <v>11074</v>
      </c>
      <c r="J7830" t="s">
        <v>41</v>
      </c>
      <c r="K7830" t="s">
        <v>2480</v>
      </c>
      <c r="L7830" t="s">
        <v>30</v>
      </c>
      <c r="M7830">
        <v>2</v>
      </c>
      <c r="N7830" t="s">
        <v>31</v>
      </c>
      <c r="O7830">
        <v>1</v>
      </c>
      <c r="P7830" t="s">
        <v>2406</v>
      </c>
      <c r="Q7830" s="2">
        <v>33910</v>
      </c>
      <c r="R7830" t="s">
        <v>33</v>
      </c>
      <c r="S7830" t="s">
        <v>1677</v>
      </c>
      <c r="T7830" t="s">
        <v>31</v>
      </c>
      <c r="U7830" t="s">
        <v>22088</v>
      </c>
      <c r="V7830">
        <v>1930</v>
      </c>
    </row>
    <row r="7831" spans="1:22" x14ac:dyDescent="0.25">
      <c r="A7831">
        <v>6786</v>
      </c>
      <c r="B7831" t="s">
        <v>193</v>
      </c>
      <c r="C7831" t="s">
        <v>22089</v>
      </c>
      <c r="D7831" t="s">
        <v>22090</v>
      </c>
      <c r="E7831" t="s">
        <v>11967</v>
      </c>
      <c r="F7831" t="s">
        <v>11899</v>
      </c>
      <c r="G7831">
        <v>72628</v>
      </c>
      <c r="H7831" t="s">
        <v>11900</v>
      </c>
      <c r="I7831" s="2">
        <v>8969</v>
      </c>
      <c r="J7831" t="s">
        <v>41</v>
      </c>
      <c r="K7831" t="s">
        <v>29</v>
      </c>
      <c r="L7831" t="s">
        <v>30</v>
      </c>
      <c r="M7831">
        <v>4</v>
      </c>
      <c r="N7831" t="s">
        <v>31</v>
      </c>
      <c r="O7831">
        <v>1</v>
      </c>
      <c r="P7831" t="s">
        <v>2406</v>
      </c>
      <c r="Q7831" s="2">
        <v>33528</v>
      </c>
      <c r="R7831" t="s">
        <v>33</v>
      </c>
      <c r="S7831" t="s">
        <v>1695</v>
      </c>
      <c r="T7831" t="s">
        <v>31</v>
      </c>
      <c r="U7831" t="s">
        <v>22091</v>
      </c>
      <c r="V7831">
        <v>1924</v>
      </c>
    </row>
    <row r="7832" spans="1:22" x14ac:dyDescent="0.25">
      <c r="A7832">
        <v>6873</v>
      </c>
      <c r="B7832" t="s">
        <v>379</v>
      </c>
      <c r="C7832" t="s">
        <v>22092</v>
      </c>
      <c r="D7832" t="s">
        <v>22093</v>
      </c>
      <c r="E7832" t="s">
        <v>11990</v>
      </c>
      <c r="F7832" t="s">
        <v>11899</v>
      </c>
      <c r="G7832">
        <v>57252</v>
      </c>
      <c r="H7832" t="s">
        <v>11900</v>
      </c>
      <c r="I7832" s="2">
        <v>23382</v>
      </c>
      <c r="J7832" t="s">
        <v>41</v>
      </c>
      <c r="K7832" t="s">
        <v>2480</v>
      </c>
      <c r="L7832" t="s">
        <v>30</v>
      </c>
      <c r="M7832">
        <v>3</v>
      </c>
      <c r="N7832" t="s">
        <v>31</v>
      </c>
      <c r="O7832">
        <v>1</v>
      </c>
      <c r="P7832" t="s">
        <v>2406</v>
      </c>
      <c r="Q7832" s="2">
        <v>34630</v>
      </c>
      <c r="R7832" t="s">
        <v>33</v>
      </c>
      <c r="S7832" t="s">
        <v>1677</v>
      </c>
      <c r="T7832" t="s">
        <v>31</v>
      </c>
      <c r="U7832" t="s">
        <v>22094</v>
      </c>
      <c r="V7832">
        <v>1964</v>
      </c>
    </row>
    <row r="7833" spans="1:22" x14ac:dyDescent="0.25">
      <c r="A7833">
        <v>7142</v>
      </c>
      <c r="B7833" t="s">
        <v>7386</v>
      </c>
      <c r="C7833" t="s">
        <v>375</v>
      </c>
      <c r="D7833" t="s">
        <v>22095</v>
      </c>
      <c r="E7833" t="s">
        <v>11904</v>
      </c>
      <c r="F7833" t="s">
        <v>11899</v>
      </c>
      <c r="G7833">
        <v>78742</v>
      </c>
      <c r="H7833" t="s">
        <v>11900</v>
      </c>
      <c r="I7833" s="2">
        <v>23812</v>
      </c>
      <c r="J7833" t="s">
        <v>41</v>
      </c>
      <c r="K7833" t="s">
        <v>2480</v>
      </c>
      <c r="L7833" t="s">
        <v>30</v>
      </c>
      <c r="M7833">
        <v>4</v>
      </c>
      <c r="N7833" t="s">
        <v>31</v>
      </c>
      <c r="O7833">
        <v>1</v>
      </c>
      <c r="P7833" t="s">
        <v>2406</v>
      </c>
      <c r="Q7833" s="2">
        <v>33597</v>
      </c>
      <c r="R7833" t="s">
        <v>33</v>
      </c>
      <c r="S7833" t="s">
        <v>1695</v>
      </c>
      <c r="T7833" t="s">
        <v>35</v>
      </c>
      <c r="U7833" t="s">
        <v>22096</v>
      </c>
      <c r="V7833">
        <v>1965</v>
      </c>
    </row>
    <row r="7834" spans="1:22" x14ac:dyDescent="0.25">
      <c r="A7834">
        <v>7344</v>
      </c>
      <c r="B7834" t="s">
        <v>2342</v>
      </c>
      <c r="C7834" t="s">
        <v>4459</v>
      </c>
      <c r="D7834" t="s">
        <v>22097</v>
      </c>
      <c r="E7834" t="s">
        <v>11936</v>
      </c>
      <c r="F7834" t="s">
        <v>11899</v>
      </c>
      <c r="G7834">
        <v>24278</v>
      </c>
      <c r="H7834" t="s">
        <v>11900</v>
      </c>
      <c r="I7834" s="2">
        <v>14753</v>
      </c>
      <c r="J7834" t="s">
        <v>41</v>
      </c>
      <c r="K7834" t="s">
        <v>2480</v>
      </c>
      <c r="L7834" t="s">
        <v>30</v>
      </c>
      <c r="M7834">
        <v>3</v>
      </c>
      <c r="N7834" t="s">
        <v>31</v>
      </c>
      <c r="O7834">
        <v>1</v>
      </c>
      <c r="P7834" t="s">
        <v>2406</v>
      </c>
      <c r="Q7834" s="2">
        <v>33143</v>
      </c>
      <c r="R7834" t="s">
        <v>33</v>
      </c>
      <c r="S7834" t="s">
        <v>1695</v>
      </c>
      <c r="T7834" t="s">
        <v>31</v>
      </c>
      <c r="U7834" t="s">
        <v>22098</v>
      </c>
      <c r="V7834">
        <v>1940</v>
      </c>
    </row>
    <row r="7835" spans="1:22" x14ac:dyDescent="0.25">
      <c r="A7835">
        <v>7506</v>
      </c>
      <c r="B7835" t="s">
        <v>366</v>
      </c>
      <c r="C7835" t="s">
        <v>22099</v>
      </c>
      <c r="D7835" t="s">
        <v>22100</v>
      </c>
      <c r="E7835" t="s">
        <v>11898</v>
      </c>
      <c r="F7835" t="s">
        <v>11899</v>
      </c>
      <c r="G7835">
        <v>81005</v>
      </c>
      <c r="H7835" t="s">
        <v>11900</v>
      </c>
      <c r="I7835" s="2">
        <v>10179</v>
      </c>
      <c r="J7835" t="s">
        <v>41</v>
      </c>
      <c r="K7835" t="s">
        <v>2781</v>
      </c>
      <c r="L7835" t="s">
        <v>41</v>
      </c>
      <c r="M7835">
        <v>2</v>
      </c>
      <c r="N7835" t="s">
        <v>31</v>
      </c>
      <c r="O7835">
        <v>1</v>
      </c>
      <c r="P7835" t="s">
        <v>2134</v>
      </c>
      <c r="Q7835" s="2">
        <v>33839</v>
      </c>
      <c r="R7835" t="s">
        <v>33</v>
      </c>
      <c r="S7835" t="s">
        <v>1677</v>
      </c>
      <c r="T7835" t="s">
        <v>31</v>
      </c>
      <c r="U7835" t="s">
        <v>22101</v>
      </c>
      <c r="V7835">
        <v>1927</v>
      </c>
    </row>
    <row r="7836" spans="1:22" x14ac:dyDescent="0.25">
      <c r="A7836">
        <v>7566</v>
      </c>
      <c r="B7836" t="s">
        <v>22102</v>
      </c>
      <c r="C7836" t="s">
        <v>22103</v>
      </c>
      <c r="D7836" t="s">
        <v>22104</v>
      </c>
      <c r="E7836" t="s">
        <v>11996</v>
      </c>
      <c r="F7836" t="s">
        <v>11899</v>
      </c>
      <c r="G7836">
        <v>14403</v>
      </c>
      <c r="H7836" t="s">
        <v>11900</v>
      </c>
      <c r="I7836" s="2">
        <v>28281</v>
      </c>
      <c r="J7836" t="s">
        <v>41</v>
      </c>
      <c r="K7836" t="s">
        <v>29</v>
      </c>
      <c r="L7836" t="s">
        <v>41</v>
      </c>
      <c r="M7836">
        <v>4</v>
      </c>
      <c r="N7836" t="s">
        <v>31</v>
      </c>
      <c r="O7836">
        <v>1</v>
      </c>
      <c r="P7836" t="s">
        <v>32</v>
      </c>
      <c r="Q7836" s="2">
        <v>33720</v>
      </c>
      <c r="R7836" t="s">
        <v>33</v>
      </c>
      <c r="S7836" t="s">
        <v>931</v>
      </c>
      <c r="T7836" t="s">
        <v>31</v>
      </c>
      <c r="U7836" t="s">
        <v>22105</v>
      </c>
      <c r="V7836">
        <v>1977</v>
      </c>
    </row>
    <row r="7837" spans="1:22" x14ac:dyDescent="0.25">
      <c r="A7837">
        <v>7648</v>
      </c>
      <c r="B7837" t="s">
        <v>22106</v>
      </c>
      <c r="C7837" t="s">
        <v>3001</v>
      </c>
      <c r="D7837" t="s">
        <v>22107</v>
      </c>
      <c r="E7837" t="s">
        <v>11913</v>
      </c>
      <c r="F7837" t="s">
        <v>11899</v>
      </c>
      <c r="G7837">
        <v>64307</v>
      </c>
      <c r="H7837" t="s">
        <v>11900</v>
      </c>
      <c r="I7837" s="2">
        <v>20800</v>
      </c>
      <c r="J7837" t="s">
        <v>41</v>
      </c>
      <c r="K7837" t="s">
        <v>29</v>
      </c>
      <c r="L7837" t="s">
        <v>30</v>
      </c>
      <c r="M7837">
        <v>2</v>
      </c>
      <c r="N7837" t="s">
        <v>31</v>
      </c>
      <c r="O7837">
        <v>1</v>
      </c>
      <c r="P7837" t="s">
        <v>1676</v>
      </c>
      <c r="Q7837" s="2">
        <v>33076</v>
      </c>
      <c r="R7837" t="s">
        <v>33</v>
      </c>
      <c r="S7837" t="s">
        <v>931</v>
      </c>
      <c r="T7837" t="s">
        <v>35</v>
      </c>
      <c r="U7837" t="s">
        <v>22108</v>
      </c>
      <c r="V7837">
        <v>1956</v>
      </c>
    </row>
    <row r="7838" spans="1:22" x14ac:dyDescent="0.25">
      <c r="A7838">
        <v>7776</v>
      </c>
      <c r="B7838" t="s">
        <v>841</v>
      </c>
      <c r="C7838" t="s">
        <v>22109</v>
      </c>
      <c r="D7838" t="s">
        <v>22110</v>
      </c>
      <c r="E7838" t="s">
        <v>12107</v>
      </c>
      <c r="F7838" t="s">
        <v>11899</v>
      </c>
      <c r="G7838">
        <v>13047</v>
      </c>
      <c r="H7838" t="s">
        <v>11900</v>
      </c>
      <c r="I7838" s="2">
        <v>26751</v>
      </c>
      <c r="J7838" t="s">
        <v>41</v>
      </c>
      <c r="K7838" t="s">
        <v>2480</v>
      </c>
      <c r="L7838" t="s">
        <v>30</v>
      </c>
      <c r="M7838">
        <v>2</v>
      </c>
      <c r="N7838" t="s">
        <v>31</v>
      </c>
      <c r="O7838">
        <v>1</v>
      </c>
      <c r="P7838" t="s">
        <v>2406</v>
      </c>
      <c r="Q7838" s="2">
        <v>32911</v>
      </c>
      <c r="R7838" t="s">
        <v>33</v>
      </c>
      <c r="S7838" t="s">
        <v>1695</v>
      </c>
      <c r="T7838" t="s">
        <v>31</v>
      </c>
      <c r="U7838" t="s">
        <v>22111</v>
      </c>
      <c r="V7838">
        <v>1973</v>
      </c>
    </row>
    <row r="7839" spans="1:22" x14ac:dyDescent="0.25">
      <c r="A7839">
        <v>8001</v>
      </c>
      <c r="B7839" t="s">
        <v>184</v>
      </c>
      <c r="C7839" t="s">
        <v>22112</v>
      </c>
      <c r="D7839" t="s">
        <v>22113</v>
      </c>
      <c r="E7839" t="s">
        <v>11904</v>
      </c>
      <c r="F7839" t="s">
        <v>11899</v>
      </c>
      <c r="G7839">
        <v>77881</v>
      </c>
      <c r="H7839" t="s">
        <v>11900</v>
      </c>
      <c r="I7839" s="2">
        <v>23076</v>
      </c>
      <c r="J7839" t="s">
        <v>41</v>
      </c>
      <c r="K7839" t="s">
        <v>2480</v>
      </c>
      <c r="L7839" t="s">
        <v>30</v>
      </c>
      <c r="M7839">
        <v>4</v>
      </c>
      <c r="N7839" t="s">
        <v>31</v>
      </c>
      <c r="O7839">
        <v>1</v>
      </c>
      <c r="P7839" t="s">
        <v>2406</v>
      </c>
      <c r="Q7839" s="2">
        <v>33475</v>
      </c>
      <c r="R7839" t="s">
        <v>33</v>
      </c>
      <c r="S7839" t="s">
        <v>1677</v>
      </c>
      <c r="T7839" t="s">
        <v>31</v>
      </c>
      <c r="U7839" t="s">
        <v>22114</v>
      </c>
      <c r="V7839">
        <v>1963</v>
      </c>
    </row>
    <row r="7840" spans="1:22" x14ac:dyDescent="0.25">
      <c r="A7840">
        <v>8127</v>
      </c>
      <c r="B7840" t="s">
        <v>319</v>
      </c>
      <c r="C7840" t="s">
        <v>22115</v>
      </c>
      <c r="D7840" t="s">
        <v>22116</v>
      </c>
      <c r="E7840" t="s">
        <v>11940</v>
      </c>
      <c r="F7840" t="s">
        <v>11899</v>
      </c>
      <c r="G7840">
        <v>33795</v>
      </c>
      <c r="H7840" t="s">
        <v>11900</v>
      </c>
      <c r="I7840" s="2">
        <v>21664</v>
      </c>
      <c r="J7840" t="s">
        <v>41</v>
      </c>
      <c r="K7840" t="s">
        <v>2480</v>
      </c>
      <c r="L7840" t="s">
        <v>41</v>
      </c>
      <c r="M7840">
        <v>2</v>
      </c>
      <c r="N7840" t="s">
        <v>31</v>
      </c>
      <c r="O7840">
        <v>1</v>
      </c>
      <c r="P7840" t="s">
        <v>1676</v>
      </c>
      <c r="Q7840" s="2">
        <v>33710</v>
      </c>
      <c r="R7840" t="s">
        <v>33</v>
      </c>
      <c r="S7840" t="s">
        <v>1707</v>
      </c>
      <c r="T7840" t="s">
        <v>31</v>
      </c>
      <c r="U7840" t="s">
        <v>22117</v>
      </c>
      <c r="V7840">
        <v>1959</v>
      </c>
    </row>
    <row r="7841" spans="1:22" x14ac:dyDescent="0.25">
      <c r="A7841">
        <v>8182</v>
      </c>
      <c r="B7841" t="s">
        <v>5157</v>
      </c>
      <c r="C7841" t="s">
        <v>22118</v>
      </c>
      <c r="D7841" t="s">
        <v>22119</v>
      </c>
      <c r="E7841" t="s">
        <v>11904</v>
      </c>
      <c r="F7841" t="s">
        <v>11899</v>
      </c>
      <c r="G7841">
        <v>21303</v>
      </c>
      <c r="H7841" t="s">
        <v>11900</v>
      </c>
      <c r="I7841" s="2">
        <v>6445</v>
      </c>
      <c r="J7841" t="s">
        <v>41</v>
      </c>
      <c r="K7841" t="s">
        <v>2776</v>
      </c>
      <c r="L7841" t="s">
        <v>41</v>
      </c>
      <c r="M7841">
        <v>2</v>
      </c>
      <c r="N7841" t="s">
        <v>31</v>
      </c>
      <c r="O7841">
        <v>1</v>
      </c>
      <c r="P7841" t="s">
        <v>2423</v>
      </c>
      <c r="Q7841" s="2">
        <v>34685</v>
      </c>
      <c r="R7841" t="s">
        <v>33</v>
      </c>
      <c r="S7841" t="s">
        <v>1695</v>
      </c>
      <c r="T7841" t="s">
        <v>35</v>
      </c>
      <c r="U7841" t="s">
        <v>22120</v>
      </c>
      <c r="V7841">
        <v>1917</v>
      </c>
    </row>
    <row r="7842" spans="1:22" x14ac:dyDescent="0.25">
      <c r="A7842">
        <v>8470</v>
      </c>
      <c r="B7842" t="s">
        <v>3205</v>
      </c>
      <c r="C7842" t="s">
        <v>22121</v>
      </c>
      <c r="D7842" t="s">
        <v>22122</v>
      </c>
      <c r="E7842" t="s">
        <v>11928</v>
      </c>
      <c r="F7842" t="s">
        <v>11899</v>
      </c>
      <c r="G7842">
        <v>13168</v>
      </c>
      <c r="H7842" t="s">
        <v>11900</v>
      </c>
      <c r="I7842" s="2">
        <v>29085</v>
      </c>
      <c r="J7842" t="s">
        <v>41</v>
      </c>
      <c r="K7842" t="s">
        <v>29</v>
      </c>
      <c r="L7842" t="s">
        <v>30</v>
      </c>
      <c r="M7842">
        <v>4</v>
      </c>
      <c r="N7842" t="s">
        <v>31</v>
      </c>
      <c r="O7842">
        <v>1</v>
      </c>
      <c r="P7842" t="s">
        <v>32</v>
      </c>
      <c r="Q7842" s="2">
        <v>34582</v>
      </c>
      <c r="R7842" t="s">
        <v>33</v>
      </c>
      <c r="S7842" t="s">
        <v>34</v>
      </c>
      <c r="T7842" t="s">
        <v>31</v>
      </c>
      <c r="U7842" t="s">
        <v>22123</v>
      </c>
      <c r="V7842">
        <v>1979</v>
      </c>
    </row>
    <row r="7843" spans="1:22" x14ac:dyDescent="0.25">
      <c r="A7843">
        <v>8591</v>
      </c>
      <c r="B7843" t="s">
        <v>5279</v>
      </c>
      <c r="C7843" t="s">
        <v>5851</v>
      </c>
      <c r="D7843" t="s">
        <v>22124</v>
      </c>
      <c r="E7843" t="s">
        <v>11928</v>
      </c>
      <c r="F7843" t="s">
        <v>11899</v>
      </c>
      <c r="G7843">
        <v>88336</v>
      </c>
      <c r="H7843" t="s">
        <v>11900</v>
      </c>
      <c r="I7843" s="2">
        <v>22719</v>
      </c>
      <c r="J7843" t="s">
        <v>41</v>
      </c>
      <c r="K7843" t="s">
        <v>2776</v>
      </c>
      <c r="L7843" t="s">
        <v>41</v>
      </c>
      <c r="M7843">
        <v>3</v>
      </c>
      <c r="N7843" t="s">
        <v>31</v>
      </c>
      <c r="O7843">
        <v>1</v>
      </c>
      <c r="P7843" t="s">
        <v>2134</v>
      </c>
      <c r="Q7843" s="2">
        <v>33467</v>
      </c>
      <c r="R7843" t="s">
        <v>33</v>
      </c>
      <c r="S7843" t="s">
        <v>1695</v>
      </c>
      <c r="T7843" t="s">
        <v>31</v>
      </c>
      <c r="U7843" t="s">
        <v>22125</v>
      </c>
      <c r="V7843">
        <v>1962</v>
      </c>
    </row>
    <row r="7844" spans="1:22" x14ac:dyDescent="0.25">
      <c r="A7844">
        <v>8723</v>
      </c>
      <c r="B7844" t="s">
        <v>1756</v>
      </c>
      <c r="C7844" t="s">
        <v>2566</v>
      </c>
      <c r="D7844" t="s">
        <v>22126</v>
      </c>
      <c r="E7844" t="s">
        <v>11904</v>
      </c>
      <c r="F7844" t="s">
        <v>11899</v>
      </c>
      <c r="G7844">
        <v>39731</v>
      </c>
      <c r="H7844" t="s">
        <v>11900</v>
      </c>
      <c r="I7844" s="2">
        <v>23990</v>
      </c>
      <c r="J7844" t="s">
        <v>41</v>
      </c>
      <c r="K7844" t="s">
        <v>29</v>
      </c>
      <c r="L7844" t="s">
        <v>41</v>
      </c>
      <c r="M7844">
        <v>3</v>
      </c>
      <c r="N7844" t="s">
        <v>31</v>
      </c>
      <c r="O7844">
        <v>1</v>
      </c>
      <c r="P7844" t="s">
        <v>1676</v>
      </c>
      <c r="Q7844" s="2">
        <v>33680</v>
      </c>
      <c r="R7844" t="s">
        <v>33</v>
      </c>
      <c r="S7844" t="s">
        <v>931</v>
      </c>
      <c r="T7844" t="s">
        <v>31</v>
      </c>
      <c r="U7844" t="s">
        <v>22127</v>
      </c>
      <c r="V7844">
        <v>1965</v>
      </c>
    </row>
    <row r="7845" spans="1:22" x14ac:dyDescent="0.25">
      <c r="A7845">
        <v>8913</v>
      </c>
      <c r="B7845" t="s">
        <v>7440</v>
      </c>
      <c r="C7845" t="s">
        <v>22128</v>
      </c>
      <c r="D7845" t="s">
        <v>22129</v>
      </c>
      <c r="E7845" t="s">
        <v>11971</v>
      </c>
      <c r="F7845" t="s">
        <v>11899</v>
      </c>
      <c r="G7845">
        <v>64893</v>
      </c>
      <c r="H7845" t="s">
        <v>11900</v>
      </c>
      <c r="I7845" s="2">
        <v>26652</v>
      </c>
      <c r="J7845" t="s">
        <v>41</v>
      </c>
      <c r="K7845" t="s">
        <v>2776</v>
      </c>
      <c r="L7845" t="s">
        <v>41</v>
      </c>
      <c r="M7845">
        <v>2</v>
      </c>
      <c r="N7845" t="s">
        <v>31</v>
      </c>
      <c r="O7845">
        <v>1</v>
      </c>
      <c r="P7845" t="s">
        <v>32</v>
      </c>
      <c r="Q7845" s="2">
        <v>33431</v>
      </c>
      <c r="R7845" t="s">
        <v>33</v>
      </c>
      <c r="S7845" t="s">
        <v>1695</v>
      </c>
      <c r="T7845" t="s">
        <v>35</v>
      </c>
      <c r="U7845" t="s">
        <v>22130</v>
      </c>
      <c r="V7845">
        <v>1972</v>
      </c>
    </row>
    <row r="7846" spans="1:22" x14ac:dyDescent="0.25">
      <c r="A7846">
        <v>8980</v>
      </c>
      <c r="B7846" t="s">
        <v>4696</v>
      </c>
      <c r="C7846" t="s">
        <v>18050</v>
      </c>
      <c r="D7846" t="s">
        <v>22131</v>
      </c>
      <c r="E7846" t="s">
        <v>11971</v>
      </c>
      <c r="F7846" t="s">
        <v>11899</v>
      </c>
      <c r="G7846">
        <v>96577</v>
      </c>
      <c r="H7846" t="s">
        <v>11900</v>
      </c>
      <c r="I7846" s="2">
        <v>22752</v>
      </c>
      <c r="J7846" t="s">
        <v>41</v>
      </c>
      <c r="K7846" t="s">
        <v>29</v>
      </c>
      <c r="L7846" t="s">
        <v>41</v>
      </c>
      <c r="M7846">
        <v>4</v>
      </c>
      <c r="N7846" t="s">
        <v>31</v>
      </c>
      <c r="O7846">
        <v>1</v>
      </c>
      <c r="P7846" t="s">
        <v>32</v>
      </c>
      <c r="Q7846" s="2">
        <v>33475</v>
      </c>
      <c r="R7846" t="s">
        <v>33</v>
      </c>
      <c r="S7846" t="s">
        <v>34</v>
      </c>
      <c r="T7846" t="s">
        <v>31</v>
      </c>
      <c r="U7846" t="s">
        <v>22132</v>
      </c>
      <c r="V7846">
        <v>1962</v>
      </c>
    </row>
    <row r="7847" spans="1:22" x14ac:dyDescent="0.25">
      <c r="A7847">
        <v>9198</v>
      </c>
      <c r="B7847" t="s">
        <v>2700</v>
      </c>
      <c r="C7847" t="s">
        <v>22133</v>
      </c>
      <c r="D7847" t="s">
        <v>22134</v>
      </c>
      <c r="E7847" t="s">
        <v>12107</v>
      </c>
      <c r="F7847" t="s">
        <v>11899</v>
      </c>
      <c r="G7847">
        <v>35903</v>
      </c>
      <c r="H7847" t="s">
        <v>11900</v>
      </c>
      <c r="I7847" s="2">
        <v>9285</v>
      </c>
      <c r="J7847" t="s">
        <v>41</v>
      </c>
      <c r="K7847" t="s">
        <v>2829</v>
      </c>
      <c r="L7847" t="s">
        <v>41</v>
      </c>
      <c r="M7847">
        <v>2</v>
      </c>
      <c r="N7847" t="s">
        <v>31</v>
      </c>
      <c r="O7847">
        <v>1</v>
      </c>
      <c r="P7847" t="s">
        <v>2406</v>
      </c>
      <c r="Q7847" s="2">
        <v>33715</v>
      </c>
      <c r="R7847" t="s">
        <v>33</v>
      </c>
      <c r="S7847" t="s">
        <v>1677</v>
      </c>
      <c r="T7847" t="s">
        <v>31</v>
      </c>
      <c r="U7847" t="s">
        <v>22135</v>
      </c>
      <c r="V7847">
        <v>1925</v>
      </c>
    </row>
    <row r="7848" spans="1:22" x14ac:dyDescent="0.25">
      <c r="A7848">
        <v>9707</v>
      </c>
      <c r="B7848" t="s">
        <v>139</v>
      </c>
      <c r="C7848" t="s">
        <v>22136</v>
      </c>
      <c r="D7848" t="s">
        <v>22137</v>
      </c>
      <c r="E7848" t="s">
        <v>11981</v>
      </c>
      <c r="F7848" t="s">
        <v>11899</v>
      </c>
      <c r="G7848">
        <v>53855</v>
      </c>
      <c r="H7848" t="s">
        <v>11900</v>
      </c>
      <c r="I7848" s="2">
        <v>10808</v>
      </c>
      <c r="J7848" t="s">
        <v>41</v>
      </c>
      <c r="K7848" t="s">
        <v>29</v>
      </c>
      <c r="L7848" t="s">
        <v>41</v>
      </c>
      <c r="M7848">
        <v>3</v>
      </c>
      <c r="N7848" t="s">
        <v>31</v>
      </c>
      <c r="O7848">
        <v>1</v>
      </c>
      <c r="P7848" t="s">
        <v>32</v>
      </c>
      <c r="Q7848" s="2">
        <v>34173</v>
      </c>
      <c r="R7848" t="s">
        <v>33</v>
      </c>
      <c r="S7848" t="s">
        <v>34</v>
      </c>
      <c r="T7848" t="s">
        <v>35</v>
      </c>
      <c r="U7848" t="s">
        <v>22138</v>
      </c>
      <c r="V7848">
        <v>1929</v>
      </c>
    </row>
    <row r="7849" spans="1:22" x14ac:dyDescent="0.25">
      <c r="A7849">
        <v>9765</v>
      </c>
      <c r="B7849" t="s">
        <v>17488</v>
      </c>
      <c r="C7849" t="s">
        <v>500</v>
      </c>
      <c r="D7849" t="s">
        <v>22139</v>
      </c>
      <c r="E7849" t="s">
        <v>11949</v>
      </c>
      <c r="F7849" t="s">
        <v>11899</v>
      </c>
      <c r="G7849">
        <v>66717</v>
      </c>
      <c r="H7849" t="s">
        <v>11900</v>
      </c>
      <c r="I7849" s="2">
        <v>16235</v>
      </c>
      <c r="J7849" t="s">
        <v>41</v>
      </c>
      <c r="K7849" t="s">
        <v>2480</v>
      </c>
      <c r="L7849" t="s">
        <v>41</v>
      </c>
      <c r="M7849">
        <v>4</v>
      </c>
      <c r="N7849" t="s">
        <v>31</v>
      </c>
      <c r="O7849">
        <v>1</v>
      </c>
      <c r="P7849" t="s">
        <v>2406</v>
      </c>
      <c r="Q7849" s="2">
        <v>34411</v>
      </c>
      <c r="R7849" t="s">
        <v>33</v>
      </c>
      <c r="S7849" t="s">
        <v>1677</v>
      </c>
      <c r="T7849" t="s">
        <v>35</v>
      </c>
      <c r="U7849" t="s">
        <v>22140</v>
      </c>
      <c r="V7849">
        <v>1944</v>
      </c>
    </row>
    <row r="7850" spans="1:22" x14ac:dyDescent="0.25">
      <c r="A7850">
        <v>9905</v>
      </c>
      <c r="B7850" t="s">
        <v>8200</v>
      </c>
      <c r="C7850" t="s">
        <v>499</v>
      </c>
      <c r="D7850" t="s">
        <v>22141</v>
      </c>
      <c r="E7850" t="s">
        <v>11924</v>
      </c>
      <c r="F7850" t="s">
        <v>11899</v>
      </c>
      <c r="G7850">
        <v>80844</v>
      </c>
      <c r="H7850" t="s">
        <v>11900</v>
      </c>
      <c r="I7850" s="2">
        <v>25946</v>
      </c>
      <c r="J7850" t="s">
        <v>41</v>
      </c>
      <c r="K7850" t="s">
        <v>29</v>
      </c>
      <c r="L7850" t="s">
        <v>30</v>
      </c>
      <c r="M7850">
        <v>3</v>
      </c>
      <c r="N7850" t="s">
        <v>31</v>
      </c>
      <c r="O7850">
        <v>1</v>
      </c>
      <c r="P7850" t="s">
        <v>1676</v>
      </c>
      <c r="Q7850" s="2">
        <v>33711</v>
      </c>
      <c r="R7850" t="s">
        <v>33</v>
      </c>
      <c r="S7850" t="s">
        <v>1695</v>
      </c>
      <c r="T7850" t="s">
        <v>31</v>
      </c>
      <c r="U7850" t="s">
        <v>22142</v>
      </c>
      <c r="V7850">
        <v>1971</v>
      </c>
    </row>
    <row r="7851" spans="1:22" x14ac:dyDescent="0.25">
      <c r="A7851">
        <v>9968</v>
      </c>
      <c r="B7851" t="s">
        <v>22143</v>
      </c>
      <c r="C7851" t="s">
        <v>12930</v>
      </c>
      <c r="D7851" t="s">
        <v>22144</v>
      </c>
      <c r="E7851" t="s">
        <v>11928</v>
      </c>
      <c r="F7851" t="s">
        <v>11899</v>
      </c>
      <c r="G7851">
        <v>99052</v>
      </c>
      <c r="H7851" t="s">
        <v>11900</v>
      </c>
      <c r="I7851" s="2">
        <v>22636</v>
      </c>
      <c r="J7851" t="s">
        <v>41</v>
      </c>
      <c r="K7851" t="s">
        <v>2829</v>
      </c>
      <c r="L7851" t="s">
        <v>30</v>
      </c>
      <c r="M7851">
        <v>5</v>
      </c>
      <c r="N7851" t="s">
        <v>31</v>
      </c>
      <c r="O7851">
        <v>1</v>
      </c>
      <c r="P7851" t="s">
        <v>32</v>
      </c>
      <c r="Q7851" s="2">
        <v>33948</v>
      </c>
      <c r="R7851" t="s">
        <v>33</v>
      </c>
      <c r="S7851" t="s">
        <v>1695</v>
      </c>
      <c r="T7851" t="s">
        <v>31</v>
      </c>
      <c r="U7851" t="s">
        <v>22145</v>
      </c>
      <c r="V7851">
        <v>1961</v>
      </c>
    </row>
    <row r="7852" spans="1:22" x14ac:dyDescent="0.25">
      <c r="A7852">
        <v>9995</v>
      </c>
      <c r="B7852" t="s">
        <v>588</v>
      </c>
      <c r="C7852" t="s">
        <v>22146</v>
      </c>
      <c r="D7852" t="s">
        <v>22147</v>
      </c>
      <c r="E7852" t="s">
        <v>11919</v>
      </c>
      <c r="F7852" t="s">
        <v>11899</v>
      </c>
      <c r="G7852">
        <v>71722</v>
      </c>
      <c r="H7852" t="s">
        <v>11900</v>
      </c>
      <c r="I7852" s="2">
        <v>8580</v>
      </c>
      <c r="J7852" t="s">
        <v>41</v>
      </c>
      <c r="K7852" t="s">
        <v>29</v>
      </c>
      <c r="L7852" t="s">
        <v>30</v>
      </c>
      <c r="M7852">
        <v>2</v>
      </c>
      <c r="N7852" t="s">
        <v>31</v>
      </c>
      <c r="O7852">
        <v>1</v>
      </c>
      <c r="P7852" t="s">
        <v>1676</v>
      </c>
      <c r="Q7852" s="2">
        <v>34292</v>
      </c>
      <c r="R7852" t="s">
        <v>33</v>
      </c>
      <c r="S7852" t="s">
        <v>1707</v>
      </c>
      <c r="T7852" t="s">
        <v>31</v>
      </c>
      <c r="U7852" t="s">
        <v>22148</v>
      </c>
      <c r="V7852">
        <v>1923</v>
      </c>
    </row>
    <row r="7853" spans="1:22" x14ac:dyDescent="0.25">
      <c r="A7853">
        <v>10044</v>
      </c>
      <c r="B7853" t="s">
        <v>541</v>
      </c>
      <c r="C7853" t="s">
        <v>22149</v>
      </c>
      <c r="D7853" t="s">
        <v>22150</v>
      </c>
      <c r="E7853" t="s">
        <v>11904</v>
      </c>
      <c r="F7853" t="s">
        <v>11899</v>
      </c>
      <c r="G7853">
        <v>42064</v>
      </c>
      <c r="H7853" t="s">
        <v>11900</v>
      </c>
      <c r="I7853" s="2">
        <v>16932</v>
      </c>
      <c r="J7853" t="s">
        <v>41</v>
      </c>
      <c r="K7853" t="s">
        <v>29</v>
      </c>
      <c r="L7853" t="s">
        <v>30</v>
      </c>
      <c r="M7853">
        <v>4</v>
      </c>
      <c r="N7853" t="s">
        <v>31</v>
      </c>
      <c r="O7853">
        <v>1</v>
      </c>
      <c r="P7853" t="s">
        <v>1676</v>
      </c>
      <c r="Q7853" s="2">
        <v>33628</v>
      </c>
      <c r="R7853" t="s">
        <v>33</v>
      </c>
      <c r="S7853" t="s">
        <v>931</v>
      </c>
      <c r="T7853" t="s">
        <v>31</v>
      </c>
      <c r="U7853" t="s">
        <v>22151</v>
      </c>
      <c r="V7853">
        <v>1946</v>
      </c>
    </row>
    <row r="7854" spans="1:22" x14ac:dyDescent="0.25">
      <c r="A7854">
        <v>10236</v>
      </c>
      <c r="B7854" t="s">
        <v>184</v>
      </c>
      <c r="C7854" t="s">
        <v>22152</v>
      </c>
      <c r="D7854" t="s">
        <v>22153</v>
      </c>
      <c r="E7854" t="s">
        <v>11971</v>
      </c>
      <c r="F7854" t="s">
        <v>11899</v>
      </c>
      <c r="G7854">
        <v>72083</v>
      </c>
      <c r="H7854" t="s">
        <v>11900</v>
      </c>
      <c r="I7854" s="2">
        <v>8461</v>
      </c>
      <c r="J7854" t="s">
        <v>41</v>
      </c>
      <c r="K7854" t="s">
        <v>2781</v>
      </c>
      <c r="L7854" t="s">
        <v>41</v>
      </c>
      <c r="M7854">
        <v>2</v>
      </c>
      <c r="N7854" t="s">
        <v>31</v>
      </c>
      <c r="O7854">
        <v>1</v>
      </c>
      <c r="P7854" t="s">
        <v>2406</v>
      </c>
      <c r="Q7854" s="2">
        <v>33420</v>
      </c>
      <c r="R7854" t="s">
        <v>33</v>
      </c>
      <c r="S7854" t="s">
        <v>1695</v>
      </c>
      <c r="T7854" t="s">
        <v>31</v>
      </c>
      <c r="U7854" t="s">
        <v>22154</v>
      </c>
      <c r="V7854">
        <v>1923</v>
      </c>
    </row>
    <row r="7855" spans="1:22" x14ac:dyDescent="0.25">
      <c r="A7855">
        <v>98</v>
      </c>
      <c r="B7855" t="s">
        <v>53</v>
      </c>
      <c r="C7855" t="s">
        <v>22155</v>
      </c>
      <c r="D7855" t="s">
        <v>22156</v>
      </c>
      <c r="E7855" t="s">
        <v>145</v>
      </c>
      <c r="F7855" t="s">
        <v>11899</v>
      </c>
      <c r="G7855">
        <v>52469</v>
      </c>
      <c r="H7855" t="s">
        <v>11900</v>
      </c>
      <c r="I7855" s="2">
        <v>19065</v>
      </c>
      <c r="J7855" t="s">
        <v>41</v>
      </c>
      <c r="K7855" t="s">
        <v>2793</v>
      </c>
      <c r="L7855" t="s">
        <v>30</v>
      </c>
      <c r="M7855">
        <v>1</v>
      </c>
      <c r="N7855" t="s">
        <v>31</v>
      </c>
      <c r="O7855">
        <v>1</v>
      </c>
      <c r="P7855" t="s">
        <v>32</v>
      </c>
      <c r="Q7855" s="2">
        <v>33123</v>
      </c>
      <c r="R7855" t="s">
        <v>33</v>
      </c>
      <c r="S7855" t="s">
        <v>1677</v>
      </c>
      <c r="T7855" t="s">
        <v>31</v>
      </c>
      <c r="U7855" t="s">
        <v>22157</v>
      </c>
      <c r="V7855">
        <v>1952</v>
      </c>
    </row>
    <row r="7856" spans="1:22" x14ac:dyDescent="0.25">
      <c r="A7856">
        <v>108</v>
      </c>
      <c r="B7856" t="s">
        <v>3550</v>
      </c>
      <c r="C7856" t="s">
        <v>22158</v>
      </c>
      <c r="D7856" t="s">
        <v>22159</v>
      </c>
      <c r="E7856" t="s">
        <v>11967</v>
      </c>
      <c r="F7856" t="s">
        <v>11899</v>
      </c>
      <c r="G7856">
        <v>59214</v>
      </c>
      <c r="H7856" t="s">
        <v>11900</v>
      </c>
      <c r="I7856" s="2">
        <v>11456</v>
      </c>
      <c r="J7856" t="s">
        <v>41</v>
      </c>
      <c r="K7856" t="s">
        <v>2776</v>
      </c>
      <c r="L7856" t="s">
        <v>41</v>
      </c>
      <c r="M7856">
        <v>1</v>
      </c>
      <c r="N7856" t="s">
        <v>31</v>
      </c>
      <c r="O7856">
        <v>1</v>
      </c>
      <c r="P7856" t="s">
        <v>2406</v>
      </c>
      <c r="Q7856" s="2">
        <v>34021</v>
      </c>
      <c r="R7856" t="s">
        <v>33</v>
      </c>
      <c r="S7856" t="s">
        <v>1677</v>
      </c>
      <c r="T7856" t="s">
        <v>31</v>
      </c>
      <c r="U7856" t="s">
        <v>22160</v>
      </c>
      <c r="V7856">
        <v>1931</v>
      </c>
    </row>
    <row r="7857" spans="1:22" x14ac:dyDescent="0.25">
      <c r="A7857">
        <v>655</v>
      </c>
      <c r="B7857" t="s">
        <v>2643</v>
      </c>
      <c r="C7857" t="s">
        <v>22161</v>
      </c>
      <c r="D7857" t="s">
        <v>22162</v>
      </c>
      <c r="E7857" t="s">
        <v>11981</v>
      </c>
      <c r="F7857" t="s">
        <v>11899</v>
      </c>
      <c r="G7857">
        <v>56493</v>
      </c>
      <c r="H7857" t="s">
        <v>11900</v>
      </c>
      <c r="I7857" s="2">
        <v>10403</v>
      </c>
      <c r="J7857" t="s">
        <v>41</v>
      </c>
      <c r="K7857" t="s">
        <v>2776</v>
      </c>
      <c r="L7857" t="s">
        <v>30</v>
      </c>
      <c r="M7857">
        <v>1</v>
      </c>
      <c r="N7857" t="s">
        <v>31</v>
      </c>
      <c r="O7857">
        <v>1</v>
      </c>
      <c r="P7857" t="s">
        <v>32</v>
      </c>
      <c r="Q7857" s="2">
        <v>33674</v>
      </c>
      <c r="R7857" t="s">
        <v>33</v>
      </c>
      <c r="S7857" t="s">
        <v>1695</v>
      </c>
      <c r="T7857" t="s">
        <v>31</v>
      </c>
      <c r="U7857" t="s">
        <v>22163</v>
      </c>
      <c r="V7857">
        <v>1928</v>
      </c>
    </row>
    <row r="7858" spans="1:22" x14ac:dyDescent="0.25">
      <c r="A7858">
        <v>703</v>
      </c>
      <c r="B7858" t="s">
        <v>8720</v>
      </c>
      <c r="C7858" t="s">
        <v>22164</v>
      </c>
      <c r="D7858" t="s">
        <v>22165</v>
      </c>
      <c r="E7858" t="s">
        <v>11990</v>
      </c>
      <c r="F7858" t="s">
        <v>11899</v>
      </c>
      <c r="G7858">
        <v>90517</v>
      </c>
      <c r="H7858" t="s">
        <v>11900</v>
      </c>
      <c r="I7858" s="2">
        <v>19994</v>
      </c>
      <c r="J7858" t="s">
        <v>41</v>
      </c>
      <c r="K7858" t="s">
        <v>2781</v>
      </c>
      <c r="L7858" t="s">
        <v>41</v>
      </c>
      <c r="M7858">
        <v>1</v>
      </c>
      <c r="N7858" t="s">
        <v>31</v>
      </c>
      <c r="O7858">
        <v>1</v>
      </c>
      <c r="P7858" t="s">
        <v>2134</v>
      </c>
      <c r="Q7858" s="2">
        <v>33975</v>
      </c>
      <c r="R7858" t="s">
        <v>33</v>
      </c>
      <c r="S7858" t="s">
        <v>1695</v>
      </c>
      <c r="T7858" t="s">
        <v>31</v>
      </c>
      <c r="U7858" t="s">
        <v>22166</v>
      </c>
      <c r="V7858">
        <v>1954</v>
      </c>
    </row>
    <row r="7859" spans="1:22" x14ac:dyDescent="0.25">
      <c r="A7859">
        <v>1384</v>
      </c>
      <c r="B7859" t="s">
        <v>8447</v>
      </c>
      <c r="C7859" t="s">
        <v>538</v>
      </c>
      <c r="D7859" t="s">
        <v>22167</v>
      </c>
      <c r="E7859" t="s">
        <v>11928</v>
      </c>
      <c r="F7859" t="s">
        <v>11899</v>
      </c>
      <c r="G7859">
        <v>77852</v>
      </c>
      <c r="H7859" t="s">
        <v>11900</v>
      </c>
      <c r="I7859" s="2">
        <v>8818</v>
      </c>
      <c r="J7859" t="s">
        <v>41</v>
      </c>
      <c r="K7859" t="s">
        <v>2480</v>
      </c>
      <c r="L7859" t="s">
        <v>41</v>
      </c>
      <c r="M7859">
        <v>1</v>
      </c>
      <c r="N7859" t="s">
        <v>31</v>
      </c>
      <c r="O7859">
        <v>1</v>
      </c>
      <c r="P7859" t="s">
        <v>2406</v>
      </c>
      <c r="Q7859" s="2">
        <v>33165</v>
      </c>
      <c r="R7859" t="s">
        <v>33</v>
      </c>
      <c r="S7859" t="s">
        <v>1677</v>
      </c>
      <c r="T7859" t="s">
        <v>31</v>
      </c>
      <c r="U7859" t="s">
        <v>22168</v>
      </c>
      <c r="V7859">
        <v>1924</v>
      </c>
    </row>
    <row r="7860" spans="1:22" x14ac:dyDescent="0.25">
      <c r="A7860">
        <v>1441</v>
      </c>
      <c r="B7860" t="s">
        <v>711</v>
      </c>
      <c r="C7860" t="s">
        <v>11754</v>
      </c>
      <c r="D7860" t="s">
        <v>22169</v>
      </c>
      <c r="E7860" t="s">
        <v>11967</v>
      </c>
      <c r="F7860" t="s">
        <v>11899</v>
      </c>
      <c r="G7860">
        <v>43579</v>
      </c>
      <c r="H7860" t="s">
        <v>11900</v>
      </c>
      <c r="I7860" s="2">
        <v>27065</v>
      </c>
      <c r="J7860" t="s">
        <v>41</v>
      </c>
      <c r="K7860" t="s">
        <v>2781</v>
      </c>
      <c r="L7860" t="s">
        <v>30</v>
      </c>
      <c r="M7860">
        <v>1</v>
      </c>
      <c r="N7860" t="s">
        <v>31</v>
      </c>
      <c r="O7860">
        <v>1</v>
      </c>
      <c r="P7860" t="s">
        <v>2406</v>
      </c>
      <c r="Q7860" s="2">
        <v>33840</v>
      </c>
      <c r="R7860" t="s">
        <v>33</v>
      </c>
      <c r="S7860" t="s">
        <v>1695</v>
      </c>
      <c r="T7860" t="s">
        <v>35</v>
      </c>
      <c r="U7860" t="s">
        <v>22170</v>
      </c>
      <c r="V7860">
        <v>1974</v>
      </c>
    </row>
    <row r="7861" spans="1:22" x14ac:dyDescent="0.25">
      <c r="A7861">
        <v>1482</v>
      </c>
      <c r="B7861" t="s">
        <v>184</v>
      </c>
      <c r="C7861" t="s">
        <v>22171</v>
      </c>
      <c r="D7861" t="s">
        <v>22172</v>
      </c>
      <c r="E7861" t="s">
        <v>11924</v>
      </c>
      <c r="F7861" t="s">
        <v>11899</v>
      </c>
      <c r="G7861">
        <v>30364</v>
      </c>
      <c r="H7861" t="s">
        <v>11900</v>
      </c>
      <c r="I7861" s="2">
        <v>10767</v>
      </c>
      <c r="J7861" t="s">
        <v>41</v>
      </c>
      <c r="K7861" t="s">
        <v>2480</v>
      </c>
      <c r="L7861" t="s">
        <v>30</v>
      </c>
      <c r="M7861">
        <v>1</v>
      </c>
      <c r="N7861" t="s">
        <v>31</v>
      </c>
      <c r="O7861">
        <v>1</v>
      </c>
      <c r="P7861" t="s">
        <v>2406</v>
      </c>
      <c r="Q7861" s="2">
        <v>33519</v>
      </c>
      <c r="R7861" t="s">
        <v>33</v>
      </c>
      <c r="S7861" t="s">
        <v>1695</v>
      </c>
      <c r="T7861" t="s">
        <v>31</v>
      </c>
      <c r="U7861" t="s">
        <v>22173</v>
      </c>
      <c r="V7861">
        <v>1929</v>
      </c>
    </row>
    <row r="7862" spans="1:22" x14ac:dyDescent="0.25">
      <c r="A7862">
        <v>1712</v>
      </c>
      <c r="B7862" t="s">
        <v>761</v>
      </c>
      <c r="C7862" t="s">
        <v>2330</v>
      </c>
      <c r="D7862" t="s">
        <v>22174</v>
      </c>
      <c r="E7862" t="s">
        <v>12107</v>
      </c>
      <c r="F7862" t="s">
        <v>11899</v>
      </c>
      <c r="G7862">
        <v>37654</v>
      </c>
      <c r="H7862" t="s">
        <v>11900</v>
      </c>
      <c r="I7862" s="2">
        <v>15567</v>
      </c>
      <c r="J7862" t="s">
        <v>41</v>
      </c>
      <c r="K7862" t="s">
        <v>2480</v>
      </c>
      <c r="L7862" t="s">
        <v>41</v>
      </c>
      <c r="M7862">
        <v>1</v>
      </c>
      <c r="N7862" t="s">
        <v>31</v>
      </c>
      <c r="O7862">
        <v>1</v>
      </c>
      <c r="P7862" t="s">
        <v>2406</v>
      </c>
      <c r="Q7862" s="2">
        <v>33703</v>
      </c>
      <c r="R7862" t="s">
        <v>33</v>
      </c>
      <c r="S7862" t="s">
        <v>1695</v>
      </c>
      <c r="T7862" t="s">
        <v>31</v>
      </c>
      <c r="U7862" t="s">
        <v>22175</v>
      </c>
      <c r="V7862">
        <v>1942</v>
      </c>
    </row>
    <row r="7863" spans="1:22" x14ac:dyDescent="0.25">
      <c r="A7863">
        <v>1866</v>
      </c>
      <c r="B7863" t="s">
        <v>244</v>
      </c>
      <c r="C7863" t="s">
        <v>22176</v>
      </c>
      <c r="D7863" t="s">
        <v>22177</v>
      </c>
      <c r="E7863" t="s">
        <v>12107</v>
      </c>
      <c r="F7863" t="s">
        <v>11899</v>
      </c>
      <c r="G7863">
        <v>90223</v>
      </c>
      <c r="H7863" t="s">
        <v>11900</v>
      </c>
      <c r="I7863" s="2">
        <v>24042</v>
      </c>
      <c r="J7863" t="s">
        <v>41</v>
      </c>
      <c r="K7863" t="s">
        <v>29</v>
      </c>
      <c r="L7863" t="s">
        <v>30</v>
      </c>
      <c r="M7863">
        <v>1</v>
      </c>
      <c r="N7863" t="s">
        <v>31</v>
      </c>
      <c r="O7863">
        <v>1</v>
      </c>
      <c r="P7863" t="s">
        <v>32</v>
      </c>
      <c r="Q7863" s="2">
        <v>33506</v>
      </c>
      <c r="R7863" t="s">
        <v>33</v>
      </c>
      <c r="S7863" t="s">
        <v>34</v>
      </c>
      <c r="T7863" t="s">
        <v>31</v>
      </c>
      <c r="U7863" t="s">
        <v>22178</v>
      </c>
      <c r="V7863">
        <v>1965</v>
      </c>
    </row>
    <row r="7864" spans="1:22" x14ac:dyDescent="0.25">
      <c r="A7864">
        <v>1909</v>
      </c>
      <c r="B7864" t="s">
        <v>3075</v>
      </c>
      <c r="C7864" t="s">
        <v>1323</v>
      </c>
      <c r="D7864" t="s">
        <v>22179</v>
      </c>
      <c r="E7864" t="s">
        <v>11971</v>
      </c>
      <c r="F7864" t="s">
        <v>11899</v>
      </c>
      <c r="G7864">
        <v>54841</v>
      </c>
      <c r="H7864" t="s">
        <v>11900</v>
      </c>
      <c r="I7864" s="2">
        <v>20006</v>
      </c>
      <c r="J7864" t="s">
        <v>41</v>
      </c>
      <c r="K7864" t="s">
        <v>2776</v>
      </c>
      <c r="L7864" t="s">
        <v>30</v>
      </c>
      <c r="M7864">
        <v>1</v>
      </c>
      <c r="N7864" t="s">
        <v>31</v>
      </c>
      <c r="O7864">
        <v>1</v>
      </c>
      <c r="P7864" t="s">
        <v>32</v>
      </c>
      <c r="Q7864" s="2">
        <v>33576</v>
      </c>
      <c r="R7864" t="s">
        <v>33</v>
      </c>
      <c r="S7864" t="s">
        <v>1695</v>
      </c>
      <c r="T7864" t="s">
        <v>31</v>
      </c>
      <c r="U7864" t="s">
        <v>22180</v>
      </c>
      <c r="V7864">
        <v>1954</v>
      </c>
    </row>
    <row r="7865" spans="1:22" x14ac:dyDescent="0.25">
      <c r="A7865">
        <v>2009</v>
      </c>
      <c r="B7865" t="s">
        <v>298</v>
      </c>
      <c r="C7865" t="s">
        <v>22181</v>
      </c>
      <c r="D7865" t="s">
        <v>22182</v>
      </c>
      <c r="E7865" t="s">
        <v>11940</v>
      </c>
      <c r="F7865" t="s">
        <v>11899</v>
      </c>
      <c r="G7865">
        <v>83186</v>
      </c>
      <c r="H7865" t="s">
        <v>11900</v>
      </c>
      <c r="I7865" s="2">
        <v>12001</v>
      </c>
      <c r="J7865" t="s">
        <v>41</v>
      </c>
      <c r="K7865" t="s">
        <v>29</v>
      </c>
      <c r="L7865" t="s">
        <v>41</v>
      </c>
      <c r="M7865">
        <v>1</v>
      </c>
      <c r="N7865" t="s">
        <v>31</v>
      </c>
      <c r="O7865">
        <v>1</v>
      </c>
      <c r="P7865" t="s">
        <v>32</v>
      </c>
      <c r="Q7865" s="2">
        <v>34116</v>
      </c>
      <c r="R7865" t="s">
        <v>33</v>
      </c>
      <c r="S7865" t="s">
        <v>931</v>
      </c>
      <c r="T7865" t="s">
        <v>35</v>
      </c>
      <c r="U7865" t="s">
        <v>22183</v>
      </c>
      <c r="V7865">
        <v>1932</v>
      </c>
    </row>
    <row r="7866" spans="1:22" x14ac:dyDescent="0.25">
      <c r="A7866">
        <v>2029</v>
      </c>
      <c r="B7866" t="s">
        <v>2346</v>
      </c>
      <c r="C7866" t="s">
        <v>363</v>
      </c>
      <c r="D7866" t="s">
        <v>22184</v>
      </c>
      <c r="E7866" t="s">
        <v>11904</v>
      </c>
      <c r="F7866" t="s">
        <v>11899</v>
      </c>
      <c r="G7866">
        <v>37446</v>
      </c>
      <c r="H7866" t="s">
        <v>11900</v>
      </c>
      <c r="I7866" s="2">
        <v>7439</v>
      </c>
      <c r="J7866" t="s">
        <v>41</v>
      </c>
      <c r="K7866" t="s">
        <v>2480</v>
      </c>
      <c r="L7866" t="s">
        <v>41</v>
      </c>
      <c r="M7866">
        <v>1</v>
      </c>
      <c r="N7866" t="s">
        <v>31</v>
      </c>
      <c r="O7866">
        <v>1</v>
      </c>
      <c r="P7866" t="s">
        <v>2406</v>
      </c>
      <c r="Q7866" s="2">
        <v>33569</v>
      </c>
      <c r="R7866" t="s">
        <v>33</v>
      </c>
      <c r="S7866" t="s">
        <v>1695</v>
      </c>
      <c r="T7866" t="s">
        <v>31</v>
      </c>
      <c r="U7866" t="s">
        <v>19420</v>
      </c>
      <c r="V7866">
        <v>1920</v>
      </c>
    </row>
    <row r="7867" spans="1:22" x14ac:dyDescent="0.25">
      <c r="A7867">
        <v>2358</v>
      </c>
      <c r="B7867" t="s">
        <v>391</v>
      </c>
      <c r="C7867" t="s">
        <v>4310</v>
      </c>
      <c r="D7867" t="s">
        <v>22185</v>
      </c>
      <c r="E7867" t="s">
        <v>11981</v>
      </c>
      <c r="F7867" t="s">
        <v>11899</v>
      </c>
      <c r="G7867">
        <v>34253</v>
      </c>
      <c r="H7867" t="s">
        <v>11900</v>
      </c>
      <c r="I7867" s="2">
        <v>22102</v>
      </c>
      <c r="J7867" t="s">
        <v>41</v>
      </c>
      <c r="K7867" t="s">
        <v>2781</v>
      </c>
      <c r="L7867" t="s">
        <v>30</v>
      </c>
      <c r="M7867">
        <v>1</v>
      </c>
      <c r="N7867" t="s">
        <v>31</v>
      </c>
      <c r="O7867">
        <v>1</v>
      </c>
      <c r="P7867" t="s">
        <v>2406</v>
      </c>
      <c r="Q7867" s="2">
        <v>33506</v>
      </c>
      <c r="R7867" t="s">
        <v>33</v>
      </c>
      <c r="S7867" t="s">
        <v>1695</v>
      </c>
      <c r="T7867" t="s">
        <v>35</v>
      </c>
      <c r="U7867" t="s">
        <v>22186</v>
      </c>
      <c r="V7867">
        <v>1960</v>
      </c>
    </row>
    <row r="7868" spans="1:22" x14ac:dyDescent="0.25">
      <c r="A7868">
        <v>2416</v>
      </c>
      <c r="B7868" t="s">
        <v>1788</v>
      </c>
      <c r="C7868" t="s">
        <v>2098</v>
      </c>
      <c r="D7868" t="s">
        <v>22187</v>
      </c>
      <c r="E7868" t="s">
        <v>11949</v>
      </c>
      <c r="F7868" t="s">
        <v>11899</v>
      </c>
      <c r="G7868">
        <v>29984</v>
      </c>
      <c r="H7868" t="s">
        <v>11900</v>
      </c>
      <c r="I7868" s="2">
        <v>23338</v>
      </c>
      <c r="J7868" t="s">
        <v>41</v>
      </c>
      <c r="K7868" t="s">
        <v>29</v>
      </c>
      <c r="L7868" t="s">
        <v>41</v>
      </c>
      <c r="M7868">
        <v>1</v>
      </c>
      <c r="N7868" t="s">
        <v>31</v>
      </c>
      <c r="O7868">
        <v>1</v>
      </c>
      <c r="P7868" t="s">
        <v>32</v>
      </c>
      <c r="Q7868" s="2">
        <v>34173</v>
      </c>
      <c r="R7868" t="s">
        <v>33</v>
      </c>
      <c r="S7868" t="s">
        <v>34</v>
      </c>
      <c r="T7868" t="s">
        <v>35</v>
      </c>
      <c r="U7868" t="s">
        <v>22188</v>
      </c>
      <c r="V7868">
        <v>1963</v>
      </c>
    </row>
    <row r="7869" spans="1:22" x14ac:dyDescent="0.25">
      <c r="A7869">
        <v>2519</v>
      </c>
      <c r="B7869" t="s">
        <v>841</v>
      </c>
      <c r="C7869" t="s">
        <v>13820</v>
      </c>
      <c r="D7869" t="s">
        <v>22189</v>
      </c>
      <c r="E7869" t="s">
        <v>11898</v>
      </c>
      <c r="F7869" t="s">
        <v>11899</v>
      </c>
      <c r="G7869">
        <v>65972</v>
      </c>
      <c r="H7869" t="s">
        <v>11900</v>
      </c>
      <c r="I7869" s="2">
        <v>5435</v>
      </c>
      <c r="J7869" t="s">
        <v>41</v>
      </c>
      <c r="K7869" t="s">
        <v>2793</v>
      </c>
      <c r="L7869" t="s">
        <v>41</v>
      </c>
      <c r="M7869">
        <v>1</v>
      </c>
      <c r="N7869" t="s">
        <v>31</v>
      </c>
      <c r="O7869">
        <v>1</v>
      </c>
      <c r="P7869" t="s">
        <v>32</v>
      </c>
      <c r="Q7869" s="2">
        <v>34414</v>
      </c>
      <c r="R7869" t="s">
        <v>33</v>
      </c>
      <c r="S7869" t="s">
        <v>1695</v>
      </c>
      <c r="T7869" t="s">
        <v>31</v>
      </c>
      <c r="U7869" t="s">
        <v>22190</v>
      </c>
      <c r="V7869">
        <v>1914</v>
      </c>
    </row>
    <row r="7870" spans="1:22" x14ac:dyDescent="0.25">
      <c r="A7870">
        <v>2633</v>
      </c>
      <c r="B7870" t="s">
        <v>53</v>
      </c>
      <c r="C7870" t="s">
        <v>22191</v>
      </c>
      <c r="D7870" t="s">
        <v>22192</v>
      </c>
      <c r="E7870" t="s">
        <v>11928</v>
      </c>
      <c r="F7870" t="s">
        <v>11899</v>
      </c>
      <c r="G7870">
        <v>72868</v>
      </c>
      <c r="H7870" t="s">
        <v>11900</v>
      </c>
      <c r="I7870" s="2">
        <v>26096</v>
      </c>
      <c r="J7870" t="s">
        <v>41</v>
      </c>
      <c r="K7870" t="s">
        <v>29</v>
      </c>
      <c r="L7870" t="s">
        <v>41</v>
      </c>
      <c r="M7870">
        <v>1</v>
      </c>
      <c r="N7870" t="s">
        <v>31</v>
      </c>
      <c r="O7870">
        <v>1</v>
      </c>
      <c r="P7870" t="s">
        <v>32</v>
      </c>
      <c r="Q7870" s="2">
        <v>34020</v>
      </c>
      <c r="R7870" t="s">
        <v>33</v>
      </c>
      <c r="S7870" t="s">
        <v>34</v>
      </c>
      <c r="T7870" t="s">
        <v>31</v>
      </c>
      <c r="U7870" t="s">
        <v>22193</v>
      </c>
      <c r="V7870">
        <v>1971</v>
      </c>
    </row>
    <row r="7871" spans="1:22" x14ac:dyDescent="0.25">
      <c r="A7871">
        <v>2733</v>
      </c>
      <c r="B7871" t="s">
        <v>1264</v>
      </c>
      <c r="C7871" t="s">
        <v>22194</v>
      </c>
      <c r="D7871" t="s">
        <v>22195</v>
      </c>
      <c r="E7871" t="s">
        <v>11907</v>
      </c>
      <c r="F7871" t="s">
        <v>11899</v>
      </c>
      <c r="G7871">
        <v>46723</v>
      </c>
      <c r="H7871" t="s">
        <v>11900</v>
      </c>
      <c r="I7871" s="2">
        <v>14805</v>
      </c>
      <c r="J7871" t="s">
        <v>41</v>
      </c>
      <c r="K7871" t="s">
        <v>29</v>
      </c>
      <c r="L7871" t="s">
        <v>41</v>
      </c>
      <c r="M7871">
        <v>1</v>
      </c>
      <c r="N7871" t="s">
        <v>31</v>
      </c>
      <c r="O7871">
        <v>1</v>
      </c>
      <c r="P7871" t="s">
        <v>2134</v>
      </c>
      <c r="Q7871" s="2">
        <v>33608</v>
      </c>
      <c r="R7871" t="s">
        <v>33</v>
      </c>
      <c r="S7871" t="s">
        <v>931</v>
      </c>
      <c r="T7871" t="s">
        <v>31</v>
      </c>
      <c r="U7871" t="s">
        <v>22196</v>
      </c>
      <c r="V7871">
        <v>1940</v>
      </c>
    </row>
    <row r="7872" spans="1:22" x14ac:dyDescent="0.25">
      <c r="A7872">
        <v>2807</v>
      </c>
      <c r="B7872" t="s">
        <v>22197</v>
      </c>
      <c r="C7872" t="s">
        <v>22198</v>
      </c>
      <c r="D7872" t="s">
        <v>22199</v>
      </c>
      <c r="E7872" t="s">
        <v>11971</v>
      </c>
      <c r="F7872" t="s">
        <v>11899</v>
      </c>
      <c r="G7872">
        <v>11132</v>
      </c>
      <c r="H7872" t="s">
        <v>11900</v>
      </c>
      <c r="I7872" s="2">
        <v>16479</v>
      </c>
      <c r="J7872" t="s">
        <v>41</v>
      </c>
      <c r="K7872" t="s">
        <v>29</v>
      </c>
      <c r="L7872" t="s">
        <v>30</v>
      </c>
      <c r="M7872">
        <v>1</v>
      </c>
      <c r="N7872" t="s">
        <v>31</v>
      </c>
      <c r="O7872">
        <v>1</v>
      </c>
      <c r="P7872" t="s">
        <v>1676</v>
      </c>
      <c r="Q7872" s="2">
        <v>33159</v>
      </c>
      <c r="R7872" t="s">
        <v>33</v>
      </c>
      <c r="S7872" t="s">
        <v>1677</v>
      </c>
      <c r="T7872" t="s">
        <v>35</v>
      </c>
      <c r="U7872" t="s">
        <v>22200</v>
      </c>
      <c r="V7872">
        <v>1945</v>
      </c>
    </row>
    <row r="7873" spans="1:22" x14ac:dyDescent="0.25">
      <c r="A7873">
        <v>2822</v>
      </c>
      <c r="B7873" t="s">
        <v>1756</v>
      </c>
      <c r="C7873" t="s">
        <v>22201</v>
      </c>
      <c r="D7873" t="s">
        <v>22202</v>
      </c>
      <c r="E7873" t="s">
        <v>11996</v>
      </c>
      <c r="F7873" t="s">
        <v>11899</v>
      </c>
      <c r="G7873">
        <v>99187</v>
      </c>
      <c r="H7873" t="s">
        <v>11900</v>
      </c>
      <c r="I7873" s="2">
        <v>13812</v>
      </c>
      <c r="J7873" t="s">
        <v>41</v>
      </c>
      <c r="K7873" t="s">
        <v>2781</v>
      </c>
      <c r="L7873" t="s">
        <v>41</v>
      </c>
      <c r="M7873">
        <v>1</v>
      </c>
      <c r="N7873" t="s">
        <v>31</v>
      </c>
      <c r="O7873">
        <v>1</v>
      </c>
      <c r="P7873" t="s">
        <v>2406</v>
      </c>
      <c r="Q7873" s="2">
        <v>33965</v>
      </c>
      <c r="R7873" t="s">
        <v>33</v>
      </c>
      <c r="S7873" t="s">
        <v>1695</v>
      </c>
      <c r="T7873" t="s">
        <v>31</v>
      </c>
      <c r="U7873" t="s">
        <v>22203</v>
      </c>
      <c r="V7873">
        <v>1937</v>
      </c>
    </row>
    <row r="7874" spans="1:22" x14ac:dyDescent="0.25">
      <c r="A7874">
        <v>3084</v>
      </c>
      <c r="B7874" t="s">
        <v>16866</v>
      </c>
      <c r="C7874" t="s">
        <v>12958</v>
      </c>
      <c r="D7874" t="s">
        <v>22204</v>
      </c>
      <c r="E7874" t="s">
        <v>11967</v>
      </c>
      <c r="F7874" t="s">
        <v>11899</v>
      </c>
      <c r="G7874">
        <v>95651</v>
      </c>
      <c r="H7874" t="s">
        <v>11900</v>
      </c>
      <c r="I7874" s="2">
        <v>15288</v>
      </c>
      <c r="J7874" t="s">
        <v>41</v>
      </c>
      <c r="K7874" t="s">
        <v>29</v>
      </c>
      <c r="L7874" t="s">
        <v>30</v>
      </c>
      <c r="M7874">
        <v>1</v>
      </c>
      <c r="N7874" t="s">
        <v>31</v>
      </c>
      <c r="O7874">
        <v>1</v>
      </c>
      <c r="P7874" t="s">
        <v>32</v>
      </c>
      <c r="Q7874" s="2">
        <v>34117</v>
      </c>
      <c r="R7874" t="s">
        <v>33</v>
      </c>
      <c r="S7874" t="s">
        <v>34</v>
      </c>
      <c r="T7874" t="s">
        <v>31</v>
      </c>
      <c r="U7874" t="s">
        <v>22205</v>
      </c>
      <c r="V7874">
        <v>1941</v>
      </c>
    </row>
    <row r="7875" spans="1:22" x14ac:dyDescent="0.25">
      <c r="A7875">
        <v>3280</v>
      </c>
      <c r="B7875" t="s">
        <v>343</v>
      </c>
      <c r="C7875" t="s">
        <v>22206</v>
      </c>
      <c r="D7875" t="s">
        <v>22207</v>
      </c>
      <c r="E7875" t="s">
        <v>11904</v>
      </c>
      <c r="F7875" t="s">
        <v>11899</v>
      </c>
      <c r="G7875">
        <v>79393</v>
      </c>
      <c r="H7875" t="s">
        <v>11900</v>
      </c>
      <c r="I7875" s="2">
        <v>10302</v>
      </c>
      <c r="J7875" t="s">
        <v>41</v>
      </c>
      <c r="K7875" t="s">
        <v>2480</v>
      </c>
      <c r="L7875" t="s">
        <v>30</v>
      </c>
      <c r="M7875">
        <v>1</v>
      </c>
      <c r="N7875" t="s">
        <v>31</v>
      </c>
      <c r="O7875">
        <v>1</v>
      </c>
      <c r="P7875" t="s">
        <v>2423</v>
      </c>
      <c r="Q7875" s="2">
        <v>33913</v>
      </c>
      <c r="R7875" t="s">
        <v>33</v>
      </c>
      <c r="S7875" t="s">
        <v>1695</v>
      </c>
      <c r="T7875" t="s">
        <v>31</v>
      </c>
      <c r="U7875" t="s">
        <v>22208</v>
      </c>
      <c r="V7875">
        <v>1928</v>
      </c>
    </row>
    <row r="7876" spans="1:22" x14ac:dyDescent="0.25">
      <c r="A7876">
        <v>3450</v>
      </c>
      <c r="B7876" t="s">
        <v>22209</v>
      </c>
      <c r="C7876" t="s">
        <v>22210</v>
      </c>
      <c r="D7876" t="s">
        <v>22211</v>
      </c>
      <c r="E7876" t="s">
        <v>11990</v>
      </c>
      <c r="F7876" t="s">
        <v>11899</v>
      </c>
      <c r="G7876">
        <v>66450</v>
      </c>
      <c r="H7876" t="s">
        <v>11900</v>
      </c>
      <c r="I7876" s="2">
        <v>27917</v>
      </c>
      <c r="J7876" t="s">
        <v>41</v>
      </c>
      <c r="K7876" t="s">
        <v>2480</v>
      </c>
      <c r="L7876" t="s">
        <v>41</v>
      </c>
      <c r="M7876">
        <v>1</v>
      </c>
      <c r="N7876" t="s">
        <v>31</v>
      </c>
      <c r="O7876">
        <v>1</v>
      </c>
      <c r="P7876" t="s">
        <v>2406</v>
      </c>
      <c r="Q7876" s="2">
        <v>33873</v>
      </c>
      <c r="R7876" t="s">
        <v>33</v>
      </c>
      <c r="S7876" t="s">
        <v>1677</v>
      </c>
      <c r="T7876" t="s">
        <v>31</v>
      </c>
      <c r="U7876" t="s">
        <v>22212</v>
      </c>
      <c r="V7876">
        <v>1976</v>
      </c>
    </row>
    <row r="7877" spans="1:22" x14ac:dyDescent="0.25">
      <c r="A7877">
        <v>3610</v>
      </c>
      <c r="B7877" t="s">
        <v>1124</v>
      </c>
      <c r="C7877" t="s">
        <v>22213</v>
      </c>
      <c r="D7877" t="s">
        <v>22214</v>
      </c>
      <c r="E7877" t="s">
        <v>145</v>
      </c>
      <c r="F7877" t="s">
        <v>11899</v>
      </c>
      <c r="G7877">
        <v>34962</v>
      </c>
      <c r="H7877" t="s">
        <v>11900</v>
      </c>
      <c r="I7877" s="2">
        <v>11217</v>
      </c>
      <c r="J7877" t="s">
        <v>41</v>
      </c>
      <c r="K7877" t="s">
        <v>2776</v>
      </c>
      <c r="L7877" t="s">
        <v>41</v>
      </c>
      <c r="M7877">
        <v>1</v>
      </c>
      <c r="N7877" t="s">
        <v>31</v>
      </c>
      <c r="O7877">
        <v>1</v>
      </c>
      <c r="P7877" t="s">
        <v>2406</v>
      </c>
      <c r="Q7877" s="2">
        <v>34624</v>
      </c>
      <c r="R7877" t="s">
        <v>33</v>
      </c>
      <c r="S7877" t="s">
        <v>1695</v>
      </c>
      <c r="T7877" t="s">
        <v>31</v>
      </c>
      <c r="U7877" t="s">
        <v>22215</v>
      </c>
      <c r="V7877">
        <v>1930</v>
      </c>
    </row>
    <row r="7878" spans="1:22" x14ac:dyDescent="0.25">
      <c r="A7878">
        <v>3842</v>
      </c>
      <c r="B7878" t="s">
        <v>139</v>
      </c>
      <c r="C7878" t="s">
        <v>6789</v>
      </c>
      <c r="D7878" t="s">
        <v>22216</v>
      </c>
      <c r="E7878" t="s">
        <v>12107</v>
      </c>
      <c r="F7878" t="s">
        <v>11899</v>
      </c>
      <c r="G7878">
        <v>33209</v>
      </c>
      <c r="H7878" t="s">
        <v>11900</v>
      </c>
      <c r="I7878" s="2">
        <v>17696</v>
      </c>
      <c r="J7878" t="s">
        <v>41</v>
      </c>
      <c r="K7878" t="s">
        <v>2781</v>
      </c>
      <c r="L7878" t="s">
        <v>41</v>
      </c>
      <c r="M7878">
        <v>1</v>
      </c>
      <c r="N7878" t="s">
        <v>31</v>
      </c>
      <c r="O7878">
        <v>1</v>
      </c>
      <c r="P7878" t="s">
        <v>2406</v>
      </c>
      <c r="Q7878" s="2">
        <v>33648</v>
      </c>
      <c r="R7878" t="s">
        <v>33</v>
      </c>
      <c r="S7878" t="s">
        <v>1695</v>
      </c>
      <c r="T7878" t="s">
        <v>35</v>
      </c>
      <c r="U7878" t="s">
        <v>22217</v>
      </c>
      <c r="V7878">
        <v>1948</v>
      </c>
    </row>
    <row r="7879" spans="1:22" x14ac:dyDescent="0.25">
      <c r="A7879">
        <v>3871</v>
      </c>
      <c r="B7879" t="s">
        <v>18921</v>
      </c>
      <c r="C7879" t="s">
        <v>22218</v>
      </c>
      <c r="D7879" t="s">
        <v>22219</v>
      </c>
      <c r="E7879" t="s">
        <v>11924</v>
      </c>
      <c r="F7879" t="s">
        <v>11899</v>
      </c>
      <c r="G7879">
        <v>90410</v>
      </c>
      <c r="H7879" t="s">
        <v>11900</v>
      </c>
      <c r="I7879" s="2">
        <v>25436</v>
      </c>
      <c r="J7879" t="s">
        <v>41</v>
      </c>
      <c r="K7879" t="s">
        <v>2781</v>
      </c>
      <c r="L7879" t="s">
        <v>30</v>
      </c>
      <c r="M7879">
        <v>1</v>
      </c>
      <c r="N7879" t="s">
        <v>31</v>
      </c>
      <c r="O7879">
        <v>1</v>
      </c>
      <c r="P7879" t="s">
        <v>2134</v>
      </c>
      <c r="Q7879" s="2">
        <v>33764</v>
      </c>
      <c r="R7879" t="s">
        <v>33</v>
      </c>
      <c r="S7879" t="s">
        <v>1677</v>
      </c>
      <c r="T7879" t="s">
        <v>31</v>
      </c>
      <c r="U7879" t="s">
        <v>22220</v>
      </c>
      <c r="V7879">
        <v>1969</v>
      </c>
    </row>
    <row r="7880" spans="1:22" x14ac:dyDescent="0.25">
      <c r="A7880">
        <v>3967</v>
      </c>
      <c r="B7880" t="s">
        <v>1883</v>
      </c>
      <c r="C7880" t="s">
        <v>22221</v>
      </c>
      <c r="D7880" t="s">
        <v>22222</v>
      </c>
      <c r="E7880" t="s">
        <v>11967</v>
      </c>
      <c r="F7880" t="s">
        <v>11899</v>
      </c>
      <c r="G7880">
        <v>53581</v>
      </c>
      <c r="H7880" t="s">
        <v>11900</v>
      </c>
      <c r="I7880" s="2">
        <v>10667</v>
      </c>
      <c r="J7880" t="s">
        <v>41</v>
      </c>
      <c r="K7880" t="s">
        <v>29</v>
      </c>
      <c r="L7880" t="s">
        <v>41</v>
      </c>
      <c r="M7880">
        <v>1</v>
      </c>
      <c r="N7880" t="s">
        <v>31</v>
      </c>
      <c r="O7880">
        <v>1</v>
      </c>
      <c r="P7880" t="s">
        <v>32</v>
      </c>
      <c r="Q7880" s="2">
        <v>33934</v>
      </c>
      <c r="R7880" t="s">
        <v>33</v>
      </c>
      <c r="S7880" t="s">
        <v>931</v>
      </c>
      <c r="T7880" t="s">
        <v>31</v>
      </c>
      <c r="U7880" t="s">
        <v>22223</v>
      </c>
      <c r="V7880">
        <v>1929</v>
      </c>
    </row>
    <row r="7881" spans="1:22" x14ac:dyDescent="0.25">
      <c r="A7881">
        <v>4028</v>
      </c>
      <c r="B7881" t="s">
        <v>2238</v>
      </c>
      <c r="C7881" t="s">
        <v>333</v>
      </c>
      <c r="D7881" t="s">
        <v>22224</v>
      </c>
      <c r="E7881" t="s">
        <v>11907</v>
      </c>
      <c r="F7881" t="s">
        <v>11899</v>
      </c>
      <c r="G7881">
        <v>67943</v>
      </c>
      <c r="H7881" t="s">
        <v>11900</v>
      </c>
      <c r="I7881" s="2">
        <v>19552</v>
      </c>
      <c r="J7881" t="s">
        <v>41</v>
      </c>
      <c r="K7881" t="s">
        <v>29</v>
      </c>
      <c r="L7881" t="s">
        <v>30</v>
      </c>
      <c r="M7881">
        <v>1</v>
      </c>
      <c r="N7881" t="s">
        <v>31</v>
      </c>
      <c r="O7881">
        <v>1</v>
      </c>
      <c r="P7881" t="s">
        <v>32</v>
      </c>
      <c r="Q7881" s="2">
        <v>34358</v>
      </c>
      <c r="R7881" t="s">
        <v>33</v>
      </c>
      <c r="S7881" t="s">
        <v>34</v>
      </c>
      <c r="T7881" t="s">
        <v>31</v>
      </c>
      <c r="U7881" t="s">
        <v>22225</v>
      </c>
      <c r="V7881">
        <v>1953</v>
      </c>
    </row>
    <row r="7882" spans="1:22" x14ac:dyDescent="0.25">
      <c r="A7882">
        <v>4034</v>
      </c>
      <c r="B7882" t="s">
        <v>1128</v>
      </c>
      <c r="C7882" t="s">
        <v>22226</v>
      </c>
      <c r="D7882" t="s">
        <v>22227</v>
      </c>
      <c r="E7882" t="s">
        <v>11904</v>
      </c>
      <c r="F7882" t="s">
        <v>11899</v>
      </c>
      <c r="G7882">
        <v>61198</v>
      </c>
      <c r="H7882" t="s">
        <v>11900</v>
      </c>
      <c r="I7882" s="2">
        <v>21264</v>
      </c>
      <c r="J7882" t="s">
        <v>41</v>
      </c>
      <c r="K7882" t="s">
        <v>29</v>
      </c>
      <c r="L7882" t="s">
        <v>30</v>
      </c>
      <c r="M7882">
        <v>1</v>
      </c>
      <c r="N7882" t="s">
        <v>31</v>
      </c>
      <c r="O7882">
        <v>1</v>
      </c>
      <c r="P7882" t="s">
        <v>32</v>
      </c>
      <c r="Q7882" s="2">
        <v>34020</v>
      </c>
      <c r="R7882" t="s">
        <v>33</v>
      </c>
      <c r="S7882" t="s">
        <v>931</v>
      </c>
      <c r="T7882" t="s">
        <v>35</v>
      </c>
      <c r="U7882" t="s">
        <v>22228</v>
      </c>
      <c r="V7882">
        <v>1958</v>
      </c>
    </row>
    <row r="7883" spans="1:22" x14ac:dyDescent="0.25">
      <c r="A7883">
        <v>4238</v>
      </c>
      <c r="B7883" t="s">
        <v>22229</v>
      </c>
      <c r="C7883" t="s">
        <v>2831</v>
      </c>
      <c r="D7883" t="s">
        <v>22230</v>
      </c>
      <c r="E7883" t="s">
        <v>11940</v>
      </c>
      <c r="F7883" t="s">
        <v>11899</v>
      </c>
      <c r="G7883">
        <v>77487</v>
      </c>
      <c r="H7883" t="s">
        <v>11900</v>
      </c>
      <c r="I7883" s="2">
        <v>18348</v>
      </c>
      <c r="J7883" t="s">
        <v>41</v>
      </c>
      <c r="K7883" t="s">
        <v>2781</v>
      </c>
      <c r="L7883" t="s">
        <v>41</v>
      </c>
      <c r="M7883">
        <v>1</v>
      </c>
      <c r="N7883" t="s">
        <v>31</v>
      </c>
      <c r="O7883">
        <v>1</v>
      </c>
      <c r="P7883" t="s">
        <v>2406</v>
      </c>
      <c r="Q7883" s="2">
        <v>33869</v>
      </c>
      <c r="R7883" t="s">
        <v>33</v>
      </c>
      <c r="S7883" t="s">
        <v>1677</v>
      </c>
      <c r="T7883" t="s">
        <v>35</v>
      </c>
      <c r="U7883" t="s">
        <v>22231</v>
      </c>
      <c r="V7883">
        <v>1950</v>
      </c>
    </row>
    <row r="7884" spans="1:22" x14ac:dyDescent="0.25">
      <c r="A7884">
        <v>4335</v>
      </c>
      <c r="B7884" t="s">
        <v>9933</v>
      </c>
      <c r="C7884" t="s">
        <v>3028</v>
      </c>
      <c r="D7884" t="s">
        <v>22232</v>
      </c>
      <c r="E7884" t="s">
        <v>11967</v>
      </c>
      <c r="F7884" t="s">
        <v>11899</v>
      </c>
      <c r="G7884">
        <v>47513</v>
      </c>
      <c r="H7884" t="s">
        <v>11900</v>
      </c>
      <c r="I7884" s="2">
        <v>12980</v>
      </c>
      <c r="J7884" t="s">
        <v>41</v>
      </c>
      <c r="K7884" t="s">
        <v>2781</v>
      </c>
      <c r="L7884" t="s">
        <v>41</v>
      </c>
      <c r="M7884">
        <v>1</v>
      </c>
      <c r="N7884" t="s">
        <v>31</v>
      </c>
      <c r="O7884">
        <v>1</v>
      </c>
      <c r="P7884" t="s">
        <v>2423</v>
      </c>
      <c r="Q7884" s="2">
        <v>34199</v>
      </c>
      <c r="R7884" t="s">
        <v>33</v>
      </c>
      <c r="S7884" t="s">
        <v>1677</v>
      </c>
      <c r="T7884" t="s">
        <v>31</v>
      </c>
      <c r="U7884" t="s">
        <v>22233</v>
      </c>
      <c r="V7884">
        <v>1935</v>
      </c>
    </row>
    <row r="7885" spans="1:22" x14ac:dyDescent="0.25">
      <c r="A7885">
        <v>4549</v>
      </c>
      <c r="B7885" t="s">
        <v>2986</v>
      </c>
      <c r="C7885" t="s">
        <v>11133</v>
      </c>
      <c r="D7885" t="s">
        <v>22234</v>
      </c>
      <c r="E7885" t="s">
        <v>145</v>
      </c>
      <c r="F7885" t="s">
        <v>11899</v>
      </c>
      <c r="G7885">
        <v>19722</v>
      </c>
      <c r="H7885" t="s">
        <v>11900</v>
      </c>
      <c r="I7885" s="2">
        <v>14206</v>
      </c>
      <c r="J7885" t="s">
        <v>41</v>
      </c>
      <c r="K7885" t="s">
        <v>29</v>
      </c>
      <c r="L7885" t="s">
        <v>30</v>
      </c>
      <c r="M7885">
        <v>1</v>
      </c>
      <c r="N7885" t="s">
        <v>31</v>
      </c>
      <c r="O7885">
        <v>1</v>
      </c>
      <c r="P7885" t="s">
        <v>32</v>
      </c>
      <c r="Q7885" s="2">
        <v>33331</v>
      </c>
      <c r="R7885" t="s">
        <v>33</v>
      </c>
      <c r="S7885" t="s">
        <v>931</v>
      </c>
      <c r="T7885" t="s">
        <v>35</v>
      </c>
      <c r="U7885" t="s">
        <v>22235</v>
      </c>
      <c r="V7885">
        <v>1938</v>
      </c>
    </row>
    <row r="7886" spans="1:22" x14ac:dyDescent="0.25">
      <c r="A7886">
        <v>4978</v>
      </c>
      <c r="B7886" t="s">
        <v>2585</v>
      </c>
      <c r="C7886" t="s">
        <v>22236</v>
      </c>
      <c r="D7886" t="s">
        <v>22237</v>
      </c>
      <c r="E7886" t="s">
        <v>11904</v>
      </c>
      <c r="F7886" t="s">
        <v>11899</v>
      </c>
      <c r="G7886">
        <v>66187</v>
      </c>
      <c r="H7886" t="s">
        <v>11900</v>
      </c>
      <c r="I7886" s="2">
        <v>18348</v>
      </c>
      <c r="J7886" t="s">
        <v>41</v>
      </c>
      <c r="K7886" t="s">
        <v>2776</v>
      </c>
      <c r="L7886" t="s">
        <v>41</v>
      </c>
      <c r="M7886">
        <v>1</v>
      </c>
      <c r="N7886" t="s">
        <v>31</v>
      </c>
      <c r="O7886">
        <v>1</v>
      </c>
      <c r="P7886" t="s">
        <v>32</v>
      </c>
      <c r="Q7886" s="2">
        <v>34261</v>
      </c>
      <c r="R7886" t="s">
        <v>33</v>
      </c>
      <c r="S7886" t="s">
        <v>1695</v>
      </c>
      <c r="T7886" t="s">
        <v>31</v>
      </c>
      <c r="U7886" t="s">
        <v>22238</v>
      </c>
      <c r="V7886">
        <v>1950</v>
      </c>
    </row>
    <row r="7887" spans="1:22" x14ac:dyDescent="0.25">
      <c r="A7887">
        <v>4999</v>
      </c>
      <c r="B7887" t="s">
        <v>592</v>
      </c>
      <c r="C7887" t="s">
        <v>2942</v>
      </c>
      <c r="D7887" t="s">
        <v>22239</v>
      </c>
      <c r="E7887" t="s">
        <v>11928</v>
      </c>
      <c r="F7887" t="s">
        <v>11899</v>
      </c>
      <c r="G7887">
        <v>96884</v>
      </c>
      <c r="H7887" t="s">
        <v>11900</v>
      </c>
      <c r="I7887" s="2">
        <v>3764</v>
      </c>
      <c r="J7887" t="s">
        <v>41</v>
      </c>
      <c r="K7887" t="s">
        <v>29</v>
      </c>
      <c r="L7887" t="s">
        <v>41</v>
      </c>
      <c r="M7887">
        <v>1</v>
      </c>
      <c r="N7887" t="s">
        <v>31</v>
      </c>
      <c r="O7887">
        <v>1</v>
      </c>
      <c r="P7887" t="s">
        <v>32</v>
      </c>
      <c r="Q7887" s="2">
        <v>33581</v>
      </c>
      <c r="R7887" t="s">
        <v>33</v>
      </c>
      <c r="S7887" t="s">
        <v>931</v>
      </c>
      <c r="T7887" t="s">
        <v>31</v>
      </c>
      <c r="U7887" t="s">
        <v>22240</v>
      </c>
      <c r="V7887">
        <v>1910</v>
      </c>
    </row>
    <row r="7888" spans="1:22" x14ac:dyDescent="0.25">
      <c r="A7888">
        <v>5041</v>
      </c>
      <c r="B7888" t="s">
        <v>1398</v>
      </c>
      <c r="C7888" t="s">
        <v>1837</v>
      </c>
      <c r="D7888" t="s">
        <v>22241</v>
      </c>
      <c r="E7888" t="s">
        <v>12107</v>
      </c>
      <c r="F7888" t="s">
        <v>11899</v>
      </c>
      <c r="G7888">
        <v>59306</v>
      </c>
      <c r="H7888" t="s">
        <v>11900</v>
      </c>
      <c r="I7888" s="2">
        <v>14240</v>
      </c>
      <c r="J7888" t="s">
        <v>41</v>
      </c>
      <c r="K7888" t="s">
        <v>2480</v>
      </c>
      <c r="L7888" t="s">
        <v>41</v>
      </c>
      <c r="M7888">
        <v>1</v>
      </c>
      <c r="N7888" t="s">
        <v>31</v>
      </c>
      <c r="O7888">
        <v>1</v>
      </c>
      <c r="P7888" t="s">
        <v>2423</v>
      </c>
      <c r="Q7888" s="2">
        <v>33506</v>
      </c>
      <c r="R7888" t="s">
        <v>33</v>
      </c>
      <c r="S7888" t="s">
        <v>1677</v>
      </c>
      <c r="T7888" t="s">
        <v>31</v>
      </c>
      <c r="U7888" t="s">
        <v>22242</v>
      </c>
      <c r="V7888">
        <v>1938</v>
      </c>
    </row>
    <row r="7889" spans="1:22" x14ac:dyDescent="0.25">
      <c r="A7889">
        <v>5075</v>
      </c>
      <c r="B7889" t="s">
        <v>1618</v>
      </c>
      <c r="C7889" t="s">
        <v>2102</v>
      </c>
      <c r="D7889" t="s">
        <v>22243</v>
      </c>
      <c r="E7889" t="s">
        <v>12107</v>
      </c>
      <c r="F7889" t="s">
        <v>11899</v>
      </c>
      <c r="G7889">
        <v>69856</v>
      </c>
      <c r="H7889" t="s">
        <v>11900</v>
      </c>
      <c r="I7889" s="2">
        <v>21176</v>
      </c>
      <c r="J7889" t="s">
        <v>41</v>
      </c>
      <c r="K7889" t="s">
        <v>29</v>
      </c>
      <c r="L7889" t="s">
        <v>30</v>
      </c>
      <c r="M7889">
        <v>1</v>
      </c>
      <c r="N7889" t="s">
        <v>31</v>
      </c>
      <c r="O7889">
        <v>1</v>
      </c>
      <c r="P7889" t="s">
        <v>32</v>
      </c>
      <c r="Q7889" s="2">
        <v>33130</v>
      </c>
      <c r="R7889" t="s">
        <v>33</v>
      </c>
      <c r="S7889" t="s">
        <v>34</v>
      </c>
      <c r="T7889" t="s">
        <v>31</v>
      </c>
      <c r="U7889" t="s">
        <v>17561</v>
      </c>
      <c r="V7889">
        <v>1957</v>
      </c>
    </row>
    <row r="7890" spans="1:22" x14ac:dyDescent="0.25">
      <c r="A7890">
        <v>5212</v>
      </c>
      <c r="B7890" t="s">
        <v>985</v>
      </c>
      <c r="C7890" t="s">
        <v>1028</v>
      </c>
      <c r="D7890" t="s">
        <v>22244</v>
      </c>
      <c r="E7890" t="s">
        <v>11971</v>
      </c>
      <c r="F7890" t="s">
        <v>11899</v>
      </c>
      <c r="G7890">
        <v>56775</v>
      </c>
      <c r="H7890" t="s">
        <v>11900</v>
      </c>
      <c r="I7890" s="2">
        <v>4330</v>
      </c>
      <c r="J7890" t="s">
        <v>41</v>
      </c>
      <c r="K7890" t="s">
        <v>29</v>
      </c>
      <c r="L7890" t="s">
        <v>30</v>
      </c>
      <c r="M7890">
        <v>1</v>
      </c>
      <c r="N7890" t="s">
        <v>31</v>
      </c>
      <c r="O7890">
        <v>1</v>
      </c>
      <c r="P7890" t="s">
        <v>32</v>
      </c>
      <c r="Q7890" s="2">
        <v>33493</v>
      </c>
      <c r="R7890" t="s">
        <v>33</v>
      </c>
      <c r="S7890" t="s">
        <v>931</v>
      </c>
      <c r="T7890" t="s">
        <v>31</v>
      </c>
      <c r="U7890" t="s">
        <v>22245</v>
      </c>
      <c r="V7890">
        <v>1911</v>
      </c>
    </row>
    <row r="7891" spans="1:22" x14ac:dyDescent="0.25">
      <c r="A7891">
        <v>5217</v>
      </c>
      <c r="B7891" t="s">
        <v>5000</v>
      </c>
      <c r="C7891" t="s">
        <v>1351</v>
      </c>
      <c r="D7891" t="s">
        <v>22246</v>
      </c>
      <c r="E7891" t="s">
        <v>11990</v>
      </c>
      <c r="F7891" t="s">
        <v>11899</v>
      </c>
      <c r="G7891">
        <v>62319</v>
      </c>
      <c r="H7891" t="s">
        <v>11900</v>
      </c>
      <c r="I7891" s="2">
        <v>22459</v>
      </c>
      <c r="J7891" t="s">
        <v>41</v>
      </c>
      <c r="K7891" t="s">
        <v>29</v>
      </c>
      <c r="L7891" t="s">
        <v>30</v>
      </c>
      <c r="M7891">
        <v>1</v>
      </c>
      <c r="N7891" t="s">
        <v>31</v>
      </c>
      <c r="O7891">
        <v>1</v>
      </c>
      <c r="P7891" t="s">
        <v>32</v>
      </c>
      <c r="Q7891" s="2">
        <v>34573</v>
      </c>
      <c r="R7891" t="s">
        <v>33</v>
      </c>
      <c r="S7891" t="s">
        <v>931</v>
      </c>
      <c r="T7891" t="s">
        <v>35</v>
      </c>
      <c r="U7891" t="s">
        <v>22247</v>
      </c>
      <c r="V7891">
        <v>1961</v>
      </c>
    </row>
    <row r="7892" spans="1:22" x14ac:dyDescent="0.25">
      <c r="A7892">
        <v>5321</v>
      </c>
      <c r="B7892" t="s">
        <v>1128</v>
      </c>
      <c r="C7892" t="s">
        <v>1625</v>
      </c>
      <c r="D7892" t="s">
        <v>22248</v>
      </c>
      <c r="E7892" t="s">
        <v>11967</v>
      </c>
      <c r="F7892" t="s">
        <v>11899</v>
      </c>
      <c r="G7892">
        <v>23493</v>
      </c>
      <c r="H7892" t="s">
        <v>11900</v>
      </c>
      <c r="I7892" s="2">
        <v>29509</v>
      </c>
      <c r="J7892" t="s">
        <v>41</v>
      </c>
      <c r="K7892" t="s">
        <v>2829</v>
      </c>
      <c r="L7892" t="s">
        <v>30</v>
      </c>
      <c r="M7892">
        <v>1</v>
      </c>
      <c r="N7892" t="s">
        <v>31</v>
      </c>
      <c r="O7892">
        <v>1</v>
      </c>
      <c r="P7892" t="s">
        <v>32</v>
      </c>
      <c r="Q7892" s="2">
        <v>33736</v>
      </c>
      <c r="R7892" t="s">
        <v>33</v>
      </c>
      <c r="S7892" t="s">
        <v>1677</v>
      </c>
      <c r="T7892" t="s">
        <v>31</v>
      </c>
      <c r="U7892" t="s">
        <v>22249</v>
      </c>
      <c r="V7892">
        <v>1980</v>
      </c>
    </row>
    <row r="7893" spans="1:22" x14ac:dyDescent="0.25">
      <c r="A7893">
        <v>5352</v>
      </c>
      <c r="B7893" t="s">
        <v>22250</v>
      </c>
      <c r="C7893" t="s">
        <v>937</v>
      </c>
      <c r="D7893" t="s">
        <v>22251</v>
      </c>
      <c r="E7893" t="s">
        <v>11967</v>
      </c>
      <c r="F7893" t="s">
        <v>11899</v>
      </c>
      <c r="G7893">
        <v>32252</v>
      </c>
      <c r="H7893" t="s">
        <v>11900</v>
      </c>
      <c r="I7893" s="2">
        <v>24903</v>
      </c>
      <c r="J7893" t="s">
        <v>41</v>
      </c>
      <c r="K7893" t="s">
        <v>29</v>
      </c>
      <c r="L7893" t="s">
        <v>30</v>
      </c>
      <c r="M7893">
        <v>1</v>
      </c>
      <c r="N7893" t="s">
        <v>31</v>
      </c>
      <c r="O7893">
        <v>1</v>
      </c>
      <c r="P7893" t="s">
        <v>32</v>
      </c>
      <c r="Q7893" s="2">
        <v>33099</v>
      </c>
      <c r="R7893" t="s">
        <v>33</v>
      </c>
      <c r="S7893" t="s">
        <v>34</v>
      </c>
      <c r="T7893" t="s">
        <v>31</v>
      </c>
      <c r="U7893" t="s">
        <v>22252</v>
      </c>
      <c r="V7893">
        <v>1968</v>
      </c>
    </row>
    <row r="7894" spans="1:22" x14ac:dyDescent="0.25">
      <c r="A7894">
        <v>5577</v>
      </c>
      <c r="B7894" t="s">
        <v>1857</v>
      </c>
      <c r="C7894" t="s">
        <v>16730</v>
      </c>
      <c r="D7894" t="s">
        <v>22253</v>
      </c>
      <c r="E7894" t="s">
        <v>11928</v>
      </c>
      <c r="F7894" t="s">
        <v>11899</v>
      </c>
      <c r="G7894">
        <v>27151</v>
      </c>
      <c r="H7894" t="s">
        <v>11900</v>
      </c>
      <c r="I7894" s="2">
        <v>22570</v>
      </c>
      <c r="J7894" t="s">
        <v>41</v>
      </c>
      <c r="K7894" t="s">
        <v>2793</v>
      </c>
      <c r="L7894" t="s">
        <v>30</v>
      </c>
      <c r="M7894">
        <v>1</v>
      </c>
      <c r="N7894" t="s">
        <v>31</v>
      </c>
      <c r="O7894">
        <v>1</v>
      </c>
      <c r="P7894" t="s">
        <v>2423</v>
      </c>
      <c r="Q7894" s="2">
        <v>34510</v>
      </c>
      <c r="R7894" t="s">
        <v>33</v>
      </c>
      <c r="S7894" t="s">
        <v>1677</v>
      </c>
      <c r="T7894" t="s">
        <v>31</v>
      </c>
      <c r="U7894" t="s">
        <v>22254</v>
      </c>
      <c r="V7894">
        <v>1961</v>
      </c>
    </row>
    <row r="7895" spans="1:22" x14ac:dyDescent="0.25">
      <c r="A7895">
        <v>5661</v>
      </c>
      <c r="B7895" t="s">
        <v>765</v>
      </c>
      <c r="C7895" t="s">
        <v>22255</v>
      </c>
      <c r="D7895" t="s">
        <v>22256</v>
      </c>
      <c r="E7895" t="s">
        <v>11365</v>
      </c>
      <c r="F7895" t="s">
        <v>11899</v>
      </c>
      <c r="G7895">
        <v>11721</v>
      </c>
      <c r="H7895" t="s">
        <v>11900</v>
      </c>
      <c r="I7895" s="2">
        <v>11469</v>
      </c>
      <c r="J7895" t="s">
        <v>41</v>
      </c>
      <c r="K7895" t="s">
        <v>2480</v>
      </c>
      <c r="L7895" t="s">
        <v>41</v>
      </c>
      <c r="M7895">
        <v>1</v>
      </c>
      <c r="N7895" t="s">
        <v>31</v>
      </c>
      <c r="O7895">
        <v>1</v>
      </c>
      <c r="P7895" t="s">
        <v>2406</v>
      </c>
      <c r="Q7895" s="2">
        <v>34169</v>
      </c>
      <c r="R7895" t="s">
        <v>33</v>
      </c>
      <c r="S7895" t="s">
        <v>1677</v>
      </c>
      <c r="T7895" t="s">
        <v>31</v>
      </c>
      <c r="U7895" t="s">
        <v>22257</v>
      </c>
      <c r="V7895">
        <v>1931</v>
      </c>
    </row>
    <row r="7896" spans="1:22" x14ac:dyDescent="0.25">
      <c r="A7896">
        <v>5794</v>
      </c>
      <c r="B7896" t="s">
        <v>21012</v>
      </c>
      <c r="C7896" t="s">
        <v>3202</v>
      </c>
      <c r="D7896" t="s">
        <v>22258</v>
      </c>
      <c r="E7896" t="s">
        <v>11907</v>
      </c>
      <c r="F7896" t="s">
        <v>11899</v>
      </c>
      <c r="G7896">
        <v>58147</v>
      </c>
      <c r="H7896" t="s">
        <v>11900</v>
      </c>
      <c r="I7896" s="2">
        <v>23416</v>
      </c>
      <c r="J7896" t="s">
        <v>41</v>
      </c>
      <c r="K7896" t="s">
        <v>29</v>
      </c>
      <c r="L7896" t="s">
        <v>30</v>
      </c>
      <c r="M7896">
        <v>1</v>
      </c>
      <c r="N7896" t="s">
        <v>31</v>
      </c>
      <c r="O7896">
        <v>1</v>
      </c>
      <c r="P7896" t="s">
        <v>32</v>
      </c>
      <c r="Q7896" s="2">
        <v>34533</v>
      </c>
      <c r="R7896" t="s">
        <v>33</v>
      </c>
      <c r="S7896" t="s">
        <v>34</v>
      </c>
      <c r="T7896" t="s">
        <v>31</v>
      </c>
      <c r="U7896" t="s">
        <v>22259</v>
      </c>
      <c r="V7896">
        <v>1964</v>
      </c>
    </row>
    <row r="7897" spans="1:22" x14ac:dyDescent="0.25">
      <c r="A7897">
        <v>5936</v>
      </c>
      <c r="B7897" t="s">
        <v>611</v>
      </c>
      <c r="C7897" t="s">
        <v>334</v>
      </c>
      <c r="D7897" t="s">
        <v>5423</v>
      </c>
      <c r="E7897" t="s">
        <v>145</v>
      </c>
      <c r="F7897" t="s">
        <v>11899</v>
      </c>
      <c r="G7897">
        <v>43064</v>
      </c>
      <c r="H7897" t="s">
        <v>11900</v>
      </c>
      <c r="I7897" s="2">
        <v>16363</v>
      </c>
      <c r="J7897" t="s">
        <v>41</v>
      </c>
      <c r="K7897" t="s">
        <v>29</v>
      </c>
      <c r="L7897" t="s">
        <v>41</v>
      </c>
      <c r="M7897">
        <v>1</v>
      </c>
      <c r="N7897" t="s">
        <v>31</v>
      </c>
      <c r="O7897">
        <v>1</v>
      </c>
      <c r="P7897" t="s">
        <v>32</v>
      </c>
      <c r="Q7897" s="2">
        <v>33438</v>
      </c>
      <c r="R7897" t="s">
        <v>33</v>
      </c>
      <c r="S7897" t="s">
        <v>931</v>
      </c>
      <c r="T7897" t="s">
        <v>35</v>
      </c>
      <c r="U7897" t="s">
        <v>22260</v>
      </c>
      <c r="V7897">
        <v>1944</v>
      </c>
    </row>
    <row r="7898" spans="1:22" x14ac:dyDescent="0.25">
      <c r="A7898">
        <v>5987</v>
      </c>
      <c r="B7898" t="s">
        <v>1185</v>
      </c>
      <c r="C7898" t="s">
        <v>17401</v>
      </c>
      <c r="D7898" t="s">
        <v>22261</v>
      </c>
      <c r="E7898" t="s">
        <v>11907</v>
      </c>
      <c r="F7898" t="s">
        <v>11899</v>
      </c>
      <c r="G7898">
        <v>80220</v>
      </c>
      <c r="H7898" t="s">
        <v>11900</v>
      </c>
      <c r="I7898" s="2">
        <v>23366</v>
      </c>
      <c r="J7898" t="s">
        <v>41</v>
      </c>
      <c r="K7898" t="s">
        <v>29</v>
      </c>
      <c r="L7898" t="s">
        <v>41</v>
      </c>
      <c r="M7898">
        <v>1</v>
      </c>
      <c r="N7898" t="s">
        <v>31</v>
      </c>
      <c r="O7898">
        <v>1</v>
      </c>
      <c r="P7898" t="s">
        <v>1676</v>
      </c>
      <c r="Q7898" s="2">
        <v>33543</v>
      </c>
      <c r="R7898" t="s">
        <v>33</v>
      </c>
      <c r="S7898" t="s">
        <v>931</v>
      </c>
      <c r="T7898" t="s">
        <v>35</v>
      </c>
      <c r="U7898" t="s">
        <v>22262</v>
      </c>
      <c r="V7898">
        <v>1963</v>
      </c>
    </row>
    <row r="7899" spans="1:22" x14ac:dyDescent="0.25">
      <c r="A7899">
        <v>6036</v>
      </c>
      <c r="B7899" t="s">
        <v>2346</v>
      </c>
      <c r="C7899" t="s">
        <v>16687</v>
      </c>
      <c r="D7899" t="s">
        <v>22263</v>
      </c>
      <c r="E7899" t="s">
        <v>11907</v>
      </c>
      <c r="F7899" t="s">
        <v>11899</v>
      </c>
      <c r="G7899">
        <v>93085</v>
      </c>
      <c r="H7899" t="s">
        <v>11900</v>
      </c>
      <c r="I7899" s="2">
        <v>8823</v>
      </c>
      <c r="J7899" t="s">
        <v>41</v>
      </c>
      <c r="K7899" t="s">
        <v>29</v>
      </c>
      <c r="L7899" t="s">
        <v>30</v>
      </c>
      <c r="M7899">
        <v>1</v>
      </c>
      <c r="N7899" t="s">
        <v>31</v>
      </c>
      <c r="O7899">
        <v>1</v>
      </c>
      <c r="P7899" t="s">
        <v>2134</v>
      </c>
      <c r="Q7899" s="2">
        <v>34074</v>
      </c>
      <c r="R7899" t="s">
        <v>33</v>
      </c>
      <c r="S7899" t="s">
        <v>34</v>
      </c>
      <c r="T7899" t="s">
        <v>35</v>
      </c>
      <c r="U7899" t="s">
        <v>22264</v>
      </c>
      <c r="V7899">
        <v>1924</v>
      </c>
    </row>
    <row r="7900" spans="1:22" x14ac:dyDescent="0.25">
      <c r="A7900">
        <v>6150</v>
      </c>
      <c r="B7900" t="s">
        <v>22265</v>
      </c>
      <c r="C7900" t="s">
        <v>22266</v>
      </c>
      <c r="D7900" t="s">
        <v>22267</v>
      </c>
      <c r="E7900" t="s">
        <v>11365</v>
      </c>
      <c r="F7900" t="s">
        <v>11899</v>
      </c>
      <c r="G7900">
        <v>50532</v>
      </c>
      <c r="H7900" t="s">
        <v>11900</v>
      </c>
      <c r="I7900" s="2">
        <v>27440</v>
      </c>
      <c r="J7900" t="s">
        <v>41</v>
      </c>
      <c r="K7900" t="s">
        <v>29</v>
      </c>
      <c r="L7900" t="s">
        <v>41</v>
      </c>
      <c r="M7900">
        <v>1</v>
      </c>
      <c r="N7900" t="s">
        <v>31</v>
      </c>
      <c r="O7900">
        <v>1</v>
      </c>
      <c r="P7900" t="s">
        <v>32</v>
      </c>
      <c r="Q7900" s="2">
        <v>33957</v>
      </c>
      <c r="R7900" t="s">
        <v>33</v>
      </c>
      <c r="S7900" t="s">
        <v>931</v>
      </c>
      <c r="T7900" t="s">
        <v>31</v>
      </c>
      <c r="U7900" t="s">
        <v>22268</v>
      </c>
      <c r="V7900">
        <v>1975</v>
      </c>
    </row>
    <row r="7901" spans="1:22" x14ac:dyDescent="0.25">
      <c r="A7901">
        <v>6239</v>
      </c>
      <c r="B7901" t="s">
        <v>465</v>
      </c>
      <c r="C7901" t="s">
        <v>22269</v>
      </c>
      <c r="D7901" t="s">
        <v>22270</v>
      </c>
      <c r="E7901" t="s">
        <v>12107</v>
      </c>
      <c r="F7901" t="s">
        <v>11899</v>
      </c>
      <c r="G7901">
        <v>61543</v>
      </c>
      <c r="H7901" t="s">
        <v>11900</v>
      </c>
      <c r="I7901" s="2">
        <v>12556</v>
      </c>
      <c r="J7901" t="s">
        <v>41</v>
      </c>
      <c r="K7901" t="s">
        <v>29</v>
      </c>
      <c r="L7901" t="s">
        <v>30</v>
      </c>
      <c r="M7901">
        <v>1</v>
      </c>
      <c r="N7901" t="s">
        <v>31</v>
      </c>
      <c r="O7901">
        <v>1</v>
      </c>
      <c r="P7901" t="s">
        <v>32</v>
      </c>
      <c r="Q7901" s="2">
        <v>33414</v>
      </c>
      <c r="R7901" t="s">
        <v>33</v>
      </c>
      <c r="S7901" t="s">
        <v>34</v>
      </c>
      <c r="T7901" t="s">
        <v>31</v>
      </c>
      <c r="U7901" t="s">
        <v>22271</v>
      </c>
      <c r="V7901">
        <v>1934</v>
      </c>
    </row>
    <row r="7902" spans="1:22" x14ac:dyDescent="0.25">
      <c r="A7902">
        <v>6296</v>
      </c>
      <c r="B7902" t="s">
        <v>338</v>
      </c>
      <c r="C7902" t="s">
        <v>20183</v>
      </c>
      <c r="D7902" t="s">
        <v>22272</v>
      </c>
      <c r="E7902" t="s">
        <v>145</v>
      </c>
      <c r="F7902" t="s">
        <v>11899</v>
      </c>
      <c r="G7902">
        <v>96959</v>
      </c>
      <c r="H7902" t="s">
        <v>11900</v>
      </c>
      <c r="I7902" s="2">
        <v>11104</v>
      </c>
      <c r="J7902" t="s">
        <v>41</v>
      </c>
      <c r="K7902" t="s">
        <v>29</v>
      </c>
      <c r="L7902" t="s">
        <v>41</v>
      </c>
      <c r="M7902">
        <v>1</v>
      </c>
      <c r="N7902" t="s">
        <v>31</v>
      </c>
      <c r="O7902">
        <v>1</v>
      </c>
      <c r="P7902" t="s">
        <v>1676</v>
      </c>
      <c r="Q7902" s="2">
        <v>33700</v>
      </c>
      <c r="R7902" t="s">
        <v>33</v>
      </c>
      <c r="S7902" t="s">
        <v>931</v>
      </c>
      <c r="T7902" t="s">
        <v>31</v>
      </c>
      <c r="U7902" t="s">
        <v>22273</v>
      </c>
      <c r="V7902">
        <v>1930</v>
      </c>
    </row>
    <row r="7903" spans="1:22" x14ac:dyDescent="0.25">
      <c r="A7903">
        <v>6384</v>
      </c>
      <c r="B7903" t="s">
        <v>120</v>
      </c>
      <c r="C7903" t="s">
        <v>190</v>
      </c>
      <c r="D7903" t="s">
        <v>22274</v>
      </c>
      <c r="E7903" t="s">
        <v>11907</v>
      </c>
      <c r="F7903" t="s">
        <v>11899</v>
      </c>
      <c r="G7903">
        <v>31058</v>
      </c>
      <c r="H7903" t="s">
        <v>11900</v>
      </c>
      <c r="I7903" s="2">
        <v>4311</v>
      </c>
      <c r="J7903" t="s">
        <v>41</v>
      </c>
      <c r="K7903" t="s">
        <v>2781</v>
      </c>
      <c r="L7903" t="s">
        <v>41</v>
      </c>
      <c r="M7903">
        <v>1</v>
      </c>
      <c r="N7903" t="s">
        <v>31</v>
      </c>
      <c r="O7903">
        <v>1</v>
      </c>
      <c r="P7903" t="s">
        <v>2406</v>
      </c>
      <c r="Q7903" s="2">
        <v>34419</v>
      </c>
      <c r="R7903" t="s">
        <v>33</v>
      </c>
      <c r="S7903" t="s">
        <v>1677</v>
      </c>
      <c r="T7903" t="s">
        <v>31</v>
      </c>
      <c r="U7903" t="s">
        <v>22275</v>
      </c>
      <c r="V7903">
        <v>1911</v>
      </c>
    </row>
    <row r="7904" spans="1:22" x14ac:dyDescent="0.25">
      <c r="A7904">
        <v>6412</v>
      </c>
      <c r="B7904" t="s">
        <v>765</v>
      </c>
      <c r="C7904" t="s">
        <v>1567</v>
      </c>
      <c r="D7904" t="s">
        <v>22276</v>
      </c>
      <c r="E7904" t="s">
        <v>11996</v>
      </c>
      <c r="F7904" t="s">
        <v>11899</v>
      </c>
      <c r="G7904">
        <v>37266</v>
      </c>
      <c r="H7904" t="s">
        <v>11900</v>
      </c>
      <c r="I7904" s="2">
        <v>16172</v>
      </c>
      <c r="J7904" t="s">
        <v>41</v>
      </c>
      <c r="K7904" t="s">
        <v>29</v>
      </c>
      <c r="L7904" t="s">
        <v>30</v>
      </c>
      <c r="M7904">
        <v>1</v>
      </c>
      <c r="N7904" t="s">
        <v>31</v>
      </c>
      <c r="O7904">
        <v>1</v>
      </c>
      <c r="P7904" t="s">
        <v>2134</v>
      </c>
      <c r="Q7904" s="2">
        <v>33029</v>
      </c>
      <c r="R7904" t="s">
        <v>33</v>
      </c>
      <c r="S7904" t="s">
        <v>931</v>
      </c>
      <c r="T7904" t="s">
        <v>31</v>
      </c>
      <c r="U7904" t="s">
        <v>22277</v>
      </c>
      <c r="V7904">
        <v>1944</v>
      </c>
    </row>
    <row r="7905" spans="1:22" x14ac:dyDescent="0.25">
      <c r="A7905">
        <v>6436</v>
      </c>
      <c r="B7905" t="s">
        <v>1398</v>
      </c>
      <c r="C7905" t="s">
        <v>388</v>
      </c>
      <c r="D7905" t="s">
        <v>22278</v>
      </c>
      <c r="E7905" t="s">
        <v>11904</v>
      </c>
      <c r="F7905" t="s">
        <v>11899</v>
      </c>
      <c r="G7905">
        <v>18443</v>
      </c>
      <c r="H7905" t="s">
        <v>11900</v>
      </c>
      <c r="I7905" s="2">
        <v>11780</v>
      </c>
      <c r="J7905" t="s">
        <v>41</v>
      </c>
      <c r="K7905" t="s">
        <v>2781</v>
      </c>
      <c r="L7905" t="s">
        <v>30</v>
      </c>
      <c r="M7905">
        <v>1</v>
      </c>
      <c r="N7905" t="s">
        <v>31</v>
      </c>
      <c r="O7905">
        <v>1</v>
      </c>
      <c r="P7905" t="s">
        <v>2423</v>
      </c>
      <c r="Q7905" s="2">
        <v>34098</v>
      </c>
      <c r="R7905" t="s">
        <v>33</v>
      </c>
      <c r="S7905" t="s">
        <v>1695</v>
      </c>
      <c r="T7905" t="s">
        <v>31</v>
      </c>
      <c r="U7905" t="s">
        <v>22279</v>
      </c>
      <c r="V7905">
        <v>1932</v>
      </c>
    </row>
    <row r="7906" spans="1:22" x14ac:dyDescent="0.25">
      <c r="A7906">
        <v>6498</v>
      </c>
      <c r="B7906" t="s">
        <v>22280</v>
      </c>
      <c r="C7906" t="s">
        <v>3028</v>
      </c>
      <c r="D7906" t="s">
        <v>22281</v>
      </c>
      <c r="E7906" t="s">
        <v>11898</v>
      </c>
      <c r="F7906" t="s">
        <v>11899</v>
      </c>
      <c r="G7906">
        <v>74503</v>
      </c>
      <c r="H7906" t="s">
        <v>11900</v>
      </c>
      <c r="I7906" s="2">
        <v>13108</v>
      </c>
      <c r="J7906" t="s">
        <v>41</v>
      </c>
      <c r="K7906" t="s">
        <v>2737</v>
      </c>
      <c r="L7906" t="s">
        <v>41</v>
      </c>
      <c r="M7906">
        <v>1</v>
      </c>
      <c r="N7906" t="s">
        <v>31</v>
      </c>
      <c r="O7906">
        <v>1</v>
      </c>
      <c r="P7906" t="s">
        <v>32</v>
      </c>
      <c r="Q7906" s="2">
        <v>33517</v>
      </c>
      <c r="R7906" t="s">
        <v>33</v>
      </c>
      <c r="S7906" t="s">
        <v>34</v>
      </c>
      <c r="T7906" t="s">
        <v>31</v>
      </c>
      <c r="U7906" t="s">
        <v>22282</v>
      </c>
      <c r="V7906">
        <v>1935</v>
      </c>
    </row>
    <row r="7907" spans="1:22" x14ac:dyDescent="0.25">
      <c r="A7907">
        <v>6674</v>
      </c>
      <c r="B7907" t="s">
        <v>193</v>
      </c>
      <c r="C7907" t="s">
        <v>22283</v>
      </c>
      <c r="D7907" t="s">
        <v>22284</v>
      </c>
      <c r="E7907" t="s">
        <v>11949</v>
      </c>
      <c r="F7907" t="s">
        <v>11899</v>
      </c>
      <c r="G7907">
        <v>39266</v>
      </c>
      <c r="H7907" t="s">
        <v>11900</v>
      </c>
      <c r="I7907" s="2">
        <v>12952</v>
      </c>
      <c r="J7907" t="s">
        <v>41</v>
      </c>
      <c r="K7907" t="s">
        <v>2480</v>
      </c>
      <c r="L7907" t="s">
        <v>30</v>
      </c>
      <c r="M7907">
        <v>1</v>
      </c>
      <c r="N7907" t="s">
        <v>31</v>
      </c>
      <c r="O7907">
        <v>1</v>
      </c>
      <c r="P7907" t="s">
        <v>2406</v>
      </c>
      <c r="Q7907" s="2">
        <v>33400</v>
      </c>
      <c r="R7907" t="s">
        <v>33</v>
      </c>
      <c r="S7907" t="s">
        <v>1695</v>
      </c>
      <c r="T7907" t="s">
        <v>31</v>
      </c>
      <c r="U7907" t="s">
        <v>22285</v>
      </c>
      <c r="V7907">
        <v>1935</v>
      </c>
    </row>
    <row r="7908" spans="1:22" x14ac:dyDescent="0.25">
      <c r="A7908">
        <v>6828</v>
      </c>
      <c r="B7908" t="s">
        <v>319</v>
      </c>
      <c r="C7908" t="s">
        <v>719</v>
      </c>
      <c r="D7908" t="s">
        <v>22286</v>
      </c>
      <c r="E7908" t="s">
        <v>11967</v>
      </c>
      <c r="F7908" t="s">
        <v>11899</v>
      </c>
      <c r="G7908">
        <v>14109</v>
      </c>
      <c r="H7908" t="s">
        <v>11900</v>
      </c>
      <c r="I7908" s="2">
        <v>17755</v>
      </c>
      <c r="J7908" t="s">
        <v>41</v>
      </c>
      <c r="K7908" t="s">
        <v>29</v>
      </c>
      <c r="L7908" t="s">
        <v>41</v>
      </c>
      <c r="M7908">
        <v>1</v>
      </c>
      <c r="N7908" t="s">
        <v>31</v>
      </c>
      <c r="O7908">
        <v>1</v>
      </c>
      <c r="P7908" t="s">
        <v>32</v>
      </c>
      <c r="Q7908" s="2">
        <v>32920</v>
      </c>
      <c r="R7908" t="s">
        <v>33</v>
      </c>
      <c r="S7908" t="s">
        <v>34</v>
      </c>
      <c r="T7908" t="s">
        <v>35</v>
      </c>
      <c r="U7908" t="s">
        <v>22287</v>
      </c>
      <c r="V7908">
        <v>1948</v>
      </c>
    </row>
    <row r="7909" spans="1:22" x14ac:dyDescent="0.25">
      <c r="A7909">
        <v>6998</v>
      </c>
      <c r="B7909" t="s">
        <v>2346</v>
      </c>
      <c r="C7909" t="s">
        <v>1088</v>
      </c>
      <c r="D7909" t="s">
        <v>22288</v>
      </c>
      <c r="E7909" t="s">
        <v>11971</v>
      </c>
      <c r="F7909" t="s">
        <v>11899</v>
      </c>
      <c r="G7909">
        <v>63554</v>
      </c>
      <c r="H7909" t="s">
        <v>11900</v>
      </c>
      <c r="I7909" s="2">
        <v>5011</v>
      </c>
      <c r="J7909" t="s">
        <v>41</v>
      </c>
      <c r="K7909" t="s">
        <v>2480</v>
      </c>
      <c r="L7909" t="s">
        <v>41</v>
      </c>
      <c r="M7909">
        <v>1</v>
      </c>
      <c r="N7909" t="s">
        <v>31</v>
      </c>
      <c r="O7909">
        <v>1</v>
      </c>
      <c r="P7909" t="s">
        <v>2406</v>
      </c>
      <c r="Q7909" s="2">
        <v>33672</v>
      </c>
      <c r="R7909" t="s">
        <v>33</v>
      </c>
      <c r="S7909" t="s">
        <v>1695</v>
      </c>
      <c r="T7909" t="s">
        <v>31</v>
      </c>
      <c r="U7909" t="s">
        <v>22289</v>
      </c>
      <c r="V7909">
        <v>1913</v>
      </c>
    </row>
    <row r="7910" spans="1:22" x14ac:dyDescent="0.25">
      <c r="A7910">
        <v>7022</v>
      </c>
      <c r="B7910" t="s">
        <v>405</v>
      </c>
      <c r="C7910" t="s">
        <v>22290</v>
      </c>
      <c r="D7910" t="s">
        <v>22291</v>
      </c>
      <c r="E7910" t="s">
        <v>11981</v>
      </c>
      <c r="F7910" t="s">
        <v>11899</v>
      </c>
      <c r="G7910">
        <v>38851</v>
      </c>
      <c r="H7910" t="s">
        <v>11900</v>
      </c>
      <c r="I7910" s="2">
        <v>9084</v>
      </c>
      <c r="J7910" t="s">
        <v>41</v>
      </c>
      <c r="K7910" t="s">
        <v>2480</v>
      </c>
      <c r="L7910" t="s">
        <v>41</v>
      </c>
      <c r="M7910">
        <v>1</v>
      </c>
      <c r="N7910" t="s">
        <v>31</v>
      </c>
      <c r="O7910">
        <v>1</v>
      </c>
      <c r="P7910" t="s">
        <v>2406</v>
      </c>
      <c r="Q7910" s="2">
        <v>34116</v>
      </c>
      <c r="R7910" t="s">
        <v>33</v>
      </c>
      <c r="S7910" t="s">
        <v>1677</v>
      </c>
      <c r="T7910" t="s">
        <v>31</v>
      </c>
      <c r="U7910" t="s">
        <v>22292</v>
      </c>
      <c r="V7910">
        <v>1924</v>
      </c>
    </row>
    <row r="7911" spans="1:22" x14ac:dyDescent="0.25">
      <c r="A7911">
        <v>7334</v>
      </c>
      <c r="B7911" t="s">
        <v>22293</v>
      </c>
      <c r="C7911" t="s">
        <v>18789</v>
      </c>
      <c r="D7911" t="s">
        <v>22294</v>
      </c>
      <c r="E7911" t="s">
        <v>11904</v>
      </c>
      <c r="F7911" t="s">
        <v>11899</v>
      </c>
      <c r="G7911">
        <v>16156</v>
      </c>
      <c r="H7911" t="s">
        <v>11900</v>
      </c>
      <c r="I7911" s="2">
        <v>6272</v>
      </c>
      <c r="J7911" t="s">
        <v>41</v>
      </c>
      <c r="K7911" t="s">
        <v>29</v>
      </c>
      <c r="L7911" t="s">
        <v>41</v>
      </c>
      <c r="M7911">
        <v>1</v>
      </c>
      <c r="N7911" t="s">
        <v>31</v>
      </c>
      <c r="O7911">
        <v>1</v>
      </c>
      <c r="P7911" t="s">
        <v>32</v>
      </c>
      <c r="Q7911" s="2">
        <v>33130</v>
      </c>
      <c r="R7911" t="s">
        <v>33</v>
      </c>
      <c r="S7911" t="s">
        <v>931</v>
      </c>
      <c r="T7911" t="s">
        <v>35</v>
      </c>
      <c r="U7911" t="s">
        <v>22295</v>
      </c>
      <c r="V7911">
        <v>1917</v>
      </c>
    </row>
    <row r="7912" spans="1:22" x14ac:dyDescent="0.25">
      <c r="A7912">
        <v>7508</v>
      </c>
      <c r="B7912" t="s">
        <v>1920</v>
      </c>
      <c r="C7912" t="s">
        <v>6430</v>
      </c>
      <c r="D7912" t="s">
        <v>22296</v>
      </c>
      <c r="E7912" t="s">
        <v>145</v>
      </c>
      <c r="F7912" t="s">
        <v>11899</v>
      </c>
      <c r="G7912">
        <v>98024</v>
      </c>
      <c r="H7912" t="s">
        <v>11900</v>
      </c>
      <c r="I7912" s="2">
        <v>5793</v>
      </c>
      <c r="J7912" t="s">
        <v>41</v>
      </c>
      <c r="K7912" t="s">
        <v>29</v>
      </c>
      <c r="L7912" t="s">
        <v>30</v>
      </c>
      <c r="M7912">
        <v>1</v>
      </c>
      <c r="N7912" t="s">
        <v>31</v>
      </c>
      <c r="O7912">
        <v>1</v>
      </c>
      <c r="P7912" t="s">
        <v>32</v>
      </c>
      <c r="Q7912" s="2">
        <v>34027</v>
      </c>
      <c r="R7912" t="s">
        <v>33</v>
      </c>
      <c r="S7912" t="s">
        <v>931</v>
      </c>
      <c r="T7912" t="s">
        <v>35</v>
      </c>
      <c r="U7912" t="s">
        <v>22297</v>
      </c>
      <c r="V7912">
        <v>1915</v>
      </c>
    </row>
    <row r="7913" spans="1:22" x14ac:dyDescent="0.25">
      <c r="A7913">
        <v>7527</v>
      </c>
      <c r="B7913" t="s">
        <v>1139</v>
      </c>
      <c r="C7913" t="s">
        <v>5870</v>
      </c>
      <c r="D7913" t="s">
        <v>22298</v>
      </c>
      <c r="E7913" t="s">
        <v>11967</v>
      </c>
      <c r="F7913" t="s">
        <v>11899</v>
      </c>
      <c r="G7913">
        <v>36056</v>
      </c>
      <c r="H7913" t="s">
        <v>11900</v>
      </c>
      <c r="I7913" s="2">
        <v>15191</v>
      </c>
      <c r="J7913" t="s">
        <v>41</v>
      </c>
      <c r="K7913" t="s">
        <v>29</v>
      </c>
      <c r="L7913" t="s">
        <v>41</v>
      </c>
      <c r="M7913">
        <v>1</v>
      </c>
      <c r="N7913" t="s">
        <v>31</v>
      </c>
      <c r="O7913">
        <v>1</v>
      </c>
      <c r="P7913" t="s">
        <v>32</v>
      </c>
      <c r="Q7913" s="2">
        <v>33765</v>
      </c>
      <c r="R7913" t="s">
        <v>33</v>
      </c>
      <c r="S7913" t="s">
        <v>34</v>
      </c>
      <c r="T7913" t="s">
        <v>35</v>
      </c>
      <c r="U7913" t="s">
        <v>22299</v>
      </c>
      <c r="V7913">
        <v>1941</v>
      </c>
    </row>
    <row r="7914" spans="1:22" x14ac:dyDescent="0.25">
      <c r="A7914">
        <v>7682</v>
      </c>
      <c r="B7914" t="s">
        <v>14754</v>
      </c>
      <c r="C7914" t="s">
        <v>16719</v>
      </c>
      <c r="D7914" t="s">
        <v>22300</v>
      </c>
      <c r="E7914" t="s">
        <v>11949</v>
      </c>
      <c r="F7914" t="s">
        <v>11899</v>
      </c>
      <c r="G7914">
        <v>88447</v>
      </c>
      <c r="H7914" t="s">
        <v>11900</v>
      </c>
      <c r="I7914" s="2">
        <v>11014</v>
      </c>
      <c r="J7914" t="s">
        <v>41</v>
      </c>
      <c r="K7914" t="s">
        <v>29</v>
      </c>
      <c r="L7914" t="s">
        <v>41</v>
      </c>
      <c r="M7914">
        <v>1</v>
      </c>
      <c r="N7914" t="s">
        <v>31</v>
      </c>
      <c r="O7914">
        <v>1</v>
      </c>
      <c r="P7914" t="s">
        <v>32</v>
      </c>
      <c r="Q7914" s="2">
        <v>34016</v>
      </c>
      <c r="R7914" t="s">
        <v>33</v>
      </c>
      <c r="S7914" t="s">
        <v>931</v>
      </c>
      <c r="T7914" t="s">
        <v>35</v>
      </c>
      <c r="U7914" t="s">
        <v>22301</v>
      </c>
      <c r="V7914">
        <v>1930</v>
      </c>
    </row>
    <row r="7915" spans="1:22" x14ac:dyDescent="0.25">
      <c r="A7915">
        <v>7958</v>
      </c>
      <c r="B7915" t="s">
        <v>22302</v>
      </c>
      <c r="C7915" t="s">
        <v>1333</v>
      </c>
      <c r="D7915" t="s">
        <v>22303</v>
      </c>
      <c r="E7915" t="s">
        <v>11967</v>
      </c>
      <c r="F7915" t="s">
        <v>11899</v>
      </c>
      <c r="G7915">
        <v>86532</v>
      </c>
      <c r="H7915" t="s">
        <v>11900</v>
      </c>
      <c r="I7915" s="2">
        <v>15952</v>
      </c>
      <c r="J7915" t="s">
        <v>41</v>
      </c>
      <c r="K7915" t="s">
        <v>2480</v>
      </c>
      <c r="L7915" t="s">
        <v>41</v>
      </c>
      <c r="M7915">
        <v>1</v>
      </c>
      <c r="N7915" t="s">
        <v>31</v>
      </c>
      <c r="O7915">
        <v>1</v>
      </c>
      <c r="P7915" t="s">
        <v>2406</v>
      </c>
      <c r="Q7915" s="2">
        <v>33977</v>
      </c>
      <c r="R7915" t="s">
        <v>33</v>
      </c>
      <c r="S7915" t="s">
        <v>1677</v>
      </c>
      <c r="T7915" t="s">
        <v>35</v>
      </c>
      <c r="U7915" t="s">
        <v>22304</v>
      </c>
      <c r="V7915">
        <v>1943</v>
      </c>
    </row>
    <row r="7916" spans="1:22" x14ac:dyDescent="0.25">
      <c r="A7916">
        <v>8756</v>
      </c>
      <c r="B7916" t="s">
        <v>1260</v>
      </c>
      <c r="C7916" t="s">
        <v>22305</v>
      </c>
      <c r="D7916" t="s">
        <v>22306</v>
      </c>
      <c r="E7916" t="s">
        <v>11971</v>
      </c>
      <c r="F7916" t="s">
        <v>11899</v>
      </c>
      <c r="G7916">
        <v>13540</v>
      </c>
      <c r="H7916" t="s">
        <v>11900</v>
      </c>
      <c r="I7916" s="2">
        <v>6529</v>
      </c>
      <c r="J7916" t="s">
        <v>41</v>
      </c>
      <c r="K7916" t="s">
        <v>2781</v>
      </c>
      <c r="L7916" t="s">
        <v>41</v>
      </c>
      <c r="M7916">
        <v>1</v>
      </c>
      <c r="N7916" t="s">
        <v>31</v>
      </c>
      <c r="O7916">
        <v>1</v>
      </c>
      <c r="P7916" t="s">
        <v>2406</v>
      </c>
      <c r="Q7916" s="2">
        <v>33495</v>
      </c>
      <c r="R7916" t="s">
        <v>33</v>
      </c>
      <c r="S7916" t="s">
        <v>1677</v>
      </c>
      <c r="T7916" t="s">
        <v>35</v>
      </c>
      <c r="U7916" t="s">
        <v>22307</v>
      </c>
      <c r="V7916">
        <v>1917</v>
      </c>
    </row>
    <row r="7917" spans="1:22" x14ac:dyDescent="0.25">
      <c r="A7917">
        <v>8857</v>
      </c>
      <c r="B7917" t="s">
        <v>1185</v>
      </c>
      <c r="C7917" t="s">
        <v>22308</v>
      </c>
      <c r="D7917" t="s">
        <v>22309</v>
      </c>
      <c r="E7917" t="s">
        <v>11907</v>
      </c>
      <c r="F7917" t="s">
        <v>11899</v>
      </c>
      <c r="G7917">
        <v>82951</v>
      </c>
      <c r="H7917" t="s">
        <v>11900</v>
      </c>
      <c r="I7917" s="2">
        <v>18845</v>
      </c>
      <c r="J7917" t="s">
        <v>41</v>
      </c>
      <c r="K7917" t="s">
        <v>29</v>
      </c>
      <c r="L7917" t="s">
        <v>41</v>
      </c>
      <c r="M7917">
        <v>1</v>
      </c>
      <c r="N7917" t="s">
        <v>31</v>
      </c>
      <c r="O7917">
        <v>1</v>
      </c>
      <c r="P7917" t="s">
        <v>2406</v>
      </c>
      <c r="Q7917" s="2">
        <v>34177</v>
      </c>
      <c r="R7917" t="s">
        <v>33</v>
      </c>
      <c r="S7917" t="s">
        <v>1695</v>
      </c>
      <c r="T7917" t="s">
        <v>31</v>
      </c>
      <c r="U7917" t="s">
        <v>22310</v>
      </c>
      <c r="V7917">
        <v>1951</v>
      </c>
    </row>
    <row r="7918" spans="1:22" x14ac:dyDescent="0.25">
      <c r="A7918">
        <v>8900</v>
      </c>
      <c r="B7918" t="s">
        <v>22311</v>
      </c>
      <c r="C7918" t="s">
        <v>22312</v>
      </c>
      <c r="D7918" t="s">
        <v>22313</v>
      </c>
      <c r="E7918" t="s">
        <v>11919</v>
      </c>
      <c r="F7918" t="s">
        <v>11899</v>
      </c>
      <c r="G7918">
        <v>50691</v>
      </c>
      <c r="H7918" t="s">
        <v>11900</v>
      </c>
      <c r="I7918" s="2">
        <v>24862</v>
      </c>
      <c r="J7918" t="s">
        <v>41</v>
      </c>
      <c r="K7918" t="s">
        <v>2781</v>
      </c>
      <c r="L7918" t="s">
        <v>41</v>
      </c>
      <c r="M7918">
        <v>1</v>
      </c>
      <c r="N7918" t="s">
        <v>31</v>
      </c>
      <c r="O7918">
        <v>1</v>
      </c>
      <c r="P7918" t="s">
        <v>2423</v>
      </c>
      <c r="Q7918" s="2">
        <v>34631</v>
      </c>
      <c r="R7918" t="s">
        <v>33</v>
      </c>
      <c r="S7918" t="s">
        <v>1677</v>
      </c>
      <c r="T7918" t="s">
        <v>31</v>
      </c>
      <c r="U7918" t="s">
        <v>22314</v>
      </c>
      <c r="V7918">
        <v>1968</v>
      </c>
    </row>
    <row r="7919" spans="1:22" x14ac:dyDescent="0.25">
      <c r="A7919">
        <v>8950</v>
      </c>
      <c r="B7919" t="s">
        <v>22315</v>
      </c>
      <c r="C7919" t="s">
        <v>22316</v>
      </c>
      <c r="D7919" t="s">
        <v>22317</v>
      </c>
      <c r="E7919" t="s">
        <v>11949</v>
      </c>
      <c r="F7919" t="s">
        <v>11899</v>
      </c>
      <c r="G7919">
        <v>33767</v>
      </c>
      <c r="H7919" t="s">
        <v>11900</v>
      </c>
      <c r="I7919" s="2">
        <v>23125</v>
      </c>
      <c r="J7919" t="s">
        <v>41</v>
      </c>
      <c r="K7919" t="s">
        <v>29</v>
      </c>
      <c r="L7919" t="s">
        <v>30</v>
      </c>
      <c r="M7919">
        <v>1</v>
      </c>
      <c r="N7919" t="s">
        <v>31</v>
      </c>
      <c r="O7919">
        <v>1</v>
      </c>
      <c r="P7919" t="s">
        <v>1676</v>
      </c>
      <c r="Q7919" s="2">
        <v>34225</v>
      </c>
      <c r="R7919" t="s">
        <v>33</v>
      </c>
      <c r="S7919" t="s">
        <v>34</v>
      </c>
      <c r="T7919" t="s">
        <v>31</v>
      </c>
      <c r="U7919" t="s">
        <v>22318</v>
      </c>
      <c r="V7919">
        <v>1963</v>
      </c>
    </row>
    <row r="7920" spans="1:22" x14ac:dyDescent="0.25">
      <c r="A7920">
        <v>9079</v>
      </c>
      <c r="B7920" t="s">
        <v>3671</v>
      </c>
      <c r="C7920" t="s">
        <v>22319</v>
      </c>
      <c r="D7920" t="s">
        <v>22320</v>
      </c>
      <c r="E7920" t="s">
        <v>11898</v>
      </c>
      <c r="F7920" t="s">
        <v>11899</v>
      </c>
      <c r="G7920">
        <v>35767</v>
      </c>
      <c r="H7920" t="s">
        <v>11900</v>
      </c>
      <c r="I7920" s="2">
        <v>20714</v>
      </c>
      <c r="J7920" t="s">
        <v>41</v>
      </c>
      <c r="K7920" t="s">
        <v>2829</v>
      </c>
      <c r="L7920" t="s">
        <v>30</v>
      </c>
      <c r="M7920">
        <v>1</v>
      </c>
      <c r="N7920" t="s">
        <v>31</v>
      </c>
      <c r="O7920">
        <v>1</v>
      </c>
      <c r="P7920" t="s">
        <v>32</v>
      </c>
      <c r="Q7920" s="2">
        <v>34619</v>
      </c>
      <c r="R7920" t="s">
        <v>33</v>
      </c>
      <c r="S7920" t="s">
        <v>1695</v>
      </c>
      <c r="T7920" t="s">
        <v>31</v>
      </c>
      <c r="U7920" t="s">
        <v>22321</v>
      </c>
      <c r="V7920">
        <v>1956</v>
      </c>
    </row>
    <row r="7921" spans="1:22" x14ac:dyDescent="0.25">
      <c r="A7921">
        <v>9342</v>
      </c>
      <c r="B7921" t="s">
        <v>1572</v>
      </c>
      <c r="C7921" t="s">
        <v>348</v>
      </c>
      <c r="D7921" t="s">
        <v>22322</v>
      </c>
      <c r="E7921" t="s">
        <v>11365</v>
      </c>
      <c r="F7921" t="s">
        <v>11899</v>
      </c>
      <c r="G7921">
        <v>81543</v>
      </c>
      <c r="H7921" t="s">
        <v>11900</v>
      </c>
      <c r="I7921" s="2">
        <v>24639</v>
      </c>
      <c r="J7921" t="s">
        <v>41</v>
      </c>
      <c r="K7921" t="s">
        <v>2480</v>
      </c>
      <c r="L7921" t="s">
        <v>30</v>
      </c>
      <c r="M7921">
        <v>1</v>
      </c>
      <c r="N7921" t="s">
        <v>31</v>
      </c>
      <c r="O7921">
        <v>1</v>
      </c>
      <c r="P7921" t="s">
        <v>2406</v>
      </c>
      <c r="Q7921" s="2">
        <v>34085</v>
      </c>
      <c r="R7921" t="s">
        <v>33</v>
      </c>
      <c r="S7921" t="s">
        <v>1677</v>
      </c>
      <c r="T7921" t="s">
        <v>31</v>
      </c>
      <c r="U7921" t="s">
        <v>22323</v>
      </c>
      <c r="V7921">
        <v>1967</v>
      </c>
    </row>
    <row r="7922" spans="1:22" x14ac:dyDescent="0.25">
      <c r="A7922">
        <v>9549</v>
      </c>
      <c r="B7922" t="s">
        <v>22324</v>
      </c>
      <c r="C7922" t="s">
        <v>22325</v>
      </c>
      <c r="D7922" t="s">
        <v>22326</v>
      </c>
      <c r="E7922" t="s">
        <v>11919</v>
      </c>
      <c r="F7922" t="s">
        <v>11899</v>
      </c>
      <c r="G7922">
        <v>69847</v>
      </c>
      <c r="H7922" t="s">
        <v>11900</v>
      </c>
      <c r="I7922" s="2">
        <v>25626</v>
      </c>
      <c r="J7922" t="s">
        <v>41</v>
      </c>
      <c r="K7922" t="s">
        <v>29</v>
      </c>
      <c r="L7922" t="s">
        <v>30</v>
      </c>
      <c r="M7922">
        <v>1</v>
      </c>
      <c r="N7922" t="s">
        <v>31</v>
      </c>
      <c r="O7922">
        <v>1</v>
      </c>
      <c r="P7922" t="s">
        <v>32</v>
      </c>
      <c r="Q7922" s="2">
        <v>33731</v>
      </c>
      <c r="R7922" t="s">
        <v>33</v>
      </c>
      <c r="S7922" t="s">
        <v>931</v>
      </c>
      <c r="T7922" t="s">
        <v>35</v>
      </c>
      <c r="U7922" t="s">
        <v>22327</v>
      </c>
      <c r="V7922">
        <v>1970</v>
      </c>
    </row>
    <row r="7923" spans="1:22" x14ac:dyDescent="0.25">
      <c r="A7923">
        <v>9565</v>
      </c>
      <c r="B7923" t="s">
        <v>10638</v>
      </c>
      <c r="C7923" t="s">
        <v>22328</v>
      </c>
      <c r="D7923" t="s">
        <v>22329</v>
      </c>
      <c r="E7923" t="s">
        <v>11971</v>
      </c>
      <c r="F7923" t="s">
        <v>11899</v>
      </c>
      <c r="G7923">
        <v>92009</v>
      </c>
      <c r="H7923" t="s">
        <v>11900</v>
      </c>
      <c r="I7923" s="2">
        <v>27752</v>
      </c>
      <c r="J7923" t="s">
        <v>41</v>
      </c>
      <c r="K7923" t="s">
        <v>2793</v>
      </c>
      <c r="L7923" t="s">
        <v>41</v>
      </c>
      <c r="M7923">
        <v>1</v>
      </c>
      <c r="N7923" t="s">
        <v>31</v>
      </c>
      <c r="O7923">
        <v>1</v>
      </c>
      <c r="P7923" t="s">
        <v>2423</v>
      </c>
      <c r="Q7923" s="2">
        <v>33795</v>
      </c>
      <c r="R7923" t="s">
        <v>33</v>
      </c>
      <c r="S7923" t="s">
        <v>1677</v>
      </c>
      <c r="T7923" t="s">
        <v>35</v>
      </c>
      <c r="U7923" t="s">
        <v>22330</v>
      </c>
      <c r="V7923">
        <v>1975</v>
      </c>
    </row>
    <row r="7924" spans="1:22" x14ac:dyDescent="0.25">
      <c r="A7924">
        <v>9894</v>
      </c>
      <c r="B7924" t="s">
        <v>2585</v>
      </c>
      <c r="C7924" t="s">
        <v>3296</v>
      </c>
      <c r="D7924" t="s">
        <v>22331</v>
      </c>
      <c r="E7924" t="s">
        <v>11365</v>
      </c>
      <c r="F7924" t="s">
        <v>11899</v>
      </c>
      <c r="G7924">
        <v>40661</v>
      </c>
      <c r="H7924" t="s">
        <v>11900</v>
      </c>
      <c r="I7924" s="2">
        <v>12912</v>
      </c>
      <c r="J7924" t="s">
        <v>41</v>
      </c>
      <c r="K7924" t="s">
        <v>2781</v>
      </c>
      <c r="L7924" t="s">
        <v>30</v>
      </c>
      <c r="M7924">
        <v>1</v>
      </c>
      <c r="N7924" t="s">
        <v>31</v>
      </c>
      <c r="O7924">
        <v>1</v>
      </c>
      <c r="P7924" t="s">
        <v>32</v>
      </c>
      <c r="Q7924" s="2">
        <v>33786</v>
      </c>
      <c r="R7924" t="s">
        <v>33</v>
      </c>
      <c r="S7924" t="s">
        <v>1695</v>
      </c>
      <c r="T7924" t="s">
        <v>31</v>
      </c>
      <c r="U7924" t="s">
        <v>22332</v>
      </c>
      <c r="V7924">
        <v>1935</v>
      </c>
    </row>
    <row r="7925" spans="1:22" x14ac:dyDescent="0.25">
      <c r="A7925">
        <v>10014</v>
      </c>
      <c r="B7925" t="s">
        <v>410</v>
      </c>
      <c r="C7925" t="s">
        <v>176</v>
      </c>
      <c r="D7925" t="s">
        <v>22333</v>
      </c>
      <c r="E7925" t="s">
        <v>11940</v>
      </c>
      <c r="F7925" t="s">
        <v>11899</v>
      </c>
      <c r="G7925">
        <v>53575</v>
      </c>
      <c r="H7925" t="s">
        <v>11900</v>
      </c>
      <c r="I7925" s="2">
        <v>12212</v>
      </c>
      <c r="J7925" t="s">
        <v>41</v>
      </c>
      <c r="K7925" t="s">
        <v>2737</v>
      </c>
      <c r="L7925" t="s">
        <v>41</v>
      </c>
      <c r="M7925">
        <v>1</v>
      </c>
      <c r="N7925" t="s">
        <v>31</v>
      </c>
      <c r="O7925">
        <v>1</v>
      </c>
      <c r="P7925" t="s">
        <v>2134</v>
      </c>
      <c r="Q7925" s="2">
        <v>33498</v>
      </c>
      <c r="R7925" t="s">
        <v>33</v>
      </c>
      <c r="S7925" t="s">
        <v>931</v>
      </c>
      <c r="T7925" t="s">
        <v>35</v>
      </c>
      <c r="U7925" t="s">
        <v>22334</v>
      </c>
      <c r="V7925">
        <v>1933</v>
      </c>
    </row>
    <row r="7926" spans="1:22" x14ac:dyDescent="0.25">
      <c r="A7926">
        <v>10181</v>
      </c>
      <c r="B7926" t="s">
        <v>319</v>
      </c>
      <c r="C7926" t="s">
        <v>287</v>
      </c>
      <c r="D7926" t="s">
        <v>22335</v>
      </c>
      <c r="E7926" t="s">
        <v>11990</v>
      </c>
      <c r="F7926" t="s">
        <v>11899</v>
      </c>
      <c r="G7926">
        <v>13202</v>
      </c>
      <c r="H7926" t="s">
        <v>11900</v>
      </c>
      <c r="I7926" s="2">
        <v>19189</v>
      </c>
      <c r="J7926" t="s">
        <v>41</v>
      </c>
      <c r="K7926" t="s">
        <v>2480</v>
      </c>
      <c r="L7926" t="s">
        <v>30</v>
      </c>
      <c r="M7926">
        <v>1</v>
      </c>
      <c r="N7926" t="s">
        <v>31</v>
      </c>
      <c r="O7926">
        <v>1</v>
      </c>
      <c r="P7926" t="s">
        <v>2406</v>
      </c>
      <c r="Q7926" s="2">
        <v>33306</v>
      </c>
      <c r="R7926" t="s">
        <v>33</v>
      </c>
      <c r="S7926" t="s">
        <v>1677</v>
      </c>
      <c r="T7926" t="s">
        <v>35</v>
      </c>
      <c r="U7926" t="s">
        <v>321</v>
      </c>
      <c r="V7926">
        <v>1952</v>
      </c>
    </row>
    <row r="7927" spans="1:22" x14ac:dyDescent="0.25">
      <c r="A7927">
        <v>10199</v>
      </c>
      <c r="B7927" t="s">
        <v>1294</v>
      </c>
      <c r="C7927" t="s">
        <v>22336</v>
      </c>
      <c r="D7927" t="s">
        <v>22337</v>
      </c>
      <c r="E7927" t="s">
        <v>11990</v>
      </c>
      <c r="F7927" t="s">
        <v>11899</v>
      </c>
      <c r="G7927">
        <v>91728</v>
      </c>
      <c r="H7927" t="s">
        <v>11900</v>
      </c>
      <c r="I7927" s="2">
        <v>26413</v>
      </c>
      <c r="J7927" t="s">
        <v>41</v>
      </c>
      <c r="K7927" t="s">
        <v>2793</v>
      </c>
      <c r="L7927" t="s">
        <v>41</v>
      </c>
      <c r="M7927">
        <v>1</v>
      </c>
      <c r="N7927" t="s">
        <v>31</v>
      </c>
      <c r="O7927">
        <v>1</v>
      </c>
      <c r="P7927" t="s">
        <v>2134</v>
      </c>
      <c r="Q7927" s="2">
        <v>33324</v>
      </c>
      <c r="R7927" t="s">
        <v>33</v>
      </c>
      <c r="S7927" t="s">
        <v>1695</v>
      </c>
      <c r="T7927" t="s">
        <v>31</v>
      </c>
      <c r="U7927" t="s">
        <v>22338</v>
      </c>
      <c r="V7927">
        <v>1972</v>
      </c>
    </row>
    <row r="7928" spans="1:22" x14ac:dyDescent="0.25">
      <c r="A7928">
        <v>10229</v>
      </c>
      <c r="B7928" t="s">
        <v>366</v>
      </c>
      <c r="C7928" t="s">
        <v>3392</v>
      </c>
      <c r="D7928" t="s">
        <v>22339</v>
      </c>
      <c r="E7928" t="s">
        <v>11907</v>
      </c>
      <c r="F7928" t="s">
        <v>11899</v>
      </c>
      <c r="G7928">
        <v>91117</v>
      </c>
      <c r="H7928" t="s">
        <v>11900</v>
      </c>
      <c r="I7928" s="2">
        <v>19613</v>
      </c>
      <c r="J7928" t="s">
        <v>41</v>
      </c>
      <c r="K7928" t="s">
        <v>29</v>
      </c>
      <c r="L7928" t="s">
        <v>30</v>
      </c>
      <c r="M7928">
        <v>1</v>
      </c>
      <c r="N7928" t="s">
        <v>31</v>
      </c>
      <c r="O7928">
        <v>1</v>
      </c>
      <c r="P7928" t="s">
        <v>1676</v>
      </c>
      <c r="Q7928" s="2">
        <v>34220</v>
      </c>
      <c r="R7928" t="s">
        <v>33</v>
      </c>
      <c r="S7928" t="s">
        <v>931</v>
      </c>
      <c r="T7928" t="s">
        <v>31</v>
      </c>
      <c r="U7928" t="s">
        <v>22340</v>
      </c>
      <c r="V7928">
        <v>1953</v>
      </c>
    </row>
    <row r="7929" spans="1:22" x14ac:dyDescent="0.25">
      <c r="A7929">
        <v>233</v>
      </c>
      <c r="B7929" t="s">
        <v>4923</v>
      </c>
      <c r="C7929" t="s">
        <v>22341</v>
      </c>
      <c r="D7929" t="s">
        <v>22342</v>
      </c>
      <c r="E7929" t="s">
        <v>8594</v>
      </c>
      <c r="F7929" t="s">
        <v>8289</v>
      </c>
      <c r="G7929">
        <v>10983</v>
      </c>
      <c r="H7929" t="s">
        <v>27</v>
      </c>
      <c r="I7929" s="2">
        <v>27083</v>
      </c>
      <c r="J7929" t="s">
        <v>41</v>
      </c>
      <c r="K7929" t="s">
        <v>2793</v>
      </c>
      <c r="L7929" t="s">
        <v>41</v>
      </c>
      <c r="M7929">
        <v>3</v>
      </c>
      <c r="N7929" t="s">
        <v>31</v>
      </c>
      <c r="O7929">
        <v>2</v>
      </c>
      <c r="P7929" t="s">
        <v>32</v>
      </c>
      <c r="Q7929" s="2">
        <v>33886</v>
      </c>
      <c r="R7929" t="s">
        <v>33</v>
      </c>
      <c r="S7929" t="s">
        <v>1695</v>
      </c>
      <c r="T7929" t="s">
        <v>35</v>
      </c>
      <c r="U7929" t="s">
        <v>22343</v>
      </c>
      <c r="V7929">
        <v>1974</v>
      </c>
    </row>
    <row r="7930" spans="1:22" x14ac:dyDescent="0.25">
      <c r="A7930">
        <v>276</v>
      </c>
      <c r="B7930" t="s">
        <v>548</v>
      </c>
      <c r="C7930" t="s">
        <v>287</v>
      </c>
      <c r="D7930" t="s">
        <v>22344</v>
      </c>
      <c r="E7930" t="s">
        <v>4949</v>
      </c>
      <c r="F7930" t="s">
        <v>8289</v>
      </c>
      <c r="G7930">
        <v>20735</v>
      </c>
      <c r="H7930" t="s">
        <v>27</v>
      </c>
      <c r="I7930" s="2">
        <v>26201</v>
      </c>
      <c r="J7930" t="s">
        <v>41</v>
      </c>
      <c r="K7930" t="s">
        <v>2829</v>
      </c>
      <c r="L7930" t="s">
        <v>41</v>
      </c>
      <c r="M7930">
        <v>3</v>
      </c>
      <c r="N7930" t="s">
        <v>31</v>
      </c>
      <c r="O7930">
        <v>2</v>
      </c>
      <c r="P7930" t="s">
        <v>2406</v>
      </c>
      <c r="Q7930" s="2">
        <v>33428</v>
      </c>
      <c r="R7930" t="s">
        <v>33</v>
      </c>
      <c r="S7930" t="s">
        <v>1695</v>
      </c>
      <c r="T7930" t="s">
        <v>31</v>
      </c>
      <c r="U7930" t="s">
        <v>22345</v>
      </c>
      <c r="V7930">
        <v>1971</v>
      </c>
    </row>
    <row r="7931" spans="1:22" x14ac:dyDescent="0.25">
      <c r="A7931">
        <v>511</v>
      </c>
      <c r="B7931" t="s">
        <v>22346</v>
      </c>
      <c r="C7931" t="s">
        <v>363</v>
      </c>
      <c r="D7931" t="s">
        <v>22347</v>
      </c>
      <c r="E7931" t="s">
        <v>8369</v>
      </c>
      <c r="F7931" t="s">
        <v>8289</v>
      </c>
      <c r="G7931">
        <v>95286</v>
      </c>
      <c r="H7931" t="s">
        <v>27</v>
      </c>
      <c r="I7931" s="2">
        <v>14379</v>
      </c>
      <c r="J7931" t="s">
        <v>41</v>
      </c>
      <c r="K7931" t="s">
        <v>2737</v>
      </c>
      <c r="L7931" t="s">
        <v>30</v>
      </c>
      <c r="M7931">
        <v>4</v>
      </c>
      <c r="N7931" t="s">
        <v>31</v>
      </c>
      <c r="O7931">
        <v>2</v>
      </c>
      <c r="P7931" t="s">
        <v>32</v>
      </c>
      <c r="Q7931" s="2">
        <v>34136</v>
      </c>
      <c r="R7931" t="s">
        <v>5415</v>
      </c>
      <c r="S7931" t="s">
        <v>34</v>
      </c>
      <c r="T7931" t="s">
        <v>35</v>
      </c>
      <c r="U7931" t="s">
        <v>22348</v>
      </c>
      <c r="V7931">
        <v>1939</v>
      </c>
    </row>
    <row r="7932" spans="1:22" x14ac:dyDescent="0.25">
      <c r="A7932">
        <v>612</v>
      </c>
      <c r="B7932" t="s">
        <v>241</v>
      </c>
      <c r="C7932" t="s">
        <v>22349</v>
      </c>
      <c r="D7932" t="s">
        <v>22350</v>
      </c>
      <c r="E7932" t="s">
        <v>8311</v>
      </c>
      <c r="F7932" t="s">
        <v>8289</v>
      </c>
      <c r="G7932">
        <v>46044</v>
      </c>
      <c r="H7932" t="s">
        <v>27</v>
      </c>
      <c r="I7932" s="2">
        <v>23872</v>
      </c>
      <c r="J7932" t="s">
        <v>41</v>
      </c>
      <c r="K7932" t="s">
        <v>2829</v>
      </c>
      <c r="L7932" t="s">
        <v>30</v>
      </c>
      <c r="M7932">
        <v>3</v>
      </c>
      <c r="N7932" t="s">
        <v>31</v>
      </c>
      <c r="O7932">
        <v>2</v>
      </c>
      <c r="P7932" t="s">
        <v>32</v>
      </c>
      <c r="Q7932" s="2">
        <v>34600</v>
      </c>
      <c r="R7932" t="s">
        <v>5415</v>
      </c>
      <c r="S7932" t="s">
        <v>1695</v>
      </c>
      <c r="T7932" t="s">
        <v>31</v>
      </c>
      <c r="U7932" t="s">
        <v>22351</v>
      </c>
      <c r="V7932">
        <v>1965</v>
      </c>
    </row>
    <row r="7933" spans="1:22" x14ac:dyDescent="0.25">
      <c r="A7933">
        <v>847</v>
      </c>
      <c r="B7933" t="s">
        <v>3784</v>
      </c>
      <c r="C7933" t="s">
        <v>299</v>
      </c>
      <c r="D7933" t="s">
        <v>22352</v>
      </c>
      <c r="E7933" t="s">
        <v>8327</v>
      </c>
      <c r="F7933" t="s">
        <v>8289</v>
      </c>
      <c r="G7933">
        <v>81958</v>
      </c>
      <c r="H7933" t="s">
        <v>27</v>
      </c>
      <c r="I7933" s="2">
        <v>16124</v>
      </c>
      <c r="J7933" t="s">
        <v>41</v>
      </c>
      <c r="K7933" t="s">
        <v>2480</v>
      </c>
      <c r="L7933" t="s">
        <v>30</v>
      </c>
      <c r="M7933">
        <v>4</v>
      </c>
      <c r="N7933" t="s">
        <v>31</v>
      </c>
      <c r="O7933">
        <v>2</v>
      </c>
      <c r="P7933" t="s">
        <v>2406</v>
      </c>
      <c r="Q7933" s="2">
        <v>34345</v>
      </c>
      <c r="R7933" t="s">
        <v>33</v>
      </c>
      <c r="S7933" t="s">
        <v>1695</v>
      </c>
      <c r="T7933" t="s">
        <v>31</v>
      </c>
      <c r="U7933" t="s">
        <v>22353</v>
      </c>
      <c r="V7933">
        <v>1944</v>
      </c>
    </row>
    <row r="7934" spans="1:22" x14ac:dyDescent="0.25">
      <c r="A7934">
        <v>1172</v>
      </c>
      <c r="B7934" t="s">
        <v>22354</v>
      </c>
      <c r="C7934" t="s">
        <v>22355</v>
      </c>
      <c r="D7934" t="s">
        <v>22356</v>
      </c>
      <c r="E7934" t="s">
        <v>8345</v>
      </c>
      <c r="F7934" t="s">
        <v>8289</v>
      </c>
      <c r="G7934">
        <v>48644</v>
      </c>
      <c r="H7934" t="s">
        <v>27</v>
      </c>
      <c r="I7934" s="2">
        <v>14231</v>
      </c>
      <c r="J7934" t="s">
        <v>41</v>
      </c>
      <c r="K7934" t="s">
        <v>2793</v>
      </c>
      <c r="L7934" t="s">
        <v>41</v>
      </c>
      <c r="M7934">
        <v>3</v>
      </c>
      <c r="N7934" t="s">
        <v>31</v>
      </c>
      <c r="O7934">
        <v>2</v>
      </c>
      <c r="P7934" t="s">
        <v>32</v>
      </c>
      <c r="Q7934" s="2">
        <v>34558</v>
      </c>
      <c r="R7934" t="s">
        <v>33</v>
      </c>
      <c r="S7934" t="s">
        <v>1677</v>
      </c>
      <c r="T7934" t="s">
        <v>35</v>
      </c>
      <c r="U7934" t="s">
        <v>22357</v>
      </c>
      <c r="V7934">
        <v>1938</v>
      </c>
    </row>
    <row r="7935" spans="1:22" x14ac:dyDescent="0.25">
      <c r="A7935">
        <v>1306</v>
      </c>
      <c r="B7935" t="s">
        <v>22358</v>
      </c>
      <c r="C7935" t="s">
        <v>20099</v>
      </c>
      <c r="D7935" t="s">
        <v>22359</v>
      </c>
      <c r="E7935" t="s">
        <v>8414</v>
      </c>
      <c r="F7935" t="s">
        <v>8289</v>
      </c>
      <c r="G7935">
        <v>43954</v>
      </c>
      <c r="H7935" t="s">
        <v>27</v>
      </c>
      <c r="I7935" s="2">
        <v>23907</v>
      </c>
      <c r="J7935" t="s">
        <v>41</v>
      </c>
      <c r="K7935" t="s">
        <v>2480</v>
      </c>
      <c r="L7935" t="s">
        <v>41</v>
      </c>
      <c r="M7935">
        <v>4</v>
      </c>
      <c r="N7935" t="s">
        <v>31</v>
      </c>
      <c r="O7935">
        <v>2</v>
      </c>
      <c r="P7935" t="s">
        <v>32</v>
      </c>
      <c r="Q7935" s="2">
        <v>33538</v>
      </c>
      <c r="R7935" t="s">
        <v>33</v>
      </c>
      <c r="S7935" t="s">
        <v>931</v>
      </c>
      <c r="T7935" t="s">
        <v>31</v>
      </c>
      <c r="U7935" t="s">
        <v>22360</v>
      </c>
      <c r="V7935">
        <v>1965</v>
      </c>
    </row>
    <row r="7936" spans="1:22" x14ac:dyDescent="0.25">
      <c r="A7936">
        <v>1497</v>
      </c>
      <c r="B7936" t="s">
        <v>1426</v>
      </c>
      <c r="C7936" t="s">
        <v>8073</v>
      </c>
      <c r="D7936" t="s">
        <v>22361</v>
      </c>
      <c r="E7936" t="s">
        <v>8357</v>
      </c>
      <c r="F7936" t="s">
        <v>8289</v>
      </c>
      <c r="G7936">
        <v>68996</v>
      </c>
      <c r="H7936" t="s">
        <v>27</v>
      </c>
      <c r="I7936" s="2">
        <v>19098</v>
      </c>
      <c r="J7936" t="s">
        <v>41</v>
      </c>
      <c r="K7936" t="s">
        <v>29</v>
      </c>
      <c r="L7936" t="s">
        <v>30</v>
      </c>
      <c r="M7936">
        <v>3</v>
      </c>
      <c r="N7936" t="s">
        <v>31</v>
      </c>
      <c r="O7936">
        <v>2</v>
      </c>
      <c r="P7936" t="s">
        <v>32</v>
      </c>
      <c r="Q7936" s="2">
        <v>33935</v>
      </c>
      <c r="R7936" t="s">
        <v>33</v>
      </c>
      <c r="S7936" t="s">
        <v>34</v>
      </c>
      <c r="T7936" t="s">
        <v>31</v>
      </c>
      <c r="U7936" t="s">
        <v>22362</v>
      </c>
      <c r="V7936">
        <v>1952</v>
      </c>
    </row>
    <row r="7937" spans="1:22" x14ac:dyDescent="0.25">
      <c r="A7937">
        <v>1551</v>
      </c>
      <c r="B7937" t="s">
        <v>22363</v>
      </c>
      <c r="C7937" t="s">
        <v>84</v>
      </c>
      <c r="D7937" t="s">
        <v>22364</v>
      </c>
      <c r="E7937" t="s">
        <v>8299</v>
      </c>
      <c r="F7937" t="s">
        <v>8289</v>
      </c>
      <c r="G7937">
        <v>48008</v>
      </c>
      <c r="H7937" t="s">
        <v>27</v>
      </c>
      <c r="I7937" s="2">
        <v>24428</v>
      </c>
      <c r="J7937" t="s">
        <v>41</v>
      </c>
      <c r="K7937" t="s">
        <v>29</v>
      </c>
      <c r="L7937" t="s">
        <v>30</v>
      </c>
      <c r="M7937">
        <v>4</v>
      </c>
      <c r="N7937" t="s">
        <v>31</v>
      </c>
      <c r="O7937">
        <v>2</v>
      </c>
      <c r="P7937" t="s">
        <v>32</v>
      </c>
      <c r="Q7937" s="2">
        <v>34601</v>
      </c>
      <c r="R7937" t="s">
        <v>33</v>
      </c>
      <c r="S7937" t="s">
        <v>34</v>
      </c>
      <c r="T7937" t="s">
        <v>35</v>
      </c>
      <c r="U7937" t="s">
        <v>22365</v>
      </c>
      <c r="V7937">
        <v>1966</v>
      </c>
    </row>
    <row r="7938" spans="1:22" x14ac:dyDescent="0.25">
      <c r="A7938">
        <v>1562</v>
      </c>
      <c r="B7938" t="s">
        <v>2732</v>
      </c>
      <c r="C7938" t="s">
        <v>333</v>
      </c>
      <c r="D7938" t="s">
        <v>22366</v>
      </c>
      <c r="E7938" t="s">
        <v>8594</v>
      </c>
      <c r="F7938" t="s">
        <v>8289</v>
      </c>
      <c r="G7938">
        <v>68756</v>
      </c>
      <c r="H7938" t="s">
        <v>27</v>
      </c>
      <c r="I7938" s="2">
        <v>10512</v>
      </c>
      <c r="J7938" t="s">
        <v>41</v>
      </c>
      <c r="K7938" t="s">
        <v>2793</v>
      </c>
      <c r="L7938" t="s">
        <v>41</v>
      </c>
      <c r="M7938">
        <v>4</v>
      </c>
      <c r="N7938" t="s">
        <v>31</v>
      </c>
      <c r="O7938">
        <v>2</v>
      </c>
      <c r="P7938" t="s">
        <v>32</v>
      </c>
      <c r="Q7938" s="2">
        <v>33427</v>
      </c>
      <c r="R7938" t="s">
        <v>33</v>
      </c>
      <c r="S7938" t="s">
        <v>1695</v>
      </c>
      <c r="T7938" t="s">
        <v>31</v>
      </c>
      <c r="U7938" t="s">
        <v>22367</v>
      </c>
      <c r="V7938">
        <v>1928</v>
      </c>
    </row>
    <row r="7939" spans="1:22" x14ac:dyDescent="0.25">
      <c r="A7939">
        <v>1628</v>
      </c>
      <c r="B7939" t="s">
        <v>2029</v>
      </c>
      <c r="C7939" t="s">
        <v>4049</v>
      </c>
      <c r="D7939" t="s">
        <v>22368</v>
      </c>
      <c r="E7939" t="s">
        <v>1981</v>
      </c>
      <c r="F7939" t="s">
        <v>8289</v>
      </c>
      <c r="G7939">
        <v>66024</v>
      </c>
      <c r="H7939" t="s">
        <v>27</v>
      </c>
      <c r="I7939" s="2">
        <v>18321</v>
      </c>
      <c r="J7939" t="s">
        <v>41</v>
      </c>
      <c r="K7939" t="s">
        <v>2776</v>
      </c>
      <c r="L7939" t="s">
        <v>41</v>
      </c>
      <c r="M7939">
        <v>5</v>
      </c>
      <c r="N7939" t="s">
        <v>31</v>
      </c>
      <c r="O7939">
        <v>2</v>
      </c>
      <c r="P7939" t="s">
        <v>32</v>
      </c>
      <c r="Q7939" s="2">
        <v>33775</v>
      </c>
      <c r="R7939" t="s">
        <v>33</v>
      </c>
      <c r="S7939" t="s">
        <v>1695</v>
      </c>
      <c r="T7939" t="s">
        <v>35</v>
      </c>
      <c r="U7939" t="s">
        <v>22369</v>
      </c>
      <c r="V7939">
        <v>1950</v>
      </c>
    </row>
    <row r="7940" spans="1:22" x14ac:dyDescent="0.25">
      <c r="A7940">
        <v>1673</v>
      </c>
      <c r="B7940" t="s">
        <v>4714</v>
      </c>
      <c r="C7940" t="s">
        <v>1176</v>
      </c>
      <c r="D7940" t="s">
        <v>22370</v>
      </c>
      <c r="E7940" t="s">
        <v>8327</v>
      </c>
      <c r="F7940" t="s">
        <v>8289</v>
      </c>
      <c r="G7940">
        <v>31523</v>
      </c>
      <c r="H7940" t="s">
        <v>27</v>
      </c>
      <c r="I7940" s="2">
        <v>5926</v>
      </c>
      <c r="J7940" t="s">
        <v>41</v>
      </c>
      <c r="K7940" t="s">
        <v>2737</v>
      </c>
      <c r="L7940" t="s">
        <v>30</v>
      </c>
      <c r="M7940">
        <v>3</v>
      </c>
      <c r="N7940" t="s">
        <v>31</v>
      </c>
      <c r="O7940">
        <v>2</v>
      </c>
      <c r="P7940" t="s">
        <v>2134</v>
      </c>
      <c r="Q7940" s="2">
        <v>34518</v>
      </c>
      <c r="R7940" t="s">
        <v>5415</v>
      </c>
      <c r="S7940" t="s">
        <v>34</v>
      </c>
      <c r="T7940" t="s">
        <v>35</v>
      </c>
      <c r="U7940" t="s">
        <v>22371</v>
      </c>
      <c r="V7940">
        <v>1916</v>
      </c>
    </row>
    <row r="7941" spans="1:22" x14ac:dyDescent="0.25">
      <c r="A7941">
        <v>1861</v>
      </c>
      <c r="B7941" t="s">
        <v>596</v>
      </c>
      <c r="C7941" t="s">
        <v>139</v>
      </c>
      <c r="D7941" t="s">
        <v>22372</v>
      </c>
      <c r="E7941" t="s">
        <v>1981</v>
      </c>
      <c r="F7941" t="s">
        <v>8289</v>
      </c>
      <c r="G7941">
        <v>28891</v>
      </c>
      <c r="H7941" t="s">
        <v>27</v>
      </c>
      <c r="I7941" s="2">
        <v>26880</v>
      </c>
      <c r="J7941" t="s">
        <v>41</v>
      </c>
      <c r="K7941" t="s">
        <v>2480</v>
      </c>
      <c r="L7941" t="s">
        <v>30</v>
      </c>
      <c r="M7941">
        <v>4</v>
      </c>
      <c r="N7941" t="s">
        <v>31</v>
      </c>
      <c r="O7941">
        <v>2</v>
      </c>
      <c r="P7941" t="s">
        <v>32</v>
      </c>
      <c r="Q7941" s="2">
        <v>33130</v>
      </c>
      <c r="R7941" t="s">
        <v>5419</v>
      </c>
      <c r="S7941" t="s">
        <v>34</v>
      </c>
      <c r="T7941" t="s">
        <v>31</v>
      </c>
      <c r="U7941" t="s">
        <v>22373</v>
      </c>
      <c r="V7941">
        <v>1973</v>
      </c>
    </row>
    <row r="7942" spans="1:22" x14ac:dyDescent="0.25">
      <c r="A7942">
        <v>1994</v>
      </c>
      <c r="B7942" t="s">
        <v>139</v>
      </c>
      <c r="C7942" t="s">
        <v>22374</v>
      </c>
      <c r="D7942" t="s">
        <v>22375</v>
      </c>
      <c r="E7942" t="s">
        <v>8327</v>
      </c>
      <c r="F7942" t="s">
        <v>8289</v>
      </c>
      <c r="G7942">
        <v>38383</v>
      </c>
      <c r="H7942" t="s">
        <v>27</v>
      </c>
      <c r="I7942" s="2">
        <v>10433</v>
      </c>
      <c r="J7942" t="s">
        <v>41</v>
      </c>
      <c r="K7942" t="s">
        <v>29</v>
      </c>
      <c r="L7942" t="s">
        <v>41</v>
      </c>
      <c r="M7942">
        <v>3</v>
      </c>
      <c r="N7942" t="s">
        <v>31</v>
      </c>
      <c r="O7942">
        <v>2</v>
      </c>
      <c r="P7942" t="s">
        <v>1676</v>
      </c>
      <c r="Q7942" s="2">
        <v>33310</v>
      </c>
      <c r="R7942" t="s">
        <v>33</v>
      </c>
      <c r="S7942" t="s">
        <v>1707</v>
      </c>
      <c r="T7942" t="s">
        <v>31</v>
      </c>
      <c r="U7942" t="s">
        <v>22376</v>
      </c>
      <c r="V7942">
        <v>1928</v>
      </c>
    </row>
    <row r="7943" spans="1:22" x14ac:dyDescent="0.25">
      <c r="A7943">
        <v>2077</v>
      </c>
      <c r="B7943" t="s">
        <v>944</v>
      </c>
      <c r="C7943" t="s">
        <v>22377</v>
      </c>
      <c r="D7943" t="s">
        <v>22378</v>
      </c>
      <c r="E7943" t="s">
        <v>8302</v>
      </c>
      <c r="F7943" t="s">
        <v>8289</v>
      </c>
      <c r="G7943">
        <v>72176</v>
      </c>
      <c r="H7943" t="s">
        <v>27</v>
      </c>
      <c r="I7943" s="2">
        <v>24949</v>
      </c>
      <c r="J7943" t="s">
        <v>41</v>
      </c>
      <c r="K7943" t="s">
        <v>2781</v>
      </c>
      <c r="L7943" t="s">
        <v>41</v>
      </c>
      <c r="M7943">
        <v>4</v>
      </c>
      <c r="N7943" t="s">
        <v>31</v>
      </c>
      <c r="O7943">
        <v>2</v>
      </c>
      <c r="P7943" t="s">
        <v>2423</v>
      </c>
      <c r="Q7943" s="2">
        <v>33661</v>
      </c>
      <c r="R7943" t="s">
        <v>33</v>
      </c>
      <c r="S7943" t="s">
        <v>1695</v>
      </c>
      <c r="T7943" t="s">
        <v>35</v>
      </c>
      <c r="U7943" t="s">
        <v>22379</v>
      </c>
      <c r="V7943">
        <v>1968</v>
      </c>
    </row>
    <row r="7944" spans="1:22" x14ac:dyDescent="0.25">
      <c r="A7944">
        <v>2126</v>
      </c>
      <c r="B7944" t="s">
        <v>1175</v>
      </c>
      <c r="C7944" t="s">
        <v>1250</v>
      </c>
      <c r="D7944" t="s">
        <v>22380</v>
      </c>
      <c r="E7944" t="s">
        <v>8294</v>
      </c>
      <c r="F7944" t="s">
        <v>8289</v>
      </c>
      <c r="G7944">
        <v>57744</v>
      </c>
      <c r="H7944" t="s">
        <v>27</v>
      </c>
      <c r="I7944" s="2">
        <v>16323</v>
      </c>
      <c r="J7944" t="s">
        <v>41</v>
      </c>
      <c r="K7944" t="s">
        <v>29</v>
      </c>
      <c r="L7944" t="s">
        <v>30</v>
      </c>
      <c r="M7944">
        <v>3</v>
      </c>
      <c r="N7944" t="s">
        <v>31</v>
      </c>
      <c r="O7944">
        <v>2</v>
      </c>
      <c r="P7944" t="s">
        <v>32</v>
      </c>
      <c r="Q7944" s="2">
        <v>33150</v>
      </c>
      <c r="R7944" t="s">
        <v>5419</v>
      </c>
      <c r="S7944" t="s">
        <v>931</v>
      </c>
      <c r="T7944" t="s">
        <v>31</v>
      </c>
      <c r="U7944" t="s">
        <v>22381</v>
      </c>
      <c r="V7944">
        <v>1944</v>
      </c>
    </row>
    <row r="7945" spans="1:22" x14ac:dyDescent="0.25">
      <c r="A7945">
        <v>2180</v>
      </c>
      <c r="B7945" t="s">
        <v>797</v>
      </c>
      <c r="C7945" t="s">
        <v>22382</v>
      </c>
      <c r="D7945" t="s">
        <v>22383</v>
      </c>
      <c r="E7945" t="s">
        <v>8294</v>
      </c>
      <c r="F7945" t="s">
        <v>8289</v>
      </c>
      <c r="G7945">
        <v>27698</v>
      </c>
      <c r="H7945" t="s">
        <v>27</v>
      </c>
      <c r="I7945" s="2">
        <v>6291</v>
      </c>
      <c r="J7945" t="s">
        <v>41</v>
      </c>
      <c r="K7945" t="s">
        <v>29</v>
      </c>
      <c r="L7945" t="s">
        <v>30</v>
      </c>
      <c r="M7945">
        <v>4</v>
      </c>
      <c r="N7945" t="s">
        <v>31</v>
      </c>
      <c r="O7945">
        <v>2</v>
      </c>
      <c r="P7945" t="s">
        <v>32</v>
      </c>
      <c r="Q7945" s="2">
        <v>33822</v>
      </c>
      <c r="R7945" t="s">
        <v>33</v>
      </c>
      <c r="S7945" t="s">
        <v>931</v>
      </c>
      <c r="T7945" t="s">
        <v>31</v>
      </c>
      <c r="U7945" t="s">
        <v>22384</v>
      </c>
      <c r="V7945">
        <v>1917</v>
      </c>
    </row>
    <row r="7946" spans="1:22" x14ac:dyDescent="0.25">
      <c r="A7946">
        <v>2183</v>
      </c>
      <c r="B7946" t="s">
        <v>22385</v>
      </c>
      <c r="C7946" t="s">
        <v>11877</v>
      </c>
      <c r="D7946" t="s">
        <v>22386</v>
      </c>
      <c r="E7946" t="s">
        <v>8307</v>
      </c>
      <c r="F7946" t="s">
        <v>8289</v>
      </c>
      <c r="G7946">
        <v>48447</v>
      </c>
      <c r="H7946" t="s">
        <v>27</v>
      </c>
      <c r="I7946" s="2">
        <v>19293</v>
      </c>
      <c r="J7946" t="s">
        <v>41</v>
      </c>
      <c r="K7946" t="s">
        <v>29</v>
      </c>
      <c r="L7946" t="s">
        <v>30</v>
      </c>
      <c r="M7946">
        <v>4</v>
      </c>
      <c r="N7946" t="s">
        <v>31</v>
      </c>
      <c r="O7946">
        <v>2</v>
      </c>
      <c r="P7946" t="s">
        <v>2134</v>
      </c>
      <c r="Q7946" s="2">
        <v>34122</v>
      </c>
      <c r="R7946" t="s">
        <v>33</v>
      </c>
      <c r="S7946" t="s">
        <v>34</v>
      </c>
      <c r="T7946" t="s">
        <v>35</v>
      </c>
      <c r="U7946" t="s">
        <v>22387</v>
      </c>
      <c r="V7946">
        <v>1952</v>
      </c>
    </row>
    <row r="7947" spans="1:22" x14ac:dyDescent="0.25">
      <c r="A7947">
        <v>2224</v>
      </c>
      <c r="B7947" t="s">
        <v>9856</v>
      </c>
      <c r="C7947" t="s">
        <v>16722</v>
      </c>
      <c r="D7947" t="s">
        <v>22388</v>
      </c>
      <c r="E7947" t="s">
        <v>8369</v>
      </c>
      <c r="F7947" t="s">
        <v>8289</v>
      </c>
      <c r="G7947">
        <v>47994</v>
      </c>
      <c r="H7947" t="s">
        <v>27</v>
      </c>
      <c r="I7947" s="2">
        <v>7567</v>
      </c>
      <c r="J7947" t="s">
        <v>41</v>
      </c>
      <c r="K7947" t="s">
        <v>2776</v>
      </c>
      <c r="L7947" t="s">
        <v>30</v>
      </c>
      <c r="M7947">
        <v>3</v>
      </c>
      <c r="N7947" t="s">
        <v>31</v>
      </c>
      <c r="O7947">
        <v>2</v>
      </c>
      <c r="P7947" t="s">
        <v>2423</v>
      </c>
      <c r="Q7947" s="2">
        <v>33492</v>
      </c>
      <c r="R7947" t="s">
        <v>33</v>
      </c>
      <c r="S7947" t="s">
        <v>1695</v>
      </c>
      <c r="T7947" t="s">
        <v>35</v>
      </c>
      <c r="U7947" t="s">
        <v>22389</v>
      </c>
      <c r="V7947">
        <v>1920</v>
      </c>
    </row>
    <row r="7948" spans="1:22" x14ac:dyDescent="0.25">
      <c r="A7948">
        <v>2372</v>
      </c>
      <c r="B7948" t="s">
        <v>120</v>
      </c>
      <c r="C7948" t="s">
        <v>4623</v>
      </c>
      <c r="D7948" t="s">
        <v>22390</v>
      </c>
      <c r="E7948" t="s">
        <v>8374</v>
      </c>
      <c r="F7948" t="s">
        <v>8289</v>
      </c>
      <c r="G7948">
        <v>26871</v>
      </c>
      <c r="H7948" t="s">
        <v>27</v>
      </c>
      <c r="I7948" s="2">
        <v>28451</v>
      </c>
      <c r="J7948" t="s">
        <v>41</v>
      </c>
      <c r="K7948" t="s">
        <v>2781</v>
      </c>
      <c r="L7948" t="s">
        <v>41</v>
      </c>
      <c r="M7948">
        <v>3</v>
      </c>
      <c r="N7948" t="s">
        <v>31</v>
      </c>
      <c r="O7948">
        <v>2</v>
      </c>
      <c r="P7948" t="s">
        <v>2406</v>
      </c>
      <c r="Q7948" s="2">
        <v>33770</v>
      </c>
      <c r="R7948" t="s">
        <v>33</v>
      </c>
      <c r="S7948" t="s">
        <v>1695</v>
      </c>
      <c r="T7948" t="s">
        <v>31</v>
      </c>
      <c r="U7948" t="s">
        <v>22391</v>
      </c>
      <c r="V7948">
        <v>1977</v>
      </c>
    </row>
    <row r="7949" spans="1:22" x14ac:dyDescent="0.25">
      <c r="A7949">
        <v>2547</v>
      </c>
      <c r="B7949" t="s">
        <v>1191</v>
      </c>
      <c r="C7949" t="s">
        <v>5935</v>
      </c>
      <c r="D7949" t="s">
        <v>22392</v>
      </c>
      <c r="E7949" t="s">
        <v>8302</v>
      </c>
      <c r="F7949" t="s">
        <v>8289</v>
      </c>
      <c r="G7949">
        <v>45044</v>
      </c>
      <c r="H7949" t="s">
        <v>27</v>
      </c>
      <c r="I7949" s="2">
        <v>13735</v>
      </c>
      <c r="J7949" t="s">
        <v>41</v>
      </c>
      <c r="K7949" t="s">
        <v>2781</v>
      </c>
      <c r="L7949" t="s">
        <v>30</v>
      </c>
      <c r="M7949">
        <v>3</v>
      </c>
      <c r="N7949" t="s">
        <v>31</v>
      </c>
      <c r="O7949">
        <v>2</v>
      </c>
      <c r="P7949" t="s">
        <v>2423</v>
      </c>
      <c r="Q7949" s="2">
        <v>33797</v>
      </c>
      <c r="R7949" t="s">
        <v>33</v>
      </c>
      <c r="S7949" t="s">
        <v>1695</v>
      </c>
      <c r="T7949" t="s">
        <v>31</v>
      </c>
      <c r="U7949" t="s">
        <v>22393</v>
      </c>
      <c r="V7949">
        <v>1937</v>
      </c>
    </row>
    <row r="7950" spans="1:22" x14ac:dyDescent="0.25">
      <c r="A7950">
        <v>2566</v>
      </c>
      <c r="B7950" t="s">
        <v>253</v>
      </c>
      <c r="C7950" t="s">
        <v>22394</v>
      </c>
      <c r="D7950" t="s">
        <v>22395</v>
      </c>
      <c r="E7950" t="s">
        <v>8414</v>
      </c>
      <c r="F7950" t="s">
        <v>8289</v>
      </c>
      <c r="G7950">
        <v>30205</v>
      </c>
      <c r="H7950" t="s">
        <v>27</v>
      </c>
      <c r="I7950" s="2">
        <v>6479</v>
      </c>
      <c r="J7950" t="s">
        <v>41</v>
      </c>
      <c r="K7950" t="s">
        <v>2480</v>
      </c>
      <c r="L7950" t="s">
        <v>30</v>
      </c>
      <c r="M7950">
        <v>3</v>
      </c>
      <c r="N7950" t="s">
        <v>31</v>
      </c>
      <c r="O7950">
        <v>2</v>
      </c>
      <c r="P7950" t="s">
        <v>2134</v>
      </c>
      <c r="Q7950" s="2">
        <v>32997</v>
      </c>
      <c r="R7950" t="s">
        <v>5419</v>
      </c>
      <c r="S7950" t="s">
        <v>34</v>
      </c>
      <c r="T7950" t="s">
        <v>35</v>
      </c>
      <c r="U7950" t="s">
        <v>22396</v>
      </c>
      <c r="V7950">
        <v>1917</v>
      </c>
    </row>
    <row r="7951" spans="1:22" x14ac:dyDescent="0.25">
      <c r="A7951">
        <v>2693</v>
      </c>
      <c r="B7951" t="s">
        <v>4520</v>
      </c>
      <c r="C7951" t="s">
        <v>22397</v>
      </c>
      <c r="D7951" t="s">
        <v>22398</v>
      </c>
      <c r="E7951" t="s">
        <v>8288</v>
      </c>
      <c r="F7951" t="s">
        <v>8289</v>
      </c>
      <c r="G7951">
        <v>16431</v>
      </c>
      <c r="H7951" t="s">
        <v>27</v>
      </c>
      <c r="I7951" s="2">
        <v>5333</v>
      </c>
      <c r="J7951" t="s">
        <v>41</v>
      </c>
      <c r="K7951" t="s">
        <v>29</v>
      </c>
      <c r="L7951" t="s">
        <v>30</v>
      </c>
      <c r="M7951">
        <v>4</v>
      </c>
      <c r="N7951" t="s">
        <v>31</v>
      </c>
      <c r="O7951">
        <v>2</v>
      </c>
      <c r="P7951" t="s">
        <v>32</v>
      </c>
      <c r="Q7951" s="2">
        <v>34506</v>
      </c>
      <c r="R7951" t="s">
        <v>33</v>
      </c>
      <c r="S7951" t="s">
        <v>34</v>
      </c>
      <c r="T7951" t="s">
        <v>35</v>
      </c>
      <c r="U7951" t="s">
        <v>22399</v>
      </c>
      <c r="V7951">
        <v>1914</v>
      </c>
    </row>
    <row r="7952" spans="1:22" x14ac:dyDescent="0.25">
      <c r="A7952">
        <v>2759</v>
      </c>
      <c r="B7952" t="s">
        <v>184</v>
      </c>
      <c r="C7952" t="s">
        <v>22400</v>
      </c>
      <c r="D7952" t="s">
        <v>22401</v>
      </c>
      <c r="E7952" t="s">
        <v>8594</v>
      </c>
      <c r="F7952" t="s">
        <v>8289</v>
      </c>
      <c r="G7952">
        <v>80951</v>
      </c>
      <c r="H7952" t="s">
        <v>27</v>
      </c>
      <c r="I7952" s="2">
        <v>20372</v>
      </c>
      <c r="J7952" t="s">
        <v>41</v>
      </c>
      <c r="K7952" t="s">
        <v>29</v>
      </c>
      <c r="L7952" t="s">
        <v>41</v>
      </c>
      <c r="M7952">
        <v>4</v>
      </c>
      <c r="N7952" t="s">
        <v>31</v>
      </c>
      <c r="O7952">
        <v>2</v>
      </c>
      <c r="P7952" t="s">
        <v>1676</v>
      </c>
      <c r="Q7952" s="2">
        <v>34232</v>
      </c>
      <c r="R7952" t="s">
        <v>5419</v>
      </c>
      <c r="S7952" t="s">
        <v>1695</v>
      </c>
      <c r="T7952" t="s">
        <v>35</v>
      </c>
      <c r="U7952" t="s">
        <v>22402</v>
      </c>
      <c r="V7952">
        <v>1955</v>
      </c>
    </row>
    <row r="7953" spans="1:22" x14ac:dyDescent="0.25">
      <c r="A7953">
        <v>2813</v>
      </c>
      <c r="B7953" t="s">
        <v>727</v>
      </c>
      <c r="C7953" t="s">
        <v>22403</v>
      </c>
      <c r="D7953" t="s">
        <v>22404</v>
      </c>
      <c r="E7953" t="s">
        <v>8320</v>
      </c>
      <c r="F7953" t="s">
        <v>8289</v>
      </c>
      <c r="G7953">
        <v>41641</v>
      </c>
      <c r="H7953" t="s">
        <v>27</v>
      </c>
      <c r="I7953" s="2">
        <v>28054</v>
      </c>
      <c r="J7953" t="s">
        <v>41</v>
      </c>
      <c r="K7953" t="s">
        <v>2737</v>
      </c>
      <c r="L7953" t="s">
        <v>30</v>
      </c>
      <c r="M7953">
        <v>5</v>
      </c>
      <c r="N7953" t="s">
        <v>31</v>
      </c>
      <c r="O7953">
        <v>2</v>
      </c>
      <c r="P7953" t="s">
        <v>2134</v>
      </c>
      <c r="Q7953" s="2">
        <v>33455</v>
      </c>
      <c r="R7953" t="s">
        <v>5415</v>
      </c>
      <c r="S7953" t="s">
        <v>34</v>
      </c>
      <c r="T7953" t="s">
        <v>31</v>
      </c>
      <c r="U7953" t="s">
        <v>22405</v>
      </c>
      <c r="V7953">
        <v>1976</v>
      </c>
    </row>
    <row r="7954" spans="1:22" x14ac:dyDescent="0.25">
      <c r="A7954">
        <v>2843</v>
      </c>
      <c r="B7954" t="s">
        <v>22406</v>
      </c>
      <c r="C7954" t="s">
        <v>9764</v>
      </c>
      <c r="D7954" t="s">
        <v>22407</v>
      </c>
      <c r="E7954" t="s">
        <v>8557</v>
      </c>
      <c r="F7954" t="s">
        <v>8289</v>
      </c>
      <c r="G7954">
        <v>76782</v>
      </c>
      <c r="H7954" t="s">
        <v>27</v>
      </c>
      <c r="I7954" s="2">
        <v>6083</v>
      </c>
      <c r="J7954" t="s">
        <v>41</v>
      </c>
      <c r="K7954" t="s">
        <v>2781</v>
      </c>
      <c r="L7954" t="s">
        <v>41</v>
      </c>
      <c r="M7954">
        <v>3</v>
      </c>
      <c r="N7954" t="s">
        <v>31</v>
      </c>
      <c r="O7954">
        <v>2</v>
      </c>
      <c r="P7954" t="s">
        <v>2423</v>
      </c>
      <c r="Q7954" s="2">
        <v>34368</v>
      </c>
      <c r="R7954" t="s">
        <v>33</v>
      </c>
      <c r="S7954" t="s">
        <v>1695</v>
      </c>
      <c r="T7954" t="s">
        <v>35</v>
      </c>
      <c r="U7954" t="s">
        <v>22408</v>
      </c>
      <c r="V7954">
        <v>1916</v>
      </c>
    </row>
    <row r="7955" spans="1:22" x14ac:dyDescent="0.25">
      <c r="A7955">
        <v>3021</v>
      </c>
      <c r="B7955" t="s">
        <v>634</v>
      </c>
      <c r="C7955" t="s">
        <v>2566</v>
      </c>
      <c r="D7955" t="s">
        <v>22409</v>
      </c>
      <c r="E7955" t="s">
        <v>8369</v>
      </c>
      <c r="F7955" t="s">
        <v>8289</v>
      </c>
      <c r="G7955">
        <v>64591</v>
      </c>
      <c r="H7955" t="s">
        <v>27</v>
      </c>
      <c r="I7955" s="2">
        <v>13165</v>
      </c>
      <c r="J7955" t="s">
        <v>41</v>
      </c>
      <c r="K7955" t="s">
        <v>2480</v>
      </c>
      <c r="L7955" t="s">
        <v>30</v>
      </c>
      <c r="M7955">
        <v>3</v>
      </c>
      <c r="N7955" t="s">
        <v>31</v>
      </c>
      <c r="O7955">
        <v>2</v>
      </c>
      <c r="P7955" t="s">
        <v>2406</v>
      </c>
      <c r="Q7955" s="2">
        <v>33097</v>
      </c>
      <c r="R7955" t="s">
        <v>33</v>
      </c>
      <c r="S7955" t="s">
        <v>1695</v>
      </c>
      <c r="T7955" t="s">
        <v>35</v>
      </c>
      <c r="U7955" t="s">
        <v>22410</v>
      </c>
      <c r="V7955">
        <v>1936</v>
      </c>
    </row>
    <row r="7956" spans="1:22" x14ac:dyDescent="0.25">
      <c r="A7956">
        <v>3182</v>
      </c>
      <c r="B7956" t="s">
        <v>241</v>
      </c>
      <c r="C7956" t="s">
        <v>1213</v>
      </c>
      <c r="D7956" t="s">
        <v>22411</v>
      </c>
      <c r="E7956" t="s">
        <v>8594</v>
      </c>
      <c r="F7956" t="s">
        <v>8289</v>
      </c>
      <c r="G7956">
        <v>86460</v>
      </c>
      <c r="H7956" t="s">
        <v>27</v>
      </c>
      <c r="I7956" s="2">
        <v>11009</v>
      </c>
      <c r="J7956" t="s">
        <v>41</v>
      </c>
      <c r="K7956" t="s">
        <v>29</v>
      </c>
      <c r="L7956" t="s">
        <v>41</v>
      </c>
      <c r="M7956">
        <v>3</v>
      </c>
      <c r="N7956" t="s">
        <v>31</v>
      </c>
      <c r="O7956">
        <v>2</v>
      </c>
      <c r="P7956" t="s">
        <v>1676</v>
      </c>
      <c r="Q7956" s="2">
        <v>34559</v>
      </c>
      <c r="R7956" t="s">
        <v>33</v>
      </c>
      <c r="S7956" t="s">
        <v>1707</v>
      </c>
      <c r="T7956" t="s">
        <v>35</v>
      </c>
      <c r="U7956" t="s">
        <v>22412</v>
      </c>
      <c r="V7956">
        <v>1930</v>
      </c>
    </row>
    <row r="7957" spans="1:22" x14ac:dyDescent="0.25">
      <c r="A7957">
        <v>3212</v>
      </c>
      <c r="B7957" t="s">
        <v>410</v>
      </c>
      <c r="C7957" t="s">
        <v>22413</v>
      </c>
      <c r="D7957" t="s">
        <v>22414</v>
      </c>
      <c r="E7957" t="s">
        <v>8307</v>
      </c>
      <c r="F7957" t="s">
        <v>8289</v>
      </c>
      <c r="G7957">
        <v>50271</v>
      </c>
      <c r="H7957" t="s">
        <v>27</v>
      </c>
      <c r="I7957" s="2">
        <v>17223</v>
      </c>
      <c r="J7957" t="s">
        <v>41</v>
      </c>
      <c r="K7957" t="s">
        <v>2480</v>
      </c>
      <c r="L7957" t="s">
        <v>30</v>
      </c>
      <c r="M7957">
        <v>4</v>
      </c>
      <c r="N7957" t="s">
        <v>31</v>
      </c>
      <c r="O7957">
        <v>2</v>
      </c>
      <c r="P7957" t="s">
        <v>2406</v>
      </c>
      <c r="Q7957" s="2">
        <v>33361</v>
      </c>
      <c r="R7957" t="s">
        <v>33</v>
      </c>
      <c r="S7957" t="s">
        <v>1695</v>
      </c>
      <c r="T7957" t="s">
        <v>31</v>
      </c>
      <c r="U7957" t="s">
        <v>22415</v>
      </c>
      <c r="V7957">
        <v>1947</v>
      </c>
    </row>
    <row r="7958" spans="1:22" x14ac:dyDescent="0.25">
      <c r="A7958">
        <v>3306</v>
      </c>
      <c r="B7958" t="s">
        <v>9753</v>
      </c>
      <c r="C7958" t="s">
        <v>661</v>
      </c>
      <c r="D7958" t="s">
        <v>22416</v>
      </c>
      <c r="E7958" t="s">
        <v>8327</v>
      </c>
      <c r="F7958" t="s">
        <v>8289</v>
      </c>
      <c r="G7958">
        <v>69545</v>
      </c>
      <c r="H7958" t="s">
        <v>27</v>
      </c>
      <c r="I7958" s="2">
        <v>7509</v>
      </c>
      <c r="J7958" t="s">
        <v>41</v>
      </c>
      <c r="K7958" t="s">
        <v>29</v>
      </c>
      <c r="L7958" t="s">
        <v>30</v>
      </c>
      <c r="M7958">
        <v>3</v>
      </c>
      <c r="N7958" t="s">
        <v>31</v>
      </c>
      <c r="O7958">
        <v>2</v>
      </c>
      <c r="P7958" t="s">
        <v>1676</v>
      </c>
      <c r="Q7958" s="2">
        <v>33462</v>
      </c>
      <c r="R7958" t="s">
        <v>5415</v>
      </c>
      <c r="S7958" t="s">
        <v>1695</v>
      </c>
      <c r="T7958" t="s">
        <v>31</v>
      </c>
      <c r="U7958" t="s">
        <v>22417</v>
      </c>
      <c r="V7958">
        <v>1920</v>
      </c>
    </row>
    <row r="7959" spans="1:22" x14ac:dyDescent="0.25">
      <c r="A7959">
        <v>3358</v>
      </c>
      <c r="B7959" t="s">
        <v>634</v>
      </c>
      <c r="C7959" t="s">
        <v>22418</v>
      </c>
      <c r="D7959" t="s">
        <v>22419</v>
      </c>
      <c r="E7959" t="s">
        <v>8288</v>
      </c>
      <c r="F7959" t="s">
        <v>8289</v>
      </c>
      <c r="G7959">
        <v>21901</v>
      </c>
      <c r="H7959" t="s">
        <v>27</v>
      </c>
      <c r="I7959" s="2">
        <v>19374</v>
      </c>
      <c r="J7959" t="s">
        <v>41</v>
      </c>
      <c r="K7959" t="s">
        <v>29</v>
      </c>
      <c r="L7959" t="s">
        <v>30</v>
      </c>
      <c r="M7959">
        <v>3</v>
      </c>
      <c r="N7959" t="s">
        <v>31</v>
      </c>
      <c r="O7959">
        <v>2</v>
      </c>
      <c r="P7959" t="s">
        <v>32</v>
      </c>
      <c r="Q7959" s="2">
        <v>32926</v>
      </c>
      <c r="R7959" t="s">
        <v>33</v>
      </c>
      <c r="S7959" t="s">
        <v>931</v>
      </c>
      <c r="T7959" t="s">
        <v>35</v>
      </c>
      <c r="U7959" t="s">
        <v>22420</v>
      </c>
      <c r="V7959">
        <v>1953</v>
      </c>
    </row>
    <row r="7960" spans="1:22" x14ac:dyDescent="0.25">
      <c r="A7960">
        <v>3491</v>
      </c>
      <c r="B7960" t="s">
        <v>253</v>
      </c>
      <c r="C7960" t="s">
        <v>22421</v>
      </c>
      <c r="D7960" t="s">
        <v>22422</v>
      </c>
      <c r="E7960" t="s">
        <v>8369</v>
      </c>
      <c r="F7960" t="s">
        <v>8289</v>
      </c>
      <c r="G7960">
        <v>47036</v>
      </c>
      <c r="H7960" t="s">
        <v>27</v>
      </c>
      <c r="I7960" s="2">
        <v>17468</v>
      </c>
      <c r="J7960" t="s">
        <v>41</v>
      </c>
      <c r="K7960" t="s">
        <v>2781</v>
      </c>
      <c r="L7960" t="s">
        <v>30</v>
      </c>
      <c r="M7960">
        <v>3</v>
      </c>
      <c r="N7960" t="s">
        <v>31</v>
      </c>
      <c r="O7960">
        <v>2</v>
      </c>
      <c r="P7960" t="s">
        <v>2406</v>
      </c>
      <c r="Q7960" s="2">
        <v>33770</v>
      </c>
      <c r="R7960" t="s">
        <v>33</v>
      </c>
      <c r="S7960" t="s">
        <v>1695</v>
      </c>
      <c r="T7960" t="s">
        <v>35</v>
      </c>
      <c r="U7960" t="s">
        <v>22423</v>
      </c>
      <c r="V7960">
        <v>1947</v>
      </c>
    </row>
    <row r="7961" spans="1:22" x14ac:dyDescent="0.25">
      <c r="A7961">
        <v>3676</v>
      </c>
      <c r="B7961" t="s">
        <v>22424</v>
      </c>
      <c r="C7961" t="s">
        <v>22425</v>
      </c>
      <c r="D7961" t="s">
        <v>22426</v>
      </c>
      <c r="E7961" t="s">
        <v>8299</v>
      </c>
      <c r="F7961" t="s">
        <v>8289</v>
      </c>
      <c r="G7961">
        <v>52934</v>
      </c>
      <c r="H7961" t="s">
        <v>27</v>
      </c>
      <c r="I7961" s="2">
        <v>19155</v>
      </c>
      <c r="J7961" t="s">
        <v>41</v>
      </c>
      <c r="K7961" t="s">
        <v>29</v>
      </c>
      <c r="L7961" t="s">
        <v>41</v>
      </c>
      <c r="M7961">
        <v>4</v>
      </c>
      <c r="N7961" t="s">
        <v>31</v>
      </c>
      <c r="O7961">
        <v>2</v>
      </c>
      <c r="P7961" t="s">
        <v>32</v>
      </c>
      <c r="Q7961" s="2">
        <v>33360</v>
      </c>
      <c r="R7961" t="s">
        <v>5430</v>
      </c>
      <c r="S7961" t="s">
        <v>931</v>
      </c>
      <c r="T7961" t="s">
        <v>31</v>
      </c>
      <c r="U7961" t="s">
        <v>22427</v>
      </c>
      <c r="V7961">
        <v>1952</v>
      </c>
    </row>
    <row r="7962" spans="1:22" x14ac:dyDescent="0.25">
      <c r="A7962">
        <v>3700</v>
      </c>
      <c r="B7962" t="s">
        <v>545</v>
      </c>
      <c r="C7962" t="s">
        <v>287</v>
      </c>
      <c r="D7962" t="s">
        <v>22428</v>
      </c>
      <c r="E7962" t="s">
        <v>8327</v>
      </c>
      <c r="F7962" t="s">
        <v>8289</v>
      </c>
      <c r="G7962">
        <v>52618</v>
      </c>
      <c r="H7962" t="s">
        <v>27</v>
      </c>
      <c r="I7962" s="2">
        <v>6155</v>
      </c>
      <c r="J7962" t="s">
        <v>41</v>
      </c>
      <c r="K7962" t="s">
        <v>2737</v>
      </c>
      <c r="L7962" t="s">
        <v>30</v>
      </c>
      <c r="M7962">
        <v>4</v>
      </c>
      <c r="N7962" t="s">
        <v>31</v>
      </c>
      <c r="O7962">
        <v>2</v>
      </c>
      <c r="P7962" t="s">
        <v>2134</v>
      </c>
      <c r="Q7962" s="2">
        <v>33275</v>
      </c>
      <c r="R7962" t="s">
        <v>5415</v>
      </c>
      <c r="S7962" t="s">
        <v>931</v>
      </c>
      <c r="T7962" t="s">
        <v>31</v>
      </c>
      <c r="U7962" t="s">
        <v>22429</v>
      </c>
      <c r="V7962">
        <v>1916</v>
      </c>
    </row>
    <row r="7963" spans="1:22" x14ac:dyDescent="0.25">
      <c r="A7963">
        <v>3740</v>
      </c>
      <c r="B7963" t="s">
        <v>221</v>
      </c>
      <c r="C7963" t="s">
        <v>22430</v>
      </c>
      <c r="D7963" t="s">
        <v>22431</v>
      </c>
      <c r="E7963" t="s">
        <v>8307</v>
      </c>
      <c r="F7963" t="s">
        <v>8289</v>
      </c>
      <c r="G7963">
        <v>76658</v>
      </c>
      <c r="H7963" t="s">
        <v>27</v>
      </c>
      <c r="I7963" s="2">
        <v>24291</v>
      </c>
      <c r="J7963" t="s">
        <v>41</v>
      </c>
      <c r="K7963" t="s">
        <v>2480</v>
      </c>
      <c r="L7963" t="s">
        <v>41</v>
      </c>
      <c r="M7963">
        <v>5</v>
      </c>
      <c r="N7963" t="s">
        <v>31</v>
      </c>
      <c r="O7963">
        <v>2</v>
      </c>
      <c r="P7963" t="s">
        <v>2406</v>
      </c>
      <c r="Q7963" s="2">
        <v>33042</v>
      </c>
      <c r="R7963" t="s">
        <v>33</v>
      </c>
      <c r="S7963" t="s">
        <v>1695</v>
      </c>
      <c r="T7963" t="s">
        <v>31</v>
      </c>
      <c r="U7963" t="s">
        <v>22432</v>
      </c>
      <c r="V7963">
        <v>1966</v>
      </c>
    </row>
    <row r="7964" spans="1:22" x14ac:dyDescent="0.25">
      <c r="A7964">
        <v>3838</v>
      </c>
      <c r="B7964" t="s">
        <v>1391</v>
      </c>
      <c r="C7964" t="s">
        <v>22433</v>
      </c>
      <c r="D7964" t="s">
        <v>22434</v>
      </c>
      <c r="E7964" t="s">
        <v>8385</v>
      </c>
      <c r="F7964" t="s">
        <v>8289</v>
      </c>
      <c r="G7964">
        <v>43080</v>
      </c>
      <c r="H7964" t="s">
        <v>27</v>
      </c>
      <c r="I7964" s="2">
        <v>23025</v>
      </c>
      <c r="J7964" t="s">
        <v>41</v>
      </c>
      <c r="K7964" t="s">
        <v>2737</v>
      </c>
      <c r="L7964" t="s">
        <v>41</v>
      </c>
      <c r="M7964">
        <v>5</v>
      </c>
      <c r="N7964" t="s">
        <v>31</v>
      </c>
      <c r="O7964">
        <v>2</v>
      </c>
      <c r="P7964" t="s">
        <v>2134</v>
      </c>
      <c r="Q7964" s="2">
        <v>33643</v>
      </c>
      <c r="R7964" t="s">
        <v>5415</v>
      </c>
      <c r="S7964" t="s">
        <v>34</v>
      </c>
      <c r="T7964" t="s">
        <v>31</v>
      </c>
      <c r="U7964" t="s">
        <v>22435</v>
      </c>
      <c r="V7964">
        <v>1963</v>
      </c>
    </row>
    <row r="7965" spans="1:22" x14ac:dyDescent="0.25">
      <c r="A7965">
        <v>3889</v>
      </c>
      <c r="B7965" t="s">
        <v>166</v>
      </c>
      <c r="C7965" t="s">
        <v>22436</v>
      </c>
      <c r="D7965" t="s">
        <v>22437</v>
      </c>
      <c r="E7965" t="s">
        <v>8299</v>
      </c>
      <c r="F7965" t="s">
        <v>8289</v>
      </c>
      <c r="G7965">
        <v>55135</v>
      </c>
      <c r="H7965" t="s">
        <v>27</v>
      </c>
      <c r="I7965" s="2">
        <v>15412</v>
      </c>
      <c r="J7965" t="s">
        <v>41</v>
      </c>
      <c r="K7965" t="s">
        <v>2793</v>
      </c>
      <c r="L7965" t="s">
        <v>41</v>
      </c>
      <c r="M7965">
        <v>4</v>
      </c>
      <c r="N7965" t="s">
        <v>31</v>
      </c>
      <c r="O7965">
        <v>2</v>
      </c>
      <c r="P7965" t="s">
        <v>2423</v>
      </c>
      <c r="Q7965" s="2">
        <v>33757</v>
      </c>
      <c r="R7965" t="s">
        <v>33</v>
      </c>
      <c r="S7965" t="s">
        <v>1677</v>
      </c>
      <c r="T7965" t="s">
        <v>35</v>
      </c>
      <c r="U7965" t="s">
        <v>22438</v>
      </c>
      <c r="V7965">
        <v>1942</v>
      </c>
    </row>
    <row r="7966" spans="1:22" x14ac:dyDescent="0.25">
      <c r="A7966">
        <v>4007</v>
      </c>
      <c r="B7966" t="s">
        <v>1715</v>
      </c>
      <c r="C7966" t="s">
        <v>287</v>
      </c>
      <c r="D7966" t="s">
        <v>22439</v>
      </c>
      <c r="E7966" t="s">
        <v>8345</v>
      </c>
      <c r="F7966" t="s">
        <v>8289</v>
      </c>
      <c r="G7966">
        <v>87103</v>
      </c>
      <c r="H7966" t="s">
        <v>27</v>
      </c>
      <c r="I7966" s="2">
        <v>11653</v>
      </c>
      <c r="J7966" t="s">
        <v>41</v>
      </c>
      <c r="K7966" t="s">
        <v>2480</v>
      </c>
      <c r="L7966" t="s">
        <v>30</v>
      </c>
      <c r="M7966">
        <v>4</v>
      </c>
      <c r="N7966" t="s">
        <v>31</v>
      </c>
      <c r="O7966">
        <v>2</v>
      </c>
      <c r="P7966" t="s">
        <v>2406</v>
      </c>
      <c r="Q7966" s="2">
        <v>34412</v>
      </c>
      <c r="R7966" t="s">
        <v>33</v>
      </c>
      <c r="S7966" t="s">
        <v>1695</v>
      </c>
      <c r="T7966" t="s">
        <v>31</v>
      </c>
      <c r="U7966" t="s">
        <v>22440</v>
      </c>
      <c r="V7966">
        <v>1931</v>
      </c>
    </row>
    <row r="7967" spans="1:22" x14ac:dyDescent="0.25">
      <c r="A7967">
        <v>4017</v>
      </c>
      <c r="B7967" t="s">
        <v>315</v>
      </c>
      <c r="C7967" t="s">
        <v>4568</v>
      </c>
      <c r="D7967" t="s">
        <v>22441</v>
      </c>
      <c r="E7967" t="s">
        <v>1981</v>
      </c>
      <c r="F7967" t="s">
        <v>8289</v>
      </c>
      <c r="G7967">
        <v>94653</v>
      </c>
      <c r="H7967" t="s">
        <v>27</v>
      </c>
      <c r="I7967" s="2">
        <v>20693</v>
      </c>
      <c r="J7967" t="s">
        <v>41</v>
      </c>
      <c r="K7967" t="s">
        <v>3224</v>
      </c>
      <c r="L7967" t="s">
        <v>30</v>
      </c>
      <c r="M7967">
        <v>3</v>
      </c>
      <c r="N7967" t="s">
        <v>31</v>
      </c>
      <c r="O7967">
        <v>2</v>
      </c>
      <c r="P7967" t="s">
        <v>2134</v>
      </c>
      <c r="Q7967" s="2">
        <v>33688</v>
      </c>
      <c r="R7967" t="s">
        <v>5430</v>
      </c>
      <c r="S7967" t="s">
        <v>1695</v>
      </c>
      <c r="T7967" t="s">
        <v>31</v>
      </c>
      <c r="U7967" t="s">
        <v>22442</v>
      </c>
      <c r="V7967">
        <v>1956</v>
      </c>
    </row>
    <row r="7968" spans="1:22" x14ac:dyDescent="0.25">
      <c r="A7968">
        <v>4066</v>
      </c>
      <c r="B7968" t="s">
        <v>16549</v>
      </c>
      <c r="C7968" t="s">
        <v>2140</v>
      </c>
      <c r="D7968" t="s">
        <v>22443</v>
      </c>
      <c r="E7968" t="s">
        <v>8366</v>
      </c>
      <c r="F7968" t="s">
        <v>8289</v>
      </c>
      <c r="G7968">
        <v>73351</v>
      </c>
      <c r="H7968" t="s">
        <v>27</v>
      </c>
      <c r="I7968" s="2">
        <v>7666</v>
      </c>
      <c r="J7968" t="s">
        <v>41</v>
      </c>
      <c r="K7968" t="s">
        <v>2793</v>
      </c>
      <c r="L7968" t="s">
        <v>30</v>
      </c>
      <c r="M7968">
        <v>3</v>
      </c>
      <c r="N7968" t="s">
        <v>31</v>
      </c>
      <c r="O7968">
        <v>2</v>
      </c>
      <c r="P7968" t="s">
        <v>32</v>
      </c>
      <c r="Q7968" s="2">
        <v>33522</v>
      </c>
      <c r="R7968" t="s">
        <v>33</v>
      </c>
      <c r="S7968" t="s">
        <v>1695</v>
      </c>
      <c r="T7968" t="s">
        <v>31</v>
      </c>
      <c r="U7968" t="s">
        <v>22444</v>
      </c>
      <c r="V7968">
        <v>1920</v>
      </c>
    </row>
    <row r="7969" spans="1:22" x14ac:dyDescent="0.25">
      <c r="A7969">
        <v>4086</v>
      </c>
      <c r="B7969" t="s">
        <v>8447</v>
      </c>
      <c r="C7969" t="s">
        <v>14119</v>
      </c>
      <c r="D7969" t="s">
        <v>22445</v>
      </c>
      <c r="E7969" t="s">
        <v>8374</v>
      </c>
      <c r="F7969" t="s">
        <v>8289</v>
      </c>
      <c r="G7969">
        <v>64813</v>
      </c>
      <c r="H7969" t="s">
        <v>27</v>
      </c>
      <c r="I7969" s="2">
        <v>9083</v>
      </c>
      <c r="J7969" t="s">
        <v>41</v>
      </c>
      <c r="K7969" t="s">
        <v>2737</v>
      </c>
      <c r="L7969" t="s">
        <v>41</v>
      </c>
      <c r="M7969">
        <v>3</v>
      </c>
      <c r="N7969" t="s">
        <v>31</v>
      </c>
      <c r="O7969">
        <v>2</v>
      </c>
      <c r="P7969" t="s">
        <v>2134</v>
      </c>
      <c r="Q7969" s="2">
        <v>33962</v>
      </c>
      <c r="R7969" t="s">
        <v>5415</v>
      </c>
      <c r="S7969" t="s">
        <v>931</v>
      </c>
      <c r="T7969" t="s">
        <v>31</v>
      </c>
      <c r="U7969" t="s">
        <v>22446</v>
      </c>
      <c r="V7969">
        <v>1924</v>
      </c>
    </row>
    <row r="7970" spans="1:22" x14ac:dyDescent="0.25">
      <c r="A7970">
        <v>4127</v>
      </c>
      <c r="B7970" t="s">
        <v>3049</v>
      </c>
      <c r="C7970" t="s">
        <v>11044</v>
      </c>
      <c r="D7970" t="s">
        <v>22447</v>
      </c>
      <c r="E7970" t="s">
        <v>8307</v>
      </c>
      <c r="F7970" t="s">
        <v>8289</v>
      </c>
      <c r="G7970">
        <v>13894</v>
      </c>
      <c r="H7970" t="s">
        <v>27</v>
      </c>
      <c r="I7970" s="2">
        <v>15172</v>
      </c>
      <c r="J7970" t="s">
        <v>41</v>
      </c>
      <c r="K7970" t="s">
        <v>29</v>
      </c>
      <c r="L7970" t="s">
        <v>41</v>
      </c>
      <c r="M7970">
        <v>3</v>
      </c>
      <c r="N7970" t="s">
        <v>31</v>
      </c>
      <c r="O7970">
        <v>2</v>
      </c>
      <c r="P7970" t="s">
        <v>2134</v>
      </c>
      <c r="Q7970" s="2">
        <v>33184</v>
      </c>
      <c r="R7970" t="s">
        <v>5430</v>
      </c>
      <c r="S7970" t="s">
        <v>34</v>
      </c>
      <c r="T7970" t="s">
        <v>31</v>
      </c>
      <c r="U7970" t="s">
        <v>22448</v>
      </c>
      <c r="V7970">
        <v>1941</v>
      </c>
    </row>
    <row r="7971" spans="1:22" x14ac:dyDescent="0.25">
      <c r="A7971">
        <v>4131</v>
      </c>
      <c r="B7971" t="s">
        <v>382</v>
      </c>
      <c r="C7971" t="s">
        <v>22449</v>
      </c>
      <c r="D7971" t="s">
        <v>22450</v>
      </c>
      <c r="E7971" t="s">
        <v>4949</v>
      </c>
      <c r="F7971" t="s">
        <v>8289</v>
      </c>
      <c r="G7971">
        <v>87514</v>
      </c>
      <c r="H7971" t="s">
        <v>27</v>
      </c>
      <c r="I7971" s="2">
        <v>13202</v>
      </c>
      <c r="J7971" t="s">
        <v>41</v>
      </c>
      <c r="K7971" t="s">
        <v>2480</v>
      </c>
      <c r="L7971" t="s">
        <v>30</v>
      </c>
      <c r="M7971">
        <v>3</v>
      </c>
      <c r="N7971" t="s">
        <v>31</v>
      </c>
      <c r="O7971">
        <v>2</v>
      </c>
      <c r="P7971" t="s">
        <v>2406</v>
      </c>
      <c r="Q7971" s="2">
        <v>33807</v>
      </c>
      <c r="R7971" t="s">
        <v>33</v>
      </c>
      <c r="S7971" t="s">
        <v>1695</v>
      </c>
      <c r="T7971" t="s">
        <v>35</v>
      </c>
      <c r="U7971" t="s">
        <v>22451</v>
      </c>
      <c r="V7971">
        <v>1936</v>
      </c>
    </row>
    <row r="7972" spans="1:22" x14ac:dyDescent="0.25">
      <c r="A7972">
        <v>4139</v>
      </c>
      <c r="B7972" t="s">
        <v>757</v>
      </c>
      <c r="C7972" t="s">
        <v>12076</v>
      </c>
      <c r="D7972" t="s">
        <v>22452</v>
      </c>
      <c r="E7972" t="s">
        <v>8331</v>
      </c>
      <c r="F7972" t="s">
        <v>8289</v>
      </c>
      <c r="G7972">
        <v>36757</v>
      </c>
      <c r="H7972" t="s">
        <v>27</v>
      </c>
      <c r="I7972" s="2">
        <v>4901</v>
      </c>
      <c r="J7972" t="s">
        <v>41</v>
      </c>
      <c r="K7972" t="s">
        <v>3224</v>
      </c>
      <c r="L7972" t="s">
        <v>41</v>
      </c>
      <c r="M7972">
        <v>3</v>
      </c>
      <c r="N7972" t="s">
        <v>31</v>
      </c>
      <c r="O7972">
        <v>2</v>
      </c>
      <c r="P7972" t="s">
        <v>2406</v>
      </c>
      <c r="Q7972" s="2">
        <v>33383</v>
      </c>
      <c r="R7972" t="s">
        <v>5430</v>
      </c>
      <c r="S7972" t="s">
        <v>1677</v>
      </c>
      <c r="T7972" t="s">
        <v>35</v>
      </c>
      <c r="U7972" t="s">
        <v>15649</v>
      </c>
      <c r="V7972">
        <v>1913</v>
      </c>
    </row>
    <row r="7973" spans="1:22" x14ac:dyDescent="0.25">
      <c r="A7973">
        <v>4204</v>
      </c>
      <c r="B7973" t="s">
        <v>707</v>
      </c>
      <c r="C7973" t="s">
        <v>12930</v>
      </c>
      <c r="D7973" t="s">
        <v>22453</v>
      </c>
      <c r="E7973" t="s">
        <v>8445</v>
      </c>
      <c r="F7973" t="s">
        <v>8289</v>
      </c>
      <c r="G7973">
        <v>15958</v>
      </c>
      <c r="H7973" t="s">
        <v>27</v>
      </c>
      <c r="I7973" s="2">
        <v>21807</v>
      </c>
      <c r="J7973" t="s">
        <v>41</v>
      </c>
      <c r="K7973" t="s">
        <v>29</v>
      </c>
      <c r="L7973" t="s">
        <v>41</v>
      </c>
      <c r="M7973">
        <v>5</v>
      </c>
      <c r="N7973" t="s">
        <v>31</v>
      </c>
      <c r="O7973">
        <v>2</v>
      </c>
      <c r="P7973" t="s">
        <v>2406</v>
      </c>
      <c r="Q7973" s="2">
        <v>33884</v>
      </c>
      <c r="R7973" t="s">
        <v>33</v>
      </c>
      <c r="S7973" t="s">
        <v>1677</v>
      </c>
      <c r="T7973" t="s">
        <v>35</v>
      </c>
      <c r="U7973" t="s">
        <v>22454</v>
      </c>
      <c r="V7973">
        <v>1959</v>
      </c>
    </row>
    <row r="7974" spans="1:22" x14ac:dyDescent="0.25">
      <c r="A7974">
        <v>4557</v>
      </c>
      <c r="B7974" t="s">
        <v>3010</v>
      </c>
      <c r="C7974" t="s">
        <v>348</v>
      </c>
      <c r="D7974" t="s">
        <v>22455</v>
      </c>
      <c r="E7974" t="s">
        <v>8311</v>
      </c>
      <c r="F7974" t="s">
        <v>8289</v>
      </c>
      <c r="G7974">
        <v>50214</v>
      </c>
      <c r="H7974" t="s">
        <v>27</v>
      </c>
      <c r="I7974" s="2">
        <v>14751</v>
      </c>
      <c r="J7974" t="s">
        <v>41</v>
      </c>
      <c r="K7974" t="s">
        <v>2480</v>
      </c>
      <c r="L7974" t="s">
        <v>41</v>
      </c>
      <c r="M7974">
        <v>5</v>
      </c>
      <c r="N7974" t="s">
        <v>31</v>
      </c>
      <c r="O7974">
        <v>2</v>
      </c>
      <c r="P7974" t="s">
        <v>2406</v>
      </c>
      <c r="Q7974" s="2">
        <v>34306</v>
      </c>
      <c r="R7974" t="s">
        <v>33</v>
      </c>
      <c r="S7974" t="s">
        <v>1677</v>
      </c>
      <c r="T7974" t="s">
        <v>35</v>
      </c>
      <c r="U7974" t="s">
        <v>22456</v>
      </c>
      <c r="V7974">
        <v>1940</v>
      </c>
    </row>
    <row r="7975" spans="1:22" x14ac:dyDescent="0.25">
      <c r="A7975">
        <v>4575</v>
      </c>
      <c r="B7975" t="s">
        <v>22457</v>
      </c>
      <c r="C7975" t="s">
        <v>334</v>
      </c>
      <c r="D7975" t="s">
        <v>22458</v>
      </c>
      <c r="E7975" t="s">
        <v>8345</v>
      </c>
      <c r="F7975" t="s">
        <v>8289</v>
      </c>
      <c r="G7975">
        <v>56323</v>
      </c>
      <c r="H7975" t="s">
        <v>27</v>
      </c>
      <c r="I7975" s="2">
        <v>27934</v>
      </c>
      <c r="J7975" t="s">
        <v>41</v>
      </c>
      <c r="K7975" t="s">
        <v>2781</v>
      </c>
      <c r="L7975" t="s">
        <v>41</v>
      </c>
      <c r="M7975">
        <v>4</v>
      </c>
      <c r="N7975" t="s">
        <v>31</v>
      </c>
      <c r="O7975">
        <v>2</v>
      </c>
      <c r="P7975" t="s">
        <v>2406</v>
      </c>
      <c r="Q7975" s="2">
        <v>33904</v>
      </c>
      <c r="R7975" t="s">
        <v>33</v>
      </c>
      <c r="S7975" t="s">
        <v>1695</v>
      </c>
      <c r="T7975" t="s">
        <v>31</v>
      </c>
      <c r="U7975" t="s">
        <v>22459</v>
      </c>
      <c r="V7975">
        <v>1976</v>
      </c>
    </row>
    <row r="7976" spans="1:22" x14ac:dyDescent="0.25">
      <c r="A7976">
        <v>4593</v>
      </c>
      <c r="B7976" t="s">
        <v>5787</v>
      </c>
      <c r="C7976" t="s">
        <v>2102</v>
      </c>
      <c r="D7976" t="s">
        <v>22460</v>
      </c>
      <c r="E7976" t="s">
        <v>8557</v>
      </c>
      <c r="F7976" t="s">
        <v>8289</v>
      </c>
      <c r="G7976">
        <v>93464</v>
      </c>
      <c r="H7976" t="s">
        <v>27</v>
      </c>
      <c r="I7976" s="2">
        <v>20286</v>
      </c>
      <c r="J7976" t="s">
        <v>41</v>
      </c>
      <c r="K7976" t="s">
        <v>2480</v>
      </c>
      <c r="L7976" t="s">
        <v>41</v>
      </c>
      <c r="M7976">
        <v>3</v>
      </c>
      <c r="N7976" t="s">
        <v>31</v>
      </c>
      <c r="O7976">
        <v>2</v>
      </c>
      <c r="P7976" t="s">
        <v>2406</v>
      </c>
      <c r="Q7976" s="2">
        <v>34114</v>
      </c>
      <c r="R7976" t="s">
        <v>33</v>
      </c>
      <c r="S7976" t="s">
        <v>1677</v>
      </c>
      <c r="T7976" t="s">
        <v>31</v>
      </c>
      <c r="U7976" t="s">
        <v>22461</v>
      </c>
      <c r="V7976">
        <v>1955</v>
      </c>
    </row>
    <row r="7977" spans="1:22" x14ac:dyDescent="0.25">
      <c r="A7977">
        <v>4682</v>
      </c>
      <c r="B7977" t="s">
        <v>506</v>
      </c>
      <c r="C7977" t="s">
        <v>9510</v>
      </c>
      <c r="D7977" t="s">
        <v>22462</v>
      </c>
      <c r="E7977" t="s">
        <v>8288</v>
      </c>
      <c r="F7977" t="s">
        <v>8289</v>
      </c>
      <c r="G7977">
        <v>11754</v>
      </c>
      <c r="H7977" t="s">
        <v>27</v>
      </c>
      <c r="I7977" s="2">
        <v>24720</v>
      </c>
      <c r="J7977" t="s">
        <v>41</v>
      </c>
      <c r="K7977" t="s">
        <v>29</v>
      </c>
      <c r="L7977" t="s">
        <v>41</v>
      </c>
      <c r="M7977">
        <v>4</v>
      </c>
      <c r="N7977" t="s">
        <v>31</v>
      </c>
      <c r="O7977">
        <v>2</v>
      </c>
      <c r="P7977" t="s">
        <v>32</v>
      </c>
      <c r="Q7977" s="2">
        <v>33011</v>
      </c>
      <c r="R7977" t="s">
        <v>5430</v>
      </c>
      <c r="S7977" t="s">
        <v>931</v>
      </c>
      <c r="T7977" t="s">
        <v>35</v>
      </c>
      <c r="U7977" t="s">
        <v>22463</v>
      </c>
      <c r="V7977">
        <v>1967</v>
      </c>
    </row>
    <row r="7978" spans="1:22" x14ac:dyDescent="0.25">
      <c r="A7978">
        <v>4699</v>
      </c>
      <c r="B7978" t="s">
        <v>845</v>
      </c>
      <c r="C7978" t="s">
        <v>968</v>
      </c>
      <c r="D7978" t="s">
        <v>22464</v>
      </c>
      <c r="E7978" t="s">
        <v>8288</v>
      </c>
      <c r="F7978" t="s">
        <v>8289</v>
      </c>
      <c r="G7978">
        <v>62323</v>
      </c>
      <c r="H7978" t="s">
        <v>27</v>
      </c>
      <c r="I7978" s="2">
        <v>6713</v>
      </c>
      <c r="J7978" t="s">
        <v>41</v>
      </c>
      <c r="K7978" t="s">
        <v>2829</v>
      </c>
      <c r="L7978" t="s">
        <v>41</v>
      </c>
      <c r="M7978">
        <v>3</v>
      </c>
      <c r="N7978" t="s">
        <v>31</v>
      </c>
      <c r="O7978">
        <v>2</v>
      </c>
      <c r="P7978" t="s">
        <v>32</v>
      </c>
      <c r="Q7978" s="2">
        <v>33366</v>
      </c>
      <c r="R7978" t="s">
        <v>33</v>
      </c>
      <c r="S7978" t="s">
        <v>1695</v>
      </c>
      <c r="T7978" t="s">
        <v>35</v>
      </c>
      <c r="U7978" t="s">
        <v>22465</v>
      </c>
      <c r="V7978">
        <v>1918</v>
      </c>
    </row>
    <row r="7979" spans="1:22" x14ac:dyDescent="0.25">
      <c r="A7979">
        <v>4949</v>
      </c>
      <c r="B7979" t="s">
        <v>22466</v>
      </c>
      <c r="C7979" t="s">
        <v>13820</v>
      </c>
      <c r="D7979" t="s">
        <v>22467</v>
      </c>
      <c r="E7979" t="s">
        <v>8331</v>
      </c>
      <c r="F7979" t="s">
        <v>8289</v>
      </c>
      <c r="G7979">
        <v>51586</v>
      </c>
      <c r="H7979" t="s">
        <v>27</v>
      </c>
      <c r="I7979" s="2">
        <v>16971</v>
      </c>
      <c r="J7979" t="s">
        <v>41</v>
      </c>
      <c r="K7979" t="s">
        <v>2793</v>
      </c>
      <c r="L7979" t="s">
        <v>30</v>
      </c>
      <c r="M7979">
        <v>4</v>
      </c>
      <c r="N7979" t="s">
        <v>31</v>
      </c>
      <c r="O7979">
        <v>2</v>
      </c>
      <c r="P7979" t="s">
        <v>2134</v>
      </c>
      <c r="Q7979" s="2">
        <v>34623</v>
      </c>
      <c r="R7979" t="s">
        <v>33</v>
      </c>
      <c r="S7979" t="s">
        <v>1695</v>
      </c>
      <c r="T7979" t="s">
        <v>35</v>
      </c>
      <c r="U7979" t="s">
        <v>22468</v>
      </c>
      <c r="V7979">
        <v>1946</v>
      </c>
    </row>
    <row r="7980" spans="1:22" x14ac:dyDescent="0.25">
      <c r="A7980">
        <v>5019</v>
      </c>
      <c r="B7980" t="s">
        <v>22469</v>
      </c>
      <c r="C7980" t="s">
        <v>22470</v>
      </c>
      <c r="D7980" t="s">
        <v>22471</v>
      </c>
      <c r="E7980" t="s">
        <v>8302</v>
      </c>
      <c r="F7980" t="s">
        <v>8289</v>
      </c>
      <c r="G7980">
        <v>41083</v>
      </c>
      <c r="H7980" t="s">
        <v>27</v>
      </c>
      <c r="I7980" s="2">
        <v>27373</v>
      </c>
      <c r="J7980" t="s">
        <v>41</v>
      </c>
      <c r="K7980" t="s">
        <v>2480</v>
      </c>
      <c r="L7980" t="s">
        <v>30</v>
      </c>
      <c r="M7980">
        <v>4</v>
      </c>
      <c r="N7980" t="s">
        <v>31</v>
      </c>
      <c r="O7980">
        <v>2</v>
      </c>
      <c r="P7980" t="s">
        <v>2406</v>
      </c>
      <c r="Q7980" s="2">
        <v>34528</v>
      </c>
      <c r="R7980" t="s">
        <v>33</v>
      </c>
      <c r="S7980" t="s">
        <v>1695</v>
      </c>
      <c r="T7980" t="s">
        <v>31</v>
      </c>
      <c r="U7980" t="s">
        <v>22472</v>
      </c>
      <c r="V7980">
        <v>1974</v>
      </c>
    </row>
    <row r="7981" spans="1:22" x14ac:dyDescent="0.25">
      <c r="A7981">
        <v>5166</v>
      </c>
      <c r="B7981" t="s">
        <v>3194</v>
      </c>
      <c r="C7981" t="s">
        <v>22473</v>
      </c>
      <c r="D7981" t="s">
        <v>22474</v>
      </c>
      <c r="E7981" t="s">
        <v>8320</v>
      </c>
      <c r="F7981" t="s">
        <v>8289</v>
      </c>
      <c r="G7981">
        <v>80491</v>
      </c>
      <c r="H7981" t="s">
        <v>27</v>
      </c>
      <c r="I7981" s="2">
        <v>5483</v>
      </c>
      <c r="J7981" t="s">
        <v>41</v>
      </c>
      <c r="K7981" t="s">
        <v>29</v>
      </c>
      <c r="L7981" t="s">
        <v>41</v>
      </c>
      <c r="M7981">
        <v>4</v>
      </c>
      <c r="N7981" t="s">
        <v>31</v>
      </c>
      <c r="O7981">
        <v>2</v>
      </c>
      <c r="P7981" t="s">
        <v>1676</v>
      </c>
      <c r="Q7981" s="2">
        <v>33820</v>
      </c>
      <c r="R7981" t="s">
        <v>5415</v>
      </c>
      <c r="S7981" t="s">
        <v>931</v>
      </c>
      <c r="T7981" t="s">
        <v>35</v>
      </c>
      <c r="U7981" t="s">
        <v>22475</v>
      </c>
      <c r="V7981">
        <v>1915</v>
      </c>
    </row>
    <row r="7982" spans="1:22" x14ac:dyDescent="0.25">
      <c r="A7982">
        <v>5174</v>
      </c>
      <c r="B7982" t="s">
        <v>175</v>
      </c>
      <c r="C7982" t="s">
        <v>14345</v>
      </c>
      <c r="D7982" t="s">
        <v>22476</v>
      </c>
      <c r="E7982" t="s">
        <v>8369</v>
      </c>
      <c r="F7982" t="s">
        <v>8289</v>
      </c>
      <c r="G7982">
        <v>66087</v>
      </c>
      <c r="H7982" t="s">
        <v>27</v>
      </c>
      <c r="I7982" s="2">
        <v>15921</v>
      </c>
      <c r="J7982" t="s">
        <v>41</v>
      </c>
      <c r="K7982" t="s">
        <v>29</v>
      </c>
      <c r="L7982" t="s">
        <v>41</v>
      </c>
      <c r="M7982">
        <v>4</v>
      </c>
      <c r="N7982" t="s">
        <v>31</v>
      </c>
      <c r="O7982">
        <v>2</v>
      </c>
      <c r="P7982" t="s">
        <v>32</v>
      </c>
      <c r="Q7982" s="2">
        <v>32940</v>
      </c>
      <c r="R7982" t="s">
        <v>33</v>
      </c>
      <c r="S7982" t="s">
        <v>931</v>
      </c>
      <c r="T7982" t="s">
        <v>31</v>
      </c>
      <c r="U7982" t="s">
        <v>22477</v>
      </c>
      <c r="V7982">
        <v>1943</v>
      </c>
    </row>
    <row r="7983" spans="1:22" x14ac:dyDescent="0.25">
      <c r="A7983">
        <v>5275</v>
      </c>
      <c r="B7983" t="s">
        <v>4065</v>
      </c>
      <c r="C7983" t="s">
        <v>22478</v>
      </c>
      <c r="D7983" t="s">
        <v>22479</v>
      </c>
      <c r="E7983" t="s">
        <v>1981</v>
      </c>
      <c r="F7983" t="s">
        <v>8289</v>
      </c>
      <c r="G7983">
        <v>72055</v>
      </c>
      <c r="H7983" t="s">
        <v>27</v>
      </c>
      <c r="I7983" s="2">
        <v>22973</v>
      </c>
      <c r="J7983" t="s">
        <v>41</v>
      </c>
      <c r="K7983" t="s">
        <v>29</v>
      </c>
      <c r="L7983" t="s">
        <v>30</v>
      </c>
      <c r="M7983">
        <v>3</v>
      </c>
      <c r="N7983" t="s">
        <v>31</v>
      </c>
      <c r="O7983">
        <v>2</v>
      </c>
      <c r="P7983" t="s">
        <v>32</v>
      </c>
      <c r="Q7983" s="2">
        <v>33768</v>
      </c>
      <c r="R7983" t="s">
        <v>5430</v>
      </c>
      <c r="S7983" t="s">
        <v>931</v>
      </c>
      <c r="T7983" t="s">
        <v>31</v>
      </c>
      <c r="U7983" t="s">
        <v>22480</v>
      </c>
      <c r="V7983">
        <v>1962</v>
      </c>
    </row>
    <row r="7984" spans="1:22" x14ac:dyDescent="0.25">
      <c r="A7984">
        <v>5303</v>
      </c>
      <c r="B7984" t="s">
        <v>269</v>
      </c>
      <c r="C7984" t="s">
        <v>470</v>
      </c>
      <c r="D7984" t="s">
        <v>22481</v>
      </c>
      <c r="E7984" t="s">
        <v>8357</v>
      </c>
      <c r="F7984" t="s">
        <v>8289</v>
      </c>
      <c r="G7984">
        <v>84329</v>
      </c>
      <c r="H7984" t="s">
        <v>27</v>
      </c>
      <c r="I7984" s="2">
        <v>28196</v>
      </c>
      <c r="J7984" t="s">
        <v>41</v>
      </c>
      <c r="K7984" t="s">
        <v>2829</v>
      </c>
      <c r="L7984" t="s">
        <v>41</v>
      </c>
      <c r="M7984">
        <v>3</v>
      </c>
      <c r="N7984" t="s">
        <v>31</v>
      </c>
      <c r="O7984">
        <v>2</v>
      </c>
      <c r="P7984" t="s">
        <v>2406</v>
      </c>
      <c r="Q7984" s="2">
        <v>33680</v>
      </c>
      <c r="R7984" t="s">
        <v>33</v>
      </c>
      <c r="S7984" t="s">
        <v>1695</v>
      </c>
      <c r="T7984" t="s">
        <v>31</v>
      </c>
      <c r="U7984" t="s">
        <v>22482</v>
      </c>
      <c r="V7984">
        <v>1977</v>
      </c>
    </row>
    <row r="7985" spans="1:22" x14ac:dyDescent="0.25">
      <c r="A7985">
        <v>5470</v>
      </c>
      <c r="B7985" t="s">
        <v>139</v>
      </c>
      <c r="C7985" t="s">
        <v>22483</v>
      </c>
      <c r="D7985" t="s">
        <v>22484</v>
      </c>
      <c r="E7985" t="s">
        <v>8594</v>
      </c>
      <c r="F7985" t="s">
        <v>8289</v>
      </c>
      <c r="G7985">
        <v>94228</v>
      </c>
      <c r="H7985" t="s">
        <v>27</v>
      </c>
      <c r="I7985" s="2">
        <v>19909</v>
      </c>
      <c r="J7985" t="s">
        <v>41</v>
      </c>
      <c r="K7985" t="s">
        <v>2737</v>
      </c>
      <c r="L7985" t="s">
        <v>30</v>
      </c>
      <c r="M7985">
        <v>3</v>
      </c>
      <c r="N7985" t="s">
        <v>31</v>
      </c>
      <c r="O7985">
        <v>2</v>
      </c>
      <c r="P7985" t="s">
        <v>2134</v>
      </c>
      <c r="Q7985" s="2">
        <v>33761</v>
      </c>
      <c r="R7985" t="s">
        <v>5415</v>
      </c>
      <c r="S7985" t="s">
        <v>34</v>
      </c>
      <c r="T7985" t="s">
        <v>35</v>
      </c>
      <c r="U7985" t="s">
        <v>22485</v>
      </c>
      <c r="V7985">
        <v>1954</v>
      </c>
    </row>
    <row r="7986" spans="1:22" x14ac:dyDescent="0.25">
      <c r="A7986">
        <v>5662</v>
      </c>
      <c r="B7986" t="s">
        <v>22486</v>
      </c>
      <c r="C7986" t="s">
        <v>22487</v>
      </c>
      <c r="D7986" t="s">
        <v>22488</v>
      </c>
      <c r="E7986" t="s">
        <v>8594</v>
      </c>
      <c r="F7986" t="s">
        <v>8289</v>
      </c>
      <c r="G7986">
        <v>67109</v>
      </c>
      <c r="H7986" t="s">
        <v>27</v>
      </c>
      <c r="I7986" s="2">
        <v>14372</v>
      </c>
      <c r="J7986" t="s">
        <v>41</v>
      </c>
      <c r="K7986" t="s">
        <v>29</v>
      </c>
      <c r="L7986" t="s">
        <v>30</v>
      </c>
      <c r="M7986">
        <v>3</v>
      </c>
      <c r="N7986" t="s">
        <v>31</v>
      </c>
      <c r="O7986">
        <v>2</v>
      </c>
      <c r="P7986" t="s">
        <v>32</v>
      </c>
      <c r="Q7986" s="2">
        <v>33690</v>
      </c>
      <c r="R7986" t="s">
        <v>33</v>
      </c>
      <c r="S7986" t="s">
        <v>34</v>
      </c>
      <c r="T7986" t="s">
        <v>31</v>
      </c>
      <c r="U7986" t="s">
        <v>22489</v>
      </c>
      <c r="V7986">
        <v>1939</v>
      </c>
    </row>
    <row r="7987" spans="1:22" x14ac:dyDescent="0.25">
      <c r="A7987">
        <v>5707</v>
      </c>
      <c r="B7987" t="s">
        <v>2813</v>
      </c>
      <c r="C7987" t="s">
        <v>22490</v>
      </c>
      <c r="D7987" t="s">
        <v>22491</v>
      </c>
      <c r="E7987" t="s">
        <v>8302</v>
      </c>
      <c r="F7987" t="s">
        <v>8289</v>
      </c>
      <c r="G7987">
        <v>11596</v>
      </c>
      <c r="H7987" t="s">
        <v>27</v>
      </c>
      <c r="I7987" s="2">
        <v>11689</v>
      </c>
      <c r="J7987" t="s">
        <v>41</v>
      </c>
      <c r="K7987" t="s">
        <v>2480</v>
      </c>
      <c r="L7987" t="s">
        <v>30</v>
      </c>
      <c r="M7987">
        <v>5</v>
      </c>
      <c r="N7987" t="s">
        <v>31</v>
      </c>
      <c r="O7987">
        <v>2</v>
      </c>
      <c r="P7987" t="s">
        <v>2406</v>
      </c>
      <c r="Q7987" s="2">
        <v>34107</v>
      </c>
      <c r="R7987" t="s">
        <v>5430</v>
      </c>
      <c r="S7987" t="s">
        <v>1695</v>
      </c>
      <c r="T7987" t="s">
        <v>35</v>
      </c>
      <c r="U7987" t="s">
        <v>22492</v>
      </c>
      <c r="V7987">
        <v>1932</v>
      </c>
    </row>
    <row r="7988" spans="1:22" x14ac:dyDescent="0.25">
      <c r="A7988">
        <v>5766</v>
      </c>
      <c r="B7988" t="s">
        <v>22493</v>
      </c>
      <c r="C7988" t="s">
        <v>22494</v>
      </c>
      <c r="D7988" t="s">
        <v>22495</v>
      </c>
      <c r="E7988" t="s">
        <v>8369</v>
      </c>
      <c r="F7988" t="s">
        <v>8289</v>
      </c>
      <c r="G7988">
        <v>15585</v>
      </c>
      <c r="H7988" t="s">
        <v>27</v>
      </c>
      <c r="I7988" s="2">
        <v>22963</v>
      </c>
      <c r="J7988" t="s">
        <v>41</v>
      </c>
      <c r="K7988" t="s">
        <v>2781</v>
      </c>
      <c r="L7988" t="s">
        <v>41</v>
      </c>
      <c r="M7988">
        <v>5</v>
      </c>
      <c r="N7988" t="s">
        <v>31</v>
      </c>
      <c r="O7988">
        <v>2</v>
      </c>
      <c r="P7988" t="s">
        <v>2134</v>
      </c>
      <c r="Q7988" s="2">
        <v>33141</v>
      </c>
      <c r="R7988" t="s">
        <v>33</v>
      </c>
      <c r="S7988" t="s">
        <v>1677</v>
      </c>
      <c r="T7988" t="s">
        <v>31</v>
      </c>
      <c r="U7988" t="s">
        <v>22496</v>
      </c>
      <c r="V7988">
        <v>1962</v>
      </c>
    </row>
    <row r="7989" spans="1:22" x14ac:dyDescent="0.25">
      <c r="A7989">
        <v>5925</v>
      </c>
      <c r="B7989" t="s">
        <v>1853</v>
      </c>
      <c r="C7989" t="s">
        <v>22497</v>
      </c>
      <c r="D7989" t="s">
        <v>22498</v>
      </c>
      <c r="E7989" t="s">
        <v>1981</v>
      </c>
      <c r="F7989" t="s">
        <v>8289</v>
      </c>
      <c r="G7989">
        <v>82446</v>
      </c>
      <c r="H7989" t="s">
        <v>27</v>
      </c>
      <c r="I7989" s="2">
        <v>22871</v>
      </c>
      <c r="J7989" t="s">
        <v>41</v>
      </c>
      <c r="K7989" t="s">
        <v>29</v>
      </c>
      <c r="L7989" t="s">
        <v>41</v>
      </c>
      <c r="M7989">
        <v>3</v>
      </c>
      <c r="N7989" t="s">
        <v>31</v>
      </c>
      <c r="O7989">
        <v>2</v>
      </c>
      <c r="P7989" t="s">
        <v>32</v>
      </c>
      <c r="Q7989" s="2">
        <v>33655</v>
      </c>
      <c r="R7989" t="s">
        <v>33</v>
      </c>
      <c r="S7989" t="s">
        <v>931</v>
      </c>
      <c r="T7989" t="s">
        <v>31</v>
      </c>
      <c r="U7989" t="s">
        <v>22499</v>
      </c>
      <c r="V7989">
        <v>1962</v>
      </c>
    </row>
    <row r="7990" spans="1:22" x14ac:dyDescent="0.25">
      <c r="A7990">
        <v>6002</v>
      </c>
      <c r="B7990" t="s">
        <v>410</v>
      </c>
      <c r="C7990" t="s">
        <v>22500</v>
      </c>
      <c r="D7990" t="s">
        <v>22501</v>
      </c>
      <c r="E7990" t="s">
        <v>8288</v>
      </c>
      <c r="F7990" t="s">
        <v>8289</v>
      </c>
      <c r="G7990">
        <v>37622</v>
      </c>
      <c r="H7990" t="s">
        <v>27</v>
      </c>
      <c r="I7990" s="2">
        <v>27111</v>
      </c>
      <c r="J7990" t="s">
        <v>41</v>
      </c>
      <c r="K7990" t="s">
        <v>2793</v>
      </c>
      <c r="L7990" t="s">
        <v>30</v>
      </c>
      <c r="M7990">
        <v>3</v>
      </c>
      <c r="N7990" t="s">
        <v>31</v>
      </c>
      <c r="O7990">
        <v>2</v>
      </c>
      <c r="P7990" t="s">
        <v>32</v>
      </c>
      <c r="Q7990" s="2">
        <v>33281</v>
      </c>
      <c r="R7990" t="s">
        <v>33</v>
      </c>
      <c r="S7990" t="s">
        <v>1695</v>
      </c>
      <c r="T7990" t="s">
        <v>35</v>
      </c>
      <c r="U7990" t="s">
        <v>22502</v>
      </c>
      <c r="V7990">
        <v>1974</v>
      </c>
    </row>
    <row r="7991" spans="1:22" x14ac:dyDescent="0.25">
      <c r="A7991">
        <v>6107</v>
      </c>
      <c r="B7991" t="s">
        <v>11097</v>
      </c>
      <c r="C7991" t="s">
        <v>1474</v>
      </c>
      <c r="D7991" t="s">
        <v>22503</v>
      </c>
      <c r="E7991" t="s">
        <v>8299</v>
      </c>
      <c r="F7991" t="s">
        <v>8289</v>
      </c>
      <c r="G7991">
        <v>33303</v>
      </c>
      <c r="H7991" t="s">
        <v>27</v>
      </c>
      <c r="I7991" s="2">
        <v>18409</v>
      </c>
      <c r="J7991" t="s">
        <v>41</v>
      </c>
      <c r="K7991" t="s">
        <v>2480</v>
      </c>
      <c r="L7991" t="s">
        <v>30</v>
      </c>
      <c r="M7991">
        <v>5</v>
      </c>
      <c r="N7991" t="s">
        <v>31</v>
      </c>
      <c r="O7991">
        <v>2</v>
      </c>
      <c r="P7991" t="s">
        <v>2406</v>
      </c>
      <c r="Q7991" s="2">
        <v>33402</v>
      </c>
      <c r="R7991" t="s">
        <v>33</v>
      </c>
      <c r="S7991" t="s">
        <v>1677</v>
      </c>
      <c r="T7991" t="s">
        <v>31</v>
      </c>
      <c r="U7991" t="s">
        <v>22504</v>
      </c>
      <c r="V7991">
        <v>1950</v>
      </c>
    </row>
    <row r="7992" spans="1:22" x14ac:dyDescent="0.25">
      <c r="A7992">
        <v>6162</v>
      </c>
      <c r="B7992" t="s">
        <v>746</v>
      </c>
      <c r="C7992" t="s">
        <v>5672</v>
      </c>
      <c r="D7992" t="s">
        <v>22505</v>
      </c>
      <c r="E7992" t="s">
        <v>8445</v>
      </c>
      <c r="F7992" t="s">
        <v>8289</v>
      </c>
      <c r="G7992">
        <v>49194</v>
      </c>
      <c r="H7992" t="s">
        <v>27</v>
      </c>
      <c r="I7992" s="2">
        <v>21339</v>
      </c>
      <c r="J7992" t="s">
        <v>41</v>
      </c>
      <c r="K7992" t="s">
        <v>29</v>
      </c>
      <c r="L7992" t="s">
        <v>41</v>
      </c>
      <c r="M7992">
        <v>4</v>
      </c>
      <c r="N7992" t="s">
        <v>31</v>
      </c>
      <c r="O7992">
        <v>2</v>
      </c>
      <c r="P7992" t="s">
        <v>32</v>
      </c>
      <c r="Q7992" s="2">
        <v>33950</v>
      </c>
      <c r="R7992" t="s">
        <v>33</v>
      </c>
      <c r="S7992" t="s">
        <v>34</v>
      </c>
      <c r="T7992" t="s">
        <v>35</v>
      </c>
      <c r="U7992" t="s">
        <v>15515</v>
      </c>
      <c r="V7992">
        <v>1958</v>
      </c>
    </row>
    <row r="7993" spans="1:22" x14ac:dyDescent="0.25">
      <c r="A7993">
        <v>6172</v>
      </c>
      <c r="B7993" t="s">
        <v>22506</v>
      </c>
      <c r="C7993" t="s">
        <v>11251</v>
      </c>
      <c r="D7993" t="s">
        <v>22507</v>
      </c>
      <c r="E7993" t="s">
        <v>4949</v>
      </c>
      <c r="F7993" t="s">
        <v>8289</v>
      </c>
      <c r="G7993">
        <v>53424</v>
      </c>
      <c r="H7993" t="s">
        <v>27</v>
      </c>
      <c r="I7993" s="2">
        <v>3971</v>
      </c>
      <c r="J7993" t="s">
        <v>41</v>
      </c>
      <c r="K7993" t="s">
        <v>2480</v>
      </c>
      <c r="L7993" t="s">
        <v>41</v>
      </c>
      <c r="M7993">
        <v>3</v>
      </c>
      <c r="N7993" t="s">
        <v>31</v>
      </c>
      <c r="O7993">
        <v>2</v>
      </c>
      <c r="P7993" t="s">
        <v>2406</v>
      </c>
      <c r="Q7993" s="2">
        <v>32977</v>
      </c>
      <c r="R7993" t="s">
        <v>33</v>
      </c>
      <c r="S7993" t="s">
        <v>1695</v>
      </c>
      <c r="T7993" t="s">
        <v>31</v>
      </c>
      <c r="U7993" t="s">
        <v>22508</v>
      </c>
      <c r="V7993">
        <v>1910</v>
      </c>
    </row>
    <row r="7994" spans="1:22" x14ac:dyDescent="0.25">
      <c r="A7994">
        <v>6336</v>
      </c>
      <c r="B7994" t="s">
        <v>120</v>
      </c>
      <c r="C7994" t="s">
        <v>5851</v>
      </c>
      <c r="D7994" t="s">
        <v>22509</v>
      </c>
      <c r="E7994" t="s">
        <v>8316</v>
      </c>
      <c r="F7994" t="s">
        <v>8289</v>
      </c>
      <c r="G7994">
        <v>22001</v>
      </c>
      <c r="H7994" t="s">
        <v>27</v>
      </c>
      <c r="I7994" s="2">
        <v>7071</v>
      </c>
      <c r="J7994" t="s">
        <v>41</v>
      </c>
      <c r="K7994" t="s">
        <v>29</v>
      </c>
      <c r="L7994" t="s">
        <v>30</v>
      </c>
      <c r="M7994">
        <v>4</v>
      </c>
      <c r="N7994" t="s">
        <v>31</v>
      </c>
      <c r="O7994">
        <v>2</v>
      </c>
      <c r="P7994" t="s">
        <v>2134</v>
      </c>
      <c r="Q7994" s="2">
        <v>33285</v>
      </c>
      <c r="R7994" t="s">
        <v>33</v>
      </c>
      <c r="S7994" t="s">
        <v>931</v>
      </c>
      <c r="T7994" t="s">
        <v>31</v>
      </c>
      <c r="U7994" t="s">
        <v>22510</v>
      </c>
      <c r="V7994">
        <v>1919</v>
      </c>
    </row>
    <row r="7995" spans="1:22" x14ac:dyDescent="0.25">
      <c r="A7995">
        <v>6403</v>
      </c>
      <c r="B7995" t="s">
        <v>22511</v>
      </c>
      <c r="C7995" t="s">
        <v>1522</v>
      </c>
      <c r="D7995" t="s">
        <v>22512</v>
      </c>
      <c r="E7995" t="s">
        <v>8294</v>
      </c>
      <c r="F7995" t="s">
        <v>8289</v>
      </c>
      <c r="G7995">
        <v>52997</v>
      </c>
      <c r="H7995" t="s">
        <v>27</v>
      </c>
      <c r="I7995" s="2">
        <v>18594</v>
      </c>
      <c r="J7995" t="s">
        <v>41</v>
      </c>
      <c r="K7995" t="s">
        <v>2781</v>
      </c>
      <c r="L7995" t="s">
        <v>41</v>
      </c>
      <c r="M7995">
        <v>3</v>
      </c>
      <c r="N7995" t="s">
        <v>31</v>
      </c>
      <c r="O7995">
        <v>2</v>
      </c>
      <c r="P7995" t="s">
        <v>2406</v>
      </c>
      <c r="Q7995" s="2">
        <v>33171</v>
      </c>
      <c r="R7995" t="s">
        <v>33</v>
      </c>
      <c r="S7995" t="s">
        <v>1677</v>
      </c>
      <c r="T7995" t="s">
        <v>35</v>
      </c>
      <c r="U7995" t="s">
        <v>22513</v>
      </c>
      <c r="V7995">
        <v>1950</v>
      </c>
    </row>
    <row r="7996" spans="1:22" x14ac:dyDescent="0.25">
      <c r="A7996">
        <v>6624</v>
      </c>
      <c r="B7996" t="s">
        <v>1165</v>
      </c>
      <c r="C7996" t="s">
        <v>7407</v>
      </c>
      <c r="D7996" t="s">
        <v>22514</v>
      </c>
      <c r="E7996" t="s">
        <v>8307</v>
      </c>
      <c r="F7996" t="s">
        <v>8289</v>
      </c>
      <c r="G7996">
        <v>69191</v>
      </c>
      <c r="H7996" t="s">
        <v>27</v>
      </c>
      <c r="I7996" s="2">
        <v>6648</v>
      </c>
      <c r="J7996" t="s">
        <v>41</v>
      </c>
      <c r="K7996" t="s">
        <v>2480</v>
      </c>
      <c r="L7996" t="s">
        <v>41</v>
      </c>
      <c r="M7996">
        <v>4</v>
      </c>
      <c r="N7996" t="s">
        <v>31</v>
      </c>
      <c r="O7996">
        <v>2</v>
      </c>
      <c r="P7996" t="s">
        <v>2406</v>
      </c>
      <c r="Q7996" s="2">
        <v>34253</v>
      </c>
      <c r="R7996" t="s">
        <v>5415</v>
      </c>
      <c r="S7996" t="s">
        <v>1695</v>
      </c>
      <c r="T7996" t="s">
        <v>31</v>
      </c>
      <c r="U7996" t="s">
        <v>22515</v>
      </c>
      <c r="V7996">
        <v>1918</v>
      </c>
    </row>
    <row r="7997" spans="1:22" x14ac:dyDescent="0.25">
      <c r="A7997">
        <v>6659</v>
      </c>
      <c r="B7997" t="s">
        <v>1771</v>
      </c>
      <c r="C7997" t="s">
        <v>2778</v>
      </c>
      <c r="D7997" t="s">
        <v>22516</v>
      </c>
      <c r="E7997" t="s">
        <v>4949</v>
      </c>
      <c r="F7997" t="s">
        <v>8289</v>
      </c>
      <c r="G7997">
        <v>91582</v>
      </c>
      <c r="H7997" t="s">
        <v>27</v>
      </c>
      <c r="I7997" s="2">
        <v>27875</v>
      </c>
      <c r="J7997" t="s">
        <v>41</v>
      </c>
      <c r="K7997" t="s">
        <v>2737</v>
      </c>
      <c r="L7997" t="s">
        <v>30</v>
      </c>
      <c r="M7997">
        <v>5</v>
      </c>
      <c r="N7997" t="s">
        <v>31</v>
      </c>
      <c r="O7997">
        <v>2</v>
      </c>
      <c r="P7997" t="s">
        <v>2134</v>
      </c>
      <c r="Q7997" s="2">
        <v>34107</v>
      </c>
      <c r="R7997" t="s">
        <v>5415</v>
      </c>
      <c r="S7997" t="s">
        <v>34</v>
      </c>
      <c r="T7997" t="s">
        <v>31</v>
      </c>
      <c r="U7997" t="s">
        <v>22517</v>
      </c>
      <c r="V7997">
        <v>1976</v>
      </c>
    </row>
    <row r="7998" spans="1:22" x14ac:dyDescent="0.25">
      <c r="A7998">
        <v>6771</v>
      </c>
      <c r="B7998" t="s">
        <v>1405</v>
      </c>
      <c r="C7998" t="s">
        <v>22518</v>
      </c>
      <c r="D7998" t="s">
        <v>22519</v>
      </c>
      <c r="E7998" t="s">
        <v>1981</v>
      </c>
      <c r="F7998" t="s">
        <v>8289</v>
      </c>
      <c r="G7998">
        <v>67197</v>
      </c>
      <c r="H7998" t="s">
        <v>27</v>
      </c>
      <c r="I7998" s="2">
        <v>7478</v>
      </c>
      <c r="J7998" t="s">
        <v>41</v>
      </c>
      <c r="K7998" t="s">
        <v>29</v>
      </c>
      <c r="L7998" t="s">
        <v>30</v>
      </c>
      <c r="M7998">
        <v>3</v>
      </c>
      <c r="N7998" t="s">
        <v>31</v>
      </c>
      <c r="O7998">
        <v>2</v>
      </c>
      <c r="P7998" t="s">
        <v>32</v>
      </c>
      <c r="Q7998" s="2">
        <v>33853</v>
      </c>
      <c r="R7998" t="s">
        <v>33</v>
      </c>
      <c r="S7998" t="s">
        <v>931</v>
      </c>
      <c r="T7998" t="s">
        <v>31</v>
      </c>
      <c r="U7998" t="s">
        <v>22520</v>
      </c>
      <c r="V7998">
        <v>1920</v>
      </c>
    </row>
    <row r="7999" spans="1:22" x14ac:dyDescent="0.25">
      <c r="A7999">
        <v>6784</v>
      </c>
      <c r="B7999" t="s">
        <v>8583</v>
      </c>
      <c r="C7999" t="s">
        <v>22521</v>
      </c>
      <c r="D7999" t="s">
        <v>22522</v>
      </c>
      <c r="E7999" t="s">
        <v>8307</v>
      </c>
      <c r="F7999" t="s">
        <v>8289</v>
      </c>
      <c r="G7999">
        <v>85317</v>
      </c>
      <c r="H7999" t="s">
        <v>27</v>
      </c>
      <c r="I7999" s="2">
        <v>27550</v>
      </c>
      <c r="J7999" t="s">
        <v>41</v>
      </c>
      <c r="K7999" t="s">
        <v>2480</v>
      </c>
      <c r="L7999" t="s">
        <v>41</v>
      </c>
      <c r="M7999">
        <v>4</v>
      </c>
      <c r="N7999" t="s">
        <v>31</v>
      </c>
      <c r="O7999">
        <v>2</v>
      </c>
      <c r="P7999" t="s">
        <v>2406</v>
      </c>
      <c r="Q7999" s="2">
        <v>33691</v>
      </c>
      <c r="R7999" t="s">
        <v>33</v>
      </c>
      <c r="S7999" t="s">
        <v>1677</v>
      </c>
      <c r="T7999" t="s">
        <v>31</v>
      </c>
      <c r="U7999" t="s">
        <v>22523</v>
      </c>
      <c r="V7999">
        <v>1975</v>
      </c>
    </row>
    <row r="8000" spans="1:22" x14ac:dyDescent="0.25">
      <c r="A8000">
        <v>6843</v>
      </c>
      <c r="B8000" t="s">
        <v>6044</v>
      </c>
      <c r="C8000" t="s">
        <v>22524</v>
      </c>
      <c r="D8000" t="s">
        <v>22525</v>
      </c>
      <c r="E8000" t="s">
        <v>8320</v>
      </c>
      <c r="F8000" t="s">
        <v>8289</v>
      </c>
      <c r="G8000">
        <v>38550</v>
      </c>
      <c r="H8000" t="s">
        <v>27</v>
      </c>
      <c r="I8000" s="2">
        <v>23123</v>
      </c>
      <c r="J8000" t="s">
        <v>41</v>
      </c>
      <c r="K8000" t="s">
        <v>3224</v>
      </c>
      <c r="L8000" t="s">
        <v>41</v>
      </c>
      <c r="M8000">
        <v>3</v>
      </c>
      <c r="N8000" t="s">
        <v>31</v>
      </c>
      <c r="O8000">
        <v>2</v>
      </c>
      <c r="P8000" t="s">
        <v>32</v>
      </c>
      <c r="Q8000" s="2">
        <v>33142</v>
      </c>
      <c r="R8000" t="s">
        <v>5430</v>
      </c>
      <c r="S8000" t="s">
        <v>1695</v>
      </c>
      <c r="T8000" t="s">
        <v>31</v>
      </c>
      <c r="U8000" t="s">
        <v>22526</v>
      </c>
      <c r="V8000">
        <v>1963</v>
      </c>
    </row>
    <row r="8001" spans="1:22" x14ac:dyDescent="0.25">
      <c r="A8001">
        <v>6850</v>
      </c>
      <c r="B8001" t="s">
        <v>311</v>
      </c>
      <c r="C8001" t="s">
        <v>333</v>
      </c>
      <c r="D8001" t="s">
        <v>22527</v>
      </c>
      <c r="E8001" t="s">
        <v>8327</v>
      </c>
      <c r="F8001" t="s">
        <v>8289</v>
      </c>
      <c r="G8001">
        <v>48323</v>
      </c>
      <c r="H8001" t="s">
        <v>27</v>
      </c>
      <c r="I8001" s="2">
        <v>11184</v>
      </c>
      <c r="J8001" t="s">
        <v>41</v>
      </c>
      <c r="K8001" t="s">
        <v>29</v>
      </c>
      <c r="L8001" t="s">
        <v>41</v>
      </c>
      <c r="M8001">
        <v>4</v>
      </c>
      <c r="N8001" t="s">
        <v>31</v>
      </c>
      <c r="O8001">
        <v>2</v>
      </c>
      <c r="P8001" t="s">
        <v>32</v>
      </c>
      <c r="Q8001" s="2">
        <v>34192</v>
      </c>
      <c r="R8001" t="s">
        <v>33</v>
      </c>
      <c r="S8001" t="s">
        <v>931</v>
      </c>
      <c r="T8001" t="s">
        <v>31</v>
      </c>
      <c r="U8001" t="s">
        <v>22528</v>
      </c>
      <c r="V8001">
        <v>1930</v>
      </c>
    </row>
    <row r="8002" spans="1:22" x14ac:dyDescent="0.25">
      <c r="A8002">
        <v>7168</v>
      </c>
      <c r="B8002" t="s">
        <v>757</v>
      </c>
      <c r="C8002" t="s">
        <v>287</v>
      </c>
      <c r="D8002" t="s">
        <v>22529</v>
      </c>
      <c r="E8002" t="s">
        <v>8557</v>
      </c>
      <c r="F8002" t="s">
        <v>8289</v>
      </c>
      <c r="G8002">
        <v>90742</v>
      </c>
      <c r="H8002" t="s">
        <v>27</v>
      </c>
      <c r="I8002" s="2">
        <v>18655</v>
      </c>
      <c r="J8002" t="s">
        <v>41</v>
      </c>
      <c r="K8002" t="s">
        <v>2480</v>
      </c>
      <c r="L8002" t="s">
        <v>41</v>
      </c>
      <c r="M8002">
        <v>3</v>
      </c>
      <c r="N8002" t="s">
        <v>31</v>
      </c>
      <c r="O8002">
        <v>2</v>
      </c>
      <c r="P8002" t="s">
        <v>2406</v>
      </c>
      <c r="Q8002" s="2">
        <v>33559</v>
      </c>
      <c r="R8002" t="s">
        <v>33</v>
      </c>
      <c r="S8002" t="s">
        <v>1695</v>
      </c>
      <c r="T8002" t="s">
        <v>31</v>
      </c>
      <c r="U8002" t="s">
        <v>22530</v>
      </c>
      <c r="V8002">
        <v>1951</v>
      </c>
    </row>
    <row r="8003" spans="1:22" x14ac:dyDescent="0.25">
      <c r="A8003">
        <v>7390</v>
      </c>
      <c r="B8003" t="s">
        <v>22531</v>
      </c>
      <c r="C8003" t="s">
        <v>22532</v>
      </c>
      <c r="D8003" t="s">
        <v>22533</v>
      </c>
      <c r="E8003" t="s">
        <v>8327</v>
      </c>
      <c r="F8003" t="s">
        <v>8289</v>
      </c>
      <c r="G8003">
        <v>77927</v>
      </c>
      <c r="H8003" t="s">
        <v>27</v>
      </c>
      <c r="I8003" s="2">
        <v>8346</v>
      </c>
      <c r="J8003" t="s">
        <v>41</v>
      </c>
      <c r="K8003" t="s">
        <v>2793</v>
      </c>
      <c r="L8003" t="s">
        <v>41</v>
      </c>
      <c r="M8003">
        <v>3</v>
      </c>
      <c r="N8003" t="s">
        <v>31</v>
      </c>
      <c r="O8003">
        <v>2</v>
      </c>
      <c r="P8003" t="s">
        <v>32</v>
      </c>
      <c r="Q8003" s="2">
        <v>34463</v>
      </c>
      <c r="R8003" t="s">
        <v>33</v>
      </c>
      <c r="S8003" t="s">
        <v>1677</v>
      </c>
      <c r="T8003" t="s">
        <v>31</v>
      </c>
      <c r="U8003" t="s">
        <v>22534</v>
      </c>
      <c r="V8003">
        <v>1922</v>
      </c>
    </row>
    <row r="8004" spans="1:22" x14ac:dyDescent="0.25">
      <c r="A8004">
        <v>7514</v>
      </c>
      <c r="B8004" t="s">
        <v>382</v>
      </c>
      <c r="C8004" t="s">
        <v>287</v>
      </c>
      <c r="D8004" t="s">
        <v>22535</v>
      </c>
      <c r="E8004" t="s">
        <v>8357</v>
      </c>
      <c r="F8004" t="s">
        <v>8289</v>
      </c>
      <c r="G8004">
        <v>91279</v>
      </c>
      <c r="H8004" t="s">
        <v>27</v>
      </c>
      <c r="I8004" s="2">
        <v>14677</v>
      </c>
      <c r="J8004" t="s">
        <v>41</v>
      </c>
      <c r="K8004" t="s">
        <v>29</v>
      </c>
      <c r="L8004" t="s">
        <v>41</v>
      </c>
      <c r="M8004">
        <v>4</v>
      </c>
      <c r="N8004" t="s">
        <v>31</v>
      </c>
      <c r="O8004">
        <v>2</v>
      </c>
      <c r="P8004" t="s">
        <v>1676</v>
      </c>
      <c r="Q8004" s="2">
        <v>33759</v>
      </c>
      <c r="R8004" t="s">
        <v>33</v>
      </c>
      <c r="S8004" t="s">
        <v>1707</v>
      </c>
      <c r="T8004" t="s">
        <v>35</v>
      </c>
      <c r="U8004" t="s">
        <v>22536</v>
      </c>
      <c r="V8004">
        <v>1940</v>
      </c>
    </row>
    <row r="8005" spans="1:22" x14ac:dyDescent="0.25">
      <c r="A8005">
        <v>7529</v>
      </c>
      <c r="B8005" t="s">
        <v>1116</v>
      </c>
      <c r="C8005" t="s">
        <v>13109</v>
      </c>
      <c r="D8005" t="s">
        <v>22537</v>
      </c>
      <c r="E8005" t="s">
        <v>8357</v>
      </c>
      <c r="F8005" t="s">
        <v>8289</v>
      </c>
      <c r="G8005">
        <v>57204</v>
      </c>
      <c r="H8005" t="s">
        <v>27</v>
      </c>
      <c r="I8005" s="2">
        <v>15663</v>
      </c>
      <c r="J8005" t="s">
        <v>41</v>
      </c>
      <c r="K8005" t="s">
        <v>2480</v>
      </c>
      <c r="L8005" t="s">
        <v>30</v>
      </c>
      <c r="M8005">
        <v>4</v>
      </c>
      <c r="N8005" t="s">
        <v>31</v>
      </c>
      <c r="O8005">
        <v>2</v>
      </c>
      <c r="P8005" t="s">
        <v>2406</v>
      </c>
      <c r="Q8005" s="2">
        <v>33745</v>
      </c>
      <c r="R8005" t="s">
        <v>33</v>
      </c>
      <c r="S8005" t="s">
        <v>1695</v>
      </c>
      <c r="T8005" t="s">
        <v>35</v>
      </c>
      <c r="U8005" t="s">
        <v>22538</v>
      </c>
      <c r="V8005">
        <v>1942</v>
      </c>
    </row>
    <row r="8006" spans="1:22" x14ac:dyDescent="0.25">
      <c r="A8006">
        <v>7632</v>
      </c>
      <c r="B8006" t="s">
        <v>4696</v>
      </c>
      <c r="C8006" t="s">
        <v>13143</v>
      </c>
      <c r="D8006" t="s">
        <v>22539</v>
      </c>
      <c r="E8006" t="s">
        <v>1981</v>
      </c>
      <c r="F8006" t="s">
        <v>8289</v>
      </c>
      <c r="G8006">
        <v>68727</v>
      </c>
      <c r="H8006" t="s">
        <v>27</v>
      </c>
      <c r="I8006" s="2">
        <v>10069</v>
      </c>
      <c r="J8006" t="s">
        <v>41</v>
      </c>
      <c r="K8006" t="s">
        <v>29</v>
      </c>
      <c r="L8006" t="s">
        <v>41</v>
      </c>
      <c r="M8006">
        <v>4</v>
      </c>
      <c r="N8006" t="s">
        <v>31</v>
      </c>
      <c r="O8006">
        <v>2</v>
      </c>
      <c r="P8006" t="s">
        <v>1676</v>
      </c>
      <c r="Q8006" s="2">
        <v>33799</v>
      </c>
      <c r="R8006" t="s">
        <v>33</v>
      </c>
      <c r="S8006" t="s">
        <v>931</v>
      </c>
      <c r="T8006" t="s">
        <v>35</v>
      </c>
      <c r="U8006" t="s">
        <v>22540</v>
      </c>
      <c r="V8006">
        <v>1927</v>
      </c>
    </row>
    <row r="8007" spans="1:22" x14ac:dyDescent="0.25">
      <c r="A8007">
        <v>7655</v>
      </c>
      <c r="B8007" t="s">
        <v>22541</v>
      </c>
      <c r="C8007" t="s">
        <v>21181</v>
      </c>
      <c r="D8007" t="s">
        <v>22542</v>
      </c>
      <c r="E8007" t="s">
        <v>8445</v>
      </c>
      <c r="F8007" t="s">
        <v>8289</v>
      </c>
      <c r="G8007">
        <v>64707</v>
      </c>
      <c r="H8007" t="s">
        <v>27</v>
      </c>
      <c r="I8007" s="2">
        <v>19041</v>
      </c>
      <c r="J8007" t="s">
        <v>41</v>
      </c>
      <c r="K8007" t="s">
        <v>2781</v>
      </c>
      <c r="L8007" t="s">
        <v>41</v>
      </c>
      <c r="M8007">
        <v>3</v>
      </c>
      <c r="N8007" t="s">
        <v>31</v>
      </c>
      <c r="O8007">
        <v>2</v>
      </c>
      <c r="P8007" t="s">
        <v>1676</v>
      </c>
      <c r="Q8007" s="2">
        <v>34284</v>
      </c>
      <c r="R8007" t="s">
        <v>33</v>
      </c>
      <c r="S8007" t="s">
        <v>1677</v>
      </c>
      <c r="T8007" t="s">
        <v>31</v>
      </c>
      <c r="U8007" t="s">
        <v>22543</v>
      </c>
      <c r="V8007">
        <v>1952</v>
      </c>
    </row>
    <row r="8008" spans="1:22" x14ac:dyDescent="0.25">
      <c r="A8008">
        <v>7720</v>
      </c>
      <c r="B8008" t="s">
        <v>410</v>
      </c>
      <c r="C8008" t="s">
        <v>13410</v>
      </c>
      <c r="D8008" t="s">
        <v>22544</v>
      </c>
      <c r="E8008" t="s">
        <v>8385</v>
      </c>
      <c r="F8008" t="s">
        <v>8289</v>
      </c>
      <c r="G8008">
        <v>98305</v>
      </c>
      <c r="H8008" t="s">
        <v>27</v>
      </c>
      <c r="I8008" s="2">
        <v>13450</v>
      </c>
      <c r="J8008" t="s">
        <v>41</v>
      </c>
      <c r="K8008" t="s">
        <v>2793</v>
      </c>
      <c r="L8008" t="s">
        <v>30</v>
      </c>
      <c r="M8008">
        <v>3</v>
      </c>
      <c r="N8008" t="s">
        <v>31</v>
      </c>
      <c r="O8008">
        <v>2</v>
      </c>
      <c r="P8008" t="s">
        <v>32</v>
      </c>
      <c r="Q8008" s="2">
        <v>34295</v>
      </c>
      <c r="R8008" t="s">
        <v>5415</v>
      </c>
      <c r="S8008" t="s">
        <v>1695</v>
      </c>
      <c r="T8008" t="s">
        <v>31</v>
      </c>
      <c r="U8008" t="s">
        <v>22545</v>
      </c>
      <c r="V8008">
        <v>1936</v>
      </c>
    </row>
    <row r="8009" spans="1:22" x14ac:dyDescent="0.25">
      <c r="A8009">
        <v>7732</v>
      </c>
      <c r="B8009" t="s">
        <v>22546</v>
      </c>
      <c r="C8009" t="s">
        <v>22547</v>
      </c>
      <c r="D8009" t="s">
        <v>22548</v>
      </c>
      <c r="E8009" t="s">
        <v>8327</v>
      </c>
      <c r="F8009" t="s">
        <v>8289</v>
      </c>
      <c r="G8009">
        <v>41816</v>
      </c>
      <c r="H8009" t="s">
        <v>27</v>
      </c>
      <c r="I8009" s="2">
        <v>12979</v>
      </c>
      <c r="J8009" t="s">
        <v>41</v>
      </c>
      <c r="K8009" t="s">
        <v>2480</v>
      </c>
      <c r="L8009" t="s">
        <v>30</v>
      </c>
      <c r="M8009">
        <v>4</v>
      </c>
      <c r="N8009" t="s">
        <v>31</v>
      </c>
      <c r="O8009">
        <v>2</v>
      </c>
      <c r="P8009" t="s">
        <v>1676</v>
      </c>
      <c r="Q8009" s="2">
        <v>34069</v>
      </c>
      <c r="R8009" t="s">
        <v>33</v>
      </c>
      <c r="S8009" t="s">
        <v>931</v>
      </c>
      <c r="T8009" t="s">
        <v>31</v>
      </c>
      <c r="U8009" t="s">
        <v>22549</v>
      </c>
      <c r="V8009">
        <v>1935</v>
      </c>
    </row>
    <row r="8010" spans="1:22" x14ac:dyDescent="0.25">
      <c r="A8010">
        <v>7768</v>
      </c>
      <c r="B8010" t="s">
        <v>338</v>
      </c>
      <c r="C8010" t="s">
        <v>1351</v>
      </c>
      <c r="D8010" t="s">
        <v>22550</v>
      </c>
      <c r="E8010" t="s">
        <v>8288</v>
      </c>
      <c r="F8010" t="s">
        <v>8289</v>
      </c>
      <c r="G8010">
        <v>81650</v>
      </c>
      <c r="H8010" t="s">
        <v>27</v>
      </c>
      <c r="I8010" s="2">
        <v>8650</v>
      </c>
      <c r="J8010" t="s">
        <v>41</v>
      </c>
      <c r="K8010" t="s">
        <v>29</v>
      </c>
      <c r="L8010" t="s">
        <v>30</v>
      </c>
      <c r="M8010">
        <v>3</v>
      </c>
      <c r="N8010" t="s">
        <v>31</v>
      </c>
      <c r="O8010">
        <v>2</v>
      </c>
      <c r="P8010" t="s">
        <v>2406</v>
      </c>
      <c r="Q8010" s="2">
        <v>33973</v>
      </c>
      <c r="R8010" t="s">
        <v>33</v>
      </c>
      <c r="S8010" t="s">
        <v>1695</v>
      </c>
      <c r="T8010" t="s">
        <v>31</v>
      </c>
      <c r="U8010" t="s">
        <v>22551</v>
      </c>
      <c r="V8010">
        <v>1923</v>
      </c>
    </row>
    <row r="8011" spans="1:22" x14ac:dyDescent="0.25">
      <c r="A8011">
        <v>7879</v>
      </c>
      <c r="B8011" t="s">
        <v>262</v>
      </c>
      <c r="C8011" t="s">
        <v>1025</v>
      </c>
      <c r="D8011" t="s">
        <v>22552</v>
      </c>
      <c r="E8011" t="s">
        <v>1981</v>
      </c>
      <c r="F8011" t="s">
        <v>8289</v>
      </c>
      <c r="G8011">
        <v>77357</v>
      </c>
      <c r="H8011" t="s">
        <v>27</v>
      </c>
      <c r="I8011" s="2">
        <v>15019</v>
      </c>
      <c r="J8011" t="s">
        <v>41</v>
      </c>
      <c r="K8011" t="s">
        <v>2480</v>
      </c>
      <c r="L8011" t="s">
        <v>41</v>
      </c>
      <c r="M8011">
        <v>5</v>
      </c>
      <c r="N8011" t="s">
        <v>31</v>
      </c>
      <c r="O8011">
        <v>2</v>
      </c>
      <c r="P8011" t="s">
        <v>2406</v>
      </c>
      <c r="Q8011" s="2">
        <v>33185</v>
      </c>
      <c r="R8011" t="s">
        <v>5419</v>
      </c>
      <c r="S8011" t="s">
        <v>1695</v>
      </c>
      <c r="T8011" t="s">
        <v>31</v>
      </c>
      <c r="U8011" t="s">
        <v>22553</v>
      </c>
      <c r="V8011">
        <v>1941</v>
      </c>
    </row>
    <row r="8012" spans="1:22" x14ac:dyDescent="0.25">
      <c r="A8012">
        <v>7909</v>
      </c>
      <c r="B8012" t="s">
        <v>1007</v>
      </c>
      <c r="C8012" t="s">
        <v>22554</v>
      </c>
      <c r="D8012" t="s">
        <v>22555</v>
      </c>
      <c r="E8012" t="s">
        <v>8366</v>
      </c>
      <c r="F8012" t="s">
        <v>8289</v>
      </c>
      <c r="G8012">
        <v>79561</v>
      </c>
      <c r="H8012" t="s">
        <v>27</v>
      </c>
      <c r="I8012" s="2">
        <v>11751</v>
      </c>
      <c r="J8012" t="s">
        <v>41</v>
      </c>
      <c r="K8012" t="s">
        <v>2781</v>
      </c>
      <c r="L8012" t="s">
        <v>30</v>
      </c>
      <c r="M8012">
        <v>4</v>
      </c>
      <c r="N8012" t="s">
        <v>31</v>
      </c>
      <c r="O8012">
        <v>2</v>
      </c>
      <c r="P8012" t="s">
        <v>2406</v>
      </c>
      <c r="Q8012" s="2">
        <v>34071</v>
      </c>
      <c r="R8012" t="s">
        <v>5419</v>
      </c>
      <c r="S8012" t="s">
        <v>1695</v>
      </c>
      <c r="T8012" t="s">
        <v>31</v>
      </c>
      <c r="U8012" t="s">
        <v>22556</v>
      </c>
      <c r="V8012">
        <v>1932</v>
      </c>
    </row>
    <row r="8013" spans="1:22" x14ac:dyDescent="0.25">
      <c r="A8013">
        <v>7927</v>
      </c>
      <c r="B8013" t="s">
        <v>1230</v>
      </c>
      <c r="C8013" t="s">
        <v>22557</v>
      </c>
      <c r="D8013" t="s">
        <v>22558</v>
      </c>
      <c r="E8013" t="s">
        <v>8320</v>
      </c>
      <c r="F8013" t="s">
        <v>8289</v>
      </c>
      <c r="G8013">
        <v>85380</v>
      </c>
      <c r="H8013" t="s">
        <v>27</v>
      </c>
      <c r="I8013" s="2">
        <v>11296</v>
      </c>
      <c r="J8013" t="s">
        <v>41</v>
      </c>
      <c r="K8013" t="s">
        <v>29</v>
      </c>
      <c r="L8013" t="s">
        <v>41</v>
      </c>
      <c r="M8013">
        <v>3</v>
      </c>
      <c r="N8013" t="s">
        <v>31</v>
      </c>
      <c r="O8013">
        <v>2</v>
      </c>
      <c r="P8013" t="s">
        <v>32</v>
      </c>
      <c r="Q8013" s="2">
        <v>34063</v>
      </c>
      <c r="R8013" t="s">
        <v>33</v>
      </c>
      <c r="S8013" t="s">
        <v>34</v>
      </c>
      <c r="T8013" t="s">
        <v>35</v>
      </c>
      <c r="U8013" t="s">
        <v>22559</v>
      </c>
      <c r="V8013">
        <v>1930</v>
      </c>
    </row>
    <row r="8014" spans="1:22" x14ac:dyDescent="0.25">
      <c r="A8014">
        <v>8031</v>
      </c>
      <c r="B8014" t="s">
        <v>1128</v>
      </c>
      <c r="C8014" t="s">
        <v>1025</v>
      </c>
      <c r="D8014" t="s">
        <v>22560</v>
      </c>
      <c r="E8014" t="s">
        <v>1981</v>
      </c>
      <c r="F8014" t="s">
        <v>8289</v>
      </c>
      <c r="G8014">
        <v>69920</v>
      </c>
      <c r="H8014" t="s">
        <v>27</v>
      </c>
      <c r="I8014" s="2">
        <v>8518</v>
      </c>
      <c r="J8014" t="s">
        <v>41</v>
      </c>
      <c r="K8014" t="s">
        <v>29</v>
      </c>
      <c r="L8014" t="s">
        <v>41</v>
      </c>
      <c r="M8014">
        <v>3</v>
      </c>
      <c r="N8014" t="s">
        <v>31</v>
      </c>
      <c r="O8014">
        <v>2</v>
      </c>
      <c r="P8014" t="s">
        <v>1676</v>
      </c>
      <c r="Q8014" s="2">
        <v>34300</v>
      </c>
      <c r="R8014" t="s">
        <v>33</v>
      </c>
      <c r="S8014" t="s">
        <v>1677</v>
      </c>
      <c r="T8014" t="s">
        <v>35</v>
      </c>
      <c r="U8014" t="s">
        <v>22561</v>
      </c>
      <c r="V8014">
        <v>1923</v>
      </c>
    </row>
    <row r="8015" spans="1:22" x14ac:dyDescent="0.25">
      <c r="A8015">
        <v>8275</v>
      </c>
      <c r="B8015" t="s">
        <v>319</v>
      </c>
      <c r="C8015" t="s">
        <v>2708</v>
      </c>
      <c r="D8015" t="s">
        <v>22562</v>
      </c>
      <c r="E8015" t="s">
        <v>8369</v>
      </c>
      <c r="F8015" t="s">
        <v>8289</v>
      </c>
      <c r="G8015">
        <v>53212</v>
      </c>
      <c r="H8015" t="s">
        <v>27</v>
      </c>
      <c r="I8015" s="2">
        <v>14715</v>
      </c>
      <c r="J8015" t="s">
        <v>41</v>
      </c>
      <c r="K8015" t="s">
        <v>2480</v>
      </c>
      <c r="L8015" t="s">
        <v>30</v>
      </c>
      <c r="M8015">
        <v>3</v>
      </c>
      <c r="N8015" t="s">
        <v>31</v>
      </c>
      <c r="O8015">
        <v>2</v>
      </c>
      <c r="P8015" t="s">
        <v>2406</v>
      </c>
      <c r="Q8015" s="2">
        <v>33249</v>
      </c>
      <c r="R8015" t="s">
        <v>33</v>
      </c>
      <c r="S8015" t="s">
        <v>1677</v>
      </c>
      <c r="T8015" t="s">
        <v>35</v>
      </c>
      <c r="U8015" t="s">
        <v>22563</v>
      </c>
      <c r="V8015">
        <v>1940</v>
      </c>
    </row>
    <row r="8016" spans="1:22" x14ac:dyDescent="0.25">
      <c r="A8016">
        <v>8325</v>
      </c>
      <c r="B8016" t="s">
        <v>873</v>
      </c>
      <c r="C8016" t="s">
        <v>22564</v>
      </c>
      <c r="D8016" t="s">
        <v>22565</v>
      </c>
      <c r="E8016" t="s">
        <v>8327</v>
      </c>
      <c r="F8016" t="s">
        <v>8289</v>
      </c>
      <c r="G8016">
        <v>45589</v>
      </c>
      <c r="H8016" t="s">
        <v>27</v>
      </c>
      <c r="I8016" s="2">
        <v>27654</v>
      </c>
      <c r="J8016" t="s">
        <v>41</v>
      </c>
      <c r="K8016" t="s">
        <v>29</v>
      </c>
      <c r="L8016" t="s">
        <v>41</v>
      </c>
      <c r="M8016">
        <v>3</v>
      </c>
      <c r="N8016" t="s">
        <v>31</v>
      </c>
      <c r="O8016">
        <v>2</v>
      </c>
      <c r="P8016" t="s">
        <v>32</v>
      </c>
      <c r="Q8016" s="2">
        <v>33366</v>
      </c>
      <c r="R8016" t="s">
        <v>5415</v>
      </c>
      <c r="S8016" t="s">
        <v>34</v>
      </c>
      <c r="T8016" t="s">
        <v>31</v>
      </c>
      <c r="U8016" t="s">
        <v>22566</v>
      </c>
      <c r="V8016">
        <v>1975</v>
      </c>
    </row>
    <row r="8017" spans="1:22" x14ac:dyDescent="0.25">
      <c r="A8017">
        <v>8503</v>
      </c>
      <c r="B8017" t="s">
        <v>2139</v>
      </c>
      <c r="C8017" t="s">
        <v>334</v>
      </c>
      <c r="D8017" t="s">
        <v>22567</v>
      </c>
      <c r="E8017" t="s">
        <v>8327</v>
      </c>
      <c r="F8017" t="s">
        <v>8289</v>
      </c>
      <c r="G8017">
        <v>20210</v>
      </c>
      <c r="H8017" t="s">
        <v>27</v>
      </c>
      <c r="I8017" s="2">
        <v>6657</v>
      </c>
      <c r="J8017" t="s">
        <v>41</v>
      </c>
      <c r="K8017" t="s">
        <v>2781</v>
      </c>
      <c r="L8017" t="s">
        <v>41</v>
      </c>
      <c r="M8017">
        <v>4</v>
      </c>
      <c r="N8017" t="s">
        <v>31</v>
      </c>
      <c r="O8017">
        <v>2</v>
      </c>
      <c r="P8017" t="s">
        <v>2406</v>
      </c>
      <c r="Q8017" s="2">
        <v>34171</v>
      </c>
      <c r="R8017" t="s">
        <v>5419</v>
      </c>
      <c r="S8017" t="s">
        <v>1695</v>
      </c>
      <c r="T8017" t="s">
        <v>31</v>
      </c>
      <c r="U8017" t="s">
        <v>22568</v>
      </c>
      <c r="V8017">
        <v>1918</v>
      </c>
    </row>
    <row r="8018" spans="1:22" x14ac:dyDescent="0.25">
      <c r="A8018">
        <v>8524</v>
      </c>
      <c r="B8018" t="s">
        <v>1124</v>
      </c>
      <c r="C8018" t="s">
        <v>3081</v>
      </c>
      <c r="D8018" t="s">
        <v>22569</v>
      </c>
      <c r="E8018" t="s">
        <v>8288</v>
      </c>
      <c r="F8018" t="s">
        <v>8289</v>
      </c>
      <c r="G8018">
        <v>52310</v>
      </c>
      <c r="H8018" t="s">
        <v>27</v>
      </c>
      <c r="I8018" s="2">
        <v>17820</v>
      </c>
      <c r="J8018" t="s">
        <v>41</v>
      </c>
      <c r="K8018" t="s">
        <v>2480</v>
      </c>
      <c r="L8018" t="s">
        <v>30</v>
      </c>
      <c r="M8018">
        <v>3</v>
      </c>
      <c r="N8018" t="s">
        <v>31</v>
      </c>
      <c r="O8018">
        <v>2</v>
      </c>
      <c r="P8018" t="s">
        <v>1676</v>
      </c>
      <c r="Q8018" s="2">
        <v>33857</v>
      </c>
      <c r="R8018" t="s">
        <v>33</v>
      </c>
      <c r="S8018" t="s">
        <v>931</v>
      </c>
      <c r="T8018" t="s">
        <v>31</v>
      </c>
      <c r="U8018" t="s">
        <v>22570</v>
      </c>
      <c r="V8018">
        <v>1948</v>
      </c>
    </row>
    <row r="8019" spans="1:22" x14ac:dyDescent="0.25">
      <c r="A8019">
        <v>8578</v>
      </c>
      <c r="B8019" t="s">
        <v>229</v>
      </c>
      <c r="C8019" t="s">
        <v>22571</v>
      </c>
      <c r="D8019" t="s">
        <v>22572</v>
      </c>
      <c r="E8019" t="s">
        <v>8302</v>
      </c>
      <c r="F8019" t="s">
        <v>8289</v>
      </c>
      <c r="G8019">
        <v>28330</v>
      </c>
      <c r="H8019" t="s">
        <v>27</v>
      </c>
      <c r="I8019" s="2">
        <v>20670</v>
      </c>
      <c r="J8019" t="s">
        <v>41</v>
      </c>
      <c r="K8019" t="s">
        <v>2793</v>
      </c>
      <c r="L8019" t="s">
        <v>30</v>
      </c>
      <c r="M8019">
        <v>3</v>
      </c>
      <c r="N8019" t="s">
        <v>31</v>
      </c>
      <c r="O8019">
        <v>2</v>
      </c>
      <c r="P8019" t="s">
        <v>32</v>
      </c>
      <c r="Q8019" s="2">
        <v>33790</v>
      </c>
      <c r="R8019" t="s">
        <v>33</v>
      </c>
      <c r="S8019" t="s">
        <v>1695</v>
      </c>
      <c r="T8019" t="s">
        <v>31</v>
      </c>
      <c r="U8019" t="s">
        <v>22573</v>
      </c>
      <c r="V8019">
        <v>1956</v>
      </c>
    </row>
    <row r="8020" spans="1:22" x14ac:dyDescent="0.25">
      <c r="A8020">
        <v>8701</v>
      </c>
      <c r="B8020" t="s">
        <v>6145</v>
      </c>
      <c r="C8020" t="s">
        <v>8004</v>
      </c>
      <c r="D8020" t="s">
        <v>22574</v>
      </c>
      <c r="E8020" t="s">
        <v>8327</v>
      </c>
      <c r="F8020" t="s">
        <v>8289</v>
      </c>
      <c r="G8020">
        <v>59291</v>
      </c>
      <c r="H8020" t="s">
        <v>27</v>
      </c>
      <c r="I8020" s="2">
        <v>8846</v>
      </c>
      <c r="J8020" t="s">
        <v>41</v>
      </c>
      <c r="K8020" t="s">
        <v>2737</v>
      </c>
      <c r="L8020" t="s">
        <v>41</v>
      </c>
      <c r="M8020">
        <v>3</v>
      </c>
      <c r="N8020" t="s">
        <v>31</v>
      </c>
      <c r="O8020">
        <v>2</v>
      </c>
      <c r="P8020" t="s">
        <v>2134</v>
      </c>
      <c r="Q8020" s="2">
        <v>33760</v>
      </c>
      <c r="R8020" t="s">
        <v>5415</v>
      </c>
      <c r="S8020" t="s">
        <v>34</v>
      </c>
      <c r="T8020" t="s">
        <v>31</v>
      </c>
      <c r="U8020" t="s">
        <v>22575</v>
      </c>
      <c r="V8020">
        <v>1924</v>
      </c>
    </row>
    <row r="8021" spans="1:22" x14ac:dyDescent="0.25">
      <c r="A8021">
        <v>8783</v>
      </c>
      <c r="B8021" t="s">
        <v>249</v>
      </c>
      <c r="C8021" t="s">
        <v>22576</v>
      </c>
      <c r="D8021" t="s">
        <v>22577</v>
      </c>
      <c r="E8021" t="s">
        <v>8307</v>
      </c>
      <c r="F8021" t="s">
        <v>8289</v>
      </c>
      <c r="G8021">
        <v>96618</v>
      </c>
      <c r="H8021" t="s">
        <v>27</v>
      </c>
      <c r="I8021" s="2">
        <v>11184</v>
      </c>
      <c r="J8021" t="s">
        <v>41</v>
      </c>
      <c r="K8021" t="s">
        <v>29</v>
      </c>
      <c r="L8021" t="s">
        <v>41</v>
      </c>
      <c r="M8021">
        <v>3</v>
      </c>
      <c r="N8021" t="s">
        <v>31</v>
      </c>
      <c r="O8021">
        <v>2</v>
      </c>
      <c r="P8021" t="s">
        <v>1676</v>
      </c>
      <c r="Q8021" s="2">
        <v>33473</v>
      </c>
      <c r="R8021" t="s">
        <v>33</v>
      </c>
      <c r="S8021" t="s">
        <v>1707</v>
      </c>
      <c r="T8021" t="s">
        <v>31</v>
      </c>
      <c r="U8021" t="s">
        <v>22578</v>
      </c>
      <c r="V8021">
        <v>1930</v>
      </c>
    </row>
    <row r="8022" spans="1:22" x14ac:dyDescent="0.25">
      <c r="A8022">
        <v>8907</v>
      </c>
      <c r="B8022" t="s">
        <v>17021</v>
      </c>
      <c r="C8022" t="s">
        <v>22579</v>
      </c>
      <c r="D8022" t="s">
        <v>22580</v>
      </c>
      <c r="E8022" t="s">
        <v>8366</v>
      </c>
      <c r="F8022" t="s">
        <v>8289</v>
      </c>
      <c r="G8022">
        <v>69123</v>
      </c>
      <c r="H8022" t="s">
        <v>27</v>
      </c>
      <c r="I8022" s="2">
        <v>24059</v>
      </c>
      <c r="J8022" t="s">
        <v>41</v>
      </c>
      <c r="K8022" t="s">
        <v>2793</v>
      </c>
      <c r="L8022" t="s">
        <v>30</v>
      </c>
      <c r="M8022">
        <v>5</v>
      </c>
      <c r="N8022" t="s">
        <v>31</v>
      </c>
      <c r="O8022">
        <v>2</v>
      </c>
      <c r="P8022" t="s">
        <v>2406</v>
      </c>
      <c r="Q8022" s="2">
        <v>33296</v>
      </c>
      <c r="R8022" t="s">
        <v>5419</v>
      </c>
      <c r="S8022" t="s">
        <v>1695</v>
      </c>
      <c r="T8022" t="s">
        <v>31</v>
      </c>
      <c r="U8022" t="s">
        <v>22581</v>
      </c>
      <c r="V8022">
        <v>1965</v>
      </c>
    </row>
    <row r="8023" spans="1:22" x14ac:dyDescent="0.25">
      <c r="A8023">
        <v>9216</v>
      </c>
      <c r="B8023" t="s">
        <v>1579</v>
      </c>
      <c r="C8023" t="s">
        <v>22582</v>
      </c>
      <c r="D8023" t="s">
        <v>22583</v>
      </c>
      <c r="E8023" t="s">
        <v>8331</v>
      </c>
      <c r="F8023" t="s">
        <v>8289</v>
      </c>
      <c r="G8023">
        <v>80591</v>
      </c>
      <c r="H8023" t="s">
        <v>27</v>
      </c>
      <c r="I8023" s="2">
        <v>13322</v>
      </c>
      <c r="J8023" t="s">
        <v>41</v>
      </c>
      <c r="K8023" t="s">
        <v>2480</v>
      </c>
      <c r="L8023" t="s">
        <v>41</v>
      </c>
      <c r="M8023">
        <v>3</v>
      </c>
      <c r="N8023" t="s">
        <v>31</v>
      </c>
      <c r="O8023">
        <v>2</v>
      </c>
      <c r="P8023" t="s">
        <v>2406</v>
      </c>
      <c r="Q8023" s="2">
        <v>33597</v>
      </c>
      <c r="R8023" t="s">
        <v>33</v>
      </c>
      <c r="S8023" t="s">
        <v>1695</v>
      </c>
      <c r="T8023" t="s">
        <v>31</v>
      </c>
      <c r="U8023" t="s">
        <v>22584</v>
      </c>
      <c r="V8023">
        <v>1936</v>
      </c>
    </row>
    <row r="8024" spans="1:22" x14ac:dyDescent="0.25">
      <c r="A8024">
        <v>9457</v>
      </c>
      <c r="B8024" t="s">
        <v>166</v>
      </c>
      <c r="C8024" t="s">
        <v>11917</v>
      </c>
      <c r="D8024" t="s">
        <v>22585</v>
      </c>
      <c r="E8024" t="s">
        <v>8557</v>
      </c>
      <c r="F8024" t="s">
        <v>8289</v>
      </c>
      <c r="G8024">
        <v>69912</v>
      </c>
      <c r="H8024" t="s">
        <v>27</v>
      </c>
      <c r="I8024" s="2">
        <v>26779</v>
      </c>
      <c r="J8024" t="s">
        <v>41</v>
      </c>
      <c r="K8024" t="s">
        <v>3224</v>
      </c>
      <c r="L8024" t="s">
        <v>41</v>
      </c>
      <c r="M8024">
        <v>3</v>
      </c>
      <c r="N8024" t="s">
        <v>31</v>
      </c>
      <c r="O8024">
        <v>2</v>
      </c>
      <c r="P8024" t="s">
        <v>2134</v>
      </c>
      <c r="Q8024" s="2">
        <v>33436</v>
      </c>
      <c r="R8024" t="s">
        <v>5430</v>
      </c>
      <c r="S8024" t="s">
        <v>1677</v>
      </c>
      <c r="T8024" t="s">
        <v>31</v>
      </c>
      <c r="U8024" t="s">
        <v>22586</v>
      </c>
      <c r="V8024">
        <v>1973</v>
      </c>
    </row>
    <row r="8025" spans="1:22" x14ac:dyDescent="0.25">
      <c r="A8025">
        <v>9582</v>
      </c>
      <c r="B8025" t="s">
        <v>338</v>
      </c>
      <c r="C8025" t="s">
        <v>14895</v>
      </c>
      <c r="D8025" t="s">
        <v>22587</v>
      </c>
      <c r="E8025" t="s">
        <v>8307</v>
      </c>
      <c r="F8025" t="s">
        <v>8289</v>
      </c>
      <c r="G8025">
        <v>38388</v>
      </c>
      <c r="H8025" t="s">
        <v>27</v>
      </c>
      <c r="I8025" s="2">
        <v>24448</v>
      </c>
      <c r="J8025" t="s">
        <v>41</v>
      </c>
      <c r="K8025" t="s">
        <v>2737</v>
      </c>
      <c r="L8025" t="s">
        <v>41</v>
      </c>
      <c r="M8025">
        <v>3</v>
      </c>
      <c r="N8025" t="s">
        <v>31</v>
      </c>
      <c r="O8025">
        <v>2</v>
      </c>
      <c r="P8025" t="s">
        <v>2134</v>
      </c>
      <c r="Q8025" s="2">
        <v>33485</v>
      </c>
      <c r="R8025" t="s">
        <v>5415</v>
      </c>
      <c r="S8025" t="s">
        <v>34</v>
      </c>
      <c r="T8025" t="s">
        <v>31</v>
      </c>
      <c r="U8025" t="s">
        <v>22588</v>
      </c>
      <c r="V8025">
        <v>1966</v>
      </c>
    </row>
    <row r="8026" spans="1:22" x14ac:dyDescent="0.25">
      <c r="A8026">
        <v>9758</v>
      </c>
      <c r="B8026" t="s">
        <v>6352</v>
      </c>
      <c r="C8026" t="s">
        <v>20273</v>
      </c>
      <c r="D8026" t="s">
        <v>22589</v>
      </c>
      <c r="E8026" t="s">
        <v>8307</v>
      </c>
      <c r="F8026" t="s">
        <v>8289</v>
      </c>
      <c r="G8026">
        <v>73863</v>
      </c>
      <c r="H8026" t="s">
        <v>27</v>
      </c>
      <c r="I8026" s="2">
        <v>18317</v>
      </c>
      <c r="J8026" t="s">
        <v>41</v>
      </c>
      <c r="K8026" t="s">
        <v>29</v>
      </c>
      <c r="L8026" t="s">
        <v>30</v>
      </c>
      <c r="M8026">
        <v>5</v>
      </c>
      <c r="N8026" t="s">
        <v>31</v>
      </c>
      <c r="O8026">
        <v>2</v>
      </c>
      <c r="P8026" t="s">
        <v>32</v>
      </c>
      <c r="Q8026" s="2">
        <v>34095</v>
      </c>
      <c r="R8026" t="s">
        <v>5419</v>
      </c>
      <c r="S8026" t="s">
        <v>34</v>
      </c>
      <c r="T8026" t="s">
        <v>31</v>
      </c>
      <c r="U8026" t="s">
        <v>22590</v>
      </c>
      <c r="V8026">
        <v>1950</v>
      </c>
    </row>
    <row r="8027" spans="1:22" x14ac:dyDescent="0.25">
      <c r="A8027">
        <v>9793</v>
      </c>
      <c r="B8027" t="s">
        <v>22591</v>
      </c>
      <c r="C8027" t="s">
        <v>22592</v>
      </c>
      <c r="D8027" t="s">
        <v>22593</v>
      </c>
      <c r="E8027" t="s">
        <v>1981</v>
      </c>
      <c r="F8027" t="s">
        <v>8289</v>
      </c>
      <c r="G8027">
        <v>41603</v>
      </c>
      <c r="H8027" t="s">
        <v>27</v>
      </c>
      <c r="I8027" s="2">
        <v>22408</v>
      </c>
      <c r="J8027" t="s">
        <v>41</v>
      </c>
      <c r="K8027" t="s">
        <v>2737</v>
      </c>
      <c r="L8027" t="s">
        <v>30</v>
      </c>
      <c r="M8027">
        <v>4</v>
      </c>
      <c r="N8027" t="s">
        <v>31</v>
      </c>
      <c r="O8027">
        <v>2</v>
      </c>
      <c r="P8027" t="s">
        <v>2134</v>
      </c>
      <c r="Q8027" s="2">
        <v>34593</v>
      </c>
      <c r="R8027" t="s">
        <v>5419</v>
      </c>
      <c r="S8027" t="s">
        <v>34</v>
      </c>
      <c r="T8027" t="s">
        <v>31</v>
      </c>
      <c r="U8027" t="s">
        <v>22594</v>
      </c>
      <c r="V8027">
        <v>1961</v>
      </c>
    </row>
    <row r="8028" spans="1:22" x14ac:dyDescent="0.25">
      <c r="A8028">
        <v>9800</v>
      </c>
      <c r="B8028" t="s">
        <v>5157</v>
      </c>
      <c r="C8028" t="s">
        <v>14569</v>
      </c>
      <c r="D8028" t="s">
        <v>22595</v>
      </c>
      <c r="E8028" t="s">
        <v>1981</v>
      </c>
      <c r="F8028" t="s">
        <v>8289</v>
      </c>
      <c r="G8028">
        <v>53891</v>
      </c>
      <c r="H8028" t="s">
        <v>27</v>
      </c>
      <c r="I8028" s="2">
        <v>11036</v>
      </c>
      <c r="J8028" t="s">
        <v>41</v>
      </c>
      <c r="K8028" t="s">
        <v>29</v>
      </c>
      <c r="L8028" t="s">
        <v>41</v>
      </c>
      <c r="M8028">
        <v>3</v>
      </c>
      <c r="N8028" t="s">
        <v>31</v>
      </c>
      <c r="O8028">
        <v>2</v>
      </c>
      <c r="P8028" t="s">
        <v>32</v>
      </c>
      <c r="Q8028" s="2">
        <v>34238</v>
      </c>
      <c r="R8028" t="s">
        <v>5415</v>
      </c>
      <c r="S8028" t="s">
        <v>931</v>
      </c>
      <c r="T8028" t="s">
        <v>31</v>
      </c>
      <c r="U8028" t="s">
        <v>22596</v>
      </c>
      <c r="V8028">
        <v>1930</v>
      </c>
    </row>
    <row r="8029" spans="1:22" x14ac:dyDescent="0.25">
      <c r="A8029">
        <v>9933</v>
      </c>
      <c r="B8029" t="s">
        <v>9235</v>
      </c>
      <c r="C8029" t="s">
        <v>22597</v>
      </c>
      <c r="D8029" t="s">
        <v>22598</v>
      </c>
      <c r="E8029" t="s">
        <v>8294</v>
      </c>
      <c r="F8029" t="s">
        <v>8289</v>
      </c>
      <c r="G8029">
        <v>83762</v>
      </c>
      <c r="H8029" t="s">
        <v>27</v>
      </c>
      <c r="I8029" s="2">
        <v>22902</v>
      </c>
      <c r="J8029" t="s">
        <v>41</v>
      </c>
      <c r="K8029" t="s">
        <v>2737</v>
      </c>
      <c r="L8029" t="s">
        <v>30</v>
      </c>
      <c r="M8029">
        <v>3</v>
      </c>
      <c r="N8029" t="s">
        <v>31</v>
      </c>
      <c r="O8029">
        <v>2</v>
      </c>
      <c r="P8029" t="s">
        <v>2134</v>
      </c>
      <c r="Q8029" s="2">
        <v>33827</v>
      </c>
      <c r="R8029" t="s">
        <v>5419</v>
      </c>
      <c r="S8029" t="s">
        <v>34</v>
      </c>
      <c r="T8029" t="s">
        <v>31</v>
      </c>
      <c r="U8029" t="s">
        <v>22599</v>
      </c>
      <c r="V8029">
        <v>1962</v>
      </c>
    </row>
    <row r="8030" spans="1:22" x14ac:dyDescent="0.25">
      <c r="A8030">
        <v>10045</v>
      </c>
      <c r="B8030" t="s">
        <v>22600</v>
      </c>
      <c r="C8030" t="s">
        <v>121</v>
      </c>
      <c r="D8030" t="s">
        <v>22601</v>
      </c>
      <c r="E8030" t="s">
        <v>8594</v>
      </c>
      <c r="F8030" t="s">
        <v>8289</v>
      </c>
      <c r="G8030">
        <v>10340</v>
      </c>
      <c r="H8030" t="s">
        <v>27</v>
      </c>
      <c r="I8030" s="2">
        <v>24144</v>
      </c>
      <c r="J8030" t="s">
        <v>41</v>
      </c>
      <c r="K8030" t="s">
        <v>29</v>
      </c>
      <c r="L8030" t="s">
        <v>41</v>
      </c>
      <c r="M8030">
        <v>3</v>
      </c>
      <c r="N8030" t="s">
        <v>31</v>
      </c>
      <c r="O8030">
        <v>2</v>
      </c>
      <c r="P8030" t="s">
        <v>32</v>
      </c>
      <c r="Q8030" s="2">
        <v>33744</v>
      </c>
      <c r="R8030" t="s">
        <v>33</v>
      </c>
      <c r="S8030" t="s">
        <v>931</v>
      </c>
      <c r="T8030" t="s">
        <v>31</v>
      </c>
      <c r="U8030" t="s">
        <v>22602</v>
      </c>
      <c r="V8030">
        <v>1966</v>
      </c>
    </row>
    <row r="8031" spans="1:22" x14ac:dyDescent="0.25">
      <c r="A8031">
        <v>10280</v>
      </c>
      <c r="B8031" t="s">
        <v>2595</v>
      </c>
      <c r="C8031" t="s">
        <v>4545</v>
      </c>
      <c r="D8031" t="s">
        <v>22603</v>
      </c>
      <c r="E8031" t="s">
        <v>8385</v>
      </c>
      <c r="F8031" t="s">
        <v>8289</v>
      </c>
      <c r="G8031">
        <v>27746</v>
      </c>
      <c r="H8031" t="s">
        <v>27</v>
      </c>
      <c r="I8031" s="2">
        <v>25087</v>
      </c>
      <c r="J8031" t="s">
        <v>41</v>
      </c>
      <c r="K8031" t="s">
        <v>3224</v>
      </c>
      <c r="L8031" t="s">
        <v>30</v>
      </c>
      <c r="M8031">
        <v>5</v>
      </c>
      <c r="N8031" t="s">
        <v>31</v>
      </c>
      <c r="O8031">
        <v>2</v>
      </c>
      <c r="P8031" t="s">
        <v>32</v>
      </c>
      <c r="Q8031" s="2">
        <v>33384</v>
      </c>
      <c r="R8031" t="s">
        <v>5430</v>
      </c>
      <c r="S8031" t="s">
        <v>1695</v>
      </c>
      <c r="T8031" t="s">
        <v>31</v>
      </c>
      <c r="U8031" t="s">
        <v>22604</v>
      </c>
      <c r="V8031">
        <v>1968</v>
      </c>
    </row>
    <row r="8032" spans="1:22" x14ac:dyDescent="0.25">
      <c r="A8032">
        <v>354</v>
      </c>
      <c r="B8032" t="s">
        <v>765</v>
      </c>
      <c r="C8032" t="s">
        <v>22605</v>
      </c>
      <c r="D8032" t="s">
        <v>22606</v>
      </c>
      <c r="E8032" t="s">
        <v>8302</v>
      </c>
      <c r="F8032" t="s">
        <v>8289</v>
      </c>
      <c r="G8032">
        <v>32182</v>
      </c>
      <c r="H8032" t="s">
        <v>27</v>
      </c>
      <c r="I8032" s="2">
        <v>15528</v>
      </c>
      <c r="J8032" t="s">
        <v>41</v>
      </c>
      <c r="K8032" t="s">
        <v>3224</v>
      </c>
      <c r="L8032" t="s">
        <v>30</v>
      </c>
      <c r="M8032">
        <v>2</v>
      </c>
      <c r="N8032" t="s">
        <v>31</v>
      </c>
      <c r="O8032">
        <v>2</v>
      </c>
      <c r="P8032" t="s">
        <v>2134</v>
      </c>
      <c r="Q8032" s="2">
        <v>34316</v>
      </c>
      <c r="R8032" t="s">
        <v>5430</v>
      </c>
      <c r="S8032" t="s">
        <v>1677</v>
      </c>
      <c r="T8032" t="s">
        <v>31</v>
      </c>
      <c r="U8032" t="s">
        <v>22607</v>
      </c>
      <c r="V8032">
        <v>1942</v>
      </c>
    </row>
    <row r="8033" spans="1:22" x14ac:dyDescent="0.25">
      <c r="A8033">
        <v>779</v>
      </c>
      <c r="B8033" t="s">
        <v>16282</v>
      </c>
      <c r="C8033" t="s">
        <v>22608</v>
      </c>
      <c r="D8033" t="s">
        <v>22609</v>
      </c>
      <c r="E8033" t="s">
        <v>4949</v>
      </c>
      <c r="F8033" t="s">
        <v>8289</v>
      </c>
      <c r="G8033">
        <v>25291</v>
      </c>
      <c r="H8033" t="s">
        <v>27</v>
      </c>
      <c r="I8033" s="2">
        <v>11771</v>
      </c>
      <c r="J8033" t="s">
        <v>41</v>
      </c>
      <c r="K8033" t="s">
        <v>2829</v>
      </c>
      <c r="L8033" t="s">
        <v>30</v>
      </c>
      <c r="M8033">
        <v>2</v>
      </c>
      <c r="N8033" t="s">
        <v>31</v>
      </c>
      <c r="O8033">
        <v>2</v>
      </c>
      <c r="P8033" t="s">
        <v>32</v>
      </c>
      <c r="Q8033" s="2">
        <v>34656</v>
      </c>
      <c r="R8033" t="s">
        <v>5430</v>
      </c>
      <c r="S8033" t="s">
        <v>1677</v>
      </c>
      <c r="T8033" t="s">
        <v>31</v>
      </c>
      <c r="U8033" t="s">
        <v>22610</v>
      </c>
      <c r="V8033">
        <v>1932</v>
      </c>
    </row>
    <row r="8034" spans="1:22" x14ac:dyDescent="0.25">
      <c r="A8034">
        <v>818</v>
      </c>
      <c r="B8034" t="s">
        <v>9091</v>
      </c>
      <c r="C8034" t="s">
        <v>3551</v>
      </c>
      <c r="D8034" t="s">
        <v>22611</v>
      </c>
      <c r="E8034" t="s">
        <v>8288</v>
      </c>
      <c r="F8034" t="s">
        <v>8289</v>
      </c>
      <c r="G8034">
        <v>32814</v>
      </c>
      <c r="H8034" t="s">
        <v>27</v>
      </c>
      <c r="I8034" s="2">
        <v>22200</v>
      </c>
      <c r="J8034" t="s">
        <v>41</v>
      </c>
      <c r="K8034" t="s">
        <v>2737</v>
      </c>
      <c r="L8034" t="s">
        <v>30</v>
      </c>
      <c r="M8034">
        <v>2</v>
      </c>
      <c r="N8034" t="s">
        <v>31</v>
      </c>
      <c r="O8034">
        <v>2</v>
      </c>
      <c r="P8034" t="s">
        <v>2134</v>
      </c>
      <c r="Q8034" s="2">
        <v>33293</v>
      </c>
      <c r="R8034" t="s">
        <v>5415</v>
      </c>
      <c r="S8034" t="s">
        <v>931</v>
      </c>
      <c r="T8034" t="s">
        <v>35</v>
      </c>
      <c r="U8034" t="s">
        <v>22612</v>
      </c>
      <c r="V8034">
        <v>1960</v>
      </c>
    </row>
    <row r="8035" spans="1:22" x14ac:dyDescent="0.25">
      <c r="A8035">
        <v>1057</v>
      </c>
      <c r="B8035" t="s">
        <v>415</v>
      </c>
      <c r="C8035" t="s">
        <v>1021</v>
      </c>
      <c r="D8035" t="s">
        <v>22613</v>
      </c>
      <c r="E8035" t="s">
        <v>8557</v>
      </c>
      <c r="F8035" t="s">
        <v>8289</v>
      </c>
      <c r="G8035">
        <v>64031</v>
      </c>
      <c r="H8035" t="s">
        <v>27</v>
      </c>
      <c r="I8035" s="2">
        <v>13384</v>
      </c>
      <c r="J8035" t="s">
        <v>41</v>
      </c>
      <c r="K8035" t="s">
        <v>2737</v>
      </c>
      <c r="L8035" t="s">
        <v>30</v>
      </c>
      <c r="M8035">
        <v>2</v>
      </c>
      <c r="N8035" t="s">
        <v>31</v>
      </c>
      <c r="O8035">
        <v>2</v>
      </c>
      <c r="P8035" t="s">
        <v>2134</v>
      </c>
      <c r="Q8035" s="2">
        <v>34555</v>
      </c>
      <c r="R8035" t="s">
        <v>5415</v>
      </c>
      <c r="S8035" t="s">
        <v>34</v>
      </c>
      <c r="T8035" t="s">
        <v>31</v>
      </c>
      <c r="U8035" t="s">
        <v>22614</v>
      </c>
      <c r="V8035">
        <v>1936</v>
      </c>
    </row>
    <row r="8036" spans="1:22" x14ac:dyDescent="0.25">
      <c r="A8036">
        <v>1370</v>
      </c>
      <c r="B8036" t="s">
        <v>2700</v>
      </c>
      <c r="C8036" t="s">
        <v>6644</v>
      </c>
      <c r="D8036" t="s">
        <v>22615</v>
      </c>
      <c r="E8036" t="s">
        <v>1981</v>
      </c>
      <c r="F8036" t="s">
        <v>8289</v>
      </c>
      <c r="G8036">
        <v>69583</v>
      </c>
      <c r="H8036" t="s">
        <v>27</v>
      </c>
      <c r="I8036" s="2">
        <v>19264</v>
      </c>
      <c r="J8036" t="s">
        <v>41</v>
      </c>
      <c r="K8036" t="s">
        <v>2737</v>
      </c>
      <c r="L8036" t="s">
        <v>30</v>
      </c>
      <c r="M8036">
        <v>2</v>
      </c>
      <c r="N8036" t="s">
        <v>31</v>
      </c>
      <c r="O8036">
        <v>2</v>
      </c>
      <c r="P8036" t="s">
        <v>2134</v>
      </c>
      <c r="Q8036" s="2">
        <v>34694</v>
      </c>
      <c r="R8036" t="s">
        <v>5415</v>
      </c>
      <c r="S8036" t="s">
        <v>931</v>
      </c>
      <c r="T8036" t="s">
        <v>35</v>
      </c>
      <c r="U8036" t="s">
        <v>22616</v>
      </c>
      <c r="V8036">
        <v>1952</v>
      </c>
    </row>
    <row r="8037" spans="1:22" x14ac:dyDescent="0.25">
      <c r="A8037">
        <v>1690</v>
      </c>
      <c r="B8037" t="s">
        <v>5000</v>
      </c>
      <c r="C8037" t="s">
        <v>1625</v>
      </c>
      <c r="D8037" t="s">
        <v>22617</v>
      </c>
      <c r="E8037" t="s">
        <v>8369</v>
      </c>
      <c r="F8037" t="s">
        <v>8289</v>
      </c>
      <c r="G8037">
        <v>23086</v>
      </c>
      <c r="H8037" t="s">
        <v>27</v>
      </c>
      <c r="I8037" s="2">
        <v>8699</v>
      </c>
      <c r="J8037" t="s">
        <v>41</v>
      </c>
      <c r="K8037" t="s">
        <v>3224</v>
      </c>
      <c r="L8037" t="s">
        <v>41</v>
      </c>
      <c r="M8037">
        <v>2</v>
      </c>
      <c r="N8037" t="s">
        <v>31</v>
      </c>
      <c r="O8037">
        <v>2</v>
      </c>
      <c r="P8037" t="s">
        <v>2134</v>
      </c>
      <c r="Q8037" s="2">
        <v>34078</v>
      </c>
      <c r="R8037" t="s">
        <v>5430</v>
      </c>
      <c r="S8037" t="s">
        <v>1695</v>
      </c>
      <c r="T8037" t="s">
        <v>35</v>
      </c>
      <c r="U8037" t="s">
        <v>22618</v>
      </c>
      <c r="V8037">
        <v>1923</v>
      </c>
    </row>
    <row r="8038" spans="1:22" x14ac:dyDescent="0.25">
      <c r="A8038">
        <v>2065</v>
      </c>
      <c r="B8038" t="s">
        <v>22619</v>
      </c>
      <c r="C8038" t="s">
        <v>22620</v>
      </c>
      <c r="D8038" t="s">
        <v>22621</v>
      </c>
      <c r="E8038" t="s">
        <v>8445</v>
      </c>
      <c r="F8038" t="s">
        <v>8289</v>
      </c>
      <c r="G8038">
        <v>14284</v>
      </c>
      <c r="H8038" t="s">
        <v>27</v>
      </c>
      <c r="I8038" s="2">
        <v>6899</v>
      </c>
      <c r="J8038" t="s">
        <v>41</v>
      </c>
      <c r="K8038" t="s">
        <v>2793</v>
      </c>
      <c r="L8038" t="s">
        <v>41</v>
      </c>
      <c r="M8038">
        <v>2</v>
      </c>
      <c r="N8038" t="s">
        <v>31</v>
      </c>
      <c r="O8038">
        <v>2</v>
      </c>
      <c r="P8038" t="s">
        <v>32</v>
      </c>
      <c r="Q8038" s="2">
        <v>34203</v>
      </c>
      <c r="R8038" t="s">
        <v>5419</v>
      </c>
      <c r="S8038" t="s">
        <v>1677</v>
      </c>
      <c r="T8038" t="s">
        <v>35</v>
      </c>
      <c r="U8038" t="s">
        <v>22622</v>
      </c>
      <c r="V8038">
        <v>1918</v>
      </c>
    </row>
    <row r="8039" spans="1:22" x14ac:dyDescent="0.25">
      <c r="A8039">
        <v>2723</v>
      </c>
      <c r="B8039" t="s">
        <v>1908</v>
      </c>
      <c r="C8039" t="s">
        <v>22623</v>
      </c>
      <c r="D8039" t="s">
        <v>22624</v>
      </c>
      <c r="E8039" t="s">
        <v>8299</v>
      </c>
      <c r="F8039" t="s">
        <v>8289</v>
      </c>
      <c r="G8039">
        <v>69500</v>
      </c>
      <c r="H8039" t="s">
        <v>27</v>
      </c>
      <c r="I8039" s="2">
        <v>11737</v>
      </c>
      <c r="J8039" t="s">
        <v>41</v>
      </c>
      <c r="K8039" t="s">
        <v>2781</v>
      </c>
      <c r="L8039" t="s">
        <v>30</v>
      </c>
      <c r="M8039">
        <v>2</v>
      </c>
      <c r="N8039" t="s">
        <v>31</v>
      </c>
      <c r="O8039">
        <v>2</v>
      </c>
      <c r="P8039" t="s">
        <v>32</v>
      </c>
      <c r="Q8039" s="2">
        <v>34429</v>
      </c>
      <c r="R8039" t="s">
        <v>5415</v>
      </c>
      <c r="S8039" t="s">
        <v>1677</v>
      </c>
      <c r="T8039" t="s">
        <v>31</v>
      </c>
      <c r="U8039" t="s">
        <v>22625</v>
      </c>
      <c r="V8039">
        <v>1932</v>
      </c>
    </row>
    <row r="8040" spans="1:22" x14ac:dyDescent="0.25">
      <c r="A8040">
        <v>3165</v>
      </c>
      <c r="B8040" t="s">
        <v>229</v>
      </c>
      <c r="C8040" t="s">
        <v>4283</v>
      </c>
      <c r="D8040" t="s">
        <v>22626</v>
      </c>
      <c r="E8040" t="s">
        <v>8414</v>
      </c>
      <c r="F8040" t="s">
        <v>8289</v>
      </c>
      <c r="G8040">
        <v>35203</v>
      </c>
      <c r="H8040" t="s">
        <v>27</v>
      </c>
      <c r="I8040" s="2">
        <v>20751</v>
      </c>
      <c r="J8040" t="s">
        <v>41</v>
      </c>
      <c r="K8040" t="s">
        <v>2737</v>
      </c>
      <c r="L8040" t="s">
        <v>30</v>
      </c>
      <c r="M8040">
        <v>2</v>
      </c>
      <c r="N8040" t="s">
        <v>31</v>
      </c>
      <c r="O8040">
        <v>2</v>
      </c>
      <c r="P8040" t="s">
        <v>2134</v>
      </c>
      <c r="Q8040" s="2">
        <v>33850</v>
      </c>
      <c r="R8040" t="s">
        <v>5415</v>
      </c>
      <c r="S8040" t="s">
        <v>34</v>
      </c>
      <c r="T8040" t="s">
        <v>31</v>
      </c>
      <c r="U8040" t="s">
        <v>22627</v>
      </c>
      <c r="V8040">
        <v>1956</v>
      </c>
    </row>
    <row r="8041" spans="1:22" x14ac:dyDescent="0.25">
      <c r="A8041">
        <v>3215</v>
      </c>
      <c r="B8041" t="s">
        <v>22628</v>
      </c>
      <c r="C8041" t="s">
        <v>3329</v>
      </c>
      <c r="D8041" t="s">
        <v>22629</v>
      </c>
      <c r="E8041" t="s">
        <v>8331</v>
      </c>
      <c r="F8041" t="s">
        <v>8289</v>
      </c>
      <c r="G8041">
        <v>83743</v>
      </c>
      <c r="H8041" t="s">
        <v>27</v>
      </c>
      <c r="I8041" s="2">
        <v>5191</v>
      </c>
      <c r="J8041" t="s">
        <v>41</v>
      </c>
      <c r="K8041" t="s">
        <v>29</v>
      </c>
      <c r="L8041" t="s">
        <v>41</v>
      </c>
      <c r="M8041">
        <v>2</v>
      </c>
      <c r="N8041" t="s">
        <v>31</v>
      </c>
      <c r="O8041">
        <v>2</v>
      </c>
      <c r="P8041" t="s">
        <v>32</v>
      </c>
      <c r="Q8041" s="2">
        <v>33395</v>
      </c>
      <c r="R8041" t="s">
        <v>5415</v>
      </c>
      <c r="S8041" t="s">
        <v>34</v>
      </c>
      <c r="T8041" t="s">
        <v>31</v>
      </c>
      <c r="U8041" t="s">
        <v>22630</v>
      </c>
      <c r="V8041">
        <v>1914</v>
      </c>
    </row>
    <row r="8042" spans="1:22" x14ac:dyDescent="0.25">
      <c r="A8042">
        <v>3966</v>
      </c>
      <c r="B8042" t="s">
        <v>495</v>
      </c>
      <c r="C8042" t="s">
        <v>22631</v>
      </c>
      <c r="D8042" t="s">
        <v>22632</v>
      </c>
      <c r="E8042" t="s">
        <v>8307</v>
      </c>
      <c r="F8042" t="s">
        <v>8289</v>
      </c>
      <c r="G8042">
        <v>20143</v>
      </c>
      <c r="H8042" t="s">
        <v>27</v>
      </c>
      <c r="I8042" s="2">
        <v>23660</v>
      </c>
      <c r="J8042" t="s">
        <v>41</v>
      </c>
      <c r="K8042" t="s">
        <v>2737</v>
      </c>
      <c r="L8042" t="s">
        <v>41</v>
      </c>
      <c r="M8042">
        <v>2</v>
      </c>
      <c r="N8042" t="s">
        <v>31</v>
      </c>
      <c r="O8042">
        <v>2</v>
      </c>
      <c r="P8042" t="s">
        <v>2134</v>
      </c>
      <c r="Q8042" s="2">
        <v>34538</v>
      </c>
      <c r="R8042" t="s">
        <v>5415</v>
      </c>
      <c r="S8042" t="s">
        <v>931</v>
      </c>
      <c r="T8042" t="s">
        <v>31</v>
      </c>
      <c r="U8042" t="s">
        <v>22633</v>
      </c>
      <c r="V8042">
        <v>1964</v>
      </c>
    </row>
    <row r="8043" spans="1:22" x14ac:dyDescent="0.25">
      <c r="A8043">
        <v>4394</v>
      </c>
      <c r="B8043" t="s">
        <v>1579</v>
      </c>
      <c r="C8043" t="s">
        <v>666</v>
      </c>
      <c r="D8043" t="s">
        <v>22634</v>
      </c>
      <c r="E8043" t="s">
        <v>8294</v>
      </c>
      <c r="F8043" t="s">
        <v>8289</v>
      </c>
      <c r="G8043">
        <v>46472</v>
      </c>
      <c r="H8043" t="s">
        <v>27</v>
      </c>
      <c r="I8043" s="2">
        <v>5440</v>
      </c>
      <c r="J8043" t="s">
        <v>41</v>
      </c>
      <c r="K8043" t="s">
        <v>2737</v>
      </c>
      <c r="L8043" t="s">
        <v>30</v>
      </c>
      <c r="M8043">
        <v>2</v>
      </c>
      <c r="N8043" t="s">
        <v>31</v>
      </c>
      <c r="O8043">
        <v>2</v>
      </c>
      <c r="P8043" t="s">
        <v>2134</v>
      </c>
      <c r="Q8043" s="2">
        <v>33401</v>
      </c>
      <c r="R8043" t="s">
        <v>5415</v>
      </c>
      <c r="S8043" t="s">
        <v>34</v>
      </c>
      <c r="T8043" t="s">
        <v>31</v>
      </c>
      <c r="U8043" t="s">
        <v>10763</v>
      </c>
      <c r="V8043">
        <v>1914</v>
      </c>
    </row>
    <row r="8044" spans="1:22" x14ac:dyDescent="0.25">
      <c r="A8044">
        <v>4464</v>
      </c>
      <c r="B8044" t="s">
        <v>6528</v>
      </c>
      <c r="C8044" t="s">
        <v>666</v>
      </c>
      <c r="D8044" t="s">
        <v>22635</v>
      </c>
      <c r="E8044" t="s">
        <v>4949</v>
      </c>
      <c r="F8044" t="s">
        <v>8289</v>
      </c>
      <c r="G8044">
        <v>46125</v>
      </c>
      <c r="H8044" t="s">
        <v>27</v>
      </c>
      <c r="I8044" s="2">
        <v>22103</v>
      </c>
      <c r="J8044" t="s">
        <v>41</v>
      </c>
      <c r="K8044" t="s">
        <v>2737</v>
      </c>
      <c r="L8044" t="s">
        <v>41</v>
      </c>
      <c r="M8044">
        <v>2</v>
      </c>
      <c r="N8044" t="s">
        <v>31</v>
      </c>
      <c r="O8044">
        <v>2</v>
      </c>
      <c r="P8044" t="s">
        <v>2134</v>
      </c>
      <c r="Q8044" s="2">
        <v>33831</v>
      </c>
      <c r="R8044" t="s">
        <v>5415</v>
      </c>
      <c r="S8044" t="s">
        <v>931</v>
      </c>
      <c r="T8044" t="s">
        <v>31</v>
      </c>
      <c r="U8044" t="s">
        <v>22636</v>
      </c>
      <c r="V8044">
        <v>1960</v>
      </c>
    </row>
    <row r="8045" spans="1:22" x14ac:dyDescent="0.25">
      <c r="A8045">
        <v>4528</v>
      </c>
      <c r="B8045" t="s">
        <v>22637</v>
      </c>
      <c r="C8045" t="s">
        <v>2493</v>
      </c>
      <c r="D8045" t="s">
        <v>22638</v>
      </c>
      <c r="E8045" t="s">
        <v>8316</v>
      </c>
      <c r="F8045" t="s">
        <v>8289</v>
      </c>
      <c r="G8045">
        <v>94527</v>
      </c>
      <c r="H8045" t="s">
        <v>27</v>
      </c>
      <c r="I8045" s="2">
        <v>27829</v>
      </c>
      <c r="J8045" t="s">
        <v>41</v>
      </c>
      <c r="K8045" t="s">
        <v>2781</v>
      </c>
      <c r="L8045" t="s">
        <v>41</v>
      </c>
      <c r="M8045">
        <v>2</v>
      </c>
      <c r="N8045" t="s">
        <v>31</v>
      </c>
      <c r="O8045">
        <v>2</v>
      </c>
      <c r="P8045" t="s">
        <v>2406</v>
      </c>
      <c r="Q8045" s="2">
        <v>33408</v>
      </c>
      <c r="R8045" t="s">
        <v>5430</v>
      </c>
      <c r="S8045" t="s">
        <v>1695</v>
      </c>
      <c r="T8045" t="s">
        <v>31</v>
      </c>
      <c r="U8045" t="s">
        <v>22639</v>
      </c>
      <c r="V8045">
        <v>1976</v>
      </c>
    </row>
    <row r="8046" spans="1:22" x14ac:dyDescent="0.25">
      <c r="A8046">
        <v>4552</v>
      </c>
      <c r="B8046" t="s">
        <v>176</v>
      </c>
      <c r="C8046" t="s">
        <v>424</v>
      </c>
      <c r="D8046" t="s">
        <v>22640</v>
      </c>
      <c r="E8046" t="s">
        <v>8445</v>
      </c>
      <c r="F8046" t="s">
        <v>8289</v>
      </c>
      <c r="G8046">
        <v>75993</v>
      </c>
      <c r="H8046" t="s">
        <v>27</v>
      </c>
      <c r="I8046" s="2">
        <v>12081</v>
      </c>
      <c r="J8046" t="s">
        <v>41</v>
      </c>
      <c r="K8046" t="s">
        <v>2737</v>
      </c>
      <c r="L8046" t="s">
        <v>41</v>
      </c>
      <c r="M8046">
        <v>2</v>
      </c>
      <c r="N8046" t="s">
        <v>31</v>
      </c>
      <c r="O8046">
        <v>2</v>
      </c>
      <c r="P8046" t="s">
        <v>2134</v>
      </c>
      <c r="Q8046" s="2">
        <v>33437</v>
      </c>
      <c r="R8046" t="s">
        <v>5415</v>
      </c>
      <c r="S8046" t="s">
        <v>931</v>
      </c>
      <c r="T8046" t="s">
        <v>31</v>
      </c>
      <c r="U8046" t="s">
        <v>22641</v>
      </c>
      <c r="V8046">
        <v>1933</v>
      </c>
    </row>
    <row r="8047" spans="1:22" x14ac:dyDescent="0.25">
      <c r="A8047">
        <v>5385</v>
      </c>
      <c r="B8047" t="s">
        <v>936</v>
      </c>
      <c r="C8047" t="s">
        <v>5851</v>
      </c>
      <c r="D8047" t="s">
        <v>22642</v>
      </c>
      <c r="E8047" t="s">
        <v>8414</v>
      </c>
      <c r="F8047" t="s">
        <v>8289</v>
      </c>
      <c r="G8047">
        <v>79363</v>
      </c>
      <c r="H8047" t="s">
        <v>27</v>
      </c>
      <c r="I8047" s="2">
        <v>12015</v>
      </c>
      <c r="J8047" t="s">
        <v>41</v>
      </c>
      <c r="K8047" t="s">
        <v>3224</v>
      </c>
      <c r="L8047" t="s">
        <v>41</v>
      </c>
      <c r="M8047">
        <v>2</v>
      </c>
      <c r="N8047" t="s">
        <v>31</v>
      </c>
      <c r="O8047">
        <v>2</v>
      </c>
      <c r="P8047" t="s">
        <v>32</v>
      </c>
      <c r="Q8047" s="2">
        <v>33731</v>
      </c>
      <c r="R8047" t="s">
        <v>5430</v>
      </c>
      <c r="S8047" t="s">
        <v>1695</v>
      </c>
      <c r="T8047" t="s">
        <v>35</v>
      </c>
      <c r="U8047" t="s">
        <v>22643</v>
      </c>
      <c r="V8047">
        <v>1932</v>
      </c>
    </row>
    <row r="8048" spans="1:22" x14ac:dyDescent="0.25">
      <c r="A8048">
        <v>5871</v>
      </c>
      <c r="B8048" t="s">
        <v>282</v>
      </c>
      <c r="C8048" t="s">
        <v>3848</v>
      </c>
      <c r="D8048" t="s">
        <v>22644</v>
      </c>
      <c r="E8048" t="s">
        <v>8316</v>
      </c>
      <c r="F8048" t="s">
        <v>8289</v>
      </c>
      <c r="G8048">
        <v>45819</v>
      </c>
      <c r="H8048" t="s">
        <v>27</v>
      </c>
      <c r="I8048" s="2">
        <v>7078</v>
      </c>
      <c r="J8048" t="s">
        <v>41</v>
      </c>
      <c r="K8048" t="s">
        <v>29</v>
      </c>
      <c r="L8048" t="s">
        <v>30</v>
      </c>
      <c r="M8048">
        <v>2</v>
      </c>
      <c r="N8048" t="s">
        <v>31</v>
      </c>
      <c r="O8048">
        <v>2</v>
      </c>
      <c r="P8048" t="s">
        <v>2134</v>
      </c>
      <c r="Q8048" s="2">
        <v>33142</v>
      </c>
      <c r="R8048" t="s">
        <v>5419</v>
      </c>
      <c r="S8048" t="s">
        <v>34</v>
      </c>
      <c r="T8048" t="s">
        <v>31</v>
      </c>
      <c r="U8048" t="s">
        <v>22645</v>
      </c>
      <c r="V8048">
        <v>1919</v>
      </c>
    </row>
    <row r="8049" spans="1:22" x14ac:dyDescent="0.25">
      <c r="A8049">
        <v>6727</v>
      </c>
      <c r="B8049" t="s">
        <v>22646</v>
      </c>
      <c r="C8049" t="s">
        <v>4562</v>
      </c>
      <c r="D8049" t="s">
        <v>22647</v>
      </c>
      <c r="E8049" t="s">
        <v>8374</v>
      </c>
      <c r="F8049" t="s">
        <v>8289</v>
      </c>
      <c r="G8049">
        <v>32181</v>
      </c>
      <c r="H8049" t="s">
        <v>27</v>
      </c>
      <c r="I8049" s="2">
        <v>15975</v>
      </c>
      <c r="J8049" t="s">
        <v>41</v>
      </c>
      <c r="K8049" t="s">
        <v>2737</v>
      </c>
      <c r="L8049" t="s">
        <v>30</v>
      </c>
      <c r="M8049">
        <v>2</v>
      </c>
      <c r="N8049" t="s">
        <v>31</v>
      </c>
      <c r="O8049">
        <v>2</v>
      </c>
      <c r="P8049" t="s">
        <v>2134</v>
      </c>
      <c r="Q8049" s="2">
        <v>33742</v>
      </c>
      <c r="R8049" t="s">
        <v>5430</v>
      </c>
      <c r="S8049" t="s">
        <v>931</v>
      </c>
      <c r="T8049" t="s">
        <v>31</v>
      </c>
      <c r="U8049" t="s">
        <v>22648</v>
      </c>
      <c r="V8049">
        <v>1943</v>
      </c>
    </row>
    <row r="8050" spans="1:22" x14ac:dyDescent="0.25">
      <c r="A8050">
        <v>6835</v>
      </c>
      <c r="B8050" t="s">
        <v>1883</v>
      </c>
      <c r="C8050" t="s">
        <v>17438</v>
      </c>
      <c r="D8050" t="s">
        <v>22649</v>
      </c>
      <c r="E8050" t="s">
        <v>8369</v>
      </c>
      <c r="F8050" t="s">
        <v>8289</v>
      </c>
      <c r="G8050">
        <v>72124</v>
      </c>
      <c r="H8050" t="s">
        <v>27</v>
      </c>
      <c r="I8050" s="2">
        <v>10650</v>
      </c>
      <c r="J8050" t="s">
        <v>41</v>
      </c>
      <c r="K8050" t="s">
        <v>2781</v>
      </c>
      <c r="L8050" t="s">
        <v>41</v>
      </c>
      <c r="M8050">
        <v>2</v>
      </c>
      <c r="N8050" t="s">
        <v>31</v>
      </c>
      <c r="O8050">
        <v>2</v>
      </c>
      <c r="P8050" t="s">
        <v>2406</v>
      </c>
      <c r="Q8050" s="2">
        <v>34107</v>
      </c>
      <c r="R8050" t="s">
        <v>5430</v>
      </c>
      <c r="S8050" t="s">
        <v>1695</v>
      </c>
      <c r="T8050" t="s">
        <v>31</v>
      </c>
      <c r="U8050" t="s">
        <v>22650</v>
      </c>
      <c r="V8050">
        <v>1929</v>
      </c>
    </row>
    <row r="8051" spans="1:22" x14ac:dyDescent="0.25">
      <c r="A8051">
        <v>7548</v>
      </c>
      <c r="B8051" t="s">
        <v>584</v>
      </c>
      <c r="C8051" t="s">
        <v>22651</v>
      </c>
      <c r="D8051" t="s">
        <v>22652</v>
      </c>
      <c r="E8051" t="s">
        <v>8316</v>
      </c>
      <c r="F8051" t="s">
        <v>8289</v>
      </c>
      <c r="G8051">
        <v>47743</v>
      </c>
      <c r="H8051" t="s">
        <v>27</v>
      </c>
      <c r="I8051" s="2">
        <v>26955</v>
      </c>
      <c r="J8051" t="s">
        <v>41</v>
      </c>
      <c r="K8051" t="s">
        <v>29</v>
      </c>
      <c r="L8051" t="s">
        <v>41</v>
      </c>
      <c r="M8051">
        <v>2</v>
      </c>
      <c r="N8051" t="s">
        <v>31</v>
      </c>
      <c r="O8051">
        <v>2</v>
      </c>
      <c r="P8051" t="s">
        <v>32</v>
      </c>
      <c r="Q8051" s="2">
        <v>34573</v>
      </c>
      <c r="R8051" t="s">
        <v>5419</v>
      </c>
      <c r="S8051" t="s">
        <v>931</v>
      </c>
      <c r="T8051" t="s">
        <v>31</v>
      </c>
      <c r="U8051" t="s">
        <v>22653</v>
      </c>
      <c r="V8051">
        <v>1973</v>
      </c>
    </row>
    <row r="8052" spans="1:22" x14ac:dyDescent="0.25">
      <c r="A8052">
        <v>7723</v>
      </c>
      <c r="B8052" t="s">
        <v>208</v>
      </c>
      <c r="C8052" t="s">
        <v>7285</v>
      </c>
      <c r="D8052" t="s">
        <v>22654</v>
      </c>
      <c r="E8052" t="s">
        <v>8316</v>
      </c>
      <c r="F8052" t="s">
        <v>8289</v>
      </c>
      <c r="G8052">
        <v>87731</v>
      </c>
      <c r="H8052" t="s">
        <v>27</v>
      </c>
      <c r="I8052" s="2">
        <v>19595</v>
      </c>
      <c r="J8052" t="s">
        <v>41</v>
      </c>
      <c r="K8052" t="s">
        <v>3224</v>
      </c>
      <c r="L8052" t="s">
        <v>30</v>
      </c>
      <c r="M8052">
        <v>2</v>
      </c>
      <c r="N8052" t="s">
        <v>31</v>
      </c>
      <c r="O8052">
        <v>2</v>
      </c>
      <c r="P8052" t="s">
        <v>2406</v>
      </c>
      <c r="Q8052" s="2">
        <v>34049</v>
      </c>
      <c r="R8052" t="s">
        <v>5430</v>
      </c>
      <c r="S8052" t="s">
        <v>1677</v>
      </c>
      <c r="T8052" t="s">
        <v>35</v>
      </c>
      <c r="U8052" t="s">
        <v>22655</v>
      </c>
      <c r="V8052">
        <v>1953</v>
      </c>
    </row>
    <row r="8053" spans="1:22" x14ac:dyDescent="0.25">
      <c r="A8053">
        <v>7735</v>
      </c>
      <c r="B8053" t="s">
        <v>184</v>
      </c>
      <c r="C8053" t="s">
        <v>4981</v>
      </c>
      <c r="D8053" t="s">
        <v>22656</v>
      </c>
      <c r="E8053" t="s">
        <v>8320</v>
      </c>
      <c r="F8053" t="s">
        <v>8289</v>
      </c>
      <c r="G8053">
        <v>36272</v>
      </c>
      <c r="H8053" t="s">
        <v>27</v>
      </c>
      <c r="I8053" s="2">
        <v>18842</v>
      </c>
      <c r="J8053" t="s">
        <v>41</v>
      </c>
      <c r="K8053" t="s">
        <v>2737</v>
      </c>
      <c r="L8053" t="s">
        <v>30</v>
      </c>
      <c r="M8053">
        <v>2</v>
      </c>
      <c r="N8053" t="s">
        <v>31</v>
      </c>
      <c r="O8053">
        <v>2</v>
      </c>
      <c r="P8053" t="s">
        <v>2134</v>
      </c>
      <c r="Q8053" s="2">
        <v>33618</v>
      </c>
      <c r="R8053" t="s">
        <v>5415</v>
      </c>
      <c r="S8053" t="s">
        <v>34</v>
      </c>
      <c r="T8053" t="s">
        <v>31</v>
      </c>
      <c r="U8053" t="s">
        <v>22657</v>
      </c>
      <c r="V8053">
        <v>1951</v>
      </c>
    </row>
    <row r="8054" spans="1:22" x14ac:dyDescent="0.25">
      <c r="A8054">
        <v>7989</v>
      </c>
      <c r="B8054" t="s">
        <v>1499</v>
      </c>
      <c r="C8054" t="s">
        <v>22658</v>
      </c>
      <c r="D8054" t="s">
        <v>22659</v>
      </c>
      <c r="E8054" t="s">
        <v>8385</v>
      </c>
      <c r="F8054" t="s">
        <v>8289</v>
      </c>
      <c r="G8054">
        <v>26449</v>
      </c>
      <c r="H8054" t="s">
        <v>27</v>
      </c>
      <c r="I8054" s="2">
        <v>12195</v>
      </c>
      <c r="J8054" t="s">
        <v>41</v>
      </c>
      <c r="K8054" t="s">
        <v>2737</v>
      </c>
      <c r="L8054" t="s">
        <v>30</v>
      </c>
      <c r="M8054">
        <v>2</v>
      </c>
      <c r="N8054" t="s">
        <v>31</v>
      </c>
      <c r="O8054">
        <v>2</v>
      </c>
      <c r="P8054" t="s">
        <v>2134</v>
      </c>
      <c r="Q8054" s="2">
        <v>33349</v>
      </c>
      <c r="R8054" t="s">
        <v>5415</v>
      </c>
      <c r="S8054" t="s">
        <v>931</v>
      </c>
      <c r="T8054" t="s">
        <v>31</v>
      </c>
      <c r="U8054" t="s">
        <v>22660</v>
      </c>
      <c r="V8054">
        <v>1933</v>
      </c>
    </row>
    <row r="8055" spans="1:22" x14ac:dyDescent="0.25">
      <c r="A8055">
        <v>8111</v>
      </c>
      <c r="B8055" t="s">
        <v>1853</v>
      </c>
      <c r="C8055" t="s">
        <v>3094</v>
      </c>
      <c r="D8055" t="s">
        <v>22661</v>
      </c>
      <c r="E8055" t="s">
        <v>8320</v>
      </c>
      <c r="F8055" t="s">
        <v>8289</v>
      </c>
      <c r="G8055">
        <v>70097</v>
      </c>
      <c r="H8055" t="s">
        <v>27</v>
      </c>
      <c r="I8055" s="2">
        <v>17828</v>
      </c>
      <c r="J8055" t="s">
        <v>41</v>
      </c>
      <c r="K8055" t="s">
        <v>29</v>
      </c>
      <c r="L8055" t="s">
        <v>30</v>
      </c>
      <c r="M8055">
        <v>2</v>
      </c>
      <c r="N8055" t="s">
        <v>31</v>
      </c>
      <c r="O8055">
        <v>2</v>
      </c>
      <c r="P8055" t="s">
        <v>32</v>
      </c>
      <c r="Q8055" s="2">
        <v>32879</v>
      </c>
      <c r="R8055" t="s">
        <v>5419</v>
      </c>
      <c r="S8055" t="s">
        <v>34</v>
      </c>
      <c r="T8055" t="s">
        <v>31</v>
      </c>
      <c r="U8055" t="s">
        <v>22662</v>
      </c>
      <c r="V8055">
        <v>1948</v>
      </c>
    </row>
    <row r="8056" spans="1:22" x14ac:dyDescent="0.25">
      <c r="A8056">
        <v>8384</v>
      </c>
      <c r="B8056" t="s">
        <v>2513</v>
      </c>
      <c r="C8056" t="s">
        <v>22663</v>
      </c>
      <c r="D8056" t="s">
        <v>22664</v>
      </c>
      <c r="E8056" t="s">
        <v>1981</v>
      </c>
      <c r="F8056" t="s">
        <v>8289</v>
      </c>
      <c r="G8056">
        <v>91491</v>
      </c>
      <c r="H8056" t="s">
        <v>27</v>
      </c>
      <c r="I8056" s="2">
        <v>9032</v>
      </c>
      <c r="J8056" t="s">
        <v>41</v>
      </c>
      <c r="K8056" t="s">
        <v>2480</v>
      </c>
      <c r="L8056" t="s">
        <v>41</v>
      </c>
      <c r="M8056">
        <v>2</v>
      </c>
      <c r="N8056" t="s">
        <v>31</v>
      </c>
      <c r="O8056">
        <v>2</v>
      </c>
      <c r="P8056" t="s">
        <v>2134</v>
      </c>
      <c r="Q8056" s="2">
        <v>34634</v>
      </c>
      <c r="R8056" t="s">
        <v>5419</v>
      </c>
      <c r="S8056" t="s">
        <v>931</v>
      </c>
      <c r="T8056" t="s">
        <v>31</v>
      </c>
      <c r="U8056" t="s">
        <v>22665</v>
      </c>
      <c r="V8056">
        <v>1924</v>
      </c>
    </row>
    <row r="8057" spans="1:22" x14ac:dyDescent="0.25">
      <c r="A8057">
        <v>8960</v>
      </c>
      <c r="B8057" t="s">
        <v>262</v>
      </c>
      <c r="C8057" t="s">
        <v>22666</v>
      </c>
      <c r="D8057" t="s">
        <v>22667</v>
      </c>
      <c r="E8057" t="s">
        <v>8366</v>
      </c>
      <c r="F8057" t="s">
        <v>8289</v>
      </c>
      <c r="G8057">
        <v>20442</v>
      </c>
      <c r="H8057" t="s">
        <v>27</v>
      </c>
      <c r="I8057" s="2">
        <v>7724</v>
      </c>
      <c r="J8057" t="s">
        <v>41</v>
      </c>
      <c r="K8057" t="s">
        <v>3224</v>
      </c>
      <c r="L8057" t="s">
        <v>41</v>
      </c>
      <c r="M8057">
        <v>2</v>
      </c>
      <c r="N8057" t="s">
        <v>31</v>
      </c>
      <c r="O8057">
        <v>2</v>
      </c>
      <c r="P8057" t="s">
        <v>2423</v>
      </c>
      <c r="Q8057" s="2">
        <v>34562</v>
      </c>
      <c r="R8057" t="s">
        <v>5430</v>
      </c>
      <c r="S8057" t="s">
        <v>1695</v>
      </c>
      <c r="T8057" t="s">
        <v>31</v>
      </c>
      <c r="U8057" t="s">
        <v>22668</v>
      </c>
      <c r="V8057">
        <v>1921</v>
      </c>
    </row>
    <row r="8058" spans="1:22" x14ac:dyDescent="0.25">
      <c r="A8058">
        <v>8963</v>
      </c>
      <c r="B8058" t="s">
        <v>940</v>
      </c>
      <c r="C8058" t="s">
        <v>3256</v>
      </c>
      <c r="D8058" t="s">
        <v>22669</v>
      </c>
      <c r="E8058" t="s">
        <v>8385</v>
      </c>
      <c r="F8058" t="s">
        <v>8289</v>
      </c>
      <c r="G8058">
        <v>72513</v>
      </c>
      <c r="H8058" t="s">
        <v>27</v>
      </c>
      <c r="I8058" s="2">
        <v>22243</v>
      </c>
      <c r="J8058" t="s">
        <v>41</v>
      </c>
      <c r="K8058" t="s">
        <v>2737</v>
      </c>
      <c r="L8058" t="s">
        <v>41</v>
      </c>
      <c r="M8058">
        <v>2</v>
      </c>
      <c r="N8058" t="s">
        <v>31</v>
      </c>
      <c r="O8058">
        <v>2</v>
      </c>
      <c r="P8058" t="s">
        <v>2134</v>
      </c>
      <c r="Q8058" s="2">
        <v>33439</v>
      </c>
      <c r="R8058" t="s">
        <v>5415</v>
      </c>
      <c r="S8058" t="s">
        <v>931</v>
      </c>
      <c r="T8058" t="s">
        <v>31</v>
      </c>
      <c r="U8058" t="s">
        <v>22670</v>
      </c>
      <c r="V8058">
        <v>1960</v>
      </c>
    </row>
    <row r="8059" spans="1:22" x14ac:dyDescent="0.25">
      <c r="A8059">
        <v>9017</v>
      </c>
      <c r="B8059" t="s">
        <v>517</v>
      </c>
      <c r="C8059" t="s">
        <v>22671</v>
      </c>
      <c r="D8059" t="s">
        <v>22672</v>
      </c>
      <c r="E8059" t="s">
        <v>8345</v>
      </c>
      <c r="F8059" t="s">
        <v>8289</v>
      </c>
      <c r="G8059">
        <v>34806</v>
      </c>
      <c r="H8059" t="s">
        <v>27</v>
      </c>
      <c r="I8059" s="2">
        <v>10305</v>
      </c>
      <c r="J8059" t="s">
        <v>41</v>
      </c>
      <c r="K8059" t="s">
        <v>2737</v>
      </c>
      <c r="L8059" t="s">
        <v>30</v>
      </c>
      <c r="M8059">
        <v>2</v>
      </c>
      <c r="N8059" t="s">
        <v>31</v>
      </c>
      <c r="O8059">
        <v>2</v>
      </c>
      <c r="P8059" t="s">
        <v>2134</v>
      </c>
      <c r="Q8059" s="2">
        <v>34073</v>
      </c>
      <c r="R8059" t="s">
        <v>5415</v>
      </c>
      <c r="S8059" t="s">
        <v>34</v>
      </c>
      <c r="T8059" t="s">
        <v>31</v>
      </c>
      <c r="U8059" t="s">
        <v>22673</v>
      </c>
      <c r="V8059">
        <v>1928</v>
      </c>
    </row>
    <row r="8060" spans="1:22" x14ac:dyDescent="0.25">
      <c r="A8060">
        <v>9697</v>
      </c>
      <c r="B8060" t="s">
        <v>1240</v>
      </c>
      <c r="C8060" t="s">
        <v>9330</v>
      </c>
      <c r="D8060" t="s">
        <v>22674</v>
      </c>
      <c r="E8060" t="s">
        <v>8302</v>
      </c>
      <c r="F8060" t="s">
        <v>8289</v>
      </c>
      <c r="G8060">
        <v>80047</v>
      </c>
      <c r="H8060" t="s">
        <v>27</v>
      </c>
      <c r="I8060" s="2">
        <v>22595</v>
      </c>
      <c r="J8060" t="s">
        <v>41</v>
      </c>
      <c r="K8060" t="s">
        <v>2737</v>
      </c>
      <c r="L8060" t="s">
        <v>30</v>
      </c>
      <c r="M8060">
        <v>2</v>
      </c>
      <c r="N8060" t="s">
        <v>31</v>
      </c>
      <c r="O8060">
        <v>2</v>
      </c>
      <c r="P8060" t="s">
        <v>2134</v>
      </c>
      <c r="Q8060" s="2">
        <v>33820</v>
      </c>
      <c r="R8060" t="s">
        <v>5415</v>
      </c>
      <c r="S8060" t="s">
        <v>34</v>
      </c>
      <c r="T8060" t="s">
        <v>31</v>
      </c>
      <c r="U8060" t="s">
        <v>22675</v>
      </c>
      <c r="V8060">
        <v>1961</v>
      </c>
    </row>
    <row r="8061" spans="1:22" x14ac:dyDescent="0.25">
      <c r="A8061">
        <v>9850</v>
      </c>
      <c r="B8061" t="s">
        <v>5056</v>
      </c>
      <c r="C8061" t="s">
        <v>15586</v>
      </c>
      <c r="D8061" t="s">
        <v>22676</v>
      </c>
      <c r="E8061" t="s">
        <v>8374</v>
      </c>
      <c r="F8061" t="s">
        <v>8289</v>
      </c>
      <c r="G8061">
        <v>23967</v>
      </c>
      <c r="H8061" t="s">
        <v>27</v>
      </c>
      <c r="I8061" s="2">
        <v>3714</v>
      </c>
      <c r="J8061" t="s">
        <v>41</v>
      </c>
      <c r="K8061" t="s">
        <v>29</v>
      </c>
      <c r="L8061" t="s">
        <v>41</v>
      </c>
      <c r="M8061">
        <v>2</v>
      </c>
      <c r="N8061" t="s">
        <v>31</v>
      </c>
      <c r="O8061">
        <v>2</v>
      </c>
      <c r="P8061" t="s">
        <v>32</v>
      </c>
      <c r="Q8061" s="2">
        <v>34298</v>
      </c>
      <c r="R8061" t="s">
        <v>5419</v>
      </c>
      <c r="S8061" t="s">
        <v>34</v>
      </c>
      <c r="T8061" t="s">
        <v>35</v>
      </c>
      <c r="U8061" t="s">
        <v>22677</v>
      </c>
      <c r="V8061">
        <v>1910</v>
      </c>
    </row>
    <row r="8062" spans="1:22" x14ac:dyDescent="0.25">
      <c r="A8062">
        <v>9920</v>
      </c>
      <c r="B8062" t="s">
        <v>120</v>
      </c>
      <c r="C8062" t="s">
        <v>8880</v>
      </c>
      <c r="D8062" t="s">
        <v>22678</v>
      </c>
      <c r="E8062" t="s">
        <v>8374</v>
      </c>
      <c r="F8062" t="s">
        <v>8289</v>
      </c>
      <c r="G8062">
        <v>72975</v>
      </c>
      <c r="H8062" t="s">
        <v>27</v>
      </c>
      <c r="I8062" s="2">
        <v>4396</v>
      </c>
      <c r="J8062" t="s">
        <v>41</v>
      </c>
      <c r="K8062" t="s">
        <v>2737</v>
      </c>
      <c r="L8062" t="s">
        <v>41</v>
      </c>
      <c r="M8062">
        <v>2</v>
      </c>
      <c r="N8062" t="s">
        <v>31</v>
      </c>
      <c r="O8062">
        <v>2</v>
      </c>
      <c r="P8062" t="s">
        <v>2406</v>
      </c>
      <c r="Q8062" s="2">
        <v>33155</v>
      </c>
      <c r="R8062" t="s">
        <v>5415</v>
      </c>
      <c r="S8062" t="s">
        <v>1677</v>
      </c>
      <c r="T8062" t="s">
        <v>31</v>
      </c>
      <c r="U8062" t="s">
        <v>22679</v>
      </c>
      <c r="V8062">
        <v>1912</v>
      </c>
    </row>
    <row r="8063" spans="1:22" x14ac:dyDescent="0.25">
      <c r="A8063">
        <v>9997</v>
      </c>
      <c r="B8063" t="s">
        <v>120</v>
      </c>
      <c r="C8063" t="s">
        <v>22680</v>
      </c>
      <c r="D8063" t="s">
        <v>22681</v>
      </c>
      <c r="E8063" t="s">
        <v>8357</v>
      </c>
      <c r="F8063" t="s">
        <v>8289</v>
      </c>
      <c r="G8063">
        <v>30225</v>
      </c>
      <c r="H8063" t="s">
        <v>27</v>
      </c>
      <c r="I8063" s="2">
        <v>28262</v>
      </c>
      <c r="J8063" t="s">
        <v>41</v>
      </c>
      <c r="K8063" t="s">
        <v>2737</v>
      </c>
      <c r="L8063" t="s">
        <v>30</v>
      </c>
      <c r="M8063">
        <v>2</v>
      </c>
      <c r="N8063" t="s">
        <v>31</v>
      </c>
      <c r="O8063">
        <v>2</v>
      </c>
      <c r="P8063" t="s">
        <v>2134</v>
      </c>
      <c r="Q8063" s="2">
        <v>33393</v>
      </c>
      <c r="R8063" t="s">
        <v>5419</v>
      </c>
      <c r="S8063" t="s">
        <v>34</v>
      </c>
      <c r="T8063" t="s">
        <v>31</v>
      </c>
      <c r="U8063" t="s">
        <v>22682</v>
      </c>
      <c r="V8063">
        <v>1977</v>
      </c>
    </row>
    <row r="8064" spans="1:22" x14ac:dyDescent="0.25">
      <c r="A8064">
        <v>10250</v>
      </c>
      <c r="B8064" t="s">
        <v>1014</v>
      </c>
      <c r="C8064" t="s">
        <v>898</v>
      </c>
      <c r="D8064" t="s">
        <v>22683</v>
      </c>
      <c r="E8064" t="s">
        <v>8385</v>
      </c>
      <c r="F8064" t="s">
        <v>8289</v>
      </c>
      <c r="G8064">
        <v>29052</v>
      </c>
      <c r="H8064" t="s">
        <v>27</v>
      </c>
      <c r="I8064" s="2">
        <v>21872</v>
      </c>
      <c r="J8064" t="s">
        <v>41</v>
      </c>
      <c r="K8064" t="s">
        <v>2737</v>
      </c>
      <c r="L8064" t="s">
        <v>41</v>
      </c>
      <c r="M8064">
        <v>2</v>
      </c>
      <c r="N8064" t="s">
        <v>31</v>
      </c>
      <c r="O8064">
        <v>2</v>
      </c>
      <c r="P8064" t="s">
        <v>2134</v>
      </c>
      <c r="Q8064" s="2">
        <v>33280</v>
      </c>
      <c r="R8064" t="s">
        <v>5415</v>
      </c>
      <c r="S8064" t="s">
        <v>34</v>
      </c>
      <c r="T8064" t="s">
        <v>31</v>
      </c>
      <c r="U8064" t="s">
        <v>22684</v>
      </c>
      <c r="V8064">
        <v>1959</v>
      </c>
    </row>
    <row r="8065" spans="1:22" x14ac:dyDescent="0.25">
      <c r="A8065">
        <v>221</v>
      </c>
      <c r="B8065" t="s">
        <v>22685</v>
      </c>
      <c r="C8065" t="s">
        <v>3028</v>
      </c>
      <c r="D8065" t="s">
        <v>22686</v>
      </c>
      <c r="E8065" t="s">
        <v>8414</v>
      </c>
      <c r="F8065" t="s">
        <v>8289</v>
      </c>
      <c r="G8065">
        <v>10996</v>
      </c>
      <c r="H8065" t="s">
        <v>27</v>
      </c>
      <c r="I8065" s="2">
        <v>8256</v>
      </c>
      <c r="J8065" t="s">
        <v>41</v>
      </c>
      <c r="K8065" t="s">
        <v>29</v>
      </c>
      <c r="L8065" t="s">
        <v>30</v>
      </c>
      <c r="M8065">
        <v>2</v>
      </c>
      <c r="N8065" t="s">
        <v>31</v>
      </c>
      <c r="O8065">
        <v>2</v>
      </c>
      <c r="P8065" t="s">
        <v>1676</v>
      </c>
      <c r="Q8065" s="2">
        <v>33163</v>
      </c>
      <c r="R8065" t="s">
        <v>33</v>
      </c>
      <c r="S8065" t="s">
        <v>931</v>
      </c>
      <c r="T8065" t="s">
        <v>31</v>
      </c>
      <c r="U8065" t="s">
        <v>22687</v>
      </c>
      <c r="V8065">
        <v>1922</v>
      </c>
    </row>
    <row r="8066" spans="1:22" x14ac:dyDescent="0.25">
      <c r="A8066">
        <v>614</v>
      </c>
      <c r="B8066" t="s">
        <v>3839</v>
      </c>
      <c r="C8066" t="s">
        <v>22688</v>
      </c>
      <c r="D8066" t="s">
        <v>22689</v>
      </c>
      <c r="E8066" t="s">
        <v>8445</v>
      </c>
      <c r="F8066" t="s">
        <v>8289</v>
      </c>
      <c r="G8066">
        <v>35870</v>
      </c>
      <c r="H8066" t="s">
        <v>27</v>
      </c>
      <c r="I8066" s="2">
        <v>14148</v>
      </c>
      <c r="J8066" t="s">
        <v>41</v>
      </c>
      <c r="K8066" t="s">
        <v>2781</v>
      </c>
      <c r="L8066" t="s">
        <v>41</v>
      </c>
      <c r="M8066">
        <v>2</v>
      </c>
      <c r="N8066" t="s">
        <v>31</v>
      </c>
      <c r="O8066">
        <v>2</v>
      </c>
      <c r="P8066" t="s">
        <v>2406</v>
      </c>
      <c r="Q8066" s="2">
        <v>33853</v>
      </c>
      <c r="R8066" t="s">
        <v>33</v>
      </c>
      <c r="S8066" t="s">
        <v>1695</v>
      </c>
      <c r="T8066" t="s">
        <v>31</v>
      </c>
      <c r="U8066" t="s">
        <v>22690</v>
      </c>
      <c r="V8066">
        <v>1938</v>
      </c>
    </row>
    <row r="8067" spans="1:22" x14ac:dyDescent="0.25">
      <c r="A8067">
        <v>639</v>
      </c>
      <c r="B8067" t="s">
        <v>22691</v>
      </c>
      <c r="C8067" t="s">
        <v>4229</v>
      </c>
      <c r="D8067" t="s">
        <v>22692</v>
      </c>
      <c r="E8067" t="s">
        <v>8320</v>
      </c>
      <c r="F8067" t="s">
        <v>8289</v>
      </c>
      <c r="G8067">
        <v>86915</v>
      </c>
      <c r="H8067" t="s">
        <v>27</v>
      </c>
      <c r="I8067" s="2">
        <v>22551</v>
      </c>
      <c r="J8067" t="s">
        <v>41</v>
      </c>
      <c r="K8067" t="s">
        <v>29</v>
      </c>
      <c r="L8067" t="s">
        <v>41</v>
      </c>
      <c r="M8067">
        <v>2</v>
      </c>
      <c r="N8067" t="s">
        <v>31</v>
      </c>
      <c r="O8067">
        <v>2</v>
      </c>
      <c r="P8067" t="s">
        <v>32</v>
      </c>
      <c r="Q8067" s="2">
        <v>33310</v>
      </c>
      <c r="R8067" t="s">
        <v>33</v>
      </c>
      <c r="S8067" t="s">
        <v>34</v>
      </c>
      <c r="T8067" t="s">
        <v>35</v>
      </c>
      <c r="U8067" t="s">
        <v>22693</v>
      </c>
      <c r="V8067">
        <v>1961</v>
      </c>
    </row>
    <row r="8068" spans="1:22" x14ac:dyDescent="0.25">
      <c r="A8068">
        <v>711</v>
      </c>
      <c r="B8068" t="s">
        <v>545</v>
      </c>
      <c r="C8068" t="s">
        <v>1542</v>
      </c>
      <c r="D8068" t="s">
        <v>22694</v>
      </c>
      <c r="E8068" t="s">
        <v>8445</v>
      </c>
      <c r="F8068" t="s">
        <v>8289</v>
      </c>
      <c r="G8068">
        <v>46592</v>
      </c>
      <c r="H8068" t="s">
        <v>27</v>
      </c>
      <c r="I8068" s="2">
        <v>17323</v>
      </c>
      <c r="J8068" t="s">
        <v>41</v>
      </c>
      <c r="K8068" t="s">
        <v>29</v>
      </c>
      <c r="L8068" t="s">
        <v>30</v>
      </c>
      <c r="M8068">
        <v>2</v>
      </c>
      <c r="N8068" t="s">
        <v>31</v>
      </c>
      <c r="O8068">
        <v>2</v>
      </c>
      <c r="P8068" t="s">
        <v>2134</v>
      </c>
      <c r="Q8068" s="2">
        <v>33697</v>
      </c>
      <c r="R8068" t="s">
        <v>33</v>
      </c>
      <c r="S8068" t="s">
        <v>34</v>
      </c>
      <c r="T8068" t="s">
        <v>31</v>
      </c>
      <c r="U8068" t="s">
        <v>22695</v>
      </c>
      <c r="V8068">
        <v>1947</v>
      </c>
    </row>
    <row r="8069" spans="1:22" x14ac:dyDescent="0.25">
      <c r="A8069">
        <v>806</v>
      </c>
      <c r="B8069" t="s">
        <v>265</v>
      </c>
      <c r="C8069" t="s">
        <v>7215</v>
      </c>
      <c r="D8069" t="s">
        <v>22696</v>
      </c>
      <c r="E8069" t="s">
        <v>8357</v>
      </c>
      <c r="F8069" t="s">
        <v>8289</v>
      </c>
      <c r="G8069">
        <v>17445</v>
      </c>
      <c r="H8069" t="s">
        <v>27</v>
      </c>
      <c r="I8069" s="2">
        <v>17858</v>
      </c>
      <c r="J8069" t="s">
        <v>41</v>
      </c>
      <c r="K8069" t="s">
        <v>29</v>
      </c>
      <c r="L8069" t="s">
        <v>41</v>
      </c>
      <c r="M8069">
        <v>2</v>
      </c>
      <c r="N8069" t="s">
        <v>31</v>
      </c>
      <c r="O8069">
        <v>2</v>
      </c>
      <c r="P8069" t="s">
        <v>32</v>
      </c>
      <c r="Q8069" s="2">
        <v>33406</v>
      </c>
      <c r="R8069" t="s">
        <v>33</v>
      </c>
      <c r="S8069" t="s">
        <v>931</v>
      </c>
      <c r="T8069" t="s">
        <v>31</v>
      </c>
      <c r="U8069" t="s">
        <v>22697</v>
      </c>
      <c r="V8069">
        <v>1948</v>
      </c>
    </row>
    <row r="8070" spans="1:22" x14ac:dyDescent="0.25">
      <c r="A8070">
        <v>854</v>
      </c>
      <c r="B8070" t="s">
        <v>294</v>
      </c>
      <c r="C8070" t="s">
        <v>9519</v>
      </c>
      <c r="D8070" t="s">
        <v>22698</v>
      </c>
      <c r="E8070" t="s">
        <v>8557</v>
      </c>
      <c r="F8070" t="s">
        <v>8289</v>
      </c>
      <c r="G8070">
        <v>46005</v>
      </c>
      <c r="H8070" t="s">
        <v>27</v>
      </c>
      <c r="I8070" s="2">
        <v>25122</v>
      </c>
      <c r="J8070" t="s">
        <v>41</v>
      </c>
      <c r="K8070" t="s">
        <v>2781</v>
      </c>
      <c r="L8070" t="s">
        <v>30</v>
      </c>
      <c r="M8070">
        <v>2</v>
      </c>
      <c r="N8070" t="s">
        <v>31</v>
      </c>
      <c r="O8070">
        <v>2</v>
      </c>
      <c r="P8070" t="s">
        <v>2423</v>
      </c>
      <c r="Q8070" s="2">
        <v>34527</v>
      </c>
      <c r="R8070" t="s">
        <v>33</v>
      </c>
      <c r="S8070" t="s">
        <v>1695</v>
      </c>
      <c r="T8070" t="s">
        <v>31</v>
      </c>
      <c r="U8070" t="s">
        <v>22699</v>
      </c>
      <c r="V8070">
        <v>1968</v>
      </c>
    </row>
    <row r="8071" spans="1:22" x14ac:dyDescent="0.25">
      <c r="A8071">
        <v>1240</v>
      </c>
      <c r="B8071" t="s">
        <v>855</v>
      </c>
      <c r="C8071" t="s">
        <v>2475</v>
      </c>
      <c r="D8071" t="s">
        <v>22700</v>
      </c>
      <c r="E8071" t="s">
        <v>8307</v>
      </c>
      <c r="F8071" t="s">
        <v>8289</v>
      </c>
      <c r="G8071">
        <v>82411</v>
      </c>
      <c r="H8071" t="s">
        <v>27</v>
      </c>
      <c r="I8071" s="2">
        <v>16927</v>
      </c>
      <c r="J8071" t="s">
        <v>41</v>
      </c>
      <c r="K8071" t="s">
        <v>2480</v>
      </c>
      <c r="L8071" t="s">
        <v>30</v>
      </c>
      <c r="M8071">
        <v>2</v>
      </c>
      <c r="N8071" t="s">
        <v>31</v>
      </c>
      <c r="O8071">
        <v>2</v>
      </c>
      <c r="P8071" t="s">
        <v>2406</v>
      </c>
      <c r="Q8071" s="2">
        <v>33472</v>
      </c>
      <c r="R8071" t="s">
        <v>33</v>
      </c>
      <c r="S8071" t="s">
        <v>1695</v>
      </c>
      <c r="T8071" t="s">
        <v>31</v>
      </c>
      <c r="U8071" t="s">
        <v>22701</v>
      </c>
      <c r="V8071">
        <v>1946</v>
      </c>
    </row>
    <row r="8072" spans="1:22" x14ac:dyDescent="0.25">
      <c r="A8072">
        <v>1258</v>
      </c>
      <c r="B8072" t="s">
        <v>410</v>
      </c>
      <c r="C8072" t="s">
        <v>2056</v>
      </c>
      <c r="D8072" t="s">
        <v>22702</v>
      </c>
      <c r="E8072" t="s">
        <v>8294</v>
      </c>
      <c r="F8072" t="s">
        <v>8289</v>
      </c>
      <c r="G8072">
        <v>36221</v>
      </c>
      <c r="H8072" t="s">
        <v>27</v>
      </c>
      <c r="I8072" s="2">
        <v>16855</v>
      </c>
      <c r="J8072" t="s">
        <v>41</v>
      </c>
      <c r="K8072" t="s">
        <v>2793</v>
      </c>
      <c r="L8072" t="s">
        <v>30</v>
      </c>
      <c r="M8072">
        <v>2</v>
      </c>
      <c r="N8072" t="s">
        <v>31</v>
      </c>
      <c r="O8072">
        <v>2</v>
      </c>
      <c r="P8072" t="s">
        <v>2134</v>
      </c>
      <c r="Q8072" s="2">
        <v>34480</v>
      </c>
      <c r="R8072" t="s">
        <v>33</v>
      </c>
      <c r="S8072" t="s">
        <v>1695</v>
      </c>
      <c r="T8072" t="s">
        <v>31</v>
      </c>
      <c r="U8072" t="s">
        <v>22703</v>
      </c>
      <c r="V8072">
        <v>1946</v>
      </c>
    </row>
    <row r="8073" spans="1:22" x14ac:dyDescent="0.25">
      <c r="A8073">
        <v>1375</v>
      </c>
      <c r="B8073" t="s">
        <v>3702</v>
      </c>
      <c r="C8073" t="s">
        <v>16301</v>
      </c>
      <c r="D8073" t="s">
        <v>22704</v>
      </c>
      <c r="E8073" t="s">
        <v>8327</v>
      </c>
      <c r="F8073" t="s">
        <v>8289</v>
      </c>
      <c r="G8073">
        <v>46320</v>
      </c>
      <c r="H8073" t="s">
        <v>27</v>
      </c>
      <c r="I8073" s="2">
        <v>19534</v>
      </c>
      <c r="J8073" t="s">
        <v>41</v>
      </c>
      <c r="K8073" t="s">
        <v>29</v>
      </c>
      <c r="L8073" t="s">
        <v>30</v>
      </c>
      <c r="M8073">
        <v>2</v>
      </c>
      <c r="N8073" t="s">
        <v>31</v>
      </c>
      <c r="O8073">
        <v>2</v>
      </c>
      <c r="P8073" t="s">
        <v>1676</v>
      </c>
      <c r="Q8073" s="2">
        <v>34569</v>
      </c>
      <c r="R8073" t="s">
        <v>33</v>
      </c>
      <c r="S8073" t="s">
        <v>1707</v>
      </c>
      <c r="T8073" t="s">
        <v>31</v>
      </c>
      <c r="U8073" t="s">
        <v>22705</v>
      </c>
      <c r="V8073">
        <v>1953</v>
      </c>
    </row>
    <row r="8074" spans="1:22" x14ac:dyDescent="0.25">
      <c r="A8074">
        <v>1413</v>
      </c>
      <c r="B8074" t="s">
        <v>184</v>
      </c>
      <c r="C8074" t="s">
        <v>22706</v>
      </c>
      <c r="D8074" t="s">
        <v>22707</v>
      </c>
      <c r="E8074" t="s">
        <v>8331</v>
      </c>
      <c r="F8074" t="s">
        <v>8289</v>
      </c>
      <c r="G8074">
        <v>40661</v>
      </c>
      <c r="H8074" t="s">
        <v>27</v>
      </c>
      <c r="I8074" s="2">
        <v>4816</v>
      </c>
      <c r="J8074" t="s">
        <v>41</v>
      </c>
      <c r="K8074" t="s">
        <v>29</v>
      </c>
      <c r="L8074" t="s">
        <v>41</v>
      </c>
      <c r="M8074">
        <v>2</v>
      </c>
      <c r="N8074" t="s">
        <v>31</v>
      </c>
      <c r="O8074">
        <v>2</v>
      </c>
      <c r="P8074" t="s">
        <v>2134</v>
      </c>
      <c r="Q8074" s="2">
        <v>33670</v>
      </c>
      <c r="R8074" t="s">
        <v>33</v>
      </c>
      <c r="S8074" t="s">
        <v>34</v>
      </c>
      <c r="T8074" t="s">
        <v>31</v>
      </c>
      <c r="U8074" t="s">
        <v>22708</v>
      </c>
      <c r="V8074">
        <v>1913</v>
      </c>
    </row>
    <row r="8075" spans="1:22" x14ac:dyDescent="0.25">
      <c r="A8075">
        <v>1492</v>
      </c>
      <c r="B8075" t="s">
        <v>4851</v>
      </c>
      <c r="C8075" t="s">
        <v>21172</v>
      </c>
      <c r="D8075" t="s">
        <v>22709</v>
      </c>
      <c r="E8075" t="s">
        <v>8374</v>
      </c>
      <c r="F8075" t="s">
        <v>8289</v>
      </c>
      <c r="G8075">
        <v>27099</v>
      </c>
      <c r="H8075" t="s">
        <v>27</v>
      </c>
      <c r="I8075" s="2">
        <v>9036</v>
      </c>
      <c r="J8075" t="s">
        <v>41</v>
      </c>
      <c r="K8075" t="s">
        <v>2781</v>
      </c>
      <c r="L8075" t="s">
        <v>30</v>
      </c>
      <c r="M8075">
        <v>2</v>
      </c>
      <c r="N8075" t="s">
        <v>31</v>
      </c>
      <c r="O8075">
        <v>2</v>
      </c>
      <c r="P8075" t="s">
        <v>2134</v>
      </c>
      <c r="Q8075" s="2">
        <v>33076</v>
      </c>
      <c r="R8075" t="s">
        <v>33</v>
      </c>
      <c r="S8075" t="s">
        <v>1677</v>
      </c>
      <c r="T8075" t="s">
        <v>35</v>
      </c>
      <c r="U8075" t="s">
        <v>22710</v>
      </c>
      <c r="V8075">
        <v>1924</v>
      </c>
    </row>
    <row r="8076" spans="1:22" x14ac:dyDescent="0.25">
      <c r="A8076">
        <v>1842</v>
      </c>
      <c r="B8076" t="s">
        <v>338</v>
      </c>
      <c r="C8076" t="s">
        <v>13820</v>
      </c>
      <c r="D8076" t="s">
        <v>22711</v>
      </c>
      <c r="E8076" t="s">
        <v>4949</v>
      </c>
      <c r="F8076" t="s">
        <v>8289</v>
      </c>
      <c r="G8076">
        <v>55883</v>
      </c>
      <c r="H8076" t="s">
        <v>27</v>
      </c>
      <c r="I8076" s="2">
        <v>7246</v>
      </c>
      <c r="J8076" t="s">
        <v>41</v>
      </c>
      <c r="K8076" t="s">
        <v>2776</v>
      </c>
      <c r="L8076" t="s">
        <v>30</v>
      </c>
      <c r="M8076">
        <v>2</v>
      </c>
      <c r="N8076" t="s">
        <v>31</v>
      </c>
      <c r="O8076">
        <v>2</v>
      </c>
      <c r="P8076" t="s">
        <v>2406</v>
      </c>
      <c r="Q8076" s="2">
        <v>33942</v>
      </c>
      <c r="R8076" t="s">
        <v>33</v>
      </c>
      <c r="S8076" t="s">
        <v>1695</v>
      </c>
      <c r="T8076" t="s">
        <v>35</v>
      </c>
      <c r="U8076" t="s">
        <v>22712</v>
      </c>
      <c r="V8076">
        <v>1919</v>
      </c>
    </row>
    <row r="8077" spans="1:22" x14ac:dyDescent="0.25">
      <c r="A8077">
        <v>2031</v>
      </c>
      <c r="B8077" t="s">
        <v>1124</v>
      </c>
      <c r="C8077" t="s">
        <v>719</v>
      </c>
      <c r="D8077" t="s">
        <v>22713</v>
      </c>
      <c r="E8077" t="s">
        <v>8307</v>
      </c>
      <c r="F8077" t="s">
        <v>8289</v>
      </c>
      <c r="G8077">
        <v>27272</v>
      </c>
      <c r="H8077" t="s">
        <v>27</v>
      </c>
      <c r="I8077" s="2">
        <v>29288</v>
      </c>
      <c r="J8077" t="s">
        <v>41</v>
      </c>
      <c r="K8077" t="s">
        <v>29</v>
      </c>
      <c r="L8077" t="s">
        <v>30</v>
      </c>
      <c r="M8077">
        <v>2</v>
      </c>
      <c r="N8077" t="s">
        <v>31</v>
      </c>
      <c r="O8077">
        <v>2</v>
      </c>
      <c r="P8077" t="s">
        <v>1676</v>
      </c>
      <c r="Q8077" s="2">
        <v>33874</v>
      </c>
      <c r="R8077" t="s">
        <v>33</v>
      </c>
      <c r="S8077" t="s">
        <v>34</v>
      </c>
      <c r="T8077" t="s">
        <v>31</v>
      </c>
      <c r="U8077" t="s">
        <v>22714</v>
      </c>
      <c r="V8077">
        <v>1980</v>
      </c>
    </row>
    <row r="8078" spans="1:22" x14ac:dyDescent="0.25">
      <c r="A8078">
        <v>2112</v>
      </c>
      <c r="B8078" t="s">
        <v>142</v>
      </c>
      <c r="C8078" t="s">
        <v>14975</v>
      </c>
      <c r="D8078" t="s">
        <v>22715</v>
      </c>
      <c r="E8078" t="s">
        <v>8357</v>
      </c>
      <c r="F8078" t="s">
        <v>8289</v>
      </c>
      <c r="G8078">
        <v>22417</v>
      </c>
      <c r="H8078" t="s">
        <v>27</v>
      </c>
      <c r="I8078" s="2">
        <v>26620</v>
      </c>
      <c r="J8078" t="s">
        <v>41</v>
      </c>
      <c r="K8078" t="s">
        <v>29</v>
      </c>
      <c r="L8078" t="s">
        <v>41</v>
      </c>
      <c r="M8078">
        <v>2</v>
      </c>
      <c r="N8078" t="s">
        <v>31</v>
      </c>
      <c r="O8078">
        <v>2</v>
      </c>
      <c r="P8078" t="s">
        <v>1676</v>
      </c>
      <c r="Q8078" s="2">
        <v>34244</v>
      </c>
      <c r="R8078" t="s">
        <v>33</v>
      </c>
      <c r="S8078" t="s">
        <v>1695</v>
      </c>
      <c r="T8078" t="s">
        <v>31</v>
      </c>
      <c r="U8078" t="s">
        <v>22716</v>
      </c>
      <c r="V8078">
        <v>1972</v>
      </c>
    </row>
    <row r="8079" spans="1:22" x14ac:dyDescent="0.25">
      <c r="A8079">
        <v>2201</v>
      </c>
      <c r="B8079" t="s">
        <v>1191</v>
      </c>
      <c r="C8079" t="s">
        <v>6744</v>
      </c>
      <c r="D8079" t="s">
        <v>22717</v>
      </c>
      <c r="E8079" t="s">
        <v>8369</v>
      </c>
      <c r="F8079" t="s">
        <v>8289</v>
      </c>
      <c r="G8079">
        <v>93623</v>
      </c>
      <c r="H8079" t="s">
        <v>27</v>
      </c>
      <c r="I8079" s="2">
        <v>20672</v>
      </c>
      <c r="J8079" t="s">
        <v>41</v>
      </c>
      <c r="K8079" t="s">
        <v>29</v>
      </c>
      <c r="L8079" t="s">
        <v>30</v>
      </c>
      <c r="M8079">
        <v>2</v>
      </c>
      <c r="N8079" t="s">
        <v>31</v>
      </c>
      <c r="O8079">
        <v>2</v>
      </c>
      <c r="P8079" t="s">
        <v>2406</v>
      </c>
      <c r="Q8079" s="2">
        <v>33458</v>
      </c>
      <c r="R8079" t="s">
        <v>33</v>
      </c>
      <c r="S8079" t="s">
        <v>1677</v>
      </c>
      <c r="T8079" t="s">
        <v>31</v>
      </c>
      <c r="U8079" t="s">
        <v>22718</v>
      </c>
      <c r="V8079">
        <v>1956</v>
      </c>
    </row>
    <row r="8080" spans="1:22" x14ac:dyDescent="0.25">
      <c r="A8080">
        <v>2355</v>
      </c>
      <c r="B8080" t="s">
        <v>120</v>
      </c>
      <c r="C8080" t="s">
        <v>10034</v>
      </c>
      <c r="D8080" t="s">
        <v>22719</v>
      </c>
      <c r="E8080" t="s">
        <v>8299</v>
      </c>
      <c r="F8080" t="s">
        <v>8289</v>
      </c>
      <c r="G8080">
        <v>56716</v>
      </c>
      <c r="H8080" t="s">
        <v>27</v>
      </c>
      <c r="I8080" s="2">
        <v>12588</v>
      </c>
      <c r="J8080" t="s">
        <v>41</v>
      </c>
      <c r="K8080" t="s">
        <v>29</v>
      </c>
      <c r="L8080" t="s">
        <v>41</v>
      </c>
      <c r="M8080">
        <v>2</v>
      </c>
      <c r="N8080" t="s">
        <v>31</v>
      </c>
      <c r="O8080">
        <v>2</v>
      </c>
      <c r="P8080" t="s">
        <v>1676</v>
      </c>
      <c r="Q8080" s="2">
        <v>33792</v>
      </c>
      <c r="R8080" t="s">
        <v>33</v>
      </c>
      <c r="S8080" t="s">
        <v>1695</v>
      </c>
      <c r="T8080" t="s">
        <v>35</v>
      </c>
      <c r="U8080" t="s">
        <v>10036</v>
      </c>
      <c r="V8080">
        <v>1934</v>
      </c>
    </row>
    <row r="8081" spans="1:22" x14ac:dyDescent="0.25">
      <c r="A8081">
        <v>2541</v>
      </c>
      <c r="B8081" t="s">
        <v>229</v>
      </c>
      <c r="C8081" t="s">
        <v>7417</v>
      </c>
      <c r="D8081" t="s">
        <v>22720</v>
      </c>
      <c r="E8081" t="s">
        <v>8288</v>
      </c>
      <c r="F8081" t="s">
        <v>8289</v>
      </c>
      <c r="G8081">
        <v>47841</v>
      </c>
      <c r="H8081" t="s">
        <v>27</v>
      </c>
      <c r="I8081" s="2">
        <v>20974</v>
      </c>
      <c r="J8081" t="s">
        <v>41</v>
      </c>
      <c r="K8081" t="s">
        <v>2480</v>
      </c>
      <c r="L8081" t="s">
        <v>30</v>
      </c>
      <c r="M8081">
        <v>2</v>
      </c>
      <c r="N8081" t="s">
        <v>31</v>
      </c>
      <c r="O8081">
        <v>2</v>
      </c>
      <c r="P8081" t="s">
        <v>1676</v>
      </c>
      <c r="Q8081" s="2">
        <v>34041</v>
      </c>
      <c r="R8081" t="s">
        <v>33</v>
      </c>
      <c r="S8081" t="s">
        <v>931</v>
      </c>
      <c r="T8081" t="s">
        <v>35</v>
      </c>
      <c r="U8081" t="s">
        <v>22721</v>
      </c>
      <c r="V8081">
        <v>1957</v>
      </c>
    </row>
    <row r="8082" spans="1:22" x14ac:dyDescent="0.25">
      <c r="A8082">
        <v>2698</v>
      </c>
      <c r="B8082" t="s">
        <v>873</v>
      </c>
      <c r="C8082" t="s">
        <v>22722</v>
      </c>
      <c r="D8082" t="s">
        <v>22723</v>
      </c>
      <c r="E8082" t="s">
        <v>8320</v>
      </c>
      <c r="F8082" t="s">
        <v>8289</v>
      </c>
      <c r="G8082">
        <v>49856</v>
      </c>
      <c r="H8082" t="s">
        <v>27</v>
      </c>
      <c r="I8082" s="2">
        <v>26518</v>
      </c>
      <c r="J8082" t="s">
        <v>41</v>
      </c>
      <c r="K8082" t="s">
        <v>29</v>
      </c>
      <c r="L8082" t="s">
        <v>41</v>
      </c>
      <c r="M8082">
        <v>2</v>
      </c>
      <c r="N8082" t="s">
        <v>31</v>
      </c>
      <c r="O8082">
        <v>2</v>
      </c>
      <c r="P8082" t="s">
        <v>2134</v>
      </c>
      <c r="Q8082" s="2">
        <v>33925</v>
      </c>
      <c r="R8082" t="s">
        <v>33</v>
      </c>
      <c r="S8082" t="s">
        <v>931</v>
      </c>
      <c r="T8082" t="s">
        <v>35</v>
      </c>
      <c r="U8082" t="s">
        <v>22724</v>
      </c>
      <c r="V8082">
        <v>1972</v>
      </c>
    </row>
    <row r="8083" spans="1:22" x14ac:dyDescent="0.25">
      <c r="A8083">
        <v>3448</v>
      </c>
      <c r="B8083" t="s">
        <v>176</v>
      </c>
      <c r="C8083" t="s">
        <v>6779</v>
      </c>
      <c r="D8083" t="s">
        <v>22725</v>
      </c>
      <c r="E8083" t="s">
        <v>8366</v>
      </c>
      <c r="F8083" t="s">
        <v>8289</v>
      </c>
      <c r="G8083">
        <v>79139</v>
      </c>
      <c r="H8083" t="s">
        <v>27</v>
      </c>
      <c r="I8083" s="2">
        <v>7383</v>
      </c>
      <c r="J8083" t="s">
        <v>41</v>
      </c>
      <c r="K8083" t="s">
        <v>29</v>
      </c>
      <c r="L8083" t="s">
        <v>41</v>
      </c>
      <c r="M8083">
        <v>2</v>
      </c>
      <c r="N8083" t="s">
        <v>31</v>
      </c>
      <c r="O8083">
        <v>2</v>
      </c>
      <c r="P8083" t="s">
        <v>32</v>
      </c>
      <c r="Q8083" s="2">
        <v>32918</v>
      </c>
      <c r="R8083" t="s">
        <v>33</v>
      </c>
      <c r="S8083" t="s">
        <v>34</v>
      </c>
      <c r="T8083" t="s">
        <v>31</v>
      </c>
      <c r="U8083" t="s">
        <v>22726</v>
      </c>
      <c r="V8083">
        <v>1920</v>
      </c>
    </row>
    <row r="8084" spans="1:22" x14ac:dyDescent="0.25">
      <c r="A8084">
        <v>3929</v>
      </c>
      <c r="B8084" t="s">
        <v>527</v>
      </c>
      <c r="C8084" t="s">
        <v>22727</v>
      </c>
      <c r="D8084" t="s">
        <v>22728</v>
      </c>
      <c r="E8084" t="s">
        <v>8345</v>
      </c>
      <c r="F8084" t="s">
        <v>8289</v>
      </c>
      <c r="G8084">
        <v>88657</v>
      </c>
      <c r="H8084" t="s">
        <v>27</v>
      </c>
      <c r="I8084" s="2">
        <v>19319</v>
      </c>
      <c r="J8084" t="s">
        <v>41</v>
      </c>
      <c r="K8084" t="s">
        <v>2480</v>
      </c>
      <c r="L8084" t="s">
        <v>30</v>
      </c>
      <c r="M8084">
        <v>2</v>
      </c>
      <c r="N8084" t="s">
        <v>31</v>
      </c>
      <c r="O8084">
        <v>2</v>
      </c>
      <c r="P8084" t="s">
        <v>2406</v>
      </c>
      <c r="Q8084" s="2">
        <v>34278</v>
      </c>
      <c r="R8084" t="s">
        <v>33</v>
      </c>
      <c r="S8084" t="s">
        <v>1677</v>
      </c>
      <c r="T8084" t="s">
        <v>35</v>
      </c>
      <c r="U8084" t="s">
        <v>22729</v>
      </c>
      <c r="V8084">
        <v>1952</v>
      </c>
    </row>
    <row r="8085" spans="1:22" x14ac:dyDescent="0.25">
      <c r="A8085">
        <v>4027</v>
      </c>
      <c r="B8085" t="s">
        <v>166</v>
      </c>
      <c r="C8085" t="s">
        <v>22730</v>
      </c>
      <c r="D8085" t="s">
        <v>22731</v>
      </c>
      <c r="E8085" t="s">
        <v>8594</v>
      </c>
      <c r="F8085" t="s">
        <v>8289</v>
      </c>
      <c r="G8085">
        <v>51425</v>
      </c>
      <c r="H8085" t="s">
        <v>27</v>
      </c>
      <c r="I8085" s="2">
        <v>9521</v>
      </c>
      <c r="J8085" t="s">
        <v>41</v>
      </c>
      <c r="K8085" t="s">
        <v>2776</v>
      </c>
      <c r="L8085" t="s">
        <v>30</v>
      </c>
      <c r="M8085">
        <v>2</v>
      </c>
      <c r="N8085" t="s">
        <v>31</v>
      </c>
      <c r="O8085">
        <v>2</v>
      </c>
      <c r="P8085" t="s">
        <v>2423</v>
      </c>
      <c r="Q8085" s="2">
        <v>33767</v>
      </c>
      <c r="R8085" t="s">
        <v>33</v>
      </c>
      <c r="S8085" t="s">
        <v>1695</v>
      </c>
      <c r="T8085" t="s">
        <v>35</v>
      </c>
      <c r="U8085" t="s">
        <v>22732</v>
      </c>
      <c r="V8085">
        <v>1926</v>
      </c>
    </row>
    <row r="8086" spans="1:22" x14ac:dyDescent="0.25">
      <c r="A8086">
        <v>4075</v>
      </c>
      <c r="B8086" t="s">
        <v>193</v>
      </c>
      <c r="C8086" t="s">
        <v>54</v>
      </c>
      <c r="D8086" t="s">
        <v>22733</v>
      </c>
      <c r="E8086" t="s">
        <v>8366</v>
      </c>
      <c r="F8086" t="s">
        <v>8289</v>
      </c>
      <c r="G8086">
        <v>12742</v>
      </c>
      <c r="H8086" t="s">
        <v>27</v>
      </c>
      <c r="I8086" s="2">
        <v>12269</v>
      </c>
      <c r="J8086" t="s">
        <v>41</v>
      </c>
      <c r="K8086" t="s">
        <v>2781</v>
      </c>
      <c r="L8086" t="s">
        <v>41</v>
      </c>
      <c r="M8086">
        <v>2</v>
      </c>
      <c r="N8086" t="s">
        <v>31</v>
      </c>
      <c r="O8086">
        <v>2</v>
      </c>
      <c r="P8086" t="s">
        <v>2134</v>
      </c>
      <c r="Q8086" s="2">
        <v>33344</v>
      </c>
      <c r="R8086" t="s">
        <v>33</v>
      </c>
      <c r="S8086" t="s">
        <v>1695</v>
      </c>
      <c r="T8086" t="s">
        <v>31</v>
      </c>
      <c r="U8086" t="s">
        <v>22734</v>
      </c>
      <c r="V8086">
        <v>1933</v>
      </c>
    </row>
    <row r="8087" spans="1:22" x14ac:dyDescent="0.25">
      <c r="A8087">
        <v>4105</v>
      </c>
      <c r="B8087" t="s">
        <v>166</v>
      </c>
      <c r="C8087" t="s">
        <v>21762</v>
      </c>
      <c r="D8087" t="s">
        <v>22735</v>
      </c>
      <c r="E8087" t="s">
        <v>8299</v>
      </c>
      <c r="F8087" t="s">
        <v>8289</v>
      </c>
      <c r="G8087">
        <v>71132</v>
      </c>
      <c r="H8087" t="s">
        <v>27</v>
      </c>
      <c r="I8087" s="2">
        <v>15756</v>
      </c>
      <c r="J8087" t="s">
        <v>41</v>
      </c>
      <c r="K8087" t="s">
        <v>29</v>
      </c>
      <c r="L8087" t="s">
        <v>30</v>
      </c>
      <c r="M8087">
        <v>2</v>
      </c>
      <c r="N8087" t="s">
        <v>31</v>
      </c>
      <c r="O8087">
        <v>2</v>
      </c>
      <c r="P8087" t="s">
        <v>1676</v>
      </c>
      <c r="Q8087" s="2">
        <v>33701</v>
      </c>
      <c r="R8087" t="s">
        <v>33</v>
      </c>
      <c r="S8087" t="s">
        <v>1707</v>
      </c>
      <c r="T8087" t="s">
        <v>35</v>
      </c>
      <c r="U8087" t="s">
        <v>22736</v>
      </c>
      <c r="V8087">
        <v>1943</v>
      </c>
    </row>
    <row r="8088" spans="1:22" x14ac:dyDescent="0.25">
      <c r="A8088">
        <v>4322</v>
      </c>
      <c r="B8088" t="s">
        <v>366</v>
      </c>
      <c r="C8088" t="s">
        <v>3510</v>
      </c>
      <c r="D8088" t="s">
        <v>22737</v>
      </c>
      <c r="E8088" t="s">
        <v>8331</v>
      </c>
      <c r="F8088" t="s">
        <v>8289</v>
      </c>
      <c r="G8088">
        <v>86795</v>
      </c>
      <c r="H8088" t="s">
        <v>27</v>
      </c>
      <c r="I8088" s="2">
        <v>8547</v>
      </c>
      <c r="J8088" t="s">
        <v>41</v>
      </c>
      <c r="K8088" t="s">
        <v>2480</v>
      </c>
      <c r="L8088" t="s">
        <v>30</v>
      </c>
      <c r="M8088">
        <v>2</v>
      </c>
      <c r="N8088" t="s">
        <v>31</v>
      </c>
      <c r="O8088">
        <v>2</v>
      </c>
      <c r="P8088" t="s">
        <v>2406</v>
      </c>
      <c r="Q8088" s="2">
        <v>34192</v>
      </c>
      <c r="R8088" t="s">
        <v>33</v>
      </c>
      <c r="S8088" t="s">
        <v>1695</v>
      </c>
      <c r="T8088" t="s">
        <v>31</v>
      </c>
      <c r="U8088" t="s">
        <v>22738</v>
      </c>
      <c r="V8088">
        <v>1923</v>
      </c>
    </row>
    <row r="8089" spans="1:22" x14ac:dyDescent="0.25">
      <c r="A8089">
        <v>4615</v>
      </c>
      <c r="B8089" t="s">
        <v>11365</v>
      </c>
      <c r="C8089" t="s">
        <v>22739</v>
      </c>
      <c r="D8089" t="s">
        <v>22740</v>
      </c>
      <c r="E8089" t="s">
        <v>8445</v>
      </c>
      <c r="F8089" t="s">
        <v>8289</v>
      </c>
      <c r="G8089">
        <v>17138</v>
      </c>
      <c r="H8089" t="s">
        <v>27</v>
      </c>
      <c r="I8089" s="2">
        <v>26371</v>
      </c>
      <c r="J8089" t="s">
        <v>41</v>
      </c>
      <c r="K8089" t="s">
        <v>2829</v>
      </c>
      <c r="L8089" t="s">
        <v>30</v>
      </c>
      <c r="M8089">
        <v>2</v>
      </c>
      <c r="N8089" t="s">
        <v>31</v>
      </c>
      <c r="O8089">
        <v>2</v>
      </c>
      <c r="P8089" t="s">
        <v>2134</v>
      </c>
      <c r="Q8089" s="2">
        <v>33708</v>
      </c>
      <c r="R8089" t="s">
        <v>33</v>
      </c>
      <c r="S8089" t="s">
        <v>1695</v>
      </c>
      <c r="T8089" t="s">
        <v>31</v>
      </c>
      <c r="U8089" t="s">
        <v>22741</v>
      </c>
      <c r="V8089">
        <v>1972</v>
      </c>
    </row>
    <row r="8090" spans="1:22" x14ac:dyDescent="0.25">
      <c r="A8090">
        <v>4630</v>
      </c>
      <c r="B8090" t="s">
        <v>378</v>
      </c>
      <c r="C8090" t="s">
        <v>69</v>
      </c>
      <c r="D8090" t="s">
        <v>22742</v>
      </c>
      <c r="E8090" t="s">
        <v>8327</v>
      </c>
      <c r="F8090" t="s">
        <v>8289</v>
      </c>
      <c r="G8090">
        <v>42216</v>
      </c>
      <c r="H8090" t="s">
        <v>27</v>
      </c>
      <c r="I8090" s="2">
        <v>23631</v>
      </c>
      <c r="J8090" t="s">
        <v>41</v>
      </c>
      <c r="K8090" t="s">
        <v>2480</v>
      </c>
      <c r="L8090" t="s">
        <v>41</v>
      </c>
      <c r="M8090">
        <v>2</v>
      </c>
      <c r="N8090" t="s">
        <v>31</v>
      </c>
      <c r="O8090">
        <v>2</v>
      </c>
      <c r="P8090" t="s">
        <v>2406</v>
      </c>
      <c r="Q8090" s="2">
        <v>34066</v>
      </c>
      <c r="R8090" t="s">
        <v>33</v>
      </c>
      <c r="S8090" t="s">
        <v>1695</v>
      </c>
      <c r="T8090" t="s">
        <v>31</v>
      </c>
      <c r="U8090" t="s">
        <v>22743</v>
      </c>
      <c r="V8090">
        <v>1964</v>
      </c>
    </row>
    <row r="8091" spans="1:22" x14ac:dyDescent="0.25">
      <c r="A8091">
        <v>4739</v>
      </c>
      <c r="B8091" t="s">
        <v>3198</v>
      </c>
      <c r="C8091" t="s">
        <v>22744</v>
      </c>
      <c r="D8091" t="s">
        <v>22745</v>
      </c>
      <c r="E8091" t="s">
        <v>1981</v>
      </c>
      <c r="F8091" t="s">
        <v>8289</v>
      </c>
      <c r="G8091">
        <v>98040</v>
      </c>
      <c r="H8091" t="s">
        <v>27</v>
      </c>
      <c r="I8091" s="2">
        <v>24073</v>
      </c>
      <c r="J8091" t="s">
        <v>41</v>
      </c>
      <c r="K8091" t="s">
        <v>2776</v>
      </c>
      <c r="L8091" t="s">
        <v>41</v>
      </c>
      <c r="M8091">
        <v>2</v>
      </c>
      <c r="N8091" t="s">
        <v>31</v>
      </c>
      <c r="O8091">
        <v>2</v>
      </c>
      <c r="P8091" t="s">
        <v>32</v>
      </c>
      <c r="Q8091" s="2">
        <v>33169</v>
      </c>
      <c r="R8091" t="s">
        <v>33</v>
      </c>
      <c r="S8091" t="s">
        <v>1695</v>
      </c>
      <c r="T8091" t="s">
        <v>31</v>
      </c>
      <c r="U8091" t="s">
        <v>22746</v>
      </c>
      <c r="V8091">
        <v>1965</v>
      </c>
    </row>
    <row r="8092" spans="1:22" x14ac:dyDescent="0.25">
      <c r="A8092">
        <v>4832</v>
      </c>
      <c r="B8092" t="s">
        <v>1704</v>
      </c>
      <c r="C8092" t="s">
        <v>5753</v>
      </c>
      <c r="D8092" t="s">
        <v>22747</v>
      </c>
      <c r="E8092" t="s">
        <v>8374</v>
      </c>
      <c r="F8092" t="s">
        <v>8289</v>
      </c>
      <c r="G8092">
        <v>92652</v>
      </c>
      <c r="H8092" t="s">
        <v>27</v>
      </c>
      <c r="I8092" s="2">
        <v>18297</v>
      </c>
      <c r="J8092" t="s">
        <v>41</v>
      </c>
      <c r="K8092" t="s">
        <v>29</v>
      </c>
      <c r="L8092" t="s">
        <v>30</v>
      </c>
      <c r="M8092">
        <v>2</v>
      </c>
      <c r="N8092" t="s">
        <v>31</v>
      </c>
      <c r="O8092">
        <v>2</v>
      </c>
      <c r="P8092" t="s">
        <v>2406</v>
      </c>
      <c r="Q8092" s="2">
        <v>33050</v>
      </c>
      <c r="R8092" t="s">
        <v>33</v>
      </c>
      <c r="S8092" t="s">
        <v>1695</v>
      </c>
      <c r="T8092" t="s">
        <v>31</v>
      </c>
      <c r="U8092" t="s">
        <v>22748</v>
      </c>
      <c r="V8092">
        <v>1950</v>
      </c>
    </row>
    <row r="8093" spans="1:22" x14ac:dyDescent="0.25">
      <c r="A8093">
        <v>4903</v>
      </c>
      <c r="B8093" t="s">
        <v>2428</v>
      </c>
      <c r="C8093" t="s">
        <v>5105</v>
      </c>
      <c r="D8093" t="s">
        <v>22749</v>
      </c>
      <c r="E8093" t="s">
        <v>8299</v>
      </c>
      <c r="F8093" t="s">
        <v>8289</v>
      </c>
      <c r="G8093">
        <v>35295</v>
      </c>
      <c r="H8093" t="s">
        <v>27</v>
      </c>
      <c r="I8093" s="2">
        <v>22991</v>
      </c>
      <c r="J8093" t="s">
        <v>41</v>
      </c>
      <c r="K8093" t="s">
        <v>2480</v>
      </c>
      <c r="L8093" t="s">
        <v>41</v>
      </c>
      <c r="M8093">
        <v>2</v>
      </c>
      <c r="N8093" t="s">
        <v>31</v>
      </c>
      <c r="O8093">
        <v>2</v>
      </c>
      <c r="P8093" t="s">
        <v>2406</v>
      </c>
      <c r="Q8093" s="2">
        <v>33823</v>
      </c>
      <c r="R8093" t="s">
        <v>33</v>
      </c>
      <c r="S8093" t="s">
        <v>1695</v>
      </c>
      <c r="T8093" t="s">
        <v>31</v>
      </c>
      <c r="U8093" t="s">
        <v>22750</v>
      </c>
      <c r="V8093">
        <v>1962</v>
      </c>
    </row>
    <row r="8094" spans="1:22" x14ac:dyDescent="0.25">
      <c r="A8094">
        <v>5267</v>
      </c>
      <c r="B8094" t="s">
        <v>3476</v>
      </c>
      <c r="C8094" t="s">
        <v>22751</v>
      </c>
      <c r="D8094" t="s">
        <v>22752</v>
      </c>
      <c r="E8094" t="s">
        <v>8288</v>
      </c>
      <c r="F8094" t="s">
        <v>8289</v>
      </c>
      <c r="G8094">
        <v>23814</v>
      </c>
      <c r="H8094" t="s">
        <v>27</v>
      </c>
      <c r="I8094" s="2">
        <v>13072</v>
      </c>
      <c r="J8094" t="s">
        <v>41</v>
      </c>
      <c r="K8094" t="s">
        <v>2793</v>
      </c>
      <c r="L8094" t="s">
        <v>30</v>
      </c>
      <c r="M8094">
        <v>2</v>
      </c>
      <c r="N8094" t="s">
        <v>31</v>
      </c>
      <c r="O8094">
        <v>2</v>
      </c>
      <c r="P8094" t="s">
        <v>2134</v>
      </c>
      <c r="Q8094" s="2">
        <v>33637</v>
      </c>
      <c r="R8094" t="s">
        <v>33</v>
      </c>
      <c r="S8094" t="s">
        <v>1695</v>
      </c>
      <c r="T8094" t="s">
        <v>31</v>
      </c>
      <c r="U8094" t="s">
        <v>22753</v>
      </c>
      <c r="V8094">
        <v>1935</v>
      </c>
    </row>
    <row r="8095" spans="1:22" x14ac:dyDescent="0.25">
      <c r="A8095">
        <v>5346</v>
      </c>
      <c r="B8095" t="s">
        <v>22754</v>
      </c>
      <c r="C8095" t="s">
        <v>4302</v>
      </c>
      <c r="D8095" t="s">
        <v>22755</v>
      </c>
      <c r="E8095" t="s">
        <v>8299</v>
      </c>
      <c r="F8095" t="s">
        <v>8289</v>
      </c>
      <c r="G8095">
        <v>49402</v>
      </c>
      <c r="H8095" t="s">
        <v>27</v>
      </c>
      <c r="I8095" s="2">
        <v>15828</v>
      </c>
      <c r="J8095" t="s">
        <v>41</v>
      </c>
      <c r="K8095" t="s">
        <v>2776</v>
      </c>
      <c r="L8095" t="s">
        <v>30</v>
      </c>
      <c r="M8095">
        <v>2</v>
      </c>
      <c r="N8095" t="s">
        <v>31</v>
      </c>
      <c r="O8095">
        <v>2</v>
      </c>
      <c r="P8095" t="s">
        <v>2406</v>
      </c>
      <c r="Q8095" s="2">
        <v>33889</v>
      </c>
      <c r="R8095" t="s">
        <v>33</v>
      </c>
      <c r="S8095" t="s">
        <v>1695</v>
      </c>
      <c r="T8095" t="s">
        <v>31</v>
      </c>
      <c r="U8095" t="s">
        <v>22756</v>
      </c>
      <c r="V8095">
        <v>1943</v>
      </c>
    </row>
    <row r="8096" spans="1:22" x14ac:dyDescent="0.25">
      <c r="A8096">
        <v>5428</v>
      </c>
      <c r="B8096" t="s">
        <v>18693</v>
      </c>
      <c r="C8096" t="s">
        <v>22757</v>
      </c>
      <c r="D8096" t="s">
        <v>22758</v>
      </c>
      <c r="E8096" t="s">
        <v>8345</v>
      </c>
      <c r="F8096" t="s">
        <v>8289</v>
      </c>
      <c r="G8096">
        <v>67226</v>
      </c>
      <c r="H8096" t="s">
        <v>27</v>
      </c>
      <c r="I8096" s="2">
        <v>8515</v>
      </c>
      <c r="J8096" t="s">
        <v>41</v>
      </c>
      <c r="K8096" t="s">
        <v>2793</v>
      </c>
      <c r="L8096" t="s">
        <v>41</v>
      </c>
      <c r="M8096">
        <v>2</v>
      </c>
      <c r="N8096" t="s">
        <v>31</v>
      </c>
      <c r="O8096">
        <v>2</v>
      </c>
      <c r="P8096" t="s">
        <v>2423</v>
      </c>
      <c r="Q8096" s="2">
        <v>33567</v>
      </c>
      <c r="R8096" t="s">
        <v>33</v>
      </c>
      <c r="S8096" t="s">
        <v>1695</v>
      </c>
      <c r="T8096" t="s">
        <v>31</v>
      </c>
      <c r="U8096" t="s">
        <v>22759</v>
      </c>
      <c r="V8096">
        <v>1923</v>
      </c>
    </row>
    <row r="8097" spans="1:22" x14ac:dyDescent="0.25">
      <c r="A8097">
        <v>5568</v>
      </c>
      <c r="B8097" t="s">
        <v>1618</v>
      </c>
      <c r="C8097" t="s">
        <v>2016</v>
      </c>
      <c r="D8097" t="s">
        <v>22760</v>
      </c>
      <c r="E8097" t="s">
        <v>8302</v>
      </c>
      <c r="F8097" t="s">
        <v>8289</v>
      </c>
      <c r="G8097">
        <v>59801</v>
      </c>
      <c r="H8097" t="s">
        <v>27</v>
      </c>
      <c r="I8097" s="2">
        <v>7227</v>
      </c>
      <c r="J8097" t="s">
        <v>41</v>
      </c>
      <c r="K8097" t="s">
        <v>29</v>
      </c>
      <c r="L8097" t="s">
        <v>41</v>
      </c>
      <c r="M8097">
        <v>2</v>
      </c>
      <c r="N8097" t="s">
        <v>31</v>
      </c>
      <c r="O8097">
        <v>2</v>
      </c>
      <c r="P8097" t="s">
        <v>1676</v>
      </c>
      <c r="Q8097" s="2">
        <v>33497</v>
      </c>
      <c r="R8097" t="s">
        <v>33</v>
      </c>
      <c r="S8097" t="s">
        <v>931</v>
      </c>
      <c r="T8097" t="s">
        <v>35</v>
      </c>
      <c r="U8097" t="s">
        <v>22761</v>
      </c>
      <c r="V8097">
        <v>1919</v>
      </c>
    </row>
    <row r="8098" spans="1:22" x14ac:dyDescent="0.25">
      <c r="A8098">
        <v>5644</v>
      </c>
      <c r="B8098" t="s">
        <v>184</v>
      </c>
      <c r="C8098" t="s">
        <v>22762</v>
      </c>
      <c r="D8098" t="s">
        <v>22763</v>
      </c>
      <c r="E8098" t="s">
        <v>8445</v>
      </c>
      <c r="F8098" t="s">
        <v>8289</v>
      </c>
      <c r="G8098">
        <v>45545</v>
      </c>
      <c r="H8098" t="s">
        <v>27</v>
      </c>
      <c r="I8098" s="2">
        <v>27066</v>
      </c>
      <c r="J8098" t="s">
        <v>41</v>
      </c>
      <c r="K8098" t="s">
        <v>2829</v>
      </c>
      <c r="L8098" t="s">
        <v>30</v>
      </c>
      <c r="M8098">
        <v>2</v>
      </c>
      <c r="N8098" t="s">
        <v>31</v>
      </c>
      <c r="O8098">
        <v>2</v>
      </c>
      <c r="P8098" t="s">
        <v>2406</v>
      </c>
      <c r="Q8098" s="2">
        <v>34161</v>
      </c>
      <c r="R8098" t="s">
        <v>33</v>
      </c>
      <c r="S8098" t="s">
        <v>1695</v>
      </c>
      <c r="T8098" t="s">
        <v>31</v>
      </c>
      <c r="U8098" t="s">
        <v>22764</v>
      </c>
      <c r="V8098">
        <v>1974</v>
      </c>
    </row>
    <row r="8099" spans="1:22" x14ac:dyDescent="0.25">
      <c r="A8099">
        <v>5790</v>
      </c>
      <c r="B8099" t="s">
        <v>22765</v>
      </c>
      <c r="C8099" t="s">
        <v>22766</v>
      </c>
      <c r="D8099" t="s">
        <v>22767</v>
      </c>
      <c r="E8099" t="s">
        <v>8445</v>
      </c>
      <c r="F8099" t="s">
        <v>8289</v>
      </c>
      <c r="G8099">
        <v>23634</v>
      </c>
      <c r="H8099" t="s">
        <v>27</v>
      </c>
      <c r="I8099" s="2">
        <v>13203</v>
      </c>
      <c r="J8099" t="s">
        <v>41</v>
      </c>
      <c r="K8099" t="s">
        <v>2781</v>
      </c>
      <c r="L8099" t="s">
        <v>41</v>
      </c>
      <c r="M8099">
        <v>2</v>
      </c>
      <c r="N8099" t="s">
        <v>31</v>
      </c>
      <c r="O8099">
        <v>2</v>
      </c>
      <c r="P8099" t="s">
        <v>32</v>
      </c>
      <c r="Q8099" s="2">
        <v>33277</v>
      </c>
      <c r="R8099" t="s">
        <v>33</v>
      </c>
      <c r="S8099" t="s">
        <v>1695</v>
      </c>
      <c r="T8099" t="s">
        <v>31</v>
      </c>
      <c r="U8099" t="s">
        <v>22768</v>
      </c>
      <c r="V8099">
        <v>1936</v>
      </c>
    </row>
    <row r="8100" spans="1:22" x14ac:dyDescent="0.25">
      <c r="A8100">
        <v>5874</v>
      </c>
      <c r="B8100" t="s">
        <v>2201</v>
      </c>
      <c r="C8100" t="s">
        <v>22769</v>
      </c>
      <c r="D8100" t="s">
        <v>22770</v>
      </c>
      <c r="E8100" t="s">
        <v>8294</v>
      </c>
      <c r="F8100" t="s">
        <v>8289</v>
      </c>
      <c r="G8100">
        <v>32942</v>
      </c>
      <c r="H8100" t="s">
        <v>27</v>
      </c>
      <c r="I8100" s="2">
        <v>21161</v>
      </c>
      <c r="J8100" t="s">
        <v>41</v>
      </c>
      <c r="K8100" t="s">
        <v>2480</v>
      </c>
      <c r="L8100" t="s">
        <v>41</v>
      </c>
      <c r="M8100">
        <v>2</v>
      </c>
      <c r="N8100" t="s">
        <v>31</v>
      </c>
      <c r="O8100">
        <v>2</v>
      </c>
      <c r="P8100" t="s">
        <v>2406</v>
      </c>
      <c r="Q8100" s="2">
        <v>33657</v>
      </c>
      <c r="R8100" t="s">
        <v>33</v>
      </c>
      <c r="S8100" t="s">
        <v>1677</v>
      </c>
      <c r="T8100" t="s">
        <v>35</v>
      </c>
      <c r="U8100" t="s">
        <v>22771</v>
      </c>
      <c r="V8100">
        <v>1957</v>
      </c>
    </row>
    <row r="8101" spans="1:22" x14ac:dyDescent="0.25">
      <c r="A8101">
        <v>5916</v>
      </c>
      <c r="B8101" t="s">
        <v>22772</v>
      </c>
      <c r="C8101" t="s">
        <v>162</v>
      </c>
      <c r="D8101" t="s">
        <v>22773</v>
      </c>
      <c r="E8101" t="s">
        <v>8294</v>
      </c>
      <c r="F8101" t="s">
        <v>8289</v>
      </c>
      <c r="G8101">
        <v>73421</v>
      </c>
      <c r="H8101" t="s">
        <v>27</v>
      </c>
      <c r="I8101" s="2">
        <v>12370</v>
      </c>
      <c r="J8101" t="s">
        <v>41</v>
      </c>
      <c r="K8101" t="s">
        <v>29</v>
      </c>
      <c r="L8101" t="s">
        <v>30</v>
      </c>
      <c r="M8101">
        <v>2</v>
      </c>
      <c r="N8101" t="s">
        <v>31</v>
      </c>
      <c r="O8101">
        <v>2</v>
      </c>
      <c r="P8101" t="s">
        <v>1676</v>
      </c>
      <c r="Q8101" s="2">
        <v>34653</v>
      </c>
      <c r="R8101" t="s">
        <v>33</v>
      </c>
      <c r="S8101" t="s">
        <v>1707</v>
      </c>
      <c r="T8101" t="s">
        <v>35</v>
      </c>
      <c r="U8101" t="s">
        <v>22774</v>
      </c>
      <c r="V8101">
        <v>1933</v>
      </c>
    </row>
    <row r="8102" spans="1:22" x14ac:dyDescent="0.25">
      <c r="A8102">
        <v>5943</v>
      </c>
      <c r="B8102" t="s">
        <v>253</v>
      </c>
      <c r="C8102" t="s">
        <v>162</v>
      </c>
      <c r="D8102" t="s">
        <v>22775</v>
      </c>
      <c r="E8102" t="s">
        <v>8594</v>
      </c>
      <c r="F8102" t="s">
        <v>8289</v>
      </c>
      <c r="G8102">
        <v>68141</v>
      </c>
      <c r="H8102" t="s">
        <v>27</v>
      </c>
      <c r="I8102" s="2">
        <v>28607</v>
      </c>
      <c r="J8102" t="s">
        <v>41</v>
      </c>
      <c r="K8102" t="s">
        <v>2781</v>
      </c>
      <c r="L8102" t="s">
        <v>30</v>
      </c>
      <c r="M8102">
        <v>2</v>
      </c>
      <c r="N8102" t="s">
        <v>31</v>
      </c>
      <c r="O8102">
        <v>2</v>
      </c>
      <c r="P8102" t="s">
        <v>2423</v>
      </c>
      <c r="Q8102" s="2">
        <v>33647</v>
      </c>
      <c r="R8102" t="s">
        <v>33</v>
      </c>
      <c r="S8102" t="s">
        <v>1677</v>
      </c>
      <c r="T8102" t="s">
        <v>31</v>
      </c>
      <c r="U8102" t="s">
        <v>22776</v>
      </c>
      <c r="V8102">
        <v>1978</v>
      </c>
    </row>
    <row r="8103" spans="1:22" x14ac:dyDescent="0.25">
      <c r="A8103">
        <v>5999</v>
      </c>
      <c r="B8103" t="s">
        <v>527</v>
      </c>
      <c r="C8103" t="s">
        <v>6874</v>
      </c>
      <c r="D8103" t="s">
        <v>22777</v>
      </c>
      <c r="E8103" t="s">
        <v>8302</v>
      </c>
      <c r="F8103" t="s">
        <v>8289</v>
      </c>
      <c r="G8103">
        <v>24702</v>
      </c>
      <c r="H8103" t="s">
        <v>27</v>
      </c>
      <c r="I8103" s="2">
        <v>18220</v>
      </c>
      <c r="J8103" t="s">
        <v>41</v>
      </c>
      <c r="K8103" t="s">
        <v>29</v>
      </c>
      <c r="L8103" t="s">
        <v>30</v>
      </c>
      <c r="M8103">
        <v>2</v>
      </c>
      <c r="N8103" t="s">
        <v>31</v>
      </c>
      <c r="O8103">
        <v>2</v>
      </c>
      <c r="P8103" t="s">
        <v>32</v>
      </c>
      <c r="Q8103" s="2">
        <v>32930</v>
      </c>
      <c r="R8103" t="s">
        <v>33</v>
      </c>
      <c r="S8103" t="s">
        <v>931</v>
      </c>
      <c r="T8103" t="s">
        <v>35</v>
      </c>
      <c r="U8103" t="s">
        <v>22778</v>
      </c>
      <c r="V8103">
        <v>1949</v>
      </c>
    </row>
    <row r="8104" spans="1:22" x14ac:dyDescent="0.25">
      <c r="A8104">
        <v>6001</v>
      </c>
      <c r="B8104" t="s">
        <v>4120</v>
      </c>
      <c r="C8104" t="s">
        <v>176</v>
      </c>
      <c r="D8104" t="s">
        <v>22779</v>
      </c>
      <c r="E8104" t="s">
        <v>8445</v>
      </c>
      <c r="F8104" t="s">
        <v>8289</v>
      </c>
      <c r="G8104">
        <v>23618</v>
      </c>
      <c r="H8104" t="s">
        <v>27</v>
      </c>
      <c r="I8104" s="2">
        <v>6370</v>
      </c>
      <c r="J8104" t="s">
        <v>41</v>
      </c>
      <c r="K8104" t="s">
        <v>2776</v>
      </c>
      <c r="L8104" t="s">
        <v>30</v>
      </c>
      <c r="M8104">
        <v>2</v>
      </c>
      <c r="N8104" t="s">
        <v>31</v>
      </c>
      <c r="O8104">
        <v>2</v>
      </c>
      <c r="P8104" t="s">
        <v>2423</v>
      </c>
      <c r="Q8104" s="2">
        <v>33574</v>
      </c>
      <c r="R8104" t="s">
        <v>33</v>
      </c>
      <c r="S8104" t="s">
        <v>1695</v>
      </c>
      <c r="T8104" t="s">
        <v>35</v>
      </c>
      <c r="U8104" t="s">
        <v>22780</v>
      </c>
      <c r="V8104">
        <v>1917</v>
      </c>
    </row>
    <row r="8105" spans="1:22" x14ac:dyDescent="0.25">
      <c r="A8105">
        <v>6690</v>
      </c>
      <c r="B8105" t="s">
        <v>1332</v>
      </c>
      <c r="C8105" t="s">
        <v>5637</v>
      </c>
      <c r="D8105" t="s">
        <v>22781</v>
      </c>
      <c r="E8105" t="s">
        <v>8445</v>
      </c>
      <c r="F8105" t="s">
        <v>8289</v>
      </c>
      <c r="G8105">
        <v>55549</v>
      </c>
      <c r="H8105" t="s">
        <v>27</v>
      </c>
      <c r="I8105" s="2">
        <v>23704</v>
      </c>
      <c r="J8105" t="s">
        <v>41</v>
      </c>
      <c r="K8105" t="s">
        <v>29</v>
      </c>
      <c r="L8105" t="s">
        <v>30</v>
      </c>
      <c r="M8105">
        <v>2</v>
      </c>
      <c r="N8105" t="s">
        <v>31</v>
      </c>
      <c r="O8105">
        <v>2</v>
      </c>
      <c r="P8105" t="s">
        <v>32</v>
      </c>
      <c r="Q8105" s="2">
        <v>32928</v>
      </c>
      <c r="R8105" t="s">
        <v>33</v>
      </c>
      <c r="S8105" t="s">
        <v>34</v>
      </c>
      <c r="T8105" t="s">
        <v>31</v>
      </c>
      <c r="U8105" t="s">
        <v>22782</v>
      </c>
      <c r="V8105">
        <v>1964</v>
      </c>
    </row>
    <row r="8106" spans="1:22" x14ac:dyDescent="0.25">
      <c r="A8106">
        <v>6751</v>
      </c>
      <c r="B8106" t="s">
        <v>873</v>
      </c>
      <c r="C8106" t="s">
        <v>4568</v>
      </c>
      <c r="D8106" t="s">
        <v>22783</v>
      </c>
      <c r="E8106" t="s">
        <v>8311</v>
      </c>
      <c r="F8106" t="s">
        <v>8289</v>
      </c>
      <c r="G8106">
        <v>76293</v>
      </c>
      <c r="H8106" t="s">
        <v>27</v>
      </c>
      <c r="I8106" s="2">
        <v>8243</v>
      </c>
      <c r="J8106" t="s">
        <v>41</v>
      </c>
      <c r="K8106" t="s">
        <v>2480</v>
      </c>
      <c r="L8106" t="s">
        <v>30</v>
      </c>
      <c r="M8106">
        <v>2</v>
      </c>
      <c r="N8106" t="s">
        <v>31</v>
      </c>
      <c r="O8106">
        <v>2</v>
      </c>
      <c r="P8106" t="s">
        <v>32</v>
      </c>
      <c r="Q8106" s="2">
        <v>33107</v>
      </c>
      <c r="R8106" t="s">
        <v>33</v>
      </c>
      <c r="S8106" t="s">
        <v>34</v>
      </c>
      <c r="T8106" t="s">
        <v>35</v>
      </c>
      <c r="U8106" t="s">
        <v>22784</v>
      </c>
      <c r="V8106">
        <v>1922</v>
      </c>
    </row>
    <row r="8107" spans="1:22" x14ac:dyDescent="0.25">
      <c r="A8107">
        <v>6760</v>
      </c>
      <c r="B8107" t="s">
        <v>4548</v>
      </c>
      <c r="C8107" t="s">
        <v>22785</v>
      </c>
      <c r="D8107" t="s">
        <v>22786</v>
      </c>
      <c r="E8107" t="s">
        <v>8357</v>
      </c>
      <c r="F8107" t="s">
        <v>8289</v>
      </c>
      <c r="G8107">
        <v>29530</v>
      </c>
      <c r="H8107" t="s">
        <v>27</v>
      </c>
      <c r="I8107" s="2">
        <v>17394</v>
      </c>
      <c r="J8107" t="s">
        <v>41</v>
      </c>
      <c r="K8107" t="s">
        <v>2480</v>
      </c>
      <c r="L8107" t="s">
        <v>30</v>
      </c>
      <c r="M8107">
        <v>2</v>
      </c>
      <c r="N8107" t="s">
        <v>31</v>
      </c>
      <c r="O8107">
        <v>2</v>
      </c>
      <c r="P8107" t="s">
        <v>2406</v>
      </c>
      <c r="Q8107" s="2">
        <v>33637</v>
      </c>
      <c r="R8107" t="s">
        <v>33</v>
      </c>
      <c r="S8107" t="s">
        <v>1695</v>
      </c>
      <c r="T8107" t="s">
        <v>31</v>
      </c>
      <c r="U8107" t="s">
        <v>22787</v>
      </c>
      <c r="V8107">
        <v>1947</v>
      </c>
    </row>
    <row r="8108" spans="1:22" x14ac:dyDescent="0.25">
      <c r="A8108">
        <v>7133</v>
      </c>
      <c r="B8108" t="s">
        <v>22788</v>
      </c>
      <c r="C8108" t="s">
        <v>2559</v>
      </c>
      <c r="D8108" t="s">
        <v>22789</v>
      </c>
      <c r="E8108" t="s">
        <v>8311</v>
      </c>
      <c r="F8108" t="s">
        <v>8289</v>
      </c>
      <c r="G8108">
        <v>40922</v>
      </c>
      <c r="H8108" t="s">
        <v>27</v>
      </c>
      <c r="I8108" s="2">
        <v>7502</v>
      </c>
      <c r="J8108" t="s">
        <v>41</v>
      </c>
      <c r="K8108" t="s">
        <v>29</v>
      </c>
      <c r="L8108" t="s">
        <v>30</v>
      </c>
      <c r="M8108">
        <v>2</v>
      </c>
      <c r="N8108" t="s">
        <v>31</v>
      </c>
      <c r="O8108">
        <v>2</v>
      </c>
      <c r="P8108" t="s">
        <v>1676</v>
      </c>
      <c r="Q8108" s="2">
        <v>33880</v>
      </c>
      <c r="R8108" t="s">
        <v>33</v>
      </c>
      <c r="S8108" t="s">
        <v>1695</v>
      </c>
      <c r="T8108" t="s">
        <v>31</v>
      </c>
      <c r="U8108" t="s">
        <v>22790</v>
      </c>
      <c r="V8108">
        <v>1920</v>
      </c>
    </row>
    <row r="8109" spans="1:22" x14ac:dyDescent="0.25">
      <c r="A8109">
        <v>7218</v>
      </c>
      <c r="B8109" t="s">
        <v>120</v>
      </c>
      <c r="C8109" t="s">
        <v>21095</v>
      </c>
      <c r="D8109" t="s">
        <v>22791</v>
      </c>
      <c r="E8109" t="s">
        <v>8316</v>
      </c>
      <c r="F8109" t="s">
        <v>8289</v>
      </c>
      <c r="G8109">
        <v>63138</v>
      </c>
      <c r="H8109" t="s">
        <v>27</v>
      </c>
      <c r="I8109" s="2">
        <v>17609</v>
      </c>
      <c r="J8109" t="s">
        <v>41</v>
      </c>
      <c r="K8109" t="s">
        <v>2480</v>
      </c>
      <c r="L8109" t="s">
        <v>30</v>
      </c>
      <c r="M8109">
        <v>2</v>
      </c>
      <c r="N8109" t="s">
        <v>31</v>
      </c>
      <c r="O8109">
        <v>2</v>
      </c>
      <c r="P8109" t="s">
        <v>2406</v>
      </c>
      <c r="Q8109" s="2">
        <v>34026</v>
      </c>
      <c r="R8109" t="s">
        <v>33</v>
      </c>
      <c r="S8109" t="s">
        <v>1695</v>
      </c>
      <c r="T8109" t="s">
        <v>31</v>
      </c>
      <c r="U8109" t="s">
        <v>22792</v>
      </c>
      <c r="V8109">
        <v>1948</v>
      </c>
    </row>
    <row r="8110" spans="1:22" x14ac:dyDescent="0.25">
      <c r="A8110">
        <v>7281</v>
      </c>
      <c r="B8110" t="s">
        <v>22793</v>
      </c>
      <c r="C8110" t="s">
        <v>22794</v>
      </c>
      <c r="D8110" t="s">
        <v>22795</v>
      </c>
      <c r="E8110" t="s">
        <v>8445</v>
      </c>
      <c r="F8110" t="s">
        <v>8289</v>
      </c>
      <c r="G8110">
        <v>24830</v>
      </c>
      <c r="H8110" t="s">
        <v>27</v>
      </c>
      <c r="I8110" s="2">
        <v>4911</v>
      </c>
      <c r="J8110" t="s">
        <v>41</v>
      </c>
      <c r="K8110" t="s">
        <v>2781</v>
      </c>
      <c r="L8110" t="s">
        <v>30</v>
      </c>
      <c r="M8110">
        <v>2</v>
      </c>
      <c r="N8110" t="s">
        <v>31</v>
      </c>
      <c r="O8110">
        <v>2</v>
      </c>
      <c r="P8110" t="s">
        <v>32</v>
      </c>
      <c r="Q8110" s="2">
        <v>33290</v>
      </c>
      <c r="R8110" t="s">
        <v>33</v>
      </c>
      <c r="S8110" t="s">
        <v>1695</v>
      </c>
      <c r="T8110" t="s">
        <v>31</v>
      </c>
      <c r="U8110" t="s">
        <v>22796</v>
      </c>
      <c r="V8110">
        <v>1913</v>
      </c>
    </row>
    <row r="8111" spans="1:22" x14ac:dyDescent="0.25">
      <c r="A8111">
        <v>7366</v>
      </c>
      <c r="B8111" t="s">
        <v>1495</v>
      </c>
      <c r="C8111" t="s">
        <v>287</v>
      </c>
      <c r="D8111" t="s">
        <v>22797</v>
      </c>
      <c r="E8111" t="s">
        <v>8366</v>
      </c>
      <c r="F8111" t="s">
        <v>8289</v>
      </c>
      <c r="G8111">
        <v>33412</v>
      </c>
      <c r="H8111" t="s">
        <v>27</v>
      </c>
      <c r="I8111" s="2">
        <v>11333</v>
      </c>
      <c r="J8111" t="s">
        <v>41</v>
      </c>
      <c r="K8111" t="s">
        <v>29</v>
      </c>
      <c r="L8111" t="s">
        <v>30</v>
      </c>
      <c r="M8111">
        <v>2</v>
      </c>
      <c r="N8111" t="s">
        <v>31</v>
      </c>
      <c r="O8111">
        <v>2</v>
      </c>
      <c r="P8111" t="s">
        <v>32</v>
      </c>
      <c r="Q8111" s="2">
        <v>33683</v>
      </c>
      <c r="R8111" t="s">
        <v>33</v>
      </c>
      <c r="S8111" t="s">
        <v>931</v>
      </c>
      <c r="T8111" t="s">
        <v>31</v>
      </c>
      <c r="U8111" t="s">
        <v>22798</v>
      </c>
      <c r="V8111">
        <v>1931</v>
      </c>
    </row>
    <row r="8112" spans="1:22" x14ac:dyDescent="0.25">
      <c r="A8112">
        <v>7414</v>
      </c>
      <c r="B8112" t="s">
        <v>6372</v>
      </c>
      <c r="C8112" t="s">
        <v>3182</v>
      </c>
      <c r="D8112" t="s">
        <v>22799</v>
      </c>
      <c r="E8112" t="s">
        <v>1981</v>
      </c>
      <c r="F8112" t="s">
        <v>8289</v>
      </c>
      <c r="G8112">
        <v>29581</v>
      </c>
      <c r="H8112" t="s">
        <v>27</v>
      </c>
      <c r="I8112" s="2">
        <v>25701</v>
      </c>
      <c r="J8112" t="s">
        <v>41</v>
      </c>
      <c r="K8112" t="s">
        <v>2793</v>
      </c>
      <c r="L8112" t="s">
        <v>30</v>
      </c>
      <c r="M8112">
        <v>2</v>
      </c>
      <c r="N8112" t="s">
        <v>31</v>
      </c>
      <c r="O8112">
        <v>2</v>
      </c>
      <c r="P8112" t="s">
        <v>2406</v>
      </c>
      <c r="Q8112" s="2">
        <v>33915</v>
      </c>
      <c r="R8112" t="s">
        <v>33</v>
      </c>
      <c r="S8112" t="s">
        <v>1695</v>
      </c>
      <c r="T8112" t="s">
        <v>31</v>
      </c>
      <c r="U8112" t="s">
        <v>22800</v>
      </c>
      <c r="V8112">
        <v>1970</v>
      </c>
    </row>
    <row r="8113" spans="1:22" x14ac:dyDescent="0.25">
      <c r="A8113">
        <v>7849</v>
      </c>
      <c r="B8113" t="s">
        <v>11764</v>
      </c>
      <c r="C8113" t="s">
        <v>22801</v>
      </c>
      <c r="D8113" t="s">
        <v>22802</v>
      </c>
      <c r="E8113" t="s">
        <v>8299</v>
      </c>
      <c r="F8113" t="s">
        <v>8289</v>
      </c>
      <c r="G8113">
        <v>12612</v>
      </c>
      <c r="H8113" t="s">
        <v>27</v>
      </c>
      <c r="I8113" s="2">
        <v>7083</v>
      </c>
      <c r="J8113" t="s">
        <v>41</v>
      </c>
      <c r="K8113" t="s">
        <v>29</v>
      </c>
      <c r="L8113" t="s">
        <v>41</v>
      </c>
      <c r="M8113">
        <v>2</v>
      </c>
      <c r="N8113" t="s">
        <v>31</v>
      </c>
      <c r="O8113">
        <v>2</v>
      </c>
      <c r="P8113" t="s">
        <v>32</v>
      </c>
      <c r="Q8113" s="2">
        <v>34314</v>
      </c>
      <c r="R8113" t="s">
        <v>33</v>
      </c>
      <c r="S8113" t="s">
        <v>931</v>
      </c>
      <c r="T8113" t="s">
        <v>31</v>
      </c>
      <c r="U8113" t="s">
        <v>22803</v>
      </c>
      <c r="V8113">
        <v>1919</v>
      </c>
    </row>
    <row r="8114" spans="1:22" x14ac:dyDescent="0.25">
      <c r="A8114">
        <v>8023</v>
      </c>
      <c r="B8114" t="s">
        <v>2474</v>
      </c>
      <c r="C8114" t="s">
        <v>22804</v>
      </c>
      <c r="D8114" t="s">
        <v>22805</v>
      </c>
      <c r="E8114" t="s">
        <v>8288</v>
      </c>
      <c r="F8114" t="s">
        <v>8289</v>
      </c>
      <c r="G8114">
        <v>54139</v>
      </c>
      <c r="H8114" t="s">
        <v>27</v>
      </c>
      <c r="I8114" s="2">
        <v>25670</v>
      </c>
      <c r="J8114" t="s">
        <v>41</v>
      </c>
      <c r="K8114" t="s">
        <v>2480</v>
      </c>
      <c r="L8114" t="s">
        <v>30</v>
      </c>
      <c r="M8114">
        <v>2</v>
      </c>
      <c r="N8114" t="s">
        <v>31</v>
      </c>
      <c r="O8114">
        <v>2</v>
      </c>
      <c r="P8114" t="s">
        <v>2406</v>
      </c>
      <c r="Q8114" s="2">
        <v>33379</v>
      </c>
      <c r="R8114" t="s">
        <v>33</v>
      </c>
      <c r="S8114" t="s">
        <v>1695</v>
      </c>
      <c r="T8114" t="s">
        <v>31</v>
      </c>
      <c r="U8114" t="s">
        <v>22806</v>
      </c>
      <c r="V8114">
        <v>1970</v>
      </c>
    </row>
    <row r="8115" spans="1:22" x14ac:dyDescent="0.25">
      <c r="A8115">
        <v>8065</v>
      </c>
      <c r="B8115" t="s">
        <v>3866</v>
      </c>
      <c r="C8115" t="s">
        <v>22807</v>
      </c>
      <c r="D8115" t="s">
        <v>22808</v>
      </c>
      <c r="E8115" t="s">
        <v>4949</v>
      </c>
      <c r="F8115" t="s">
        <v>8289</v>
      </c>
      <c r="G8115">
        <v>42222</v>
      </c>
      <c r="H8115" t="s">
        <v>27</v>
      </c>
      <c r="I8115" s="2">
        <v>25237</v>
      </c>
      <c r="J8115" t="s">
        <v>41</v>
      </c>
      <c r="K8115" t="s">
        <v>29</v>
      </c>
      <c r="L8115" t="s">
        <v>41</v>
      </c>
      <c r="M8115">
        <v>2</v>
      </c>
      <c r="N8115" t="s">
        <v>31</v>
      </c>
      <c r="O8115">
        <v>2</v>
      </c>
      <c r="P8115" t="s">
        <v>32</v>
      </c>
      <c r="Q8115" s="2">
        <v>32949</v>
      </c>
      <c r="R8115" t="s">
        <v>33</v>
      </c>
      <c r="S8115" t="s">
        <v>931</v>
      </c>
      <c r="T8115" t="s">
        <v>31</v>
      </c>
      <c r="U8115" t="s">
        <v>22809</v>
      </c>
      <c r="V8115">
        <v>1969</v>
      </c>
    </row>
    <row r="8116" spans="1:22" x14ac:dyDescent="0.25">
      <c r="A8116">
        <v>8108</v>
      </c>
      <c r="B8116" t="s">
        <v>338</v>
      </c>
      <c r="C8116" t="s">
        <v>5406</v>
      </c>
      <c r="D8116" t="s">
        <v>22810</v>
      </c>
      <c r="E8116" t="s">
        <v>8357</v>
      </c>
      <c r="F8116" t="s">
        <v>8289</v>
      </c>
      <c r="G8116">
        <v>85702</v>
      </c>
      <c r="H8116" t="s">
        <v>27</v>
      </c>
      <c r="I8116" s="2">
        <v>27084</v>
      </c>
      <c r="J8116" t="s">
        <v>41</v>
      </c>
      <c r="K8116" t="s">
        <v>29</v>
      </c>
      <c r="L8116" t="s">
        <v>30</v>
      </c>
      <c r="M8116">
        <v>2</v>
      </c>
      <c r="N8116" t="s">
        <v>31</v>
      </c>
      <c r="O8116">
        <v>2</v>
      </c>
      <c r="P8116" t="s">
        <v>1676</v>
      </c>
      <c r="Q8116" s="2">
        <v>32988</v>
      </c>
      <c r="R8116" t="s">
        <v>33</v>
      </c>
      <c r="S8116" t="s">
        <v>1695</v>
      </c>
      <c r="T8116" t="s">
        <v>31</v>
      </c>
      <c r="U8116" t="s">
        <v>22811</v>
      </c>
      <c r="V8116">
        <v>1974</v>
      </c>
    </row>
    <row r="8117" spans="1:22" x14ac:dyDescent="0.25">
      <c r="A8117">
        <v>8327</v>
      </c>
      <c r="B8117" t="s">
        <v>241</v>
      </c>
      <c r="C8117" t="s">
        <v>22812</v>
      </c>
      <c r="D8117" t="s">
        <v>22813</v>
      </c>
      <c r="E8117" t="s">
        <v>8374</v>
      </c>
      <c r="F8117" t="s">
        <v>8289</v>
      </c>
      <c r="G8117">
        <v>61707</v>
      </c>
      <c r="H8117" t="s">
        <v>27</v>
      </c>
      <c r="I8117" s="2">
        <v>3928</v>
      </c>
      <c r="J8117" t="s">
        <v>41</v>
      </c>
      <c r="K8117" t="s">
        <v>2480</v>
      </c>
      <c r="L8117" t="s">
        <v>30</v>
      </c>
      <c r="M8117">
        <v>2</v>
      </c>
      <c r="N8117" t="s">
        <v>31</v>
      </c>
      <c r="O8117">
        <v>2</v>
      </c>
      <c r="P8117" t="s">
        <v>2406</v>
      </c>
      <c r="Q8117" s="2">
        <v>33285</v>
      </c>
      <c r="R8117" t="s">
        <v>33</v>
      </c>
      <c r="S8117" t="s">
        <v>1695</v>
      </c>
      <c r="T8117" t="s">
        <v>31</v>
      </c>
      <c r="U8117" t="s">
        <v>22814</v>
      </c>
      <c r="V8117">
        <v>1910</v>
      </c>
    </row>
    <row r="8118" spans="1:22" x14ac:dyDescent="0.25">
      <c r="A8118">
        <v>8446</v>
      </c>
      <c r="B8118" t="s">
        <v>727</v>
      </c>
      <c r="C8118" t="s">
        <v>20220</v>
      </c>
      <c r="D8118" t="s">
        <v>22815</v>
      </c>
      <c r="E8118" t="s">
        <v>8331</v>
      </c>
      <c r="F8118" t="s">
        <v>8289</v>
      </c>
      <c r="G8118">
        <v>37871</v>
      </c>
      <c r="H8118" t="s">
        <v>27</v>
      </c>
      <c r="I8118" s="2">
        <v>12943</v>
      </c>
      <c r="J8118" t="s">
        <v>41</v>
      </c>
      <c r="K8118" t="s">
        <v>2480</v>
      </c>
      <c r="L8118" t="s">
        <v>30</v>
      </c>
      <c r="M8118">
        <v>2</v>
      </c>
      <c r="N8118" t="s">
        <v>31</v>
      </c>
      <c r="O8118">
        <v>2</v>
      </c>
      <c r="P8118" t="s">
        <v>32</v>
      </c>
      <c r="Q8118" s="2">
        <v>33799</v>
      </c>
      <c r="R8118" t="s">
        <v>33</v>
      </c>
      <c r="S8118" t="s">
        <v>34</v>
      </c>
      <c r="T8118" t="s">
        <v>35</v>
      </c>
      <c r="U8118" t="s">
        <v>22816</v>
      </c>
      <c r="V8118">
        <v>1935</v>
      </c>
    </row>
    <row r="8119" spans="1:22" x14ac:dyDescent="0.25">
      <c r="A8119">
        <v>8606</v>
      </c>
      <c r="B8119" t="s">
        <v>3433</v>
      </c>
      <c r="C8119" t="s">
        <v>22817</v>
      </c>
      <c r="D8119" t="s">
        <v>22818</v>
      </c>
      <c r="E8119" t="s">
        <v>8316</v>
      </c>
      <c r="F8119" t="s">
        <v>8289</v>
      </c>
      <c r="G8119">
        <v>97183</v>
      </c>
      <c r="H8119" t="s">
        <v>27</v>
      </c>
      <c r="I8119" s="2">
        <v>14044</v>
      </c>
      <c r="J8119" t="s">
        <v>41</v>
      </c>
      <c r="K8119" t="s">
        <v>2829</v>
      </c>
      <c r="L8119" t="s">
        <v>30</v>
      </c>
      <c r="M8119">
        <v>2</v>
      </c>
      <c r="N8119" t="s">
        <v>31</v>
      </c>
      <c r="O8119">
        <v>2</v>
      </c>
      <c r="P8119" t="s">
        <v>32</v>
      </c>
      <c r="Q8119" s="2">
        <v>34396</v>
      </c>
      <c r="R8119" t="s">
        <v>33</v>
      </c>
      <c r="S8119" t="s">
        <v>1695</v>
      </c>
      <c r="T8119" t="s">
        <v>35</v>
      </c>
      <c r="U8119" t="s">
        <v>22819</v>
      </c>
      <c r="V8119">
        <v>1938</v>
      </c>
    </row>
    <row r="8120" spans="1:22" x14ac:dyDescent="0.25">
      <c r="A8120">
        <v>8854</v>
      </c>
      <c r="B8120" t="s">
        <v>923</v>
      </c>
      <c r="C8120" t="s">
        <v>2670</v>
      </c>
      <c r="D8120" t="s">
        <v>22820</v>
      </c>
      <c r="E8120" t="s">
        <v>8557</v>
      </c>
      <c r="F8120" t="s">
        <v>8289</v>
      </c>
      <c r="G8120">
        <v>24472</v>
      </c>
      <c r="H8120" t="s">
        <v>27</v>
      </c>
      <c r="I8120" s="2">
        <v>11818</v>
      </c>
      <c r="J8120" t="s">
        <v>41</v>
      </c>
      <c r="K8120" t="s">
        <v>2781</v>
      </c>
      <c r="L8120" t="s">
        <v>30</v>
      </c>
      <c r="M8120">
        <v>2</v>
      </c>
      <c r="N8120" t="s">
        <v>31</v>
      </c>
      <c r="O8120">
        <v>2</v>
      </c>
      <c r="P8120" t="s">
        <v>32</v>
      </c>
      <c r="Q8120" s="2">
        <v>34148</v>
      </c>
      <c r="R8120" t="s">
        <v>33</v>
      </c>
      <c r="S8120" t="s">
        <v>1695</v>
      </c>
      <c r="T8120" t="s">
        <v>31</v>
      </c>
      <c r="U8120" t="s">
        <v>22821</v>
      </c>
      <c r="V8120">
        <v>1932</v>
      </c>
    </row>
    <row r="8121" spans="1:22" x14ac:dyDescent="0.25">
      <c r="A8121">
        <v>9365</v>
      </c>
      <c r="B8121" t="s">
        <v>139</v>
      </c>
      <c r="C8121" t="s">
        <v>14862</v>
      </c>
      <c r="D8121" t="s">
        <v>22822</v>
      </c>
      <c r="E8121" t="s">
        <v>8557</v>
      </c>
      <c r="F8121" t="s">
        <v>8289</v>
      </c>
      <c r="G8121">
        <v>90390</v>
      </c>
      <c r="H8121" t="s">
        <v>27</v>
      </c>
      <c r="I8121" s="2">
        <v>13992</v>
      </c>
      <c r="J8121" t="s">
        <v>41</v>
      </c>
      <c r="K8121" t="s">
        <v>2776</v>
      </c>
      <c r="L8121" t="s">
        <v>41</v>
      </c>
      <c r="M8121">
        <v>2</v>
      </c>
      <c r="N8121" t="s">
        <v>31</v>
      </c>
      <c r="O8121">
        <v>2</v>
      </c>
      <c r="P8121" t="s">
        <v>32</v>
      </c>
      <c r="Q8121" s="2">
        <v>34269</v>
      </c>
      <c r="R8121" t="s">
        <v>33</v>
      </c>
      <c r="S8121" t="s">
        <v>1695</v>
      </c>
      <c r="T8121" t="s">
        <v>31</v>
      </c>
      <c r="U8121" t="s">
        <v>22823</v>
      </c>
      <c r="V8121">
        <v>1938</v>
      </c>
    </row>
    <row r="8122" spans="1:22" x14ac:dyDescent="0.25">
      <c r="A8122">
        <v>9497</v>
      </c>
      <c r="B8122" t="s">
        <v>19905</v>
      </c>
      <c r="C8122" t="s">
        <v>738</v>
      </c>
      <c r="D8122" t="s">
        <v>22824</v>
      </c>
      <c r="E8122" t="s">
        <v>8374</v>
      </c>
      <c r="F8122" t="s">
        <v>8289</v>
      </c>
      <c r="G8122">
        <v>55985</v>
      </c>
      <c r="H8122" t="s">
        <v>27</v>
      </c>
      <c r="I8122" s="2">
        <v>6104</v>
      </c>
      <c r="J8122" t="s">
        <v>41</v>
      </c>
      <c r="K8122" t="s">
        <v>2776</v>
      </c>
      <c r="L8122" t="s">
        <v>41</v>
      </c>
      <c r="M8122">
        <v>2</v>
      </c>
      <c r="N8122" t="s">
        <v>31</v>
      </c>
      <c r="O8122">
        <v>2</v>
      </c>
      <c r="P8122" t="s">
        <v>2423</v>
      </c>
      <c r="Q8122" s="2">
        <v>33806</v>
      </c>
      <c r="R8122" t="s">
        <v>33</v>
      </c>
      <c r="S8122" t="s">
        <v>1677</v>
      </c>
      <c r="T8122" t="s">
        <v>31</v>
      </c>
      <c r="U8122" t="s">
        <v>22825</v>
      </c>
      <c r="V8122">
        <v>1916</v>
      </c>
    </row>
    <row r="8123" spans="1:22" x14ac:dyDescent="0.25">
      <c r="A8123">
        <v>9893</v>
      </c>
      <c r="B8123" t="s">
        <v>53</v>
      </c>
      <c r="C8123" t="s">
        <v>22826</v>
      </c>
      <c r="D8123" t="s">
        <v>22827</v>
      </c>
      <c r="E8123" t="s">
        <v>8594</v>
      </c>
      <c r="F8123" t="s">
        <v>8289</v>
      </c>
      <c r="G8123">
        <v>21627</v>
      </c>
      <c r="H8123" t="s">
        <v>27</v>
      </c>
      <c r="I8123" s="2">
        <v>23081</v>
      </c>
      <c r="J8123" t="s">
        <v>41</v>
      </c>
      <c r="K8123" t="s">
        <v>29</v>
      </c>
      <c r="L8123" t="s">
        <v>41</v>
      </c>
      <c r="M8123">
        <v>2</v>
      </c>
      <c r="N8123" t="s">
        <v>31</v>
      </c>
      <c r="O8123">
        <v>2</v>
      </c>
      <c r="P8123" t="s">
        <v>1676</v>
      </c>
      <c r="Q8123" s="2">
        <v>34610</v>
      </c>
      <c r="R8123" t="s">
        <v>33</v>
      </c>
      <c r="S8123" t="s">
        <v>34</v>
      </c>
      <c r="T8123" t="s">
        <v>31</v>
      </c>
      <c r="U8123" t="s">
        <v>22828</v>
      </c>
      <c r="V8123">
        <v>1963</v>
      </c>
    </row>
    <row r="8124" spans="1:22" x14ac:dyDescent="0.25">
      <c r="A8124">
        <v>9898</v>
      </c>
      <c r="B8124" t="s">
        <v>399</v>
      </c>
      <c r="C8124" t="s">
        <v>4059</v>
      </c>
      <c r="D8124" t="s">
        <v>22829</v>
      </c>
      <c r="E8124" t="s">
        <v>8331</v>
      </c>
      <c r="F8124" t="s">
        <v>8289</v>
      </c>
      <c r="G8124">
        <v>82959</v>
      </c>
      <c r="H8124" t="s">
        <v>27</v>
      </c>
      <c r="I8124" s="2">
        <v>21109</v>
      </c>
      <c r="J8124" t="s">
        <v>41</v>
      </c>
      <c r="K8124" t="s">
        <v>29</v>
      </c>
      <c r="L8124" t="s">
        <v>30</v>
      </c>
      <c r="M8124">
        <v>2</v>
      </c>
      <c r="N8124" t="s">
        <v>31</v>
      </c>
      <c r="O8124">
        <v>2</v>
      </c>
      <c r="P8124" t="s">
        <v>1676</v>
      </c>
      <c r="Q8124" s="2">
        <v>34195</v>
      </c>
      <c r="R8124" t="s">
        <v>33</v>
      </c>
      <c r="S8124" t="s">
        <v>1695</v>
      </c>
      <c r="T8124" t="s">
        <v>31</v>
      </c>
      <c r="U8124" t="s">
        <v>22830</v>
      </c>
      <c r="V8124">
        <v>1957</v>
      </c>
    </row>
    <row r="8125" spans="1:22" x14ac:dyDescent="0.25">
      <c r="A8125">
        <v>9987</v>
      </c>
      <c r="B8125" t="s">
        <v>1912</v>
      </c>
      <c r="C8125" t="s">
        <v>12754</v>
      </c>
      <c r="D8125" t="s">
        <v>22831</v>
      </c>
      <c r="E8125" t="s">
        <v>8594</v>
      </c>
      <c r="F8125" t="s">
        <v>8289</v>
      </c>
      <c r="G8125">
        <v>25385</v>
      </c>
      <c r="H8125" t="s">
        <v>27</v>
      </c>
      <c r="I8125" s="2">
        <v>21675</v>
      </c>
      <c r="J8125" t="s">
        <v>41</v>
      </c>
      <c r="K8125" t="s">
        <v>29</v>
      </c>
      <c r="L8125" t="s">
        <v>30</v>
      </c>
      <c r="M8125">
        <v>2</v>
      </c>
      <c r="N8125" t="s">
        <v>31</v>
      </c>
      <c r="O8125">
        <v>2</v>
      </c>
      <c r="P8125" t="s">
        <v>32</v>
      </c>
      <c r="Q8125" s="2">
        <v>33806</v>
      </c>
      <c r="R8125" t="s">
        <v>33</v>
      </c>
      <c r="S8125" t="s">
        <v>931</v>
      </c>
      <c r="T8125" t="s">
        <v>31</v>
      </c>
      <c r="U8125" t="s">
        <v>22832</v>
      </c>
      <c r="V8125">
        <v>1959</v>
      </c>
    </row>
    <row r="8126" spans="1:22" x14ac:dyDescent="0.25">
      <c r="A8126">
        <v>10068</v>
      </c>
      <c r="B8126" t="s">
        <v>93</v>
      </c>
      <c r="C8126" t="s">
        <v>2098</v>
      </c>
      <c r="D8126" t="s">
        <v>22833</v>
      </c>
      <c r="E8126" t="s">
        <v>8302</v>
      </c>
      <c r="F8126" t="s">
        <v>8289</v>
      </c>
      <c r="G8126">
        <v>23240</v>
      </c>
      <c r="H8126" t="s">
        <v>27</v>
      </c>
      <c r="I8126" s="2">
        <v>20031</v>
      </c>
      <c r="J8126" t="s">
        <v>41</v>
      </c>
      <c r="K8126" t="s">
        <v>2480</v>
      </c>
      <c r="L8126" t="s">
        <v>30</v>
      </c>
      <c r="M8126">
        <v>2</v>
      </c>
      <c r="N8126" t="s">
        <v>31</v>
      </c>
      <c r="O8126">
        <v>2</v>
      </c>
      <c r="P8126" t="s">
        <v>2406</v>
      </c>
      <c r="Q8126" s="2">
        <v>34063</v>
      </c>
      <c r="R8126" t="s">
        <v>33</v>
      </c>
      <c r="S8126" t="s">
        <v>1695</v>
      </c>
      <c r="T8126" t="s">
        <v>31</v>
      </c>
      <c r="U8126" t="s">
        <v>22834</v>
      </c>
      <c r="V8126">
        <v>1954</v>
      </c>
    </row>
    <row r="8127" spans="1:22" x14ac:dyDescent="0.25">
      <c r="A8127">
        <v>10093</v>
      </c>
      <c r="B8127" t="s">
        <v>1883</v>
      </c>
      <c r="C8127" t="s">
        <v>22835</v>
      </c>
      <c r="D8127" t="s">
        <v>22836</v>
      </c>
      <c r="E8127" t="s">
        <v>8294</v>
      </c>
      <c r="F8127" t="s">
        <v>8289</v>
      </c>
      <c r="G8127">
        <v>92104</v>
      </c>
      <c r="H8127" t="s">
        <v>27</v>
      </c>
      <c r="I8127" s="2">
        <v>15404</v>
      </c>
      <c r="J8127" t="s">
        <v>41</v>
      </c>
      <c r="K8127" t="s">
        <v>29</v>
      </c>
      <c r="L8127" t="s">
        <v>41</v>
      </c>
      <c r="M8127">
        <v>2</v>
      </c>
      <c r="N8127" t="s">
        <v>31</v>
      </c>
      <c r="O8127">
        <v>2</v>
      </c>
      <c r="P8127" t="s">
        <v>1676</v>
      </c>
      <c r="Q8127" s="2">
        <v>34613</v>
      </c>
      <c r="R8127" t="s">
        <v>33</v>
      </c>
      <c r="S8127" t="s">
        <v>931</v>
      </c>
      <c r="T8127" t="s">
        <v>31</v>
      </c>
      <c r="U8127" t="s">
        <v>22837</v>
      </c>
      <c r="V8127">
        <v>1942</v>
      </c>
    </row>
    <row r="8128" spans="1:22" x14ac:dyDescent="0.25">
      <c r="A8128">
        <v>10167</v>
      </c>
      <c r="B8128" t="s">
        <v>378</v>
      </c>
      <c r="C8128" t="s">
        <v>3992</v>
      </c>
      <c r="D8128" t="s">
        <v>22838</v>
      </c>
      <c r="E8128" t="s">
        <v>8357</v>
      </c>
      <c r="F8128" t="s">
        <v>8289</v>
      </c>
      <c r="G8128">
        <v>79575</v>
      </c>
      <c r="H8128" t="s">
        <v>27</v>
      </c>
      <c r="I8128" s="2">
        <v>27840</v>
      </c>
      <c r="J8128" t="s">
        <v>41</v>
      </c>
      <c r="K8128" t="s">
        <v>2480</v>
      </c>
      <c r="L8128" t="s">
        <v>41</v>
      </c>
      <c r="M8128">
        <v>2</v>
      </c>
      <c r="N8128" t="s">
        <v>31</v>
      </c>
      <c r="O8128">
        <v>2</v>
      </c>
      <c r="P8128" t="s">
        <v>2406</v>
      </c>
      <c r="Q8128" s="2">
        <v>34309</v>
      </c>
      <c r="R8128" t="s">
        <v>33</v>
      </c>
      <c r="S8128" t="s">
        <v>1695</v>
      </c>
      <c r="T8128" t="s">
        <v>31</v>
      </c>
      <c r="U8128" t="s">
        <v>22839</v>
      </c>
      <c r="V8128">
        <v>1976</v>
      </c>
    </row>
    <row r="8129" spans="1:22" x14ac:dyDescent="0.25">
      <c r="A8129">
        <v>136</v>
      </c>
      <c r="B8129" t="s">
        <v>596</v>
      </c>
      <c r="C8129" t="s">
        <v>13163</v>
      </c>
      <c r="D8129" t="s">
        <v>22840</v>
      </c>
      <c r="E8129" t="s">
        <v>8414</v>
      </c>
      <c r="F8129" t="s">
        <v>8289</v>
      </c>
      <c r="G8129">
        <v>60392</v>
      </c>
      <c r="H8129" t="s">
        <v>27</v>
      </c>
      <c r="I8129" s="2">
        <v>20597</v>
      </c>
      <c r="J8129" t="s">
        <v>41</v>
      </c>
      <c r="K8129" t="s">
        <v>3224</v>
      </c>
      <c r="L8129" t="s">
        <v>41</v>
      </c>
      <c r="M8129">
        <v>3</v>
      </c>
      <c r="N8129" t="s">
        <v>31</v>
      </c>
      <c r="O8129">
        <v>3</v>
      </c>
      <c r="P8129" t="s">
        <v>2406</v>
      </c>
      <c r="Q8129" s="2">
        <v>33493</v>
      </c>
      <c r="R8129" t="s">
        <v>5430</v>
      </c>
      <c r="S8129" t="s">
        <v>1695</v>
      </c>
      <c r="T8129" t="s">
        <v>31</v>
      </c>
      <c r="U8129" t="s">
        <v>22841</v>
      </c>
      <c r="V8129">
        <v>1956</v>
      </c>
    </row>
    <row r="8130" spans="1:22" x14ac:dyDescent="0.25">
      <c r="A8130">
        <v>572</v>
      </c>
      <c r="B8130" t="s">
        <v>2346</v>
      </c>
      <c r="C8130" t="s">
        <v>7230</v>
      </c>
      <c r="D8130" t="s">
        <v>22842</v>
      </c>
      <c r="E8130" t="s">
        <v>8294</v>
      </c>
      <c r="F8130" t="s">
        <v>8289</v>
      </c>
      <c r="G8130">
        <v>86554</v>
      </c>
      <c r="H8130" t="s">
        <v>27</v>
      </c>
      <c r="I8130" s="2">
        <v>17920</v>
      </c>
      <c r="J8130" t="s">
        <v>41</v>
      </c>
      <c r="K8130" t="s">
        <v>29</v>
      </c>
      <c r="L8130" t="s">
        <v>41</v>
      </c>
      <c r="M8130">
        <v>3</v>
      </c>
      <c r="N8130" t="s">
        <v>31</v>
      </c>
      <c r="O8130">
        <v>3</v>
      </c>
      <c r="P8130" t="s">
        <v>32</v>
      </c>
      <c r="Q8130" s="2">
        <v>34265</v>
      </c>
      <c r="R8130" t="s">
        <v>5419</v>
      </c>
      <c r="S8130" t="s">
        <v>34</v>
      </c>
      <c r="T8130" t="s">
        <v>31</v>
      </c>
      <c r="U8130" t="s">
        <v>22843</v>
      </c>
      <c r="V8130">
        <v>1949</v>
      </c>
    </row>
    <row r="8131" spans="1:22" x14ac:dyDescent="0.25">
      <c r="A8131">
        <v>1003</v>
      </c>
      <c r="B8131" t="s">
        <v>1525</v>
      </c>
      <c r="C8131" t="s">
        <v>15321</v>
      </c>
      <c r="D8131" t="s">
        <v>22844</v>
      </c>
      <c r="E8131" t="s">
        <v>8445</v>
      </c>
      <c r="F8131" t="s">
        <v>8289</v>
      </c>
      <c r="G8131">
        <v>90050</v>
      </c>
      <c r="H8131" t="s">
        <v>27</v>
      </c>
      <c r="I8131" s="2">
        <v>16777</v>
      </c>
      <c r="J8131" t="s">
        <v>41</v>
      </c>
      <c r="K8131" t="s">
        <v>29</v>
      </c>
      <c r="L8131" t="s">
        <v>41</v>
      </c>
      <c r="M8131">
        <v>3</v>
      </c>
      <c r="N8131" t="s">
        <v>31</v>
      </c>
      <c r="O8131">
        <v>3</v>
      </c>
      <c r="P8131" t="s">
        <v>2134</v>
      </c>
      <c r="Q8131" s="2">
        <v>33426</v>
      </c>
      <c r="R8131" t="s">
        <v>5419</v>
      </c>
      <c r="S8131" t="s">
        <v>931</v>
      </c>
      <c r="T8131" t="s">
        <v>31</v>
      </c>
      <c r="U8131" t="s">
        <v>22845</v>
      </c>
      <c r="V8131">
        <v>1945</v>
      </c>
    </row>
    <row r="8132" spans="1:22" x14ac:dyDescent="0.25">
      <c r="A8132">
        <v>1082</v>
      </c>
      <c r="B8132" t="s">
        <v>897</v>
      </c>
      <c r="C8132" t="s">
        <v>17562</v>
      </c>
      <c r="D8132" t="s">
        <v>22846</v>
      </c>
      <c r="E8132" t="s">
        <v>8414</v>
      </c>
      <c r="F8132" t="s">
        <v>8289</v>
      </c>
      <c r="G8132">
        <v>85311</v>
      </c>
      <c r="H8132" t="s">
        <v>27</v>
      </c>
      <c r="I8132" s="2">
        <v>6828</v>
      </c>
      <c r="J8132" t="s">
        <v>41</v>
      </c>
      <c r="K8132" t="s">
        <v>29</v>
      </c>
      <c r="L8132" t="s">
        <v>30</v>
      </c>
      <c r="M8132">
        <v>3</v>
      </c>
      <c r="N8132" t="s">
        <v>31</v>
      </c>
      <c r="O8132">
        <v>3</v>
      </c>
      <c r="P8132" t="s">
        <v>32</v>
      </c>
      <c r="Q8132" s="2">
        <v>33898</v>
      </c>
      <c r="R8132" t="s">
        <v>5430</v>
      </c>
      <c r="S8132" t="s">
        <v>34</v>
      </c>
      <c r="T8132" t="s">
        <v>35</v>
      </c>
      <c r="U8132" t="s">
        <v>22847</v>
      </c>
      <c r="V8132">
        <v>1918</v>
      </c>
    </row>
    <row r="8133" spans="1:22" x14ac:dyDescent="0.25">
      <c r="A8133">
        <v>1321</v>
      </c>
      <c r="B8133" t="s">
        <v>541</v>
      </c>
      <c r="C8133" t="s">
        <v>3028</v>
      </c>
      <c r="D8133" t="s">
        <v>22848</v>
      </c>
      <c r="E8133" t="s">
        <v>8331</v>
      </c>
      <c r="F8133" t="s">
        <v>8289</v>
      </c>
      <c r="G8133">
        <v>11204</v>
      </c>
      <c r="H8133" t="s">
        <v>27</v>
      </c>
      <c r="I8133" s="2">
        <v>23596</v>
      </c>
      <c r="J8133" t="s">
        <v>41</v>
      </c>
      <c r="K8133" t="s">
        <v>2480</v>
      </c>
      <c r="L8133" t="s">
        <v>41</v>
      </c>
      <c r="M8133">
        <v>3</v>
      </c>
      <c r="N8133" t="s">
        <v>31</v>
      </c>
      <c r="O8133">
        <v>3</v>
      </c>
      <c r="P8133" t="s">
        <v>2406</v>
      </c>
      <c r="Q8133" s="2">
        <v>34051</v>
      </c>
      <c r="R8133" t="s">
        <v>5430</v>
      </c>
      <c r="S8133" t="s">
        <v>1677</v>
      </c>
      <c r="T8133" t="s">
        <v>31</v>
      </c>
      <c r="U8133" t="s">
        <v>22849</v>
      </c>
      <c r="V8133">
        <v>1964</v>
      </c>
    </row>
    <row r="8134" spans="1:22" x14ac:dyDescent="0.25">
      <c r="A8134">
        <v>1341</v>
      </c>
      <c r="B8134" t="s">
        <v>2011</v>
      </c>
      <c r="C8134" t="s">
        <v>11110</v>
      </c>
      <c r="D8134" t="s">
        <v>22850</v>
      </c>
      <c r="E8134" t="s">
        <v>8366</v>
      </c>
      <c r="F8134" t="s">
        <v>8289</v>
      </c>
      <c r="G8134">
        <v>18049</v>
      </c>
      <c r="H8134" t="s">
        <v>27</v>
      </c>
      <c r="I8134" s="2">
        <v>14885</v>
      </c>
      <c r="J8134" t="s">
        <v>41</v>
      </c>
      <c r="K8134" t="s">
        <v>29</v>
      </c>
      <c r="L8134" t="s">
        <v>41</v>
      </c>
      <c r="M8134">
        <v>3</v>
      </c>
      <c r="N8134" t="s">
        <v>31</v>
      </c>
      <c r="O8134">
        <v>3</v>
      </c>
      <c r="P8134" t="s">
        <v>32</v>
      </c>
      <c r="Q8134" s="2">
        <v>33764</v>
      </c>
      <c r="R8134" t="s">
        <v>5430</v>
      </c>
      <c r="S8134" t="s">
        <v>34</v>
      </c>
      <c r="T8134" t="s">
        <v>35</v>
      </c>
      <c r="U8134" t="s">
        <v>22851</v>
      </c>
      <c r="V8134">
        <v>1940</v>
      </c>
    </row>
    <row r="8135" spans="1:22" x14ac:dyDescent="0.25">
      <c r="A8135">
        <v>1533</v>
      </c>
      <c r="B8135" t="s">
        <v>4030</v>
      </c>
      <c r="C8135" t="s">
        <v>735</v>
      </c>
      <c r="D8135" t="s">
        <v>22852</v>
      </c>
      <c r="E8135" t="s">
        <v>8366</v>
      </c>
      <c r="F8135" t="s">
        <v>8289</v>
      </c>
      <c r="G8135">
        <v>17222</v>
      </c>
      <c r="H8135" t="s">
        <v>27</v>
      </c>
      <c r="I8135" s="2">
        <v>7622</v>
      </c>
      <c r="J8135" t="s">
        <v>41</v>
      </c>
      <c r="K8135" t="s">
        <v>29</v>
      </c>
      <c r="L8135" t="s">
        <v>41</v>
      </c>
      <c r="M8135">
        <v>3</v>
      </c>
      <c r="N8135" t="s">
        <v>31</v>
      </c>
      <c r="O8135">
        <v>3</v>
      </c>
      <c r="P8135" t="s">
        <v>1676</v>
      </c>
      <c r="Q8135" s="2">
        <v>33713</v>
      </c>
      <c r="R8135" t="s">
        <v>5430</v>
      </c>
      <c r="S8135" t="s">
        <v>1707</v>
      </c>
      <c r="T8135" t="s">
        <v>31</v>
      </c>
      <c r="U8135" t="s">
        <v>22853</v>
      </c>
      <c r="V8135">
        <v>1920</v>
      </c>
    </row>
    <row r="8136" spans="1:22" x14ac:dyDescent="0.25">
      <c r="A8136">
        <v>1556</v>
      </c>
      <c r="B8136" t="s">
        <v>596</v>
      </c>
      <c r="C8136" t="s">
        <v>1795</v>
      </c>
      <c r="D8136" t="s">
        <v>22854</v>
      </c>
      <c r="E8136" t="s">
        <v>8357</v>
      </c>
      <c r="F8136" t="s">
        <v>8289</v>
      </c>
      <c r="G8136">
        <v>27944</v>
      </c>
      <c r="H8136" t="s">
        <v>27</v>
      </c>
      <c r="I8136" s="2">
        <v>20420</v>
      </c>
      <c r="J8136" t="s">
        <v>41</v>
      </c>
      <c r="K8136" t="s">
        <v>2480</v>
      </c>
      <c r="L8136" t="s">
        <v>30</v>
      </c>
      <c r="M8136">
        <v>3</v>
      </c>
      <c r="N8136" t="s">
        <v>31</v>
      </c>
      <c r="O8136">
        <v>3</v>
      </c>
      <c r="P8136" t="s">
        <v>2406</v>
      </c>
      <c r="Q8136" s="2">
        <v>33376</v>
      </c>
      <c r="R8136" t="s">
        <v>5430</v>
      </c>
      <c r="S8136" t="s">
        <v>1695</v>
      </c>
      <c r="T8136" t="s">
        <v>31</v>
      </c>
      <c r="U8136" t="s">
        <v>22855</v>
      </c>
      <c r="V8136">
        <v>1955</v>
      </c>
    </row>
    <row r="8137" spans="1:22" x14ac:dyDescent="0.25">
      <c r="A8137">
        <v>1684</v>
      </c>
      <c r="B8137" t="s">
        <v>765</v>
      </c>
      <c r="C8137" t="s">
        <v>22856</v>
      </c>
      <c r="D8137" t="s">
        <v>22857</v>
      </c>
      <c r="E8137" t="s">
        <v>4949</v>
      </c>
      <c r="F8137" t="s">
        <v>8289</v>
      </c>
      <c r="G8137">
        <v>56123</v>
      </c>
      <c r="H8137" t="s">
        <v>27</v>
      </c>
      <c r="I8137" s="2">
        <v>21520</v>
      </c>
      <c r="J8137" t="s">
        <v>41</v>
      </c>
      <c r="K8137" t="s">
        <v>2480</v>
      </c>
      <c r="L8137" t="s">
        <v>41</v>
      </c>
      <c r="M8137">
        <v>3</v>
      </c>
      <c r="N8137" t="s">
        <v>31</v>
      </c>
      <c r="O8137">
        <v>3</v>
      </c>
      <c r="P8137" t="s">
        <v>2134</v>
      </c>
      <c r="Q8137" s="2">
        <v>33147</v>
      </c>
      <c r="R8137" t="s">
        <v>5430</v>
      </c>
      <c r="S8137" t="s">
        <v>931</v>
      </c>
      <c r="T8137" t="s">
        <v>31</v>
      </c>
      <c r="U8137" t="s">
        <v>22858</v>
      </c>
      <c r="V8137">
        <v>1958</v>
      </c>
    </row>
    <row r="8138" spans="1:22" x14ac:dyDescent="0.25">
      <c r="A8138">
        <v>1744</v>
      </c>
      <c r="B8138" t="s">
        <v>588</v>
      </c>
      <c r="C8138" t="s">
        <v>22859</v>
      </c>
      <c r="D8138" t="s">
        <v>22860</v>
      </c>
      <c r="E8138" t="s">
        <v>8445</v>
      </c>
      <c r="F8138" t="s">
        <v>8289</v>
      </c>
      <c r="G8138">
        <v>32985</v>
      </c>
      <c r="H8138" t="s">
        <v>27</v>
      </c>
      <c r="I8138" s="2">
        <v>9718</v>
      </c>
      <c r="J8138" t="s">
        <v>41</v>
      </c>
      <c r="K8138" t="s">
        <v>29</v>
      </c>
      <c r="L8138" t="s">
        <v>41</v>
      </c>
      <c r="M8138">
        <v>3</v>
      </c>
      <c r="N8138" t="s">
        <v>31</v>
      </c>
      <c r="O8138">
        <v>3</v>
      </c>
      <c r="P8138" t="s">
        <v>32</v>
      </c>
      <c r="Q8138" s="2">
        <v>34040</v>
      </c>
      <c r="R8138" t="s">
        <v>5430</v>
      </c>
      <c r="S8138" t="s">
        <v>931</v>
      </c>
      <c r="T8138" t="s">
        <v>35</v>
      </c>
      <c r="U8138" t="s">
        <v>22861</v>
      </c>
      <c r="V8138">
        <v>1926</v>
      </c>
    </row>
    <row r="8139" spans="1:22" x14ac:dyDescent="0.25">
      <c r="A8139">
        <v>1751</v>
      </c>
      <c r="B8139" t="s">
        <v>944</v>
      </c>
      <c r="C8139" t="s">
        <v>5590</v>
      </c>
      <c r="D8139" t="s">
        <v>22862</v>
      </c>
      <c r="E8139" t="s">
        <v>8327</v>
      </c>
      <c r="F8139" t="s">
        <v>8289</v>
      </c>
      <c r="G8139">
        <v>59677</v>
      </c>
      <c r="H8139" t="s">
        <v>27</v>
      </c>
      <c r="I8139" s="2">
        <v>10363</v>
      </c>
      <c r="J8139" t="s">
        <v>41</v>
      </c>
      <c r="K8139" t="s">
        <v>2781</v>
      </c>
      <c r="L8139" t="s">
        <v>30</v>
      </c>
      <c r="M8139">
        <v>3</v>
      </c>
      <c r="N8139" t="s">
        <v>31</v>
      </c>
      <c r="O8139">
        <v>3</v>
      </c>
      <c r="P8139" t="s">
        <v>2134</v>
      </c>
      <c r="Q8139" s="2">
        <v>33428</v>
      </c>
      <c r="R8139" t="s">
        <v>5430</v>
      </c>
      <c r="S8139" t="s">
        <v>1677</v>
      </c>
      <c r="T8139" t="s">
        <v>35</v>
      </c>
      <c r="U8139" t="s">
        <v>22863</v>
      </c>
      <c r="V8139">
        <v>1928</v>
      </c>
    </row>
    <row r="8140" spans="1:22" x14ac:dyDescent="0.25">
      <c r="A8140">
        <v>1816</v>
      </c>
      <c r="B8140" t="s">
        <v>483</v>
      </c>
      <c r="C8140" t="s">
        <v>3011</v>
      </c>
      <c r="D8140" t="s">
        <v>22864</v>
      </c>
      <c r="E8140" t="s">
        <v>8557</v>
      </c>
      <c r="F8140" t="s">
        <v>8289</v>
      </c>
      <c r="G8140">
        <v>66983</v>
      </c>
      <c r="H8140" t="s">
        <v>27</v>
      </c>
      <c r="I8140" s="2">
        <v>17017</v>
      </c>
      <c r="J8140" t="s">
        <v>41</v>
      </c>
      <c r="K8140" t="s">
        <v>2480</v>
      </c>
      <c r="L8140" t="s">
        <v>41</v>
      </c>
      <c r="M8140">
        <v>3</v>
      </c>
      <c r="N8140" t="s">
        <v>31</v>
      </c>
      <c r="O8140">
        <v>3</v>
      </c>
      <c r="P8140" t="s">
        <v>2406</v>
      </c>
      <c r="Q8140" s="2">
        <v>33198</v>
      </c>
      <c r="R8140" t="s">
        <v>5430</v>
      </c>
      <c r="S8140" t="s">
        <v>1677</v>
      </c>
      <c r="T8140" t="s">
        <v>31</v>
      </c>
      <c r="U8140" t="s">
        <v>22865</v>
      </c>
      <c r="V8140">
        <v>1946</v>
      </c>
    </row>
    <row r="8141" spans="1:22" x14ac:dyDescent="0.25">
      <c r="A8141">
        <v>1896</v>
      </c>
      <c r="B8141" t="s">
        <v>649</v>
      </c>
      <c r="C8141" t="s">
        <v>22866</v>
      </c>
      <c r="D8141" t="s">
        <v>22867</v>
      </c>
      <c r="E8141" t="s">
        <v>8311</v>
      </c>
      <c r="F8141" t="s">
        <v>8289</v>
      </c>
      <c r="G8141">
        <v>15485</v>
      </c>
      <c r="H8141" t="s">
        <v>27</v>
      </c>
      <c r="I8141" s="2">
        <v>20877</v>
      </c>
      <c r="J8141" t="s">
        <v>41</v>
      </c>
      <c r="K8141" t="s">
        <v>2737</v>
      </c>
      <c r="L8141" t="s">
        <v>30</v>
      </c>
      <c r="M8141">
        <v>3</v>
      </c>
      <c r="N8141" t="s">
        <v>31</v>
      </c>
      <c r="O8141">
        <v>3</v>
      </c>
      <c r="P8141" t="s">
        <v>2134</v>
      </c>
      <c r="Q8141" s="2">
        <v>32959</v>
      </c>
      <c r="R8141" t="s">
        <v>5415</v>
      </c>
      <c r="S8141" t="s">
        <v>931</v>
      </c>
      <c r="T8141" t="s">
        <v>31</v>
      </c>
      <c r="U8141" t="s">
        <v>22868</v>
      </c>
      <c r="V8141">
        <v>1957</v>
      </c>
    </row>
    <row r="8142" spans="1:22" x14ac:dyDescent="0.25">
      <c r="A8142">
        <v>1913</v>
      </c>
      <c r="B8142" t="s">
        <v>43</v>
      </c>
      <c r="C8142" t="s">
        <v>22869</v>
      </c>
      <c r="D8142" t="s">
        <v>22870</v>
      </c>
      <c r="E8142" t="s">
        <v>8307</v>
      </c>
      <c r="F8142" t="s">
        <v>8289</v>
      </c>
      <c r="G8142">
        <v>65816</v>
      </c>
      <c r="H8142" t="s">
        <v>27</v>
      </c>
      <c r="I8142" s="2">
        <v>29052</v>
      </c>
      <c r="J8142" t="s">
        <v>41</v>
      </c>
      <c r="K8142" t="s">
        <v>2781</v>
      </c>
      <c r="L8142" t="s">
        <v>41</v>
      </c>
      <c r="M8142">
        <v>3</v>
      </c>
      <c r="N8142" t="s">
        <v>31</v>
      </c>
      <c r="O8142">
        <v>3</v>
      </c>
      <c r="P8142" t="s">
        <v>2134</v>
      </c>
      <c r="Q8142" s="2">
        <v>33709</v>
      </c>
      <c r="R8142" t="s">
        <v>5419</v>
      </c>
      <c r="S8142" t="s">
        <v>1695</v>
      </c>
      <c r="T8142" t="s">
        <v>31</v>
      </c>
      <c r="U8142" t="s">
        <v>22871</v>
      </c>
      <c r="V8142">
        <v>1979</v>
      </c>
    </row>
    <row r="8143" spans="1:22" x14ac:dyDescent="0.25">
      <c r="A8143">
        <v>2032</v>
      </c>
      <c r="B8143" t="s">
        <v>3194</v>
      </c>
      <c r="C8143" t="s">
        <v>3007</v>
      </c>
      <c r="D8143" t="s">
        <v>22872</v>
      </c>
      <c r="E8143" t="s">
        <v>8302</v>
      </c>
      <c r="F8143" t="s">
        <v>8289</v>
      </c>
      <c r="G8143">
        <v>75114</v>
      </c>
      <c r="H8143" t="s">
        <v>27</v>
      </c>
      <c r="I8143" s="2">
        <v>6053</v>
      </c>
      <c r="J8143" t="s">
        <v>41</v>
      </c>
      <c r="K8143" t="s">
        <v>2737</v>
      </c>
      <c r="L8143" t="s">
        <v>30</v>
      </c>
      <c r="M8143">
        <v>3</v>
      </c>
      <c r="N8143" t="s">
        <v>31</v>
      </c>
      <c r="O8143">
        <v>3</v>
      </c>
      <c r="P8143" t="s">
        <v>2134</v>
      </c>
      <c r="Q8143" s="2">
        <v>34591</v>
      </c>
      <c r="R8143" t="s">
        <v>5415</v>
      </c>
      <c r="S8143" t="s">
        <v>931</v>
      </c>
      <c r="T8143" t="s">
        <v>35</v>
      </c>
      <c r="U8143" t="s">
        <v>22873</v>
      </c>
      <c r="V8143">
        <v>1916</v>
      </c>
    </row>
    <row r="8144" spans="1:22" x14ac:dyDescent="0.25">
      <c r="A8144">
        <v>2061</v>
      </c>
      <c r="B8144" t="s">
        <v>338</v>
      </c>
      <c r="C8144" t="s">
        <v>669</v>
      </c>
      <c r="D8144" t="s">
        <v>22874</v>
      </c>
      <c r="E8144" t="s">
        <v>8366</v>
      </c>
      <c r="F8144" t="s">
        <v>8289</v>
      </c>
      <c r="G8144">
        <v>76016</v>
      </c>
      <c r="H8144" t="s">
        <v>27</v>
      </c>
      <c r="I8144" s="2">
        <v>23988</v>
      </c>
      <c r="J8144" t="s">
        <v>41</v>
      </c>
      <c r="K8144" t="s">
        <v>2737</v>
      </c>
      <c r="L8144" t="s">
        <v>41</v>
      </c>
      <c r="M8144">
        <v>3</v>
      </c>
      <c r="N8144" t="s">
        <v>31</v>
      </c>
      <c r="O8144">
        <v>3</v>
      </c>
      <c r="P8144" t="s">
        <v>2134</v>
      </c>
      <c r="Q8144" s="2">
        <v>33489</v>
      </c>
      <c r="R8144" t="s">
        <v>5415</v>
      </c>
      <c r="S8144" t="s">
        <v>931</v>
      </c>
      <c r="T8144" t="s">
        <v>31</v>
      </c>
      <c r="U8144" t="s">
        <v>22875</v>
      </c>
      <c r="V8144">
        <v>1965</v>
      </c>
    </row>
    <row r="8145" spans="1:22" x14ac:dyDescent="0.25">
      <c r="A8145">
        <v>2132</v>
      </c>
      <c r="B8145" t="s">
        <v>4498</v>
      </c>
      <c r="C8145" t="s">
        <v>22876</v>
      </c>
      <c r="D8145" t="s">
        <v>22877</v>
      </c>
      <c r="E8145" t="s">
        <v>8288</v>
      </c>
      <c r="F8145" t="s">
        <v>8289</v>
      </c>
      <c r="G8145">
        <v>19676</v>
      </c>
      <c r="H8145" t="s">
        <v>27</v>
      </c>
      <c r="I8145" s="2">
        <v>22238</v>
      </c>
      <c r="J8145" t="s">
        <v>41</v>
      </c>
      <c r="K8145" t="s">
        <v>2793</v>
      </c>
      <c r="L8145" t="s">
        <v>41</v>
      </c>
      <c r="M8145">
        <v>3</v>
      </c>
      <c r="N8145" t="s">
        <v>31</v>
      </c>
      <c r="O8145">
        <v>3</v>
      </c>
      <c r="P8145" t="s">
        <v>2423</v>
      </c>
      <c r="Q8145" s="2">
        <v>33810</v>
      </c>
      <c r="R8145" t="s">
        <v>5430</v>
      </c>
      <c r="S8145" t="s">
        <v>1695</v>
      </c>
      <c r="T8145" t="s">
        <v>31</v>
      </c>
      <c r="U8145" t="s">
        <v>22878</v>
      </c>
      <c r="V8145">
        <v>1960</v>
      </c>
    </row>
    <row r="8146" spans="1:22" x14ac:dyDescent="0.25">
      <c r="A8146">
        <v>2135</v>
      </c>
      <c r="B8146" t="s">
        <v>761</v>
      </c>
      <c r="C8146" t="s">
        <v>22879</v>
      </c>
      <c r="D8146" t="s">
        <v>22880</v>
      </c>
      <c r="E8146" t="s">
        <v>8311</v>
      </c>
      <c r="F8146" t="s">
        <v>8289</v>
      </c>
      <c r="G8146">
        <v>38810</v>
      </c>
      <c r="H8146" t="s">
        <v>27</v>
      </c>
      <c r="I8146" s="2">
        <v>27235</v>
      </c>
      <c r="J8146" t="s">
        <v>41</v>
      </c>
      <c r="K8146" t="s">
        <v>2829</v>
      </c>
      <c r="L8146" t="s">
        <v>30</v>
      </c>
      <c r="M8146">
        <v>3</v>
      </c>
      <c r="N8146" t="s">
        <v>31</v>
      </c>
      <c r="O8146">
        <v>3</v>
      </c>
      <c r="P8146" t="s">
        <v>2134</v>
      </c>
      <c r="Q8146" s="2">
        <v>33109</v>
      </c>
      <c r="R8146" t="s">
        <v>5430</v>
      </c>
      <c r="S8146" t="s">
        <v>1677</v>
      </c>
      <c r="T8146" t="s">
        <v>31</v>
      </c>
      <c r="U8146" t="s">
        <v>22881</v>
      </c>
      <c r="V8146">
        <v>1974</v>
      </c>
    </row>
    <row r="8147" spans="1:22" x14ac:dyDescent="0.25">
      <c r="A8147">
        <v>2259</v>
      </c>
      <c r="B8147" t="s">
        <v>184</v>
      </c>
      <c r="C8147" t="s">
        <v>2882</v>
      </c>
      <c r="D8147" t="s">
        <v>22882</v>
      </c>
      <c r="E8147" t="s">
        <v>8288</v>
      </c>
      <c r="F8147" t="s">
        <v>8289</v>
      </c>
      <c r="G8147">
        <v>87251</v>
      </c>
      <c r="H8147" t="s">
        <v>27</v>
      </c>
      <c r="I8147" s="2">
        <v>22058</v>
      </c>
      <c r="J8147" t="s">
        <v>41</v>
      </c>
      <c r="K8147" t="s">
        <v>29</v>
      </c>
      <c r="L8147" t="s">
        <v>41</v>
      </c>
      <c r="M8147">
        <v>3</v>
      </c>
      <c r="N8147" t="s">
        <v>31</v>
      </c>
      <c r="O8147">
        <v>3</v>
      </c>
      <c r="P8147" t="s">
        <v>32</v>
      </c>
      <c r="Q8147" s="2">
        <v>33682</v>
      </c>
      <c r="R8147" t="s">
        <v>5415</v>
      </c>
      <c r="S8147" t="s">
        <v>34</v>
      </c>
      <c r="T8147" t="s">
        <v>31</v>
      </c>
      <c r="U8147" t="s">
        <v>22883</v>
      </c>
      <c r="V8147">
        <v>1960</v>
      </c>
    </row>
    <row r="8148" spans="1:22" x14ac:dyDescent="0.25">
      <c r="A8148">
        <v>2350</v>
      </c>
      <c r="B8148" t="s">
        <v>13895</v>
      </c>
      <c r="C8148" t="s">
        <v>7888</v>
      </c>
      <c r="D8148" t="s">
        <v>22884</v>
      </c>
      <c r="E8148" t="s">
        <v>8294</v>
      </c>
      <c r="F8148" t="s">
        <v>8289</v>
      </c>
      <c r="G8148">
        <v>48657</v>
      </c>
      <c r="H8148" t="s">
        <v>27</v>
      </c>
      <c r="I8148" s="2">
        <v>7205</v>
      </c>
      <c r="J8148" t="s">
        <v>41</v>
      </c>
      <c r="K8148" t="s">
        <v>2737</v>
      </c>
      <c r="L8148" t="s">
        <v>41</v>
      </c>
      <c r="M8148">
        <v>3</v>
      </c>
      <c r="N8148" t="s">
        <v>31</v>
      </c>
      <c r="O8148">
        <v>3</v>
      </c>
      <c r="P8148" t="s">
        <v>2134</v>
      </c>
      <c r="Q8148" s="2">
        <v>33413</v>
      </c>
      <c r="R8148" t="s">
        <v>5415</v>
      </c>
      <c r="S8148" t="s">
        <v>931</v>
      </c>
      <c r="T8148" t="s">
        <v>31</v>
      </c>
      <c r="U8148" t="s">
        <v>22885</v>
      </c>
      <c r="V8148">
        <v>1919</v>
      </c>
    </row>
    <row r="8149" spans="1:22" x14ac:dyDescent="0.25">
      <c r="A8149">
        <v>2390</v>
      </c>
      <c r="B8149" t="s">
        <v>453</v>
      </c>
      <c r="C8149" t="s">
        <v>22886</v>
      </c>
      <c r="D8149" t="s">
        <v>22887</v>
      </c>
      <c r="E8149" t="s">
        <v>8385</v>
      </c>
      <c r="F8149" t="s">
        <v>8289</v>
      </c>
      <c r="G8149">
        <v>21728</v>
      </c>
      <c r="H8149" t="s">
        <v>27</v>
      </c>
      <c r="I8149" s="2">
        <v>16339</v>
      </c>
      <c r="J8149" t="s">
        <v>41</v>
      </c>
      <c r="K8149" t="s">
        <v>29</v>
      </c>
      <c r="L8149" t="s">
        <v>30</v>
      </c>
      <c r="M8149">
        <v>3</v>
      </c>
      <c r="N8149" t="s">
        <v>31</v>
      </c>
      <c r="O8149">
        <v>3</v>
      </c>
      <c r="P8149" t="s">
        <v>1676</v>
      </c>
      <c r="Q8149" s="2">
        <v>34240</v>
      </c>
      <c r="R8149" t="s">
        <v>5430</v>
      </c>
      <c r="S8149" t="s">
        <v>1695</v>
      </c>
      <c r="T8149" t="s">
        <v>31</v>
      </c>
      <c r="U8149" t="s">
        <v>22888</v>
      </c>
      <c r="V8149">
        <v>1944</v>
      </c>
    </row>
    <row r="8150" spans="1:22" x14ac:dyDescent="0.25">
      <c r="A8150">
        <v>2437</v>
      </c>
      <c r="B8150" t="s">
        <v>338</v>
      </c>
      <c r="C8150" t="s">
        <v>22889</v>
      </c>
      <c r="D8150" t="s">
        <v>22890</v>
      </c>
      <c r="E8150" t="s">
        <v>8366</v>
      </c>
      <c r="F8150" t="s">
        <v>8289</v>
      </c>
      <c r="G8150">
        <v>36428</v>
      </c>
      <c r="H8150" t="s">
        <v>27</v>
      </c>
      <c r="I8150" s="2">
        <v>7004</v>
      </c>
      <c r="J8150" t="s">
        <v>41</v>
      </c>
      <c r="K8150" t="s">
        <v>2829</v>
      </c>
      <c r="L8150" t="s">
        <v>30</v>
      </c>
      <c r="M8150">
        <v>3</v>
      </c>
      <c r="N8150" t="s">
        <v>31</v>
      </c>
      <c r="O8150">
        <v>3</v>
      </c>
      <c r="P8150" t="s">
        <v>32</v>
      </c>
      <c r="Q8150" s="2">
        <v>33731</v>
      </c>
      <c r="R8150" t="s">
        <v>5430</v>
      </c>
      <c r="S8150" t="s">
        <v>1677</v>
      </c>
      <c r="T8150" t="s">
        <v>31</v>
      </c>
      <c r="U8150" t="s">
        <v>22891</v>
      </c>
      <c r="V8150">
        <v>1919</v>
      </c>
    </row>
    <row r="8151" spans="1:22" x14ac:dyDescent="0.25">
      <c r="A8151">
        <v>2506</v>
      </c>
      <c r="B8151" t="s">
        <v>1908</v>
      </c>
      <c r="C8151" t="s">
        <v>22892</v>
      </c>
      <c r="D8151" t="s">
        <v>22893</v>
      </c>
      <c r="E8151" t="s">
        <v>8374</v>
      </c>
      <c r="F8151" t="s">
        <v>8289</v>
      </c>
      <c r="G8151">
        <v>73455</v>
      </c>
      <c r="H8151" t="s">
        <v>27</v>
      </c>
      <c r="I8151" s="2">
        <v>23545</v>
      </c>
      <c r="J8151" t="s">
        <v>41</v>
      </c>
      <c r="K8151" t="s">
        <v>2776</v>
      </c>
      <c r="L8151" t="s">
        <v>41</v>
      </c>
      <c r="M8151">
        <v>3</v>
      </c>
      <c r="N8151" t="s">
        <v>31</v>
      </c>
      <c r="O8151">
        <v>3</v>
      </c>
      <c r="P8151" t="s">
        <v>2406</v>
      </c>
      <c r="Q8151" s="2">
        <v>34049</v>
      </c>
      <c r="R8151" t="s">
        <v>5430</v>
      </c>
      <c r="S8151" t="s">
        <v>1677</v>
      </c>
      <c r="T8151" t="s">
        <v>35</v>
      </c>
      <c r="U8151" t="s">
        <v>22894</v>
      </c>
      <c r="V8151">
        <v>1964</v>
      </c>
    </row>
    <row r="8152" spans="1:22" x14ac:dyDescent="0.25">
      <c r="A8152">
        <v>2588</v>
      </c>
      <c r="B8152" t="s">
        <v>541</v>
      </c>
      <c r="C8152" t="s">
        <v>287</v>
      </c>
      <c r="D8152" t="s">
        <v>22895</v>
      </c>
      <c r="E8152" t="s">
        <v>8302</v>
      </c>
      <c r="F8152" t="s">
        <v>8289</v>
      </c>
      <c r="G8152">
        <v>65154</v>
      </c>
      <c r="H8152" t="s">
        <v>27</v>
      </c>
      <c r="I8152" s="2">
        <v>11253</v>
      </c>
      <c r="J8152" t="s">
        <v>41</v>
      </c>
      <c r="K8152" t="s">
        <v>2737</v>
      </c>
      <c r="L8152" t="s">
        <v>41</v>
      </c>
      <c r="M8152">
        <v>3</v>
      </c>
      <c r="N8152" t="s">
        <v>31</v>
      </c>
      <c r="O8152">
        <v>3</v>
      </c>
      <c r="P8152" t="s">
        <v>2134</v>
      </c>
      <c r="Q8152" s="2">
        <v>33688</v>
      </c>
      <c r="R8152" t="s">
        <v>5415</v>
      </c>
      <c r="S8152" t="s">
        <v>34</v>
      </c>
      <c r="T8152" t="s">
        <v>31</v>
      </c>
      <c r="U8152" t="s">
        <v>19628</v>
      </c>
      <c r="V8152">
        <v>1930</v>
      </c>
    </row>
    <row r="8153" spans="1:22" x14ac:dyDescent="0.25">
      <c r="A8153">
        <v>2630</v>
      </c>
      <c r="B8153" t="s">
        <v>8309</v>
      </c>
      <c r="C8153" t="s">
        <v>190</v>
      </c>
      <c r="D8153" t="s">
        <v>22896</v>
      </c>
      <c r="E8153" t="s">
        <v>8594</v>
      </c>
      <c r="F8153" t="s">
        <v>8289</v>
      </c>
      <c r="G8153">
        <v>80927</v>
      </c>
      <c r="H8153" t="s">
        <v>27</v>
      </c>
      <c r="I8153" s="2">
        <v>28557</v>
      </c>
      <c r="J8153" t="s">
        <v>41</v>
      </c>
      <c r="K8153" t="s">
        <v>2480</v>
      </c>
      <c r="L8153" t="s">
        <v>30</v>
      </c>
      <c r="M8153">
        <v>3</v>
      </c>
      <c r="N8153" t="s">
        <v>31</v>
      </c>
      <c r="O8153">
        <v>3</v>
      </c>
      <c r="P8153" t="s">
        <v>2406</v>
      </c>
      <c r="Q8153" s="2">
        <v>33309</v>
      </c>
      <c r="R8153" t="s">
        <v>5430</v>
      </c>
      <c r="S8153" t="s">
        <v>1677</v>
      </c>
      <c r="T8153" t="s">
        <v>31</v>
      </c>
      <c r="U8153" t="s">
        <v>22897</v>
      </c>
      <c r="V8153">
        <v>1978</v>
      </c>
    </row>
    <row r="8154" spans="1:22" x14ac:dyDescent="0.25">
      <c r="A8154">
        <v>2738</v>
      </c>
      <c r="B8154" t="s">
        <v>405</v>
      </c>
      <c r="C8154" t="s">
        <v>22898</v>
      </c>
      <c r="D8154" t="s">
        <v>22899</v>
      </c>
      <c r="E8154" t="s">
        <v>8345</v>
      </c>
      <c r="F8154" t="s">
        <v>8289</v>
      </c>
      <c r="G8154">
        <v>71702</v>
      </c>
      <c r="H8154" t="s">
        <v>27</v>
      </c>
      <c r="I8154" s="2">
        <v>15859</v>
      </c>
      <c r="J8154" t="s">
        <v>41</v>
      </c>
      <c r="K8154" t="s">
        <v>29</v>
      </c>
      <c r="L8154" t="s">
        <v>30</v>
      </c>
      <c r="M8154">
        <v>3</v>
      </c>
      <c r="N8154" t="s">
        <v>31</v>
      </c>
      <c r="O8154">
        <v>3</v>
      </c>
      <c r="P8154" t="s">
        <v>32</v>
      </c>
      <c r="Q8154" s="2">
        <v>34086</v>
      </c>
      <c r="R8154" t="s">
        <v>5430</v>
      </c>
      <c r="S8154" t="s">
        <v>34</v>
      </c>
      <c r="T8154" t="s">
        <v>31</v>
      </c>
      <c r="U8154" t="s">
        <v>22900</v>
      </c>
      <c r="V8154">
        <v>1943</v>
      </c>
    </row>
    <row r="8155" spans="1:22" x14ac:dyDescent="0.25">
      <c r="A8155">
        <v>2784</v>
      </c>
      <c r="B8155" t="s">
        <v>2214</v>
      </c>
      <c r="C8155" t="s">
        <v>18948</v>
      </c>
      <c r="D8155" t="s">
        <v>22901</v>
      </c>
      <c r="E8155" t="s">
        <v>8327</v>
      </c>
      <c r="F8155" t="s">
        <v>8289</v>
      </c>
      <c r="G8155">
        <v>92123</v>
      </c>
      <c r="H8155" t="s">
        <v>27</v>
      </c>
      <c r="I8155" s="2">
        <v>17583</v>
      </c>
      <c r="J8155" t="s">
        <v>41</v>
      </c>
      <c r="K8155" t="s">
        <v>2781</v>
      </c>
      <c r="L8155" t="s">
        <v>30</v>
      </c>
      <c r="M8155">
        <v>3</v>
      </c>
      <c r="N8155" t="s">
        <v>31</v>
      </c>
      <c r="O8155">
        <v>3</v>
      </c>
      <c r="P8155" t="s">
        <v>2406</v>
      </c>
      <c r="Q8155" s="2">
        <v>34200</v>
      </c>
      <c r="R8155" t="s">
        <v>5430</v>
      </c>
      <c r="S8155" t="s">
        <v>1695</v>
      </c>
      <c r="T8155" t="s">
        <v>31</v>
      </c>
      <c r="U8155" t="s">
        <v>22902</v>
      </c>
      <c r="V8155">
        <v>1948</v>
      </c>
    </row>
    <row r="8156" spans="1:22" x14ac:dyDescent="0.25">
      <c r="A8156">
        <v>2787</v>
      </c>
      <c r="B8156" t="s">
        <v>2346</v>
      </c>
      <c r="C8156" t="s">
        <v>84</v>
      </c>
      <c r="D8156" t="s">
        <v>22903</v>
      </c>
      <c r="E8156" t="s">
        <v>8445</v>
      </c>
      <c r="F8156" t="s">
        <v>8289</v>
      </c>
      <c r="G8156">
        <v>18903</v>
      </c>
      <c r="H8156" t="s">
        <v>27</v>
      </c>
      <c r="I8156" s="2">
        <v>18737</v>
      </c>
      <c r="J8156" t="s">
        <v>41</v>
      </c>
      <c r="K8156" t="s">
        <v>29</v>
      </c>
      <c r="L8156" t="s">
        <v>30</v>
      </c>
      <c r="M8156">
        <v>3</v>
      </c>
      <c r="N8156" t="s">
        <v>31</v>
      </c>
      <c r="O8156">
        <v>3</v>
      </c>
      <c r="P8156" t="s">
        <v>32</v>
      </c>
      <c r="Q8156" s="2">
        <v>33382</v>
      </c>
      <c r="R8156" t="s">
        <v>5430</v>
      </c>
      <c r="S8156" t="s">
        <v>34</v>
      </c>
      <c r="T8156" t="s">
        <v>31</v>
      </c>
      <c r="U8156" t="s">
        <v>22904</v>
      </c>
      <c r="V8156">
        <v>1951</v>
      </c>
    </row>
    <row r="8157" spans="1:22" x14ac:dyDescent="0.25">
      <c r="A8157">
        <v>2923</v>
      </c>
      <c r="B8157" t="s">
        <v>1991</v>
      </c>
      <c r="C8157" t="s">
        <v>9570</v>
      </c>
      <c r="D8157" t="s">
        <v>22905</v>
      </c>
      <c r="E8157" t="s">
        <v>8345</v>
      </c>
      <c r="F8157" t="s">
        <v>8289</v>
      </c>
      <c r="G8157">
        <v>15886</v>
      </c>
      <c r="H8157" t="s">
        <v>27</v>
      </c>
      <c r="I8157" s="2">
        <v>20754</v>
      </c>
      <c r="J8157" t="s">
        <v>41</v>
      </c>
      <c r="K8157" t="s">
        <v>29</v>
      </c>
      <c r="L8157" t="s">
        <v>41</v>
      </c>
      <c r="M8157">
        <v>3</v>
      </c>
      <c r="N8157" t="s">
        <v>31</v>
      </c>
      <c r="O8157">
        <v>3</v>
      </c>
      <c r="P8157" t="s">
        <v>1676</v>
      </c>
      <c r="Q8157" s="2">
        <v>34223</v>
      </c>
      <c r="R8157" t="s">
        <v>5430</v>
      </c>
      <c r="S8157" t="s">
        <v>1695</v>
      </c>
      <c r="T8157" t="s">
        <v>35</v>
      </c>
      <c r="U8157" t="s">
        <v>22906</v>
      </c>
      <c r="V8157">
        <v>1956</v>
      </c>
    </row>
    <row r="8158" spans="1:22" x14ac:dyDescent="0.25">
      <c r="A8158">
        <v>3418</v>
      </c>
      <c r="B8158" t="s">
        <v>258</v>
      </c>
      <c r="C8158" t="s">
        <v>22907</v>
      </c>
      <c r="D8158" t="s">
        <v>22908</v>
      </c>
      <c r="E8158" t="s">
        <v>8366</v>
      </c>
      <c r="F8158" t="s">
        <v>8289</v>
      </c>
      <c r="G8158">
        <v>54297</v>
      </c>
      <c r="H8158" t="s">
        <v>27</v>
      </c>
      <c r="I8158" s="2">
        <v>23249</v>
      </c>
      <c r="J8158" t="s">
        <v>41</v>
      </c>
      <c r="K8158" t="s">
        <v>2776</v>
      </c>
      <c r="L8158" t="s">
        <v>41</v>
      </c>
      <c r="M8158">
        <v>3</v>
      </c>
      <c r="N8158" t="s">
        <v>31</v>
      </c>
      <c r="O8158">
        <v>3</v>
      </c>
      <c r="P8158" t="s">
        <v>2406</v>
      </c>
      <c r="Q8158" s="2">
        <v>33340</v>
      </c>
      <c r="R8158" t="s">
        <v>5430</v>
      </c>
      <c r="S8158" t="s">
        <v>1695</v>
      </c>
      <c r="T8158" t="s">
        <v>31</v>
      </c>
      <c r="U8158" t="s">
        <v>22909</v>
      </c>
      <c r="V8158">
        <v>1963</v>
      </c>
    </row>
    <row r="8159" spans="1:22" x14ac:dyDescent="0.25">
      <c r="A8159">
        <v>3691</v>
      </c>
      <c r="B8159" t="s">
        <v>596</v>
      </c>
      <c r="C8159" t="s">
        <v>22910</v>
      </c>
      <c r="D8159" t="s">
        <v>22911</v>
      </c>
      <c r="E8159" t="s">
        <v>8357</v>
      </c>
      <c r="F8159" t="s">
        <v>8289</v>
      </c>
      <c r="G8159">
        <v>33900</v>
      </c>
      <c r="H8159" t="s">
        <v>27</v>
      </c>
      <c r="I8159" s="2">
        <v>12769</v>
      </c>
      <c r="J8159" t="s">
        <v>41</v>
      </c>
      <c r="K8159" t="s">
        <v>2793</v>
      </c>
      <c r="L8159" t="s">
        <v>41</v>
      </c>
      <c r="M8159">
        <v>3</v>
      </c>
      <c r="N8159" t="s">
        <v>31</v>
      </c>
      <c r="O8159">
        <v>3</v>
      </c>
      <c r="P8159" t="s">
        <v>32</v>
      </c>
      <c r="Q8159" s="2">
        <v>33487</v>
      </c>
      <c r="R8159" t="s">
        <v>5430</v>
      </c>
      <c r="S8159" t="s">
        <v>1695</v>
      </c>
      <c r="T8159" t="s">
        <v>31</v>
      </c>
      <c r="U8159" t="s">
        <v>22912</v>
      </c>
      <c r="V8159">
        <v>1934</v>
      </c>
    </row>
    <row r="8160" spans="1:22" x14ac:dyDescent="0.25">
      <c r="A8160">
        <v>3905</v>
      </c>
      <c r="B8160" t="s">
        <v>1024</v>
      </c>
      <c r="C8160" t="s">
        <v>6779</v>
      </c>
      <c r="D8160" t="s">
        <v>22913</v>
      </c>
      <c r="E8160" t="s">
        <v>8374</v>
      </c>
      <c r="F8160" t="s">
        <v>8289</v>
      </c>
      <c r="G8160">
        <v>99034</v>
      </c>
      <c r="H8160" t="s">
        <v>27</v>
      </c>
      <c r="I8160" s="2">
        <v>14600</v>
      </c>
      <c r="J8160" t="s">
        <v>41</v>
      </c>
      <c r="K8160" t="s">
        <v>2781</v>
      </c>
      <c r="L8160" t="s">
        <v>30</v>
      </c>
      <c r="M8160">
        <v>3</v>
      </c>
      <c r="N8160" t="s">
        <v>31</v>
      </c>
      <c r="O8160">
        <v>3</v>
      </c>
      <c r="P8160" t="s">
        <v>2423</v>
      </c>
      <c r="Q8160" s="2">
        <v>33790</v>
      </c>
      <c r="R8160" t="s">
        <v>5430</v>
      </c>
      <c r="S8160" t="s">
        <v>1695</v>
      </c>
      <c r="T8160" t="s">
        <v>35</v>
      </c>
      <c r="U8160" t="s">
        <v>22914</v>
      </c>
      <c r="V8160">
        <v>1939</v>
      </c>
    </row>
    <row r="8161" spans="1:22" x14ac:dyDescent="0.25">
      <c r="A8161">
        <v>3960</v>
      </c>
      <c r="B8161" t="s">
        <v>6574</v>
      </c>
      <c r="C8161" t="s">
        <v>3081</v>
      </c>
      <c r="D8161" t="s">
        <v>22915</v>
      </c>
      <c r="E8161" t="s">
        <v>8331</v>
      </c>
      <c r="F8161" t="s">
        <v>8289</v>
      </c>
      <c r="G8161">
        <v>89534</v>
      </c>
      <c r="H8161" t="s">
        <v>27</v>
      </c>
      <c r="I8161" s="2">
        <v>27602</v>
      </c>
      <c r="J8161" t="s">
        <v>41</v>
      </c>
      <c r="K8161" t="s">
        <v>2793</v>
      </c>
      <c r="L8161" t="s">
        <v>30</v>
      </c>
      <c r="M8161">
        <v>3</v>
      </c>
      <c r="N8161" t="s">
        <v>31</v>
      </c>
      <c r="O8161">
        <v>3</v>
      </c>
      <c r="P8161" t="s">
        <v>32</v>
      </c>
      <c r="Q8161" s="2">
        <v>33351</v>
      </c>
      <c r="R8161" t="s">
        <v>5430</v>
      </c>
      <c r="S8161" t="s">
        <v>1695</v>
      </c>
      <c r="T8161" t="s">
        <v>31</v>
      </c>
      <c r="U8161" t="s">
        <v>22916</v>
      </c>
      <c r="V8161">
        <v>1975</v>
      </c>
    </row>
    <row r="8162" spans="1:22" x14ac:dyDescent="0.25">
      <c r="A8162">
        <v>4110</v>
      </c>
      <c r="B8162" t="s">
        <v>912</v>
      </c>
      <c r="C8162" t="s">
        <v>9817</v>
      </c>
      <c r="D8162" t="s">
        <v>22917</v>
      </c>
      <c r="E8162" t="s">
        <v>8316</v>
      </c>
      <c r="F8162" t="s">
        <v>8289</v>
      </c>
      <c r="G8162">
        <v>17048</v>
      </c>
      <c r="H8162" t="s">
        <v>27</v>
      </c>
      <c r="I8162" s="2">
        <v>6393</v>
      </c>
      <c r="J8162" t="s">
        <v>41</v>
      </c>
      <c r="K8162" t="s">
        <v>29</v>
      </c>
      <c r="L8162" t="s">
        <v>30</v>
      </c>
      <c r="M8162">
        <v>3</v>
      </c>
      <c r="N8162" t="s">
        <v>31</v>
      </c>
      <c r="O8162">
        <v>3</v>
      </c>
      <c r="P8162" t="s">
        <v>1676</v>
      </c>
      <c r="Q8162" s="2">
        <v>33282</v>
      </c>
      <c r="R8162" t="s">
        <v>5430</v>
      </c>
      <c r="S8162" t="s">
        <v>1695</v>
      </c>
      <c r="T8162" t="s">
        <v>31</v>
      </c>
      <c r="U8162" t="s">
        <v>22918</v>
      </c>
      <c r="V8162">
        <v>1917</v>
      </c>
    </row>
    <row r="8163" spans="1:22" x14ac:dyDescent="0.25">
      <c r="A8163">
        <v>4215</v>
      </c>
      <c r="B8163" t="s">
        <v>1920</v>
      </c>
      <c r="C8163" t="s">
        <v>22919</v>
      </c>
      <c r="D8163" t="s">
        <v>22920</v>
      </c>
      <c r="E8163" t="s">
        <v>8331</v>
      </c>
      <c r="F8163" t="s">
        <v>8289</v>
      </c>
      <c r="G8163">
        <v>67103</v>
      </c>
      <c r="H8163" t="s">
        <v>27</v>
      </c>
      <c r="I8163" s="2">
        <v>28619</v>
      </c>
      <c r="J8163" t="s">
        <v>41</v>
      </c>
      <c r="K8163" t="s">
        <v>2480</v>
      </c>
      <c r="L8163" t="s">
        <v>41</v>
      </c>
      <c r="M8163">
        <v>3</v>
      </c>
      <c r="N8163" t="s">
        <v>31</v>
      </c>
      <c r="O8163">
        <v>3</v>
      </c>
      <c r="P8163" t="s">
        <v>2406</v>
      </c>
      <c r="Q8163" s="2">
        <v>34065</v>
      </c>
      <c r="R8163" t="s">
        <v>5419</v>
      </c>
      <c r="S8163" t="s">
        <v>1695</v>
      </c>
      <c r="T8163" t="s">
        <v>35</v>
      </c>
      <c r="U8163" t="s">
        <v>22921</v>
      </c>
      <c r="V8163">
        <v>1978</v>
      </c>
    </row>
    <row r="8164" spans="1:22" x14ac:dyDescent="0.25">
      <c r="A8164">
        <v>4282</v>
      </c>
      <c r="B8164" t="s">
        <v>3143</v>
      </c>
      <c r="C8164" t="s">
        <v>22922</v>
      </c>
      <c r="D8164" t="s">
        <v>22923</v>
      </c>
      <c r="E8164" t="s">
        <v>8327</v>
      </c>
      <c r="F8164" t="s">
        <v>8289</v>
      </c>
      <c r="G8164">
        <v>88011</v>
      </c>
      <c r="H8164" t="s">
        <v>27</v>
      </c>
      <c r="I8164" s="2">
        <v>12402</v>
      </c>
      <c r="J8164" t="s">
        <v>41</v>
      </c>
      <c r="K8164" t="s">
        <v>2737</v>
      </c>
      <c r="L8164" t="s">
        <v>30</v>
      </c>
      <c r="M8164">
        <v>3</v>
      </c>
      <c r="N8164" t="s">
        <v>31</v>
      </c>
      <c r="O8164">
        <v>3</v>
      </c>
      <c r="P8164" t="s">
        <v>2134</v>
      </c>
      <c r="Q8164" s="2">
        <v>33903</v>
      </c>
      <c r="R8164" t="s">
        <v>5415</v>
      </c>
      <c r="S8164" t="s">
        <v>34</v>
      </c>
      <c r="T8164" t="s">
        <v>31</v>
      </c>
      <c r="U8164" t="s">
        <v>22924</v>
      </c>
      <c r="V8164">
        <v>1933</v>
      </c>
    </row>
    <row r="8165" spans="1:22" x14ac:dyDescent="0.25">
      <c r="A8165">
        <v>4391</v>
      </c>
      <c r="B8165" t="s">
        <v>545</v>
      </c>
      <c r="C8165" t="s">
        <v>22925</v>
      </c>
      <c r="D8165" t="s">
        <v>22926</v>
      </c>
      <c r="E8165" t="s">
        <v>8369</v>
      </c>
      <c r="F8165" t="s">
        <v>8289</v>
      </c>
      <c r="G8165">
        <v>73965</v>
      </c>
      <c r="H8165" t="s">
        <v>27</v>
      </c>
      <c r="I8165" s="2">
        <v>13740</v>
      </c>
      <c r="J8165" t="s">
        <v>41</v>
      </c>
      <c r="K8165" t="s">
        <v>29</v>
      </c>
      <c r="L8165" t="s">
        <v>30</v>
      </c>
      <c r="M8165">
        <v>3</v>
      </c>
      <c r="N8165" t="s">
        <v>31</v>
      </c>
      <c r="O8165">
        <v>3</v>
      </c>
      <c r="P8165" t="s">
        <v>1676</v>
      </c>
      <c r="Q8165" s="2">
        <v>33996</v>
      </c>
      <c r="R8165" t="s">
        <v>5430</v>
      </c>
      <c r="S8165" t="s">
        <v>1695</v>
      </c>
      <c r="T8165" t="s">
        <v>31</v>
      </c>
      <c r="U8165" t="s">
        <v>22927</v>
      </c>
      <c r="V8165">
        <v>1937</v>
      </c>
    </row>
    <row r="8166" spans="1:22" x14ac:dyDescent="0.25">
      <c r="A8166">
        <v>4439</v>
      </c>
      <c r="B8166" t="s">
        <v>4520</v>
      </c>
      <c r="C8166" t="s">
        <v>968</v>
      </c>
      <c r="D8166" t="s">
        <v>22928</v>
      </c>
      <c r="E8166" t="s">
        <v>1981</v>
      </c>
      <c r="F8166" t="s">
        <v>8289</v>
      </c>
      <c r="G8166">
        <v>57310</v>
      </c>
      <c r="H8166" t="s">
        <v>27</v>
      </c>
      <c r="I8166" s="2">
        <v>16181</v>
      </c>
      <c r="J8166" t="s">
        <v>41</v>
      </c>
      <c r="K8166" t="s">
        <v>2480</v>
      </c>
      <c r="L8166" t="s">
        <v>30</v>
      </c>
      <c r="M8166">
        <v>3</v>
      </c>
      <c r="N8166" t="s">
        <v>31</v>
      </c>
      <c r="O8166">
        <v>3</v>
      </c>
      <c r="P8166" t="s">
        <v>32</v>
      </c>
      <c r="Q8166" s="2">
        <v>33441</v>
      </c>
      <c r="R8166" t="s">
        <v>5430</v>
      </c>
      <c r="S8166" t="s">
        <v>931</v>
      </c>
      <c r="T8166" t="s">
        <v>31</v>
      </c>
      <c r="U8166" t="s">
        <v>22929</v>
      </c>
      <c r="V8166">
        <v>1944</v>
      </c>
    </row>
    <row r="8167" spans="1:22" x14ac:dyDescent="0.25">
      <c r="A8167">
        <v>4446</v>
      </c>
      <c r="B8167" t="s">
        <v>166</v>
      </c>
      <c r="C8167" t="s">
        <v>2566</v>
      </c>
      <c r="D8167" t="s">
        <v>22930</v>
      </c>
      <c r="E8167" t="s">
        <v>8374</v>
      </c>
      <c r="F8167" t="s">
        <v>8289</v>
      </c>
      <c r="G8167">
        <v>65945</v>
      </c>
      <c r="H8167" t="s">
        <v>27</v>
      </c>
      <c r="I8167" s="2">
        <v>20198</v>
      </c>
      <c r="J8167" t="s">
        <v>41</v>
      </c>
      <c r="K8167" t="s">
        <v>29</v>
      </c>
      <c r="L8167" t="s">
        <v>30</v>
      </c>
      <c r="M8167">
        <v>3</v>
      </c>
      <c r="N8167" t="s">
        <v>31</v>
      </c>
      <c r="O8167">
        <v>3</v>
      </c>
      <c r="P8167" t="s">
        <v>32</v>
      </c>
      <c r="Q8167" s="2">
        <v>33730</v>
      </c>
      <c r="R8167" t="s">
        <v>5415</v>
      </c>
      <c r="S8167" t="s">
        <v>931</v>
      </c>
      <c r="T8167" t="s">
        <v>31</v>
      </c>
      <c r="U8167" t="s">
        <v>22931</v>
      </c>
      <c r="V8167">
        <v>1955</v>
      </c>
    </row>
    <row r="8168" spans="1:22" x14ac:dyDescent="0.25">
      <c r="A8168">
        <v>4484</v>
      </c>
      <c r="B8168" t="s">
        <v>5101</v>
      </c>
      <c r="C8168" t="s">
        <v>22932</v>
      </c>
      <c r="D8168" t="s">
        <v>22933</v>
      </c>
      <c r="E8168" t="s">
        <v>8327</v>
      </c>
      <c r="F8168" t="s">
        <v>8289</v>
      </c>
      <c r="G8168">
        <v>21647</v>
      </c>
      <c r="H8168" t="s">
        <v>27</v>
      </c>
      <c r="I8168" s="2">
        <v>24659</v>
      </c>
      <c r="J8168" t="s">
        <v>41</v>
      </c>
      <c r="K8168" t="s">
        <v>2480</v>
      </c>
      <c r="L8168" t="s">
        <v>41</v>
      </c>
      <c r="M8168">
        <v>3</v>
      </c>
      <c r="N8168" t="s">
        <v>31</v>
      </c>
      <c r="O8168">
        <v>3</v>
      </c>
      <c r="P8168" t="s">
        <v>2406</v>
      </c>
      <c r="Q8168" s="2">
        <v>33369</v>
      </c>
      <c r="R8168" t="s">
        <v>5419</v>
      </c>
      <c r="S8168" t="s">
        <v>1677</v>
      </c>
      <c r="T8168" t="s">
        <v>31</v>
      </c>
      <c r="U8168" t="s">
        <v>22934</v>
      </c>
      <c r="V8168">
        <v>1967</v>
      </c>
    </row>
    <row r="8169" spans="1:22" x14ac:dyDescent="0.25">
      <c r="A8169">
        <v>4563</v>
      </c>
      <c r="B8169" t="s">
        <v>2541</v>
      </c>
      <c r="C8169" t="s">
        <v>15549</v>
      </c>
      <c r="D8169" t="s">
        <v>22935</v>
      </c>
      <c r="E8169" t="s">
        <v>8594</v>
      </c>
      <c r="F8169" t="s">
        <v>8289</v>
      </c>
      <c r="G8169">
        <v>59752</v>
      </c>
      <c r="H8169" t="s">
        <v>27</v>
      </c>
      <c r="I8169" s="2">
        <v>7909</v>
      </c>
      <c r="J8169" t="s">
        <v>41</v>
      </c>
      <c r="K8169" t="s">
        <v>2776</v>
      </c>
      <c r="L8169" t="s">
        <v>41</v>
      </c>
      <c r="M8169">
        <v>3</v>
      </c>
      <c r="N8169" t="s">
        <v>31</v>
      </c>
      <c r="O8169">
        <v>3</v>
      </c>
      <c r="P8169" t="s">
        <v>2406</v>
      </c>
      <c r="Q8169" s="2">
        <v>33651</v>
      </c>
      <c r="R8169" t="s">
        <v>5430</v>
      </c>
      <c r="S8169" t="s">
        <v>1695</v>
      </c>
      <c r="T8169" t="s">
        <v>31</v>
      </c>
      <c r="U8169" t="s">
        <v>22936</v>
      </c>
      <c r="V8169">
        <v>1921</v>
      </c>
    </row>
    <row r="8170" spans="1:22" x14ac:dyDescent="0.25">
      <c r="A8170">
        <v>4632</v>
      </c>
      <c r="B8170" t="s">
        <v>387</v>
      </c>
      <c r="C8170" t="s">
        <v>22937</v>
      </c>
      <c r="D8170" t="s">
        <v>22938</v>
      </c>
      <c r="E8170" t="s">
        <v>8320</v>
      </c>
      <c r="F8170" t="s">
        <v>8289</v>
      </c>
      <c r="G8170">
        <v>97203</v>
      </c>
      <c r="H8170" t="s">
        <v>27</v>
      </c>
      <c r="I8170" s="2">
        <v>11234</v>
      </c>
      <c r="J8170" t="s">
        <v>41</v>
      </c>
      <c r="K8170" t="s">
        <v>2737</v>
      </c>
      <c r="L8170" t="s">
        <v>41</v>
      </c>
      <c r="M8170">
        <v>3</v>
      </c>
      <c r="N8170" t="s">
        <v>31</v>
      </c>
      <c r="O8170">
        <v>3</v>
      </c>
      <c r="P8170" t="s">
        <v>2134</v>
      </c>
      <c r="Q8170" s="2">
        <v>33987</v>
      </c>
      <c r="R8170" t="s">
        <v>5415</v>
      </c>
      <c r="S8170" t="s">
        <v>34</v>
      </c>
      <c r="T8170" t="s">
        <v>31</v>
      </c>
      <c r="U8170" t="s">
        <v>22939</v>
      </c>
      <c r="V8170">
        <v>1930</v>
      </c>
    </row>
    <row r="8171" spans="1:22" x14ac:dyDescent="0.25">
      <c r="A8171">
        <v>4651</v>
      </c>
      <c r="B8171" t="s">
        <v>13200</v>
      </c>
      <c r="C8171" t="s">
        <v>22940</v>
      </c>
      <c r="D8171" t="s">
        <v>22941</v>
      </c>
      <c r="E8171" t="s">
        <v>8311</v>
      </c>
      <c r="F8171" t="s">
        <v>8289</v>
      </c>
      <c r="G8171">
        <v>28589</v>
      </c>
      <c r="H8171" t="s">
        <v>27</v>
      </c>
      <c r="I8171" s="2">
        <v>4274</v>
      </c>
      <c r="J8171" t="s">
        <v>41</v>
      </c>
      <c r="K8171" t="s">
        <v>2793</v>
      </c>
      <c r="L8171" t="s">
        <v>41</v>
      </c>
      <c r="M8171">
        <v>3</v>
      </c>
      <c r="N8171" t="s">
        <v>31</v>
      </c>
      <c r="O8171">
        <v>3</v>
      </c>
      <c r="P8171" t="s">
        <v>2423</v>
      </c>
      <c r="Q8171" s="2">
        <v>33790</v>
      </c>
      <c r="R8171" t="s">
        <v>5430</v>
      </c>
      <c r="S8171" t="s">
        <v>1677</v>
      </c>
      <c r="T8171" t="s">
        <v>31</v>
      </c>
      <c r="U8171" t="s">
        <v>22942</v>
      </c>
      <c r="V8171">
        <v>1911</v>
      </c>
    </row>
    <row r="8172" spans="1:22" x14ac:dyDescent="0.25">
      <c r="A8172">
        <v>4711</v>
      </c>
      <c r="B8172" t="s">
        <v>22943</v>
      </c>
      <c r="C8172" t="s">
        <v>22944</v>
      </c>
      <c r="D8172" t="s">
        <v>22945</v>
      </c>
      <c r="E8172" t="s">
        <v>8299</v>
      </c>
      <c r="F8172" t="s">
        <v>8289</v>
      </c>
      <c r="G8172">
        <v>26433</v>
      </c>
      <c r="H8172" t="s">
        <v>27</v>
      </c>
      <c r="I8172" s="2">
        <v>10447</v>
      </c>
      <c r="J8172" t="s">
        <v>41</v>
      </c>
      <c r="K8172" t="s">
        <v>29</v>
      </c>
      <c r="L8172" t="s">
        <v>30</v>
      </c>
      <c r="M8172">
        <v>3</v>
      </c>
      <c r="N8172" t="s">
        <v>31</v>
      </c>
      <c r="O8172">
        <v>3</v>
      </c>
      <c r="P8172" t="s">
        <v>1676</v>
      </c>
      <c r="Q8172" s="2">
        <v>34291</v>
      </c>
      <c r="R8172" t="s">
        <v>33</v>
      </c>
      <c r="S8172" t="s">
        <v>931</v>
      </c>
      <c r="T8172" t="s">
        <v>31</v>
      </c>
      <c r="U8172" t="s">
        <v>22946</v>
      </c>
      <c r="V8172">
        <v>1928</v>
      </c>
    </row>
    <row r="8173" spans="1:22" x14ac:dyDescent="0.25">
      <c r="A8173">
        <v>4822</v>
      </c>
      <c r="B8173" t="s">
        <v>3839</v>
      </c>
      <c r="C8173" t="s">
        <v>12958</v>
      </c>
      <c r="D8173" t="s">
        <v>22947</v>
      </c>
      <c r="E8173" t="s">
        <v>8311</v>
      </c>
      <c r="F8173" t="s">
        <v>8289</v>
      </c>
      <c r="G8173">
        <v>17001</v>
      </c>
      <c r="H8173" t="s">
        <v>27</v>
      </c>
      <c r="I8173" s="2">
        <v>8131</v>
      </c>
      <c r="J8173" t="s">
        <v>41</v>
      </c>
      <c r="K8173" t="s">
        <v>2737</v>
      </c>
      <c r="L8173" t="s">
        <v>30</v>
      </c>
      <c r="M8173">
        <v>3</v>
      </c>
      <c r="N8173" t="s">
        <v>31</v>
      </c>
      <c r="O8173">
        <v>3</v>
      </c>
      <c r="P8173" t="s">
        <v>2134</v>
      </c>
      <c r="Q8173" s="2">
        <v>34584</v>
      </c>
      <c r="R8173" t="s">
        <v>5415</v>
      </c>
      <c r="S8173" t="s">
        <v>34</v>
      </c>
      <c r="T8173" t="s">
        <v>31</v>
      </c>
      <c r="U8173" t="s">
        <v>22948</v>
      </c>
      <c r="V8173">
        <v>1922</v>
      </c>
    </row>
    <row r="8174" spans="1:22" x14ac:dyDescent="0.25">
      <c r="A8174">
        <v>4911</v>
      </c>
      <c r="B8174" t="s">
        <v>3961</v>
      </c>
      <c r="C8174" t="s">
        <v>2026</v>
      </c>
      <c r="D8174" t="s">
        <v>22949</v>
      </c>
      <c r="E8174" t="s">
        <v>8327</v>
      </c>
      <c r="F8174" t="s">
        <v>8289</v>
      </c>
      <c r="G8174">
        <v>81632</v>
      </c>
      <c r="H8174" t="s">
        <v>27</v>
      </c>
      <c r="I8174" s="2">
        <v>7850</v>
      </c>
      <c r="J8174" t="s">
        <v>41</v>
      </c>
      <c r="K8174" t="s">
        <v>29</v>
      </c>
      <c r="L8174" t="s">
        <v>30</v>
      </c>
      <c r="M8174">
        <v>3</v>
      </c>
      <c r="N8174" t="s">
        <v>31</v>
      </c>
      <c r="O8174">
        <v>3</v>
      </c>
      <c r="P8174" t="s">
        <v>32</v>
      </c>
      <c r="Q8174" s="2">
        <v>33923</v>
      </c>
      <c r="R8174" t="s">
        <v>5430</v>
      </c>
      <c r="S8174" t="s">
        <v>931</v>
      </c>
      <c r="T8174" t="s">
        <v>31</v>
      </c>
      <c r="U8174" t="s">
        <v>22950</v>
      </c>
      <c r="V8174">
        <v>1921</v>
      </c>
    </row>
    <row r="8175" spans="1:22" x14ac:dyDescent="0.25">
      <c r="A8175">
        <v>4931</v>
      </c>
      <c r="B8175" t="s">
        <v>465</v>
      </c>
      <c r="C8175" t="s">
        <v>22951</v>
      </c>
      <c r="D8175" t="s">
        <v>22952</v>
      </c>
      <c r="E8175" t="s">
        <v>8594</v>
      </c>
      <c r="F8175" t="s">
        <v>8289</v>
      </c>
      <c r="G8175">
        <v>96923</v>
      </c>
      <c r="H8175" t="s">
        <v>27</v>
      </c>
      <c r="I8175" s="2">
        <v>5045</v>
      </c>
      <c r="J8175" t="s">
        <v>41</v>
      </c>
      <c r="K8175" t="s">
        <v>2480</v>
      </c>
      <c r="L8175" t="s">
        <v>41</v>
      </c>
      <c r="M8175">
        <v>3</v>
      </c>
      <c r="N8175" t="s">
        <v>31</v>
      </c>
      <c r="O8175">
        <v>3</v>
      </c>
      <c r="P8175" t="s">
        <v>2406</v>
      </c>
      <c r="Q8175" s="2">
        <v>34330</v>
      </c>
      <c r="R8175" t="s">
        <v>5430</v>
      </c>
      <c r="S8175" t="s">
        <v>1695</v>
      </c>
      <c r="T8175" t="s">
        <v>31</v>
      </c>
      <c r="U8175" t="s">
        <v>22953</v>
      </c>
      <c r="V8175">
        <v>1913</v>
      </c>
    </row>
    <row r="8176" spans="1:22" x14ac:dyDescent="0.25">
      <c r="A8176">
        <v>5063</v>
      </c>
      <c r="B8176" t="s">
        <v>139</v>
      </c>
      <c r="C8176" t="s">
        <v>22954</v>
      </c>
      <c r="D8176" t="s">
        <v>22955</v>
      </c>
      <c r="E8176" t="s">
        <v>8366</v>
      </c>
      <c r="F8176" t="s">
        <v>8289</v>
      </c>
      <c r="G8176">
        <v>38082</v>
      </c>
      <c r="H8176" t="s">
        <v>27</v>
      </c>
      <c r="I8176" s="2">
        <v>18851</v>
      </c>
      <c r="J8176" t="s">
        <v>41</v>
      </c>
      <c r="K8176" t="s">
        <v>29</v>
      </c>
      <c r="L8176" t="s">
        <v>41</v>
      </c>
      <c r="M8176">
        <v>3</v>
      </c>
      <c r="N8176" t="s">
        <v>31</v>
      </c>
      <c r="O8176">
        <v>3</v>
      </c>
      <c r="P8176" t="s">
        <v>32</v>
      </c>
      <c r="Q8176" s="2">
        <v>34198</v>
      </c>
      <c r="R8176" t="s">
        <v>5430</v>
      </c>
      <c r="S8176" t="s">
        <v>931</v>
      </c>
      <c r="T8176" t="s">
        <v>31</v>
      </c>
      <c r="U8176" t="s">
        <v>22956</v>
      </c>
      <c r="V8176">
        <v>1951</v>
      </c>
    </row>
    <row r="8177" spans="1:22" x14ac:dyDescent="0.25">
      <c r="A8177">
        <v>5163</v>
      </c>
      <c r="B8177" t="s">
        <v>1970</v>
      </c>
      <c r="C8177" t="s">
        <v>22210</v>
      </c>
      <c r="D8177" t="s">
        <v>22957</v>
      </c>
      <c r="E8177" t="s">
        <v>8366</v>
      </c>
      <c r="F8177" t="s">
        <v>8289</v>
      </c>
      <c r="G8177">
        <v>40308</v>
      </c>
      <c r="H8177" t="s">
        <v>27</v>
      </c>
      <c r="I8177" s="2">
        <v>17616</v>
      </c>
      <c r="J8177" t="s">
        <v>41</v>
      </c>
      <c r="K8177" t="s">
        <v>29</v>
      </c>
      <c r="L8177" t="s">
        <v>41</v>
      </c>
      <c r="M8177">
        <v>3</v>
      </c>
      <c r="N8177" t="s">
        <v>31</v>
      </c>
      <c r="O8177">
        <v>3</v>
      </c>
      <c r="P8177" t="s">
        <v>32</v>
      </c>
      <c r="Q8177" s="2">
        <v>34147</v>
      </c>
      <c r="R8177" t="s">
        <v>5430</v>
      </c>
      <c r="S8177" t="s">
        <v>931</v>
      </c>
      <c r="T8177" t="s">
        <v>31</v>
      </c>
      <c r="U8177" t="s">
        <v>22958</v>
      </c>
      <c r="V8177">
        <v>1948</v>
      </c>
    </row>
    <row r="8178" spans="1:22" x14ac:dyDescent="0.25">
      <c r="A8178">
        <v>5191</v>
      </c>
      <c r="B8178" t="s">
        <v>1161</v>
      </c>
      <c r="C8178" t="s">
        <v>22959</v>
      </c>
      <c r="D8178" t="s">
        <v>22960</v>
      </c>
      <c r="E8178" t="s">
        <v>8307</v>
      </c>
      <c r="F8178" t="s">
        <v>8289</v>
      </c>
      <c r="G8178">
        <v>26870</v>
      </c>
      <c r="H8178" t="s">
        <v>27</v>
      </c>
      <c r="I8178" s="2">
        <v>15780</v>
      </c>
      <c r="J8178" t="s">
        <v>41</v>
      </c>
      <c r="K8178" t="s">
        <v>2793</v>
      </c>
      <c r="L8178" t="s">
        <v>41</v>
      </c>
      <c r="M8178">
        <v>3</v>
      </c>
      <c r="N8178" t="s">
        <v>31</v>
      </c>
      <c r="O8178">
        <v>3</v>
      </c>
      <c r="P8178" t="s">
        <v>2423</v>
      </c>
      <c r="Q8178" s="2">
        <v>33432</v>
      </c>
      <c r="R8178" t="s">
        <v>5430</v>
      </c>
      <c r="S8178" t="s">
        <v>1695</v>
      </c>
      <c r="T8178" t="s">
        <v>31</v>
      </c>
      <c r="U8178" t="s">
        <v>22961</v>
      </c>
      <c r="V8178">
        <v>1943</v>
      </c>
    </row>
    <row r="8179" spans="1:22" x14ac:dyDescent="0.25">
      <c r="A8179">
        <v>5256</v>
      </c>
      <c r="B8179" t="s">
        <v>93</v>
      </c>
      <c r="C8179" t="s">
        <v>10996</v>
      </c>
      <c r="D8179" t="s">
        <v>22962</v>
      </c>
      <c r="E8179" t="s">
        <v>8357</v>
      </c>
      <c r="F8179" t="s">
        <v>8289</v>
      </c>
      <c r="G8179">
        <v>86760</v>
      </c>
      <c r="H8179" t="s">
        <v>27</v>
      </c>
      <c r="I8179" s="2">
        <v>17640</v>
      </c>
      <c r="J8179" t="s">
        <v>41</v>
      </c>
      <c r="K8179" t="s">
        <v>2737</v>
      </c>
      <c r="L8179" t="s">
        <v>41</v>
      </c>
      <c r="M8179">
        <v>3</v>
      </c>
      <c r="N8179" t="s">
        <v>31</v>
      </c>
      <c r="O8179">
        <v>3</v>
      </c>
      <c r="P8179" t="s">
        <v>2134</v>
      </c>
      <c r="Q8179" s="2">
        <v>33488</v>
      </c>
      <c r="R8179" t="s">
        <v>5415</v>
      </c>
      <c r="S8179" t="s">
        <v>931</v>
      </c>
      <c r="T8179" t="s">
        <v>31</v>
      </c>
      <c r="U8179" t="s">
        <v>22963</v>
      </c>
      <c r="V8179">
        <v>1948</v>
      </c>
    </row>
    <row r="8180" spans="1:22" x14ac:dyDescent="0.25">
      <c r="A8180">
        <v>5374</v>
      </c>
      <c r="B8180" t="s">
        <v>3091</v>
      </c>
      <c r="C8180" t="s">
        <v>22964</v>
      </c>
      <c r="D8180" t="s">
        <v>22965</v>
      </c>
      <c r="E8180" t="s">
        <v>8369</v>
      </c>
      <c r="F8180" t="s">
        <v>8289</v>
      </c>
      <c r="G8180">
        <v>77149</v>
      </c>
      <c r="H8180" t="s">
        <v>27</v>
      </c>
      <c r="I8180" s="2">
        <v>9705</v>
      </c>
      <c r="J8180" t="s">
        <v>41</v>
      </c>
      <c r="K8180" t="s">
        <v>29</v>
      </c>
      <c r="L8180" t="s">
        <v>41</v>
      </c>
      <c r="M8180">
        <v>3</v>
      </c>
      <c r="N8180" t="s">
        <v>31</v>
      </c>
      <c r="O8180">
        <v>3</v>
      </c>
      <c r="P8180" t="s">
        <v>32</v>
      </c>
      <c r="Q8180" s="2">
        <v>34204</v>
      </c>
      <c r="R8180" t="s">
        <v>5430</v>
      </c>
      <c r="S8180" t="s">
        <v>34</v>
      </c>
      <c r="T8180" t="s">
        <v>31</v>
      </c>
      <c r="U8180" t="s">
        <v>22966</v>
      </c>
      <c r="V8180">
        <v>1926</v>
      </c>
    </row>
    <row r="8181" spans="1:22" x14ac:dyDescent="0.25">
      <c r="A8181">
        <v>5432</v>
      </c>
      <c r="B8181" t="s">
        <v>6612</v>
      </c>
      <c r="C8181" t="s">
        <v>22967</v>
      </c>
      <c r="D8181" t="s">
        <v>22968</v>
      </c>
      <c r="E8181" t="s">
        <v>8369</v>
      </c>
      <c r="F8181" t="s">
        <v>8289</v>
      </c>
      <c r="G8181">
        <v>46878</v>
      </c>
      <c r="H8181" t="s">
        <v>27</v>
      </c>
      <c r="I8181" s="2">
        <v>24693</v>
      </c>
      <c r="J8181" t="s">
        <v>41</v>
      </c>
      <c r="K8181" t="s">
        <v>2737</v>
      </c>
      <c r="L8181" t="s">
        <v>41</v>
      </c>
      <c r="M8181">
        <v>3</v>
      </c>
      <c r="N8181" t="s">
        <v>31</v>
      </c>
      <c r="O8181">
        <v>3</v>
      </c>
      <c r="P8181" t="s">
        <v>2134</v>
      </c>
      <c r="Q8181" s="2">
        <v>33696</v>
      </c>
      <c r="R8181" t="s">
        <v>33</v>
      </c>
      <c r="S8181" t="s">
        <v>931</v>
      </c>
      <c r="T8181" t="s">
        <v>31</v>
      </c>
      <c r="U8181" t="s">
        <v>22969</v>
      </c>
      <c r="V8181">
        <v>1967</v>
      </c>
    </row>
    <row r="8182" spans="1:22" x14ac:dyDescent="0.25">
      <c r="A8182">
        <v>5549</v>
      </c>
      <c r="B8182" t="s">
        <v>6968</v>
      </c>
      <c r="C8182" t="s">
        <v>3685</v>
      </c>
      <c r="D8182" t="s">
        <v>22970</v>
      </c>
      <c r="E8182" t="s">
        <v>8594</v>
      </c>
      <c r="F8182" t="s">
        <v>8289</v>
      </c>
      <c r="G8182">
        <v>25974</v>
      </c>
      <c r="H8182" t="s">
        <v>27</v>
      </c>
      <c r="I8182" s="2">
        <v>19991</v>
      </c>
      <c r="J8182" t="s">
        <v>41</v>
      </c>
      <c r="K8182" t="s">
        <v>29</v>
      </c>
      <c r="L8182" t="s">
        <v>30</v>
      </c>
      <c r="M8182">
        <v>3</v>
      </c>
      <c r="N8182" t="s">
        <v>31</v>
      </c>
      <c r="O8182">
        <v>3</v>
      </c>
      <c r="P8182" t="s">
        <v>32</v>
      </c>
      <c r="Q8182" s="2">
        <v>33672</v>
      </c>
      <c r="R8182" t="s">
        <v>33</v>
      </c>
      <c r="S8182" t="s">
        <v>931</v>
      </c>
      <c r="T8182" t="s">
        <v>31</v>
      </c>
      <c r="U8182" t="s">
        <v>22971</v>
      </c>
      <c r="V8182">
        <v>1954</v>
      </c>
    </row>
    <row r="8183" spans="1:22" x14ac:dyDescent="0.25">
      <c r="A8183">
        <v>5649</v>
      </c>
      <c r="B8183" t="s">
        <v>4923</v>
      </c>
      <c r="C8183" t="s">
        <v>1025</v>
      </c>
      <c r="D8183" t="s">
        <v>22972</v>
      </c>
      <c r="E8183" t="s">
        <v>8594</v>
      </c>
      <c r="F8183" t="s">
        <v>8289</v>
      </c>
      <c r="G8183">
        <v>51088</v>
      </c>
      <c r="H8183" t="s">
        <v>27</v>
      </c>
      <c r="I8183" s="2">
        <v>8032</v>
      </c>
      <c r="J8183" t="s">
        <v>41</v>
      </c>
      <c r="K8183" t="s">
        <v>2737</v>
      </c>
      <c r="L8183" t="s">
        <v>41</v>
      </c>
      <c r="M8183">
        <v>3</v>
      </c>
      <c r="N8183" t="s">
        <v>31</v>
      </c>
      <c r="O8183">
        <v>3</v>
      </c>
      <c r="P8183" t="s">
        <v>2134</v>
      </c>
      <c r="Q8183" s="2">
        <v>33539</v>
      </c>
      <c r="R8183" t="s">
        <v>5415</v>
      </c>
      <c r="S8183" t="s">
        <v>34</v>
      </c>
      <c r="T8183" t="s">
        <v>31</v>
      </c>
      <c r="U8183" t="s">
        <v>22973</v>
      </c>
      <c r="V8183">
        <v>1921</v>
      </c>
    </row>
    <row r="8184" spans="1:22" x14ac:dyDescent="0.25">
      <c r="A8184">
        <v>5906</v>
      </c>
      <c r="B8184" t="s">
        <v>1308</v>
      </c>
      <c r="C8184" t="s">
        <v>1323</v>
      </c>
      <c r="D8184" t="s">
        <v>22974</v>
      </c>
      <c r="E8184" t="s">
        <v>8320</v>
      </c>
      <c r="F8184" t="s">
        <v>8289</v>
      </c>
      <c r="G8184">
        <v>18222</v>
      </c>
      <c r="H8184" t="s">
        <v>27</v>
      </c>
      <c r="I8184" s="2">
        <v>15804</v>
      </c>
      <c r="J8184" t="s">
        <v>41</v>
      </c>
      <c r="K8184" t="s">
        <v>2480</v>
      </c>
      <c r="L8184" t="s">
        <v>41</v>
      </c>
      <c r="M8184">
        <v>3</v>
      </c>
      <c r="N8184" t="s">
        <v>31</v>
      </c>
      <c r="O8184">
        <v>3</v>
      </c>
      <c r="P8184" t="s">
        <v>2406</v>
      </c>
      <c r="Q8184" s="2">
        <v>34298</v>
      </c>
      <c r="R8184" t="s">
        <v>5430</v>
      </c>
      <c r="S8184" t="s">
        <v>1695</v>
      </c>
      <c r="T8184" t="s">
        <v>31</v>
      </c>
      <c r="U8184" t="s">
        <v>22975</v>
      </c>
      <c r="V8184">
        <v>1943</v>
      </c>
    </row>
    <row r="8185" spans="1:22" x14ac:dyDescent="0.25">
      <c r="A8185">
        <v>5972</v>
      </c>
      <c r="B8185" t="s">
        <v>22976</v>
      </c>
      <c r="C8185" t="s">
        <v>22977</v>
      </c>
      <c r="D8185" t="s">
        <v>22978</v>
      </c>
      <c r="E8185" t="s">
        <v>8316</v>
      </c>
      <c r="F8185" t="s">
        <v>8289</v>
      </c>
      <c r="G8185">
        <v>36193</v>
      </c>
      <c r="H8185" t="s">
        <v>27</v>
      </c>
      <c r="I8185" s="2">
        <v>28113</v>
      </c>
      <c r="J8185" t="s">
        <v>41</v>
      </c>
      <c r="K8185" t="s">
        <v>2737</v>
      </c>
      <c r="L8185" t="s">
        <v>41</v>
      </c>
      <c r="M8185">
        <v>3</v>
      </c>
      <c r="N8185" t="s">
        <v>31</v>
      </c>
      <c r="O8185">
        <v>3</v>
      </c>
      <c r="P8185" t="s">
        <v>2134</v>
      </c>
      <c r="Q8185" s="2">
        <v>34132</v>
      </c>
      <c r="R8185" t="s">
        <v>5419</v>
      </c>
      <c r="S8185" t="s">
        <v>931</v>
      </c>
      <c r="T8185" t="s">
        <v>31</v>
      </c>
      <c r="U8185" t="s">
        <v>22979</v>
      </c>
      <c r="V8185">
        <v>1976</v>
      </c>
    </row>
    <row r="8186" spans="1:22" x14ac:dyDescent="0.25">
      <c r="A8186">
        <v>6309</v>
      </c>
      <c r="B8186" t="s">
        <v>207</v>
      </c>
      <c r="C8186" t="s">
        <v>22980</v>
      </c>
      <c r="D8186" t="s">
        <v>22981</v>
      </c>
      <c r="E8186" t="s">
        <v>8294</v>
      </c>
      <c r="F8186" t="s">
        <v>8289</v>
      </c>
      <c r="G8186">
        <v>71683</v>
      </c>
      <c r="H8186" t="s">
        <v>27</v>
      </c>
      <c r="I8186" s="2">
        <v>23874</v>
      </c>
      <c r="J8186" t="s">
        <v>41</v>
      </c>
      <c r="K8186" t="s">
        <v>2737</v>
      </c>
      <c r="L8186" t="s">
        <v>41</v>
      </c>
      <c r="M8186">
        <v>3</v>
      </c>
      <c r="N8186" t="s">
        <v>31</v>
      </c>
      <c r="O8186">
        <v>3</v>
      </c>
      <c r="P8186" t="s">
        <v>2134</v>
      </c>
      <c r="Q8186" s="2">
        <v>33271</v>
      </c>
      <c r="R8186" t="s">
        <v>5415</v>
      </c>
      <c r="S8186" t="s">
        <v>931</v>
      </c>
      <c r="T8186" t="s">
        <v>31</v>
      </c>
      <c r="U8186" t="s">
        <v>22982</v>
      </c>
      <c r="V8186">
        <v>1965</v>
      </c>
    </row>
    <row r="8187" spans="1:22" x14ac:dyDescent="0.25">
      <c r="A8187">
        <v>6499</v>
      </c>
      <c r="B8187" t="s">
        <v>16924</v>
      </c>
      <c r="C8187" t="s">
        <v>6758</v>
      </c>
      <c r="D8187" t="s">
        <v>22983</v>
      </c>
      <c r="E8187" t="s">
        <v>8385</v>
      </c>
      <c r="F8187" t="s">
        <v>8289</v>
      </c>
      <c r="G8187">
        <v>13973</v>
      </c>
      <c r="H8187" t="s">
        <v>27</v>
      </c>
      <c r="I8187" s="2">
        <v>11396</v>
      </c>
      <c r="J8187" t="s">
        <v>41</v>
      </c>
      <c r="K8187" t="s">
        <v>2781</v>
      </c>
      <c r="L8187" t="s">
        <v>30</v>
      </c>
      <c r="M8187">
        <v>3</v>
      </c>
      <c r="N8187" t="s">
        <v>31</v>
      </c>
      <c r="O8187">
        <v>3</v>
      </c>
      <c r="P8187" t="s">
        <v>2406</v>
      </c>
      <c r="Q8187" s="2">
        <v>34147</v>
      </c>
      <c r="R8187" t="s">
        <v>5430</v>
      </c>
      <c r="S8187" t="s">
        <v>1677</v>
      </c>
      <c r="T8187" t="s">
        <v>31</v>
      </c>
      <c r="U8187" t="s">
        <v>22984</v>
      </c>
      <c r="V8187">
        <v>1931</v>
      </c>
    </row>
    <row r="8188" spans="1:22" x14ac:dyDescent="0.25">
      <c r="A8188">
        <v>6602</v>
      </c>
      <c r="B8188" t="s">
        <v>9615</v>
      </c>
      <c r="C8188" t="s">
        <v>22985</v>
      </c>
      <c r="D8188" t="s">
        <v>22986</v>
      </c>
      <c r="E8188" t="s">
        <v>8557</v>
      </c>
      <c r="F8188" t="s">
        <v>8289</v>
      </c>
      <c r="G8188">
        <v>56237</v>
      </c>
      <c r="H8188" t="s">
        <v>27</v>
      </c>
      <c r="I8188" s="2">
        <v>21843</v>
      </c>
      <c r="J8188" t="s">
        <v>41</v>
      </c>
      <c r="K8188" t="s">
        <v>2793</v>
      </c>
      <c r="L8188" t="s">
        <v>41</v>
      </c>
      <c r="M8188">
        <v>3</v>
      </c>
      <c r="N8188" t="s">
        <v>31</v>
      </c>
      <c r="O8188">
        <v>3</v>
      </c>
      <c r="P8188" t="s">
        <v>32</v>
      </c>
      <c r="Q8188" s="2">
        <v>34041</v>
      </c>
      <c r="R8188" t="s">
        <v>5430</v>
      </c>
      <c r="S8188" t="s">
        <v>1695</v>
      </c>
      <c r="T8188" t="s">
        <v>35</v>
      </c>
      <c r="U8188" t="s">
        <v>22987</v>
      </c>
      <c r="V8188">
        <v>1959</v>
      </c>
    </row>
    <row r="8189" spans="1:22" x14ac:dyDescent="0.25">
      <c r="A8189">
        <v>6712</v>
      </c>
      <c r="B8189" t="s">
        <v>1301</v>
      </c>
      <c r="C8189" t="s">
        <v>22988</v>
      </c>
      <c r="D8189" t="s">
        <v>22989</v>
      </c>
      <c r="E8189" t="s">
        <v>8369</v>
      </c>
      <c r="F8189" t="s">
        <v>8289</v>
      </c>
      <c r="G8189">
        <v>74382</v>
      </c>
      <c r="H8189" t="s">
        <v>27</v>
      </c>
      <c r="I8189" s="2">
        <v>25422</v>
      </c>
      <c r="J8189" t="s">
        <v>41</v>
      </c>
      <c r="K8189" t="s">
        <v>2829</v>
      </c>
      <c r="L8189" t="s">
        <v>41</v>
      </c>
      <c r="M8189">
        <v>3</v>
      </c>
      <c r="N8189" t="s">
        <v>31</v>
      </c>
      <c r="O8189">
        <v>3</v>
      </c>
      <c r="P8189" t="s">
        <v>2406</v>
      </c>
      <c r="Q8189" s="2">
        <v>32971</v>
      </c>
      <c r="R8189" t="s">
        <v>5430</v>
      </c>
      <c r="S8189" t="s">
        <v>1695</v>
      </c>
      <c r="T8189" t="s">
        <v>31</v>
      </c>
      <c r="U8189" t="s">
        <v>22990</v>
      </c>
      <c r="V8189">
        <v>1969</v>
      </c>
    </row>
    <row r="8190" spans="1:22" x14ac:dyDescent="0.25">
      <c r="A8190">
        <v>6720</v>
      </c>
      <c r="B8190" t="s">
        <v>1499</v>
      </c>
      <c r="C8190" t="s">
        <v>7456</v>
      </c>
      <c r="D8190" t="s">
        <v>22991</v>
      </c>
      <c r="E8190" t="s">
        <v>8327</v>
      </c>
      <c r="F8190" t="s">
        <v>8289</v>
      </c>
      <c r="G8190">
        <v>86270</v>
      </c>
      <c r="H8190" t="s">
        <v>27</v>
      </c>
      <c r="I8190" s="2">
        <v>17931</v>
      </c>
      <c r="J8190" t="s">
        <v>41</v>
      </c>
      <c r="K8190" t="s">
        <v>29</v>
      </c>
      <c r="L8190" t="s">
        <v>41</v>
      </c>
      <c r="M8190">
        <v>3</v>
      </c>
      <c r="N8190" t="s">
        <v>31</v>
      </c>
      <c r="O8190">
        <v>3</v>
      </c>
      <c r="P8190" t="s">
        <v>32</v>
      </c>
      <c r="Q8190" s="2">
        <v>33659</v>
      </c>
      <c r="R8190" t="s">
        <v>5430</v>
      </c>
      <c r="S8190" t="s">
        <v>34</v>
      </c>
      <c r="T8190" t="s">
        <v>31</v>
      </c>
      <c r="U8190" t="s">
        <v>22992</v>
      </c>
      <c r="V8190">
        <v>1949</v>
      </c>
    </row>
    <row r="8191" spans="1:22" x14ac:dyDescent="0.25">
      <c r="A8191">
        <v>6960</v>
      </c>
      <c r="B8191" t="s">
        <v>294</v>
      </c>
      <c r="C8191" t="s">
        <v>15026</v>
      </c>
      <c r="D8191" t="s">
        <v>22993</v>
      </c>
      <c r="E8191" t="s">
        <v>8357</v>
      </c>
      <c r="F8191" t="s">
        <v>8289</v>
      </c>
      <c r="G8191">
        <v>96115</v>
      </c>
      <c r="H8191" t="s">
        <v>27</v>
      </c>
      <c r="I8191" s="2">
        <v>19839</v>
      </c>
      <c r="J8191" t="s">
        <v>41</v>
      </c>
      <c r="K8191" t="s">
        <v>3224</v>
      </c>
      <c r="L8191" t="s">
        <v>30</v>
      </c>
      <c r="M8191">
        <v>3</v>
      </c>
      <c r="N8191" t="s">
        <v>31</v>
      </c>
      <c r="O8191">
        <v>3</v>
      </c>
      <c r="P8191" t="s">
        <v>1676</v>
      </c>
      <c r="Q8191" s="2">
        <v>34316</v>
      </c>
      <c r="R8191" t="s">
        <v>5430</v>
      </c>
      <c r="S8191" t="s">
        <v>1695</v>
      </c>
      <c r="T8191" t="s">
        <v>31</v>
      </c>
      <c r="U8191" t="s">
        <v>22994</v>
      </c>
      <c r="V8191">
        <v>1954</v>
      </c>
    </row>
    <row r="8192" spans="1:22" x14ac:dyDescent="0.25">
      <c r="A8192">
        <v>7075</v>
      </c>
      <c r="B8192" t="s">
        <v>4601</v>
      </c>
      <c r="C8192" t="s">
        <v>22995</v>
      </c>
      <c r="D8192" t="s">
        <v>22996</v>
      </c>
      <c r="E8192" t="s">
        <v>8331</v>
      </c>
      <c r="F8192" t="s">
        <v>8289</v>
      </c>
      <c r="G8192">
        <v>54642</v>
      </c>
      <c r="H8192" t="s">
        <v>27</v>
      </c>
      <c r="I8192" s="2">
        <v>24598</v>
      </c>
      <c r="J8192" t="s">
        <v>41</v>
      </c>
      <c r="K8192" t="s">
        <v>2776</v>
      </c>
      <c r="L8192" t="s">
        <v>30</v>
      </c>
      <c r="M8192">
        <v>3</v>
      </c>
      <c r="N8192" t="s">
        <v>31</v>
      </c>
      <c r="O8192">
        <v>3</v>
      </c>
      <c r="P8192" t="s">
        <v>2423</v>
      </c>
      <c r="Q8192" s="2">
        <v>33783</v>
      </c>
      <c r="R8192" t="s">
        <v>5430</v>
      </c>
      <c r="S8192" t="s">
        <v>1677</v>
      </c>
      <c r="T8192" t="s">
        <v>31</v>
      </c>
      <c r="U8192" t="s">
        <v>22997</v>
      </c>
      <c r="V8192">
        <v>1967</v>
      </c>
    </row>
    <row r="8193" spans="1:22" x14ac:dyDescent="0.25">
      <c r="A8193">
        <v>7100</v>
      </c>
      <c r="B8193" t="s">
        <v>734</v>
      </c>
      <c r="C8193" t="s">
        <v>1818</v>
      </c>
      <c r="D8193" t="s">
        <v>22998</v>
      </c>
      <c r="E8193" t="s">
        <v>8385</v>
      </c>
      <c r="F8193" t="s">
        <v>8289</v>
      </c>
      <c r="G8193">
        <v>36396</v>
      </c>
      <c r="H8193" t="s">
        <v>27</v>
      </c>
      <c r="I8193" s="2">
        <v>27256</v>
      </c>
      <c r="J8193" t="s">
        <v>41</v>
      </c>
      <c r="K8193" t="s">
        <v>2737</v>
      </c>
      <c r="L8193" t="s">
        <v>30</v>
      </c>
      <c r="M8193">
        <v>3</v>
      </c>
      <c r="N8193" t="s">
        <v>31</v>
      </c>
      <c r="O8193">
        <v>3</v>
      </c>
      <c r="P8193" t="s">
        <v>2134</v>
      </c>
      <c r="Q8193" s="2">
        <v>33462</v>
      </c>
      <c r="R8193" t="s">
        <v>33</v>
      </c>
      <c r="S8193" t="s">
        <v>34</v>
      </c>
      <c r="T8193" t="s">
        <v>31</v>
      </c>
      <c r="U8193" t="s">
        <v>22999</v>
      </c>
      <c r="V8193">
        <v>1974</v>
      </c>
    </row>
    <row r="8194" spans="1:22" x14ac:dyDescent="0.25">
      <c r="A8194">
        <v>7858</v>
      </c>
      <c r="B8194" t="s">
        <v>3433</v>
      </c>
      <c r="C8194" t="s">
        <v>23000</v>
      </c>
      <c r="D8194" t="s">
        <v>23001</v>
      </c>
      <c r="E8194" t="s">
        <v>8414</v>
      </c>
      <c r="F8194" t="s">
        <v>8289</v>
      </c>
      <c r="G8194">
        <v>46660</v>
      </c>
      <c r="H8194" t="s">
        <v>27</v>
      </c>
      <c r="I8194" s="2">
        <v>5551</v>
      </c>
      <c r="J8194" t="s">
        <v>41</v>
      </c>
      <c r="K8194" t="s">
        <v>2480</v>
      </c>
      <c r="L8194" t="s">
        <v>30</v>
      </c>
      <c r="M8194">
        <v>3</v>
      </c>
      <c r="N8194" t="s">
        <v>31</v>
      </c>
      <c r="O8194">
        <v>3</v>
      </c>
      <c r="P8194" t="s">
        <v>2406</v>
      </c>
      <c r="Q8194" s="2">
        <v>33710</v>
      </c>
      <c r="R8194" t="s">
        <v>5430</v>
      </c>
      <c r="S8194" t="s">
        <v>1695</v>
      </c>
      <c r="T8194" t="s">
        <v>31</v>
      </c>
      <c r="U8194" t="s">
        <v>23002</v>
      </c>
      <c r="V8194">
        <v>1915</v>
      </c>
    </row>
    <row r="8195" spans="1:22" x14ac:dyDescent="0.25">
      <c r="A8195">
        <v>8107</v>
      </c>
      <c r="B8195" t="s">
        <v>139</v>
      </c>
      <c r="C8195" t="s">
        <v>3804</v>
      </c>
      <c r="D8195" t="s">
        <v>23003</v>
      </c>
      <c r="E8195" t="s">
        <v>8288</v>
      </c>
      <c r="F8195" t="s">
        <v>8289</v>
      </c>
      <c r="G8195">
        <v>44506</v>
      </c>
      <c r="H8195" t="s">
        <v>27</v>
      </c>
      <c r="I8195" s="2">
        <v>28586</v>
      </c>
      <c r="J8195" t="s">
        <v>41</v>
      </c>
      <c r="K8195" t="s">
        <v>29</v>
      </c>
      <c r="L8195" t="s">
        <v>41</v>
      </c>
      <c r="M8195">
        <v>3</v>
      </c>
      <c r="N8195" t="s">
        <v>31</v>
      </c>
      <c r="O8195">
        <v>3</v>
      </c>
      <c r="P8195" t="s">
        <v>32</v>
      </c>
      <c r="Q8195" s="2">
        <v>33034</v>
      </c>
      <c r="R8195" t="s">
        <v>5430</v>
      </c>
      <c r="S8195" t="s">
        <v>34</v>
      </c>
      <c r="T8195" t="s">
        <v>35</v>
      </c>
      <c r="U8195" t="s">
        <v>23004</v>
      </c>
      <c r="V8195">
        <v>1978</v>
      </c>
    </row>
    <row r="8196" spans="1:22" x14ac:dyDescent="0.25">
      <c r="A8196">
        <v>8147</v>
      </c>
      <c r="B8196" t="s">
        <v>253</v>
      </c>
      <c r="C8196" t="s">
        <v>23005</v>
      </c>
      <c r="D8196" t="s">
        <v>23006</v>
      </c>
      <c r="E8196" t="s">
        <v>8594</v>
      </c>
      <c r="F8196" t="s">
        <v>8289</v>
      </c>
      <c r="G8196">
        <v>30579</v>
      </c>
      <c r="H8196" t="s">
        <v>27</v>
      </c>
      <c r="I8196" s="2">
        <v>21827</v>
      </c>
      <c r="J8196" t="s">
        <v>41</v>
      </c>
      <c r="K8196" t="s">
        <v>2793</v>
      </c>
      <c r="L8196" t="s">
        <v>41</v>
      </c>
      <c r="M8196">
        <v>3</v>
      </c>
      <c r="N8196" t="s">
        <v>31</v>
      </c>
      <c r="O8196">
        <v>3</v>
      </c>
      <c r="P8196" t="s">
        <v>2406</v>
      </c>
      <c r="Q8196" s="2">
        <v>34045</v>
      </c>
      <c r="R8196" t="s">
        <v>5430</v>
      </c>
      <c r="S8196" t="s">
        <v>1677</v>
      </c>
      <c r="T8196" t="s">
        <v>31</v>
      </c>
      <c r="U8196" t="s">
        <v>23007</v>
      </c>
      <c r="V8196">
        <v>1959</v>
      </c>
    </row>
    <row r="8197" spans="1:22" x14ac:dyDescent="0.25">
      <c r="A8197">
        <v>8181</v>
      </c>
      <c r="B8197" t="s">
        <v>184</v>
      </c>
      <c r="C8197" t="s">
        <v>23008</v>
      </c>
      <c r="D8197" t="s">
        <v>23009</v>
      </c>
      <c r="E8197" t="s">
        <v>8385</v>
      </c>
      <c r="F8197" t="s">
        <v>8289</v>
      </c>
      <c r="G8197">
        <v>22692</v>
      </c>
      <c r="H8197" t="s">
        <v>27</v>
      </c>
      <c r="I8197" s="2">
        <v>9449</v>
      </c>
      <c r="J8197" t="s">
        <v>41</v>
      </c>
      <c r="K8197" t="s">
        <v>2480</v>
      </c>
      <c r="L8197" t="s">
        <v>30</v>
      </c>
      <c r="M8197">
        <v>3</v>
      </c>
      <c r="N8197" t="s">
        <v>31</v>
      </c>
      <c r="O8197">
        <v>3</v>
      </c>
      <c r="P8197" t="s">
        <v>32</v>
      </c>
      <c r="Q8197" s="2">
        <v>33241</v>
      </c>
      <c r="R8197" t="s">
        <v>5430</v>
      </c>
      <c r="S8197" t="s">
        <v>34</v>
      </c>
      <c r="T8197" t="s">
        <v>31</v>
      </c>
      <c r="U8197" t="s">
        <v>23010</v>
      </c>
      <c r="V8197">
        <v>1925</v>
      </c>
    </row>
    <row r="8198" spans="1:22" x14ac:dyDescent="0.25">
      <c r="A8198">
        <v>8199</v>
      </c>
      <c r="B8198" t="s">
        <v>379</v>
      </c>
      <c r="C8198" t="s">
        <v>23011</v>
      </c>
      <c r="D8198" t="s">
        <v>23012</v>
      </c>
      <c r="E8198" t="s">
        <v>8385</v>
      </c>
      <c r="F8198" t="s">
        <v>8289</v>
      </c>
      <c r="G8198">
        <v>86964</v>
      </c>
      <c r="H8198" t="s">
        <v>27</v>
      </c>
      <c r="I8198" s="2">
        <v>15191</v>
      </c>
      <c r="J8198" t="s">
        <v>41</v>
      </c>
      <c r="K8198" t="s">
        <v>29</v>
      </c>
      <c r="L8198" t="s">
        <v>41</v>
      </c>
      <c r="M8198">
        <v>3</v>
      </c>
      <c r="N8198" t="s">
        <v>31</v>
      </c>
      <c r="O8198">
        <v>3</v>
      </c>
      <c r="P8198" t="s">
        <v>32</v>
      </c>
      <c r="Q8198" s="2">
        <v>33477</v>
      </c>
      <c r="R8198" t="s">
        <v>33</v>
      </c>
      <c r="S8198" t="s">
        <v>34</v>
      </c>
      <c r="T8198" t="s">
        <v>31</v>
      </c>
      <c r="U8198" t="s">
        <v>23013</v>
      </c>
      <c r="V8198">
        <v>1941</v>
      </c>
    </row>
    <row r="8199" spans="1:22" x14ac:dyDescent="0.25">
      <c r="A8199">
        <v>8277</v>
      </c>
      <c r="B8199" t="s">
        <v>3091</v>
      </c>
      <c r="C8199" t="s">
        <v>4049</v>
      </c>
      <c r="D8199" t="s">
        <v>23014</v>
      </c>
      <c r="E8199" t="s">
        <v>8294</v>
      </c>
      <c r="F8199" t="s">
        <v>8289</v>
      </c>
      <c r="G8199">
        <v>62824</v>
      </c>
      <c r="H8199" t="s">
        <v>27</v>
      </c>
      <c r="I8199" s="2">
        <v>22803</v>
      </c>
      <c r="J8199" t="s">
        <v>41</v>
      </c>
      <c r="K8199" t="s">
        <v>2737</v>
      </c>
      <c r="L8199" t="s">
        <v>41</v>
      </c>
      <c r="M8199">
        <v>3</v>
      </c>
      <c r="N8199" t="s">
        <v>31</v>
      </c>
      <c r="O8199">
        <v>3</v>
      </c>
      <c r="P8199" t="s">
        <v>2134</v>
      </c>
      <c r="Q8199" s="2">
        <v>33100</v>
      </c>
      <c r="R8199" t="s">
        <v>5415</v>
      </c>
      <c r="S8199" t="s">
        <v>34</v>
      </c>
      <c r="T8199" t="s">
        <v>31</v>
      </c>
      <c r="U8199" t="s">
        <v>23015</v>
      </c>
      <c r="V8199">
        <v>1962</v>
      </c>
    </row>
    <row r="8200" spans="1:22" x14ac:dyDescent="0.25">
      <c r="A8200">
        <v>8281</v>
      </c>
      <c r="B8200" t="s">
        <v>7824</v>
      </c>
      <c r="C8200" t="s">
        <v>23016</v>
      </c>
      <c r="D8200" t="s">
        <v>23017</v>
      </c>
      <c r="E8200" t="s">
        <v>8357</v>
      </c>
      <c r="F8200" t="s">
        <v>8289</v>
      </c>
      <c r="G8200">
        <v>10922</v>
      </c>
      <c r="H8200" t="s">
        <v>27</v>
      </c>
      <c r="I8200" s="2">
        <v>28904</v>
      </c>
      <c r="J8200" t="s">
        <v>41</v>
      </c>
      <c r="K8200" t="s">
        <v>2737</v>
      </c>
      <c r="L8200" t="s">
        <v>30</v>
      </c>
      <c r="M8200">
        <v>3</v>
      </c>
      <c r="N8200" t="s">
        <v>31</v>
      </c>
      <c r="O8200">
        <v>3</v>
      </c>
      <c r="P8200" t="s">
        <v>2134</v>
      </c>
      <c r="Q8200" s="2">
        <v>33307</v>
      </c>
      <c r="R8200" t="s">
        <v>5415</v>
      </c>
      <c r="S8200" t="s">
        <v>931</v>
      </c>
      <c r="T8200" t="s">
        <v>35</v>
      </c>
      <c r="U8200" t="s">
        <v>23018</v>
      </c>
      <c r="V8200">
        <v>1979</v>
      </c>
    </row>
    <row r="8201" spans="1:22" x14ac:dyDescent="0.25">
      <c r="A8201">
        <v>8404</v>
      </c>
      <c r="B8201" t="s">
        <v>4143</v>
      </c>
      <c r="C8201" t="s">
        <v>64</v>
      </c>
      <c r="D8201" t="s">
        <v>23019</v>
      </c>
      <c r="E8201" t="s">
        <v>8366</v>
      </c>
      <c r="F8201" t="s">
        <v>8289</v>
      </c>
      <c r="G8201">
        <v>62873</v>
      </c>
      <c r="H8201" t="s">
        <v>27</v>
      </c>
      <c r="I8201" s="2">
        <v>16413</v>
      </c>
      <c r="J8201" t="s">
        <v>41</v>
      </c>
      <c r="K8201" t="s">
        <v>2480</v>
      </c>
      <c r="L8201" t="s">
        <v>41</v>
      </c>
      <c r="M8201">
        <v>3</v>
      </c>
      <c r="N8201" t="s">
        <v>31</v>
      </c>
      <c r="O8201">
        <v>3</v>
      </c>
      <c r="P8201" t="s">
        <v>32</v>
      </c>
      <c r="Q8201" s="2">
        <v>34249</v>
      </c>
      <c r="R8201" t="s">
        <v>5430</v>
      </c>
      <c r="S8201" t="s">
        <v>34</v>
      </c>
      <c r="T8201" t="s">
        <v>31</v>
      </c>
      <c r="U8201" t="s">
        <v>23020</v>
      </c>
      <c r="V8201">
        <v>1944</v>
      </c>
    </row>
    <row r="8202" spans="1:22" x14ac:dyDescent="0.25">
      <c r="A8202">
        <v>8495</v>
      </c>
      <c r="B8202" t="s">
        <v>12496</v>
      </c>
      <c r="C8202" t="s">
        <v>9244</v>
      </c>
      <c r="D8202" t="s">
        <v>23021</v>
      </c>
      <c r="E8202" t="s">
        <v>8414</v>
      </c>
      <c r="F8202" t="s">
        <v>8289</v>
      </c>
      <c r="G8202">
        <v>97259</v>
      </c>
      <c r="H8202" t="s">
        <v>27</v>
      </c>
      <c r="I8202" s="2">
        <v>17340</v>
      </c>
      <c r="J8202" t="s">
        <v>41</v>
      </c>
      <c r="K8202" t="s">
        <v>2480</v>
      </c>
      <c r="L8202" t="s">
        <v>30</v>
      </c>
      <c r="M8202">
        <v>3</v>
      </c>
      <c r="N8202" t="s">
        <v>31</v>
      </c>
      <c r="O8202">
        <v>3</v>
      </c>
      <c r="P8202" t="s">
        <v>2406</v>
      </c>
      <c r="Q8202" s="2">
        <v>33219</v>
      </c>
      <c r="R8202" t="s">
        <v>5430</v>
      </c>
      <c r="S8202" t="s">
        <v>1677</v>
      </c>
      <c r="T8202" t="s">
        <v>31</v>
      </c>
      <c r="U8202" t="s">
        <v>23022</v>
      </c>
      <c r="V8202">
        <v>1947</v>
      </c>
    </row>
    <row r="8203" spans="1:22" x14ac:dyDescent="0.25">
      <c r="A8203">
        <v>8613</v>
      </c>
      <c r="B8203" t="s">
        <v>68</v>
      </c>
      <c r="C8203" t="s">
        <v>23023</v>
      </c>
      <c r="D8203" t="s">
        <v>23024</v>
      </c>
      <c r="E8203" t="s">
        <v>8557</v>
      </c>
      <c r="F8203" t="s">
        <v>8289</v>
      </c>
      <c r="G8203">
        <v>90038</v>
      </c>
      <c r="H8203" t="s">
        <v>27</v>
      </c>
      <c r="I8203" s="2">
        <v>7902</v>
      </c>
      <c r="J8203" t="s">
        <v>41</v>
      </c>
      <c r="K8203" t="s">
        <v>2480</v>
      </c>
      <c r="L8203" t="s">
        <v>41</v>
      </c>
      <c r="M8203">
        <v>3</v>
      </c>
      <c r="N8203" t="s">
        <v>31</v>
      </c>
      <c r="O8203">
        <v>3</v>
      </c>
      <c r="P8203" t="s">
        <v>1676</v>
      </c>
      <c r="Q8203" s="2">
        <v>33950</v>
      </c>
      <c r="R8203" t="s">
        <v>5430</v>
      </c>
      <c r="S8203" t="s">
        <v>1707</v>
      </c>
      <c r="T8203" t="s">
        <v>31</v>
      </c>
      <c r="U8203" t="s">
        <v>23025</v>
      </c>
      <c r="V8203">
        <v>1921</v>
      </c>
    </row>
    <row r="8204" spans="1:22" x14ac:dyDescent="0.25">
      <c r="A8204">
        <v>8878</v>
      </c>
      <c r="B8204" t="s">
        <v>6513</v>
      </c>
      <c r="C8204" t="s">
        <v>3289</v>
      </c>
      <c r="D8204" t="s">
        <v>23026</v>
      </c>
      <c r="E8204" t="s">
        <v>8557</v>
      </c>
      <c r="F8204" t="s">
        <v>8289</v>
      </c>
      <c r="G8204">
        <v>72476</v>
      </c>
      <c r="H8204" t="s">
        <v>27</v>
      </c>
      <c r="I8204" s="2">
        <v>10015</v>
      </c>
      <c r="J8204" t="s">
        <v>41</v>
      </c>
      <c r="K8204" t="s">
        <v>2737</v>
      </c>
      <c r="L8204" t="s">
        <v>41</v>
      </c>
      <c r="M8204">
        <v>3</v>
      </c>
      <c r="N8204" t="s">
        <v>31</v>
      </c>
      <c r="O8204">
        <v>3</v>
      </c>
      <c r="P8204" t="s">
        <v>2406</v>
      </c>
      <c r="Q8204" s="2">
        <v>34462</v>
      </c>
      <c r="R8204" t="s">
        <v>5415</v>
      </c>
      <c r="S8204" t="s">
        <v>1695</v>
      </c>
      <c r="T8204" t="s">
        <v>35</v>
      </c>
      <c r="U8204" t="s">
        <v>23027</v>
      </c>
      <c r="V8204">
        <v>1927</v>
      </c>
    </row>
    <row r="8205" spans="1:22" x14ac:dyDescent="0.25">
      <c r="A8205">
        <v>9064</v>
      </c>
      <c r="B8205" t="s">
        <v>120</v>
      </c>
      <c r="C8205" t="s">
        <v>2336</v>
      </c>
      <c r="D8205" t="s">
        <v>23028</v>
      </c>
      <c r="E8205" t="s">
        <v>8385</v>
      </c>
      <c r="F8205" t="s">
        <v>8289</v>
      </c>
      <c r="G8205">
        <v>31552</v>
      </c>
      <c r="H8205" t="s">
        <v>27</v>
      </c>
      <c r="I8205" s="2">
        <v>12679</v>
      </c>
      <c r="J8205" t="s">
        <v>41</v>
      </c>
      <c r="K8205" t="s">
        <v>2480</v>
      </c>
      <c r="L8205" t="s">
        <v>30</v>
      </c>
      <c r="M8205">
        <v>3</v>
      </c>
      <c r="N8205" t="s">
        <v>31</v>
      </c>
      <c r="O8205">
        <v>3</v>
      </c>
      <c r="P8205" t="s">
        <v>1676</v>
      </c>
      <c r="Q8205" s="2">
        <v>32979</v>
      </c>
      <c r="R8205" t="s">
        <v>5430</v>
      </c>
      <c r="S8205" t="s">
        <v>1695</v>
      </c>
      <c r="T8205" t="s">
        <v>31</v>
      </c>
      <c r="U8205" t="s">
        <v>23029</v>
      </c>
      <c r="V8205">
        <v>1934</v>
      </c>
    </row>
    <row r="8206" spans="1:22" x14ac:dyDescent="0.25">
      <c r="A8206">
        <v>9524</v>
      </c>
      <c r="B8206" t="s">
        <v>1165</v>
      </c>
      <c r="C8206" t="s">
        <v>13192</v>
      </c>
      <c r="D8206" t="s">
        <v>23030</v>
      </c>
      <c r="E8206" t="s">
        <v>8366</v>
      </c>
      <c r="F8206" t="s">
        <v>8289</v>
      </c>
      <c r="G8206">
        <v>51952</v>
      </c>
      <c r="H8206" t="s">
        <v>27</v>
      </c>
      <c r="I8206" s="2">
        <v>22260</v>
      </c>
      <c r="J8206" t="s">
        <v>41</v>
      </c>
      <c r="K8206" t="s">
        <v>2480</v>
      </c>
      <c r="L8206" t="s">
        <v>30</v>
      </c>
      <c r="M8206">
        <v>3</v>
      </c>
      <c r="N8206" t="s">
        <v>31</v>
      </c>
      <c r="O8206">
        <v>3</v>
      </c>
      <c r="P8206" t="s">
        <v>2406</v>
      </c>
      <c r="Q8206" s="2">
        <v>33668</v>
      </c>
      <c r="R8206" t="s">
        <v>5430</v>
      </c>
      <c r="S8206" t="s">
        <v>1695</v>
      </c>
      <c r="T8206" t="s">
        <v>31</v>
      </c>
      <c r="U8206" t="s">
        <v>23031</v>
      </c>
      <c r="V8206">
        <v>1960</v>
      </c>
    </row>
    <row r="8207" spans="1:22" x14ac:dyDescent="0.25">
      <c r="A8207">
        <v>9567</v>
      </c>
      <c r="B8207" t="s">
        <v>1080</v>
      </c>
      <c r="C8207" t="s">
        <v>84</v>
      </c>
      <c r="D8207" t="s">
        <v>23032</v>
      </c>
      <c r="E8207" t="s">
        <v>8374</v>
      </c>
      <c r="F8207" t="s">
        <v>8289</v>
      </c>
      <c r="G8207">
        <v>91282</v>
      </c>
      <c r="H8207" t="s">
        <v>27</v>
      </c>
      <c r="I8207" s="2">
        <v>19741</v>
      </c>
      <c r="J8207" t="s">
        <v>41</v>
      </c>
      <c r="K8207" t="s">
        <v>3224</v>
      </c>
      <c r="L8207" t="s">
        <v>41</v>
      </c>
      <c r="M8207">
        <v>3</v>
      </c>
      <c r="N8207" t="s">
        <v>31</v>
      </c>
      <c r="O8207">
        <v>3</v>
      </c>
      <c r="P8207" t="s">
        <v>2134</v>
      </c>
      <c r="Q8207" s="2">
        <v>34653</v>
      </c>
      <c r="R8207" t="s">
        <v>5430</v>
      </c>
      <c r="S8207" t="s">
        <v>1677</v>
      </c>
      <c r="T8207" t="s">
        <v>31</v>
      </c>
      <c r="U8207" t="s">
        <v>23033</v>
      </c>
      <c r="V8207">
        <v>1954</v>
      </c>
    </row>
    <row r="8208" spans="1:22" x14ac:dyDescent="0.25">
      <c r="A8208">
        <v>9613</v>
      </c>
      <c r="B8208" t="s">
        <v>3881</v>
      </c>
      <c r="C8208" t="s">
        <v>23034</v>
      </c>
      <c r="D8208" t="s">
        <v>23035</v>
      </c>
      <c r="E8208" t="s">
        <v>8345</v>
      </c>
      <c r="F8208" t="s">
        <v>8289</v>
      </c>
      <c r="G8208">
        <v>21571</v>
      </c>
      <c r="H8208" t="s">
        <v>27</v>
      </c>
      <c r="I8208" s="2">
        <v>21285</v>
      </c>
      <c r="J8208" t="s">
        <v>41</v>
      </c>
      <c r="K8208" t="s">
        <v>2737</v>
      </c>
      <c r="L8208" t="s">
        <v>41</v>
      </c>
      <c r="M8208">
        <v>3</v>
      </c>
      <c r="N8208" t="s">
        <v>31</v>
      </c>
      <c r="O8208">
        <v>3</v>
      </c>
      <c r="P8208" t="s">
        <v>2134</v>
      </c>
      <c r="Q8208" s="2">
        <v>33490</v>
      </c>
      <c r="R8208" t="s">
        <v>5415</v>
      </c>
      <c r="S8208" t="s">
        <v>931</v>
      </c>
      <c r="T8208" t="s">
        <v>31</v>
      </c>
      <c r="U8208" t="s">
        <v>23036</v>
      </c>
      <c r="V8208">
        <v>1958</v>
      </c>
    </row>
    <row r="8209" spans="1:22" x14ac:dyDescent="0.25">
      <c r="A8209">
        <v>9667</v>
      </c>
      <c r="B8209" t="s">
        <v>873</v>
      </c>
      <c r="C8209" t="s">
        <v>10188</v>
      </c>
      <c r="D8209" t="s">
        <v>23037</v>
      </c>
      <c r="E8209" t="s">
        <v>8302</v>
      </c>
      <c r="F8209" t="s">
        <v>8289</v>
      </c>
      <c r="G8209">
        <v>20333</v>
      </c>
      <c r="H8209" t="s">
        <v>27</v>
      </c>
      <c r="I8209" s="2">
        <v>20871</v>
      </c>
      <c r="J8209" t="s">
        <v>41</v>
      </c>
      <c r="K8209" t="s">
        <v>2829</v>
      </c>
      <c r="L8209" t="s">
        <v>41</v>
      </c>
      <c r="M8209">
        <v>3</v>
      </c>
      <c r="N8209" t="s">
        <v>31</v>
      </c>
      <c r="O8209">
        <v>3</v>
      </c>
      <c r="P8209" t="s">
        <v>32</v>
      </c>
      <c r="Q8209" s="2">
        <v>33910</v>
      </c>
      <c r="R8209" t="s">
        <v>5430</v>
      </c>
      <c r="S8209" t="s">
        <v>1695</v>
      </c>
      <c r="T8209" t="s">
        <v>31</v>
      </c>
      <c r="U8209" t="s">
        <v>23038</v>
      </c>
      <c r="V8209">
        <v>1957</v>
      </c>
    </row>
    <row r="8210" spans="1:22" x14ac:dyDescent="0.25">
      <c r="A8210">
        <v>9691</v>
      </c>
      <c r="B8210" t="s">
        <v>23039</v>
      </c>
      <c r="C8210" t="s">
        <v>23040</v>
      </c>
      <c r="D8210" t="s">
        <v>23041</v>
      </c>
      <c r="E8210" t="s">
        <v>4949</v>
      </c>
      <c r="F8210" t="s">
        <v>8289</v>
      </c>
      <c r="G8210">
        <v>84277</v>
      </c>
      <c r="H8210" t="s">
        <v>27</v>
      </c>
      <c r="I8210" s="2">
        <v>22076</v>
      </c>
      <c r="J8210" t="s">
        <v>41</v>
      </c>
      <c r="K8210" t="s">
        <v>2480</v>
      </c>
      <c r="L8210" t="s">
        <v>41</v>
      </c>
      <c r="M8210">
        <v>3</v>
      </c>
      <c r="N8210" t="s">
        <v>31</v>
      </c>
      <c r="O8210">
        <v>3</v>
      </c>
      <c r="P8210" t="s">
        <v>2406</v>
      </c>
      <c r="Q8210" s="2">
        <v>34013</v>
      </c>
      <c r="R8210" t="s">
        <v>5430</v>
      </c>
      <c r="S8210" t="s">
        <v>1695</v>
      </c>
      <c r="T8210" t="s">
        <v>31</v>
      </c>
      <c r="U8210" t="s">
        <v>23042</v>
      </c>
      <c r="V8210">
        <v>1960</v>
      </c>
    </row>
    <row r="8211" spans="1:22" x14ac:dyDescent="0.25">
      <c r="A8211">
        <v>9831</v>
      </c>
      <c r="B8211" t="s">
        <v>8483</v>
      </c>
      <c r="C8211" t="s">
        <v>17406</v>
      </c>
      <c r="D8211" t="s">
        <v>23043</v>
      </c>
      <c r="E8211" t="s">
        <v>8316</v>
      </c>
      <c r="F8211" t="s">
        <v>8289</v>
      </c>
      <c r="G8211">
        <v>55881</v>
      </c>
      <c r="H8211" t="s">
        <v>27</v>
      </c>
      <c r="I8211" s="2">
        <v>22707</v>
      </c>
      <c r="J8211" t="s">
        <v>41</v>
      </c>
      <c r="K8211" t="s">
        <v>2737</v>
      </c>
      <c r="L8211" t="s">
        <v>30</v>
      </c>
      <c r="M8211">
        <v>3</v>
      </c>
      <c r="N8211" t="s">
        <v>31</v>
      </c>
      <c r="O8211">
        <v>3</v>
      </c>
      <c r="P8211" t="s">
        <v>2134</v>
      </c>
      <c r="Q8211" s="2">
        <v>33544</v>
      </c>
      <c r="R8211" t="s">
        <v>5415</v>
      </c>
      <c r="S8211" t="s">
        <v>34</v>
      </c>
      <c r="T8211" t="s">
        <v>31</v>
      </c>
      <c r="U8211" t="s">
        <v>23044</v>
      </c>
      <c r="V8211">
        <v>1962</v>
      </c>
    </row>
    <row r="8212" spans="1:22" x14ac:dyDescent="0.25">
      <c r="A8212">
        <v>10055</v>
      </c>
      <c r="B8212" t="s">
        <v>2372</v>
      </c>
      <c r="C8212" t="s">
        <v>3269</v>
      </c>
      <c r="D8212" t="s">
        <v>23045</v>
      </c>
      <c r="E8212" t="s">
        <v>8288</v>
      </c>
      <c r="F8212" t="s">
        <v>8289</v>
      </c>
      <c r="G8212">
        <v>48408</v>
      </c>
      <c r="H8212" t="s">
        <v>27</v>
      </c>
      <c r="I8212" s="2">
        <v>23823</v>
      </c>
      <c r="J8212" t="s">
        <v>41</v>
      </c>
      <c r="K8212" t="s">
        <v>2737</v>
      </c>
      <c r="L8212" t="s">
        <v>41</v>
      </c>
      <c r="M8212">
        <v>3</v>
      </c>
      <c r="N8212" t="s">
        <v>31</v>
      </c>
      <c r="O8212">
        <v>3</v>
      </c>
      <c r="P8212" t="s">
        <v>2134</v>
      </c>
      <c r="Q8212" s="2">
        <v>33420</v>
      </c>
      <c r="R8212" t="s">
        <v>5415</v>
      </c>
      <c r="S8212" t="s">
        <v>931</v>
      </c>
      <c r="T8212" t="s">
        <v>31</v>
      </c>
      <c r="U8212" t="s">
        <v>23046</v>
      </c>
      <c r="V8212">
        <v>1965</v>
      </c>
    </row>
    <row r="8213" spans="1:22" x14ac:dyDescent="0.25">
      <c r="A8213">
        <v>10187</v>
      </c>
      <c r="B8213" t="s">
        <v>338</v>
      </c>
      <c r="C8213" t="s">
        <v>4793</v>
      </c>
      <c r="D8213" t="s">
        <v>23047</v>
      </c>
      <c r="E8213" t="s">
        <v>8294</v>
      </c>
      <c r="F8213" t="s">
        <v>8289</v>
      </c>
      <c r="G8213">
        <v>76649</v>
      </c>
      <c r="H8213" t="s">
        <v>27</v>
      </c>
      <c r="I8213" s="2">
        <v>27138</v>
      </c>
      <c r="J8213" t="s">
        <v>41</v>
      </c>
      <c r="K8213" t="s">
        <v>3224</v>
      </c>
      <c r="L8213" t="s">
        <v>30</v>
      </c>
      <c r="M8213">
        <v>3</v>
      </c>
      <c r="N8213" t="s">
        <v>31</v>
      </c>
      <c r="O8213">
        <v>3</v>
      </c>
      <c r="P8213" t="s">
        <v>2134</v>
      </c>
      <c r="Q8213" s="2">
        <v>33934</v>
      </c>
      <c r="R8213" t="s">
        <v>5430</v>
      </c>
      <c r="S8213" t="s">
        <v>1695</v>
      </c>
      <c r="T8213" t="s">
        <v>35</v>
      </c>
      <c r="U8213" t="s">
        <v>23048</v>
      </c>
      <c r="V8213">
        <v>1974</v>
      </c>
    </row>
    <row r="8214" spans="1:22" x14ac:dyDescent="0.25">
      <c r="A8214">
        <v>73</v>
      </c>
      <c r="B8214" t="s">
        <v>1284</v>
      </c>
      <c r="C8214" t="s">
        <v>3302</v>
      </c>
      <c r="D8214" t="s">
        <v>23049</v>
      </c>
      <c r="E8214" t="s">
        <v>8302</v>
      </c>
      <c r="F8214" t="s">
        <v>8289</v>
      </c>
      <c r="G8214">
        <v>49055</v>
      </c>
      <c r="H8214" t="s">
        <v>27</v>
      </c>
      <c r="I8214" s="2">
        <v>9191</v>
      </c>
      <c r="J8214" t="s">
        <v>41</v>
      </c>
      <c r="K8214" t="s">
        <v>29</v>
      </c>
      <c r="L8214" t="s">
        <v>30</v>
      </c>
      <c r="M8214">
        <v>4</v>
      </c>
      <c r="N8214" t="s">
        <v>31</v>
      </c>
      <c r="O8214">
        <v>3</v>
      </c>
      <c r="P8214" t="s">
        <v>32</v>
      </c>
      <c r="Q8214" s="2">
        <v>33884</v>
      </c>
      <c r="R8214" t="s">
        <v>5430</v>
      </c>
      <c r="S8214" t="s">
        <v>931</v>
      </c>
      <c r="T8214" t="s">
        <v>31</v>
      </c>
      <c r="U8214" t="s">
        <v>23050</v>
      </c>
      <c r="V8214">
        <v>1925</v>
      </c>
    </row>
    <row r="8215" spans="1:22" x14ac:dyDescent="0.25">
      <c r="A8215">
        <v>168</v>
      </c>
      <c r="B8215" t="s">
        <v>253</v>
      </c>
      <c r="C8215" t="s">
        <v>8164</v>
      </c>
      <c r="D8215" t="s">
        <v>23051</v>
      </c>
      <c r="E8215" t="s">
        <v>8311</v>
      </c>
      <c r="F8215" t="s">
        <v>8289</v>
      </c>
      <c r="G8215">
        <v>96641</v>
      </c>
      <c r="H8215" t="s">
        <v>27</v>
      </c>
      <c r="I8215" s="2">
        <v>23216</v>
      </c>
      <c r="J8215" t="s">
        <v>41</v>
      </c>
      <c r="K8215" t="s">
        <v>2737</v>
      </c>
      <c r="L8215" t="s">
        <v>30</v>
      </c>
      <c r="M8215">
        <v>4</v>
      </c>
      <c r="N8215" t="s">
        <v>31</v>
      </c>
      <c r="O8215">
        <v>3</v>
      </c>
      <c r="P8215" t="s">
        <v>2134</v>
      </c>
      <c r="Q8215" s="2">
        <v>33363</v>
      </c>
      <c r="R8215" t="s">
        <v>5415</v>
      </c>
      <c r="S8215" t="s">
        <v>34</v>
      </c>
      <c r="T8215" t="s">
        <v>35</v>
      </c>
      <c r="U8215" t="s">
        <v>23052</v>
      </c>
      <c r="V8215">
        <v>1963</v>
      </c>
    </row>
    <row r="8216" spans="1:22" x14ac:dyDescent="0.25">
      <c r="A8216">
        <v>293</v>
      </c>
      <c r="B8216" t="s">
        <v>7552</v>
      </c>
      <c r="C8216" t="s">
        <v>23053</v>
      </c>
      <c r="D8216" t="s">
        <v>23054</v>
      </c>
      <c r="E8216" t="s">
        <v>8311</v>
      </c>
      <c r="F8216" t="s">
        <v>8289</v>
      </c>
      <c r="G8216">
        <v>98284</v>
      </c>
      <c r="H8216" t="s">
        <v>27</v>
      </c>
      <c r="I8216" s="2">
        <v>13959</v>
      </c>
      <c r="J8216" t="s">
        <v>41</v>
      </c>
      <c r="K8216" t="s">
        <v>29</v>
      </c>
      <c r="L8216" t="s">
        <v>41</v>
      </c>
      <c r="M8216">
        <v>4</v>
      </c>
      <c r="N8216" t="s">
        <v>31</v>
      </c>
      <c r="O8216">
        <v>3</v>
      </c>
      <c r="P8216" t="s">
        <v>32</v>
      </c>
      <c r="Q8216" s="2">
        <v>34036</v>
      </c>
      <c r="R8216" t="s">
        <v>5430</v>
      </c>
      <c r="S8216" t="s">
        <v>34</v>
      </c>
      <c r="T8216" t="s">
        <v>31</v>
      </c>
      <c r="U8216" t="s">
        <v>23055</v>
      </c>
      <c r="V8216">
        <v>1938</v>
      </c>
    </row>
    <row r="8217" spans="1:22" x14ac:dyDescent="0.25">
      <c r="A8217">
        <v>426</v>
      </c>
      <c r="B8217" t="s">
        <v>989</v>
      </c>
      <c r="C8217" t="s">
        <v>9693</v>
      </c>
      <c r="D8217" t="s">
        <v>23056</v>
      </c>
      <c r="E8217" t="s">
        <v>8288</v>
      </c>
      <c r="F8217" t="s">
        <v>8289</v>
      </c>
      <c r="G8217">
        <v>81086</v>
      </c>
      <c r="H8217" t="s">
        <v>27</v>
      </c>
      <c r="I8217" s="2">
        <v>16066</v>
      </c>
      <c r="J8217" t="s">
        <v>41</v>
      </c>
      <c r="K8217" t="s">
        <v>2781</v>
      </c>
      <c r="L8217" t="s">
        <v>41</v>
      </c>
      <c r="M8217">
        <v>4</v>
      </c>
      <c r="N8217" t="s">
        <v>31</v>
      </c>
      <c r="O8217">
        <v>3</v>
      </c>
      <c r="P8217" t="s">
        <v>2406</v>
      </c>
      <c r="Q8217" s="2">
        <v>33598</v>
      </c>
      <c r="R8217" t="s">
        <v>5419</v>
      </c>
      <c r="S8217" t="s">
        <v>1695</v>
      </c>
      <c r="T8217" t="s">
        <v>31</v>
      </c>
      <c r="U8217" t="s">
        <v>23057</v>
      </c>
      <c r="V8217">
        <v>1943</v>
      </c>
    </row>
    <row r="8218" spans="1:22" x14ac:dyDescent="0.25">
      <c r="A8218">
        <v>739</v>
      </c>
      <c r="B8218" t="s">
        <v>886</v>
      </c>
      <c r="C8218" t="s">
        <v>16841</v>
      </c>
      <c r="D8218" t="s">
        <v>23058</v>
      </c>
      <c r="E8218" t="s">
        <v>8302</v>
      </c>
      <c r="F8218" t="s">
        <v>8289</v>
      </c>
      <c r="G8218">
        <v>34292</v>
      </c>
      <c r="H8218" t="s">
        <v>27</v>
      </c>
      <c r="I8218" s="2">
        <v>11326</v>
      </c>
      <c r="J8218" t="s">
        <v>41</v>
      </c>
      <c r="K8218" t="s">
        <v>2480</v>
      </c>
      <c r="L8218" t="s">
        <v>41</v>
      </c>
      <c r="M8218">
        <v>4</v>
      </c>
      <c r="N8218" t="s">
        <v>31</v>
      </c>
      <c r="O8218">
        <v>3</v>
      </c>
      <c r="P8218" t="s">
        <v>2406</v>
      </c>
      <c r="Q8218" s="2">
        <v>34200</v>
      </c>
      <c r="R8218" t="s">
        <v>5419</v>
      </c>
      <c r="S8218" t="s">
        <v>1677</v>
      </c>
      <c r="T8218" t="s">
        <v>31</v>
      </c>
      <c r="U8218" t="s">
        <v>23059</v>
      </c>
      <c r="V8218">
        <v>1931</v>
      </c>
    </row>
    <row r="8219" spans="1:22" x14ac:dyDescent="0.25">
      <c r="A8219">
        <v>745</v>
      </c>
      <c r="B8219" t="s">
        <v>23060</v>
      </c>
      <c r="C8219" t="s">
        <v>23061</v>
      </c>
      <c r="D8219" t="s">
        <v>23062</v>
      </c>
      <c r="E8219" t="s">
        <v>8374</v>
      </c>
      <c r="F8219" t="s">
        <v>8289</v>
      </c>
      <c r="G8219">
        <v>19763</v>
      </c>
      <c r="H8219" t="s">
        <v>27</v>
      </c>
      <c r="I8219" s="2">
        <v>15448</v>
      </c>
      <c r="J8219" t="s">
        <v>41</v>
      </c>
      <c r="K8219" t="s">
        <v>29</v>
      </c>
      <c r="L8219" t="s">
        <v>30</v>
      </c>
      <c r="M8219">
        <v>5</v>
      </c>
      <c r="N8219" t="s">
        <v>31</v>
      </c>
      <c r="O8219">
        <v>3</v>
      </c>
      <c r="P8219" t="s">
        <v>32</v>
      </c>
      <c r="Q8219" s="2">
        <v>33307</v>
      </c>
      <c r="R8219" t="s">
        <v>5430</v>
      </c>
      <c r="S8219" t="s">
        <v>931</v>
      </c>
      <c r="T8219" t="s">
        <v>31</v>
      </c>
      <c r="U8219" t="s">
        <v>23063</v>
      </c>
      <c r="V8219">
        <v>1942</v>
      </c>
    </row>
    <row r="8220" spans="1:22" x14ac:dyDescent="0.25">
      <c r="A8220">
        <v>782</v>
      </c>
      <c r="B8220" t="s">
        <v>83</v>
      </c>
      <c r="C8220" t="s">
        <v>23064</v>
      </c>
      <c r="D8220" t="s">
        <v>23065</v>
      </c>
      <c r="E8220" t="s">
        <v>8357</v>
      </c>
      <c r="F8220" t="s">
        <v>8289</v>
      </c>
      <c r="G8220">
        <v>19748</v>
      </c>
      <c r="H8220" t="s">
        <v>27</v>
      </c>
      <c r="I8220" s="2">
        <v>17237</v>
      </c>
      <c r="J8220" t="s">
        <v>41</v>
      </c>
      <c r="K8220" t="s">
        <v>2480</v>
      </c>
      <c r="L8220" t="s">
        <v>41</v>
      </c>
      <c r="M8220">
        <v>5</v>
      </c>
      <c r="N8220" t="s">
        <v>31</v>
      </c>
      <c r="O8220">
        <v>3</v>
      </c>
      <c r="P8220" t="s">
        <v>2406</v>
      </c>
      <c r="Q8220" s="2">
        <v>33038</v>
      </c>
      <c r="R8220" t="s">
        <v>5430</v>
      </c>
      <c r="S8220" t="s">
        <v>1695</v>
      </c>
      <c r="T8220" t="s">
        <v>31</v>
      </c>
      <c r="U8220" t="s">
        <v>23066</v>
      </c>
      <c r="V8220">
        <v>1947</v>
      </c>
    </row>
    <row r="8221" spans="1:22" x14ac:dyDescent="0.25">
      <c r="A8221">
        <v>986</v>
      </c>
      <c r="B8221" t="s">
        <v>23067</v>
      </c>
      <c r="C8221" t="s">
        <v>2436</v>
      </c>
      <c r="D8221" t="s">
        <v>23068</v>
      </c>
      <c r="E8221" t="s">
        <v>8331</v>
      </c>
      <c r="F8221" t="s">
        <v>8289</v>
      </c>
      <c r="G8221">
        <v>74535</v>
      </c>
      <c r="H8221" t="s">
        <v>27</v>
      </c>
      <c r="I8221" s="2">
        <v>8358</v>
      </c>
      <c r="J8221" t="s">
        <v>41</v>
      </c>
      <c r="K8221" t="s">
        <v>2776</v>
      </c>
      <c r="L8221" t="s">
        <v>30</v>
      </c>
      <c r="M8221">
        <v>5</v>
      </c>
      <c r="N8221" t="s">
        <v>31</v>
      </c>
      <c r="O8221">
        <v>3</v>
      </c>
      <c r="P8221" t="s">
        <v>32</v>
      </c>
      <c r="Q8221" s="2">
        <v>33533</v>
      </c>
      <c r="R8221" t="s">
        <v>5430</v>
      </c>
      <c r="S8221" t="s">
        <v>1695</v>
      </c>
      <c r="T8221" t="s">
        <v>31</v>
      </c>
      <c r="U8221" t="s">
        <v>23069</v>
      </c>
      <c r="V8221">
        <v>1922</v>
      </c>
    </row>
    <row r="8222" spans="1:22" x14ac:dyDescent="0.25">
      <c r="A8222">
        <v>1185</v>
      </c>
      <c r="B8222" t="s">
        <v>8610</v>
      </c>
      <c r="C8222" t="s">
        <v>8220</v>
      </c>
      <c r="D8222" t="s">
        <v>23070</v>
      </c>
      <c r="E8222" t="s">
        <v>8445</v>
      </c>
      <c r="F8222" t="s">
        <v>8289</v>
      </c>
      <c r="G8222">
        <v>62542</v>
      </c>
      <c r="H8222" t="s">
        <v>27</v>
      </c>
      <c r="I8222" s="2">
        <v>16264</v>
      </c>
      <c r="J8222" t="s">
        <v>41</v>
      </c>
      <c r="K8222" t="s">
        <v>2737</v>
      </c>
      <c r="L8222" t="s">
        <v>41</v>
      </c>
      <c r="M8222">
        <v>4</v>
      </c>
      <c r="N8222" t="s">
        <v>31</v>
      </c>
      <c r="O8222">
        <v>3</v>
      </c>
      <c r="P8222" t="s">
        <v>2134</v>
      </c>
      <c r="Q8222" s="2">
        <v>33016</v>
      </c>
      <c r="R8222" t="s">
        <v>5415</v>
      </c>
      <c r="S8222" t="s">
        <v>931</v>
      </c>
      <c r="T8222" t="s">
        <v>35</v>
      </c>
      <c r="U8222" t="s">
        <v>23071</v>
      </c>
      <c r="V8222">
        <v>1944</v>
      </c>
    </row>
    <row r="8223" spans="1:22" x14ac:dyDescent="0.25">
      <c r="A8223">
        <v>1333</v>
      </c>
      <c r="B8223" t="s">
        <v>1853</v>
      </c>
      <c r="C8223" t="s">
        <v>22671</v>
      </c>
      <c r="D8223" t="s">
        <v>23072</v>
      </c>
      <c r="E8223" t="s">
        <v>8557</v>
      </c>
      <c r="F8223" t="s">
        <v>8289</v>
      </c>
      <c r="G8223">
        <v>68806</v>
      </c>
      <c r="H8223" t="s">
        <v>27</v>
      </c>
      <c r="I8223" s="2">
        <v>16970</v>
      </c>
      <c r="J8223" t="s">
        <v>41</v>
      </c>
      <c r="K8223" t="s">
        <v>29</v>
      </c>
      <c r="L8223" t="s">
        <v>41</v>
      </c>
      <c r="M8223">
        <v>4</v>
      </c>
      <c r="N8223" t="s">
        <v>31</v>
      </c>
      <c r="O8223">
        <v>3</v>
      </c>
      <c r="P8223" t="s">
        <v>32</v>
      </c>
      <c r="Q8223" s="2">
        <v>34502</v>
      </c>
      <c r="R8223" t="s">
        <v>5430</v>
      </c>
      <c r="S8223" t="s">
        <v>34</v>
      </c>
      <c r="T8223" t="s">
        <v>35</v>
      </c>
      <c r="U8223" t="s">
        <v>23073</v>
      </c>
      <c r="V8223">
        <v>1946</v>
      </c>
    </row>
    <row r="8224" spans="1:22" x14ac:dyDescent="0.25">
      <c r="A8224">
        <v>1528</v>
      </c>
      <c r="B8224" t="s">
        <v>6363</v>
      </c>
      <c r="C8224" t="s">
        <v>23074</v>
      </c>
      <c r="D8224" t="s">
        <v>23075</v>
      </c>
      <c r="E8224" t="s">
        <v>8369</v>
      </c>
      <c r="F8224" t="s">
        <v>8289</v>
      </c>
      <c r="G8224">
        <v>69293</v>
      </c>
      <c r="H8224" t="s">
        <v>27</v>
      </c>
      <c r="I8224" s="2">
        <v>25429</v>
      </c>
      <c r="J8224" t="s">
        <v>41</v>
      </c>
      <c r="K8224" t="s">
        <v>29</v>
      </c>
      <c r="L8224" t="s">
        <v>30</v>
      </c>
      <c r="M8224">
        <v>4</v>
      </c>
      <c r="N8224" t="s">
        <v>31</v>
      </c>
      <c r="O8224">
        <v>3</v>
      </c>
      <c r="P8224" t="s">
        <v>32</v>
      </c>
      <c r="Q8224" s="2">
        <v>33892</v>
      </c>
      <c r="R8224" t="s">
        <v>5430</v>
      </c>
      <c r="S8224" t="s">
        <v>931</v>
      </c>
      <c r="T8224" t="s">
        <v>35</v>
      </c>
      <c r="U8224" t="s">
        <v>23076</v>
      </c>
      <c r="V8224">
        <v>1969</v>
      </c>
    </row>
    <row r="8225" spans="1:22" x14ac:dyDescent="0.25">
      <c r="A8225">
        <v>1541</v>
      </c>
      <c r="B8225" t="s">
        <v>1857</v>
      </c>
      <c r="C8225" t="s">
        <v>9200</v>
      </c>
      <c r="D8225" t="s">
        <v>23077</v>
      </c>
      <c r="E8225" t="s">
        <v>8414</v>
      </c>
      <c r="F8225" t="s">
        <v>8289</v>
      </c>
      <c r="G8225">
        <v>17434</v>
      </c>
      <c r="H8225" t="s">
        <v>27</v>
      </c>
      <c r="I8225" s="2">
        <v>6156</v>
      </c>
      <c r="J8225" t="s">
        <v>41</v>
      </c>
      <c r="K8225" t="s">
        <v>2737</v>
      </c>
      <c r="L8225" t="s">
        <v>41</v>
      </c>
      <c r="M8225">
        <v>4</v>
      </c>
      <c r="N8225" t="s">
        <v>31</v>
      </c>
      <c r="O8225">
        <v>3</v>
      </c>
      <c r="P8225" t="s">
        <v>2134</v>
      </c>
      <c r="Q8225" s="2">
        <v>33155</v>
      </c>
      <c r="R8225" t="s">
        <v>5415</v>
      </c>
      <c r="S8225" t="s">
        <v>931</v>
      </c>
      <c r="T8225" t="s">
        <v>31</v>
      </c>
      <c r="U8225" t="s">
        <v>23078</v>
      </c>
      <c r="V8225">
        <v>1916</v>
      </c>
    </row>
    <row r="8226" spans="1:22" x14ac:dyDescent="0.25">
      <c r="A8226">
        <v>1642</v>
      </c>
      <c r="B8226" t="s">
        <v>2117</v>
      </c>
      <c r="C8226" t="s">
        <v>23079</v>
      </c>
      <c r="D8226" t="s">
        <v>23080</v>
      </c>
      <c r="E8226" t="s">
        <v>8320</v>
      </c>
      <c r="F8226" t="s">
        <v>8289</v>
      </c>
      <c r="G8226">
        <v>89966</v>
      </c>
      <c r="H8226" t="s">
        <v>27</v>
      </c>
      <c r="I8226" s="2">
        <v>22236</v>
      </c>
      <c r="J8226" t="s">
        <v>41</v>
      </c>
      <c r="K8226" t="s">
        <v>29</v>
      </c>
      <c r="L8226" t="s">
        <v>30</v>
      </c>
      <c r="M8226">
        <v>4</v>
      </c>
      <c r="N8226" t="s">
        <v>31</v>
      </c>
      <c r="O8226">
        <v>3</v>
      </c>
      <c r="P8226" t="s">
        <v>32</v>
      </c>
      <c r="Q8226" s="2">
        <v>33142</v>
      </c>
      <c r="R8226" t="s">
        <v>5430</v>
      </c>
      <c r="S8226" t="s">
        <v>34</v>
      </c>
      <c r="T8226" t="s">
        <v>31</v>
      </c>
      <c r="U8226" t="s">
        <v>23081</v>
      </c>
      <c r="V8226">
        <v>1960</v>
      </c>
    </row>
    <row r="8227" spans="1:22" x14ac:dyDescent="0.25">
      <c r="A8227">
        <v>1703</v>
      </c>
      <c r="B8227" t="s">
        <v>23082</v>
      </c>
      <c r="C8227" t="s">
        <v>23083</v>
      </c>
      <c r="D8227" t="s">
        <v>23084</v>
      </c>
      <c r="E8227" t="s">
        <v>8294</v>
      </c>
      <c r="F8227" t="s">
        <v>8289</v>
      </c>
      <c r="G8227">
        <v>93154</v>
      </c>
      <c r="H8227" t="s">
        <v>27</v>
      </c>
      <c r="I8227" s="2">
        <v>22425</v>
      </c>
      <c r="J8227" t="s">
        <v>41</v>
      </c>
      <c r="K8227" t="s">
        <v>2480</v>
      </c>
      <c r="L8227" t="s">
        <v>30</v>
      </c>
      <c r="M8227">
        <v>4</v>
      </c>
      <c r="N8227" t="s">
        <v>31</v>
      </c>
      <c r="O8227">
        <v>3</v>
      </c>
      <c r="P8227" t="s">
        <v>2406</v>
      </c>
      <c r="Q8227" s="2">
        <v>34404</v>
      </c>
      <c r="R8227" t="s">
        <v>5430</v>
      </c>
      <c r="S8227" t="s">
        <v>1695</v>
      </c>
      <c r="T8227" t="s">
        <v>31</v>
      </c>
      <c r="U8227" t="s">
        <v>23085</v>
      </c>
      <c r="V8227">
        <v>1961</v>
      </c>
    </row>
    <row r="8228" spans="1:22" x14ac:dyDescent="0.25">
      <c r="A8228">
        <v>1921</v>
      </c>
      <c r="B8228" t="s">
        <v>23086</v>
      </c>
      <c r="C8228" t="s">
        <v>4268</v>
      </c>
      <c r="D8228" t="s">
        <v>23087</v>
      </c>
      <c r="E8228" t="s">
        <v>8307</v>
      </c>
      <c r="F8228" t="s">
        <v>8289</v>
      </c>
      <c r="G8228">
        <v>15059</v>
      </c>
      <c r="H8228" t="s">
        <v>27</v>
      </c>
      <c r="I8228" s="2">
        <v>25847</v>
      </c>
      <c r="J8228" t="s">
        <v>41</v>
      </c>
      <c r="K8228" t="s">
        <v>29</v>
      </c>
      <c r="L8228" t="s">
        <v>30</v>
      </c>
      <c r="M8228">
        <v>4</v>
      </c>
      <c r="N8228" t="s">
        <v>31</v>
      </c>
      <c r="O8228">
        <v>3</v>
      </c>
      <c r="P8228" t="s">
        <v>32</v>
      </c>
      <c r="Q8228" s="2">
        <v>33820</v>
      </c>
      <c r="R8228" t="s">
        <v>5430</v>
      </c>
      <c r="S8228" t="s">
        <v>931</v>
      </c>
      <c r="T8228" t="s">
        <v>31</v>
      </c>
      <c r="U8228" t="s">
        <v>23088</v>
      </c>
      <c r="V8228">
        <v>1970</v>
      </c>
    </row>
    <row r="8229" spans="1:22" x14ac:dyDescent="0.25">
      <c r="A8229">
        <v>2073</v>
      </c>
      <c r="B8229" t="s">
        <v>1219</v>
      </c>
      <c r="C8229" t="s">
        <v>23089</v>
      </c>
      <c r="D8229" t="s">
        <v>23090</v>
      </c>
      <c r="E8229" t="s">
        <v>8307</v>
      </c>
      <c r="F8229" t="s">
        <v>8289</v>
      </c>
      <c r="G8229">
        <v>34909</v>
      </c>
      <c r="H8229" t="s">
        <v>27</v>
      </c>
      <c r="I8229" s="2">
        <v>4907</v>
      </c>
      <c r="J8229" t="s">
        <v>41</v>
      </c>
      <c r="K8229" t="s">
        <v>2480</v>
      </c>
      <c r="L8229" t="s">
        <v>30</v>
      </c>
      <c r="M8229">
        <v>4</v>
      </c>
      <c r="N8229" t="s">
        <v>31</v>
      </c>
      <c r="O8229">
        <v>3</v>
      </c>
      <c r="P8229" t="s">
        <v>2406</v>
      </c>
      <c r="Q8229" s="2">
        <v>33581</v>
      </c>
      <c r="R8229" t="s">
        <v>5430</v>
      </c>
      <c r="S8229" t="s">
        <v>1695</v>
      </c>
      <c r="T8229" t="s">
        <v>31</v>
      </c>
      <c r="U8229" t="s">
        <v>23091</v>
      </c>
      <c r="V8229">
        <v>1913</v>
      </c>
    </row>
    <row r="8230" spans="1:22" x14ac:dyDescent="0.25">
      <c r="A8230">
        <v>2117</v>
      </c>
      <c r="B8230" t="s">
        <v>4766</v>
      </c>
      <c r="C8230" t="s">
        <v>3560</v>
      </c>
      <c r="D8230" t="s">
        <v>23092</v>
      </c>
      <c r="E8230" t="s">
        <v>8374</v>
      </c>
      <c r="F8230" t="s">
        <v>8289</v>
      </c>
      <c r="G8230">
        <v>32991</v>
      </c>
      <c r="H8230" t="s">
        <v>27</v>
      </c>
      <c r="I8230" s="2">
        <v>17641</v>
      </c>
      <c r="J8230" t="s">
        <v>41</v>
      </c>
      <c r="K8230" t="s">
        <v>29</v>
      </c>
      <c r="L8230" t="s">
        <v>30</v>
      </c>
      <c r="M8230">
        <v>4</v>
      </c>
      <c r="N8230" t="s">
        <v>31</v>
      </c>
      <c r="O8230">
        <v>3</v>
      </c>
      <c r="P8230" t="s">
        <v>32</v>
      </c>
      <c r="Q8230" s="2">
        <v>33558</v>
      </c>
      <c r="R8230" t="s">
        <v>5415</v>
      </c>
      <c r="S8230" t="s">
        <v>34</v>
      </c>
      <c r="T8230" t="s">
        <v>31</v>
      </c>
      <c r="U8230" t="s">
        <v>23093</v>
      </c>
      <c r="V8230">
        <v>1948</v>
      </c>
    </row>
    <row r="8231" spans="1:22" x14ac:dyDescent="0.25">
      <c r="A8231">
        <v>2763</v>
      </c>
      <c r="B8231" t="s">
        <v>4571</v>
      </c>
      <c r="C8231" t="s">
        <v>20542</v>
      </c>
      <c r="D8231" t="s">
        <v>23094</v>
      </c>
      <c r="E8231" t="s">
        <v>8331</v>
      </c>
      <c r="F8231" t="s">
        <v>8289</v>
      </c>
      <c r="G8231">
        <v>1374</v>
      </c>
      <c r="H8231" t="s">
        <v>27</v>
      </c>
      <c r="I8231" s="2">
        <v>17996</v>
      </c>
      <c r="J8231" t="s">
        <v>41</v>
      </c>
      <c r="K8231" t="s">
        <v>2480</v>
      </c>
      <c r="L8231" t="s">
        <v>30</v>
      </c>
      <c r="M8231">
        <v>4</v>
      </c>
      <c r="N8231" t="s">
        <v>31</v>
      </c>
      <c r="O8231">
        <v>3</v>
      </c>
      <c r="P8231" t="s">
        <v>2406</v>
      </c>
      <c r="Q8231" s="2">
        <v>34319</v>
      </c>
      <c r="R8231" t="s">
        <v>5430</v>
      </c>
      <c r="S8231" t="s">
        <v>1677</v>
      </c>
      <c r="T8231" t="s">
        <v>31</v>
      </c>
      <c r="U8231" t="s">
        <v>23095</v>
      </c>
      <c r="V8231">
        <v>1949</v>
      </c>
    </row>
    <row r="8232" spans="1:22" x14ac:dyDescent="0.25">
      <c r="A8232">
        <v>2872</v>
      </c>
      <c r="B8232" t="s">
        <v>338</v>
      </c>
      <c r="C8232" t="s">
        <v>23096</v>
      </c>
      <c r="D8232" t="s">
        <v>23097</v>
      </c>
      <c r="E8232" t="s">
        <v>8557</v>
      </c>
      <c r="F8232" t="s">
        <v>8289</v>
      </c>
      <c r="G8232">
        <v>98929</v>
      </c>
      <c r="H8232" t="s">
        <v>27</v>
      </c>
      <c r="I8232" s="2">
        <v>11120</v>
      </c>
      <c r="J8232" t="s">
        <v>41</v>
      </c>
      <c r="K8232" t="s">
        <v>29</v>
      </c>
      <c r="L8232" t="s">
        <v>30</v>
      </c>
      <c r="M8232">
        <v>4</v>
      </c>
      <c r="N8232" t="s">
        <v>31</v>
      </c>
      <c r="O8232">
        <v>3</v>
      </c>
      <c r="P8232" t="s">
        <v>32</v>
      </c>
      <c r="Q8232" s="2">
        <v>33806</v>
      </c>
      <c r="R8232" t="s">
        <v>5430</v>
      </c>
      <c r="S8232" t="s">
        <v>34</v>
      </c>
      <c r="T8232" t="s">
        <v>31</v>
      </c>
      <c r="U8232" t="s">
        <v>23098</v>
      </c>
      <c r="V8232">
        <v>1930</v>
      </c>
    </row>
    <row r="8233" spans="1:22" x14ac:dyDescent="0.25">
      <c r="A8233">
        <v>4269</v>
      </c>
      <c r="B8233" t="s">
        <v>1597</v>
      </c>
      <c r="C8233" t="s">
        <v>23099</v>
      </c>
      <c r="D8233" t="s">
        <v>23100</v>
      </c>
      <c r="E8233" t="s">
        <v>8307</v>
      </c>
      <c r="F8233" t="s">
        <v>8289</v>
      </c>
      <c r="G8233">
        <v>32637</v>
      </c>
      <c r="H8233" t="s">
        <v>27</v>
      </c>
      <c r="I8233" s="2">
        <v>21464</v>
      </c>
      <c r="J8233" t="s">
        <v>41</v>
      </c>
      <c r="K8233" t="s">
        <v>29</v>
      </c>
      <c r="L8233" t="s">
        <v>30</v>
      </c>
      <c r="M8233">
        <v>5</v>
      </c>
      <c r="N8233" t="s">
        <v>31</v>
      </c>
      <c r="O8233">
        <v>3</v>
      </c>
      <c r="P8233" t="s">
        <v>1676</v>
      </c>
      <c r="Q8233" s="2">
        <v>33457</v>
      </c>
      <c r="R8233" t="s">
        <v>5430</v>
      </c>
      <c r="S8233" t="s">
        <v>1677</v>
      </c>
      <c r="T8233" t="s">
        <v>35</v>
      </c>
      <c r="U8233" t="s">
        <v>23101</v>
      </c>
      <c r="V8233">
        <v>1958</v>
      </c>
    </row>
    <row r="8234" spans="1:22" x14ac:dyDescent="0.25">
      <c r="A8234">
        <v>4291</v>
      </c>
      <c r="B8234" t="s">
        <v>139</v>
      </c>
      <c r="C8234" t="s">
        <v>4221</v>
      </c>
      <c r="D8234" t="s">
        <v>23102</v>
      </c>
      <c r="E8234" t="s">
        <v>8316</v>
      </c>
      <c r="F8234" t="s">
        <v>8289</v>
      </c>
      <c r="G8234">
        <v>37464</v>
      </c>
      <c r="H8234" t="s">
        <v>27</v>
      </c>
      <c r="I8234" s="2">
        <v>19613</v>
      </c>
      <c r="J8234" t="s">
        <v>41</v>
      </c>
      <c r="K8234" t="s">
        <v>2480</v>
      </c>
      <c r="L8234" t="s">
        <v>41</v>
      </c>
      <c r="M8234">
        <v>4</v>
      </c>
      <c r="N8234" t="s">
        <v>31</v>
      </c>
      <c r="O8234">
        <v>3</v>
      </c>
      <c r="P8234" t="s">
        <v>2134</v>
      </c>
      <c r="Q8234" s="2">
        <v>33547</v>
      </c>
      <c r="R8234" t="s">
        <v>5430</v>
      </c>
      <c r="S8234" t="s">
        <v>34</v>
      </c>
      <c r="T8234" t="s">
        <v>31</v>
      </c>
      <c r="U8234" t="s">
        <v>23103</v>
      </c>
      <c r="V8234">
        <v>1953</v>
      </c>
    </row>
    <row r="8235" spans="1:22" x14ac:dyDescent="0.25">
      <c r="A8235">
        <v>4493</v>
      </c>
      <c r="B8235" t="s">
        <v>592</v>
      </c>
      <c r="C8235" t="s">
        <v>17194</v>
      </c>
      <c r="D8235" t="s">
        <v>23104</v>
      </c>
      <c r="E8235" t="s">
        <v>8557</v>
      </c>
      <c r="F8235" t="s">
        <v>8289</v>
      </c>
      <c r="G8235">
        <v>20610</v>
      </c>
      <c r="H8235" t="s">
        <v>27</v>
      </c>
      <c r="I8235" s="2">
        <v>17633</v>
      </c>
      <c r="J8235" t="s">
        <v>41</v>
      </c>
      <c r="K8235" t="s">
        <v>29</v>
      </c>
      <c r="L8235" t="s">
        <v>41</v>
      </c>
      <c r="M8235">
        <v>4</v>
      </c>
      <c r="N8235" t="s">
        <v>31</v>
      </c>
      <c r="O8235">
        <v>3</v>
      </c>
      <c r="P8235" t="s">
        <v>32</v>
      </c>
      <c r="Q8235" s="2">
        <v>33900</v>
      </c>
      <c r="R8235" t="s">
        <v>5430</v>
      </c>
      <c r="S8235" t="s">
        <v>34</v>
      </c>
      <c r="T8235" t="s">
        <v>31</v>
      </c>
      <c r="U8235" t="s">
        <v>23105</v>
      </c>
      <c r="V8235">
        <v>1948</v>
      </c>
    </row>
    <row r="8236" spans="1:22" x14ac:dyDescent="0.25">
      <c r="A8236">
        <v>4727</v>
      </c>
      <c r="B8236" t="s">
        <v>139</v>
      </c>
      <c r="C8236" t="s">
        <v>23106</v>
      </c>
      <c r="D8236" t="s">
        <v>23107</v>
      </c>
      <c r="E8236" t="s">
        <v>8369</v>
      </c>
      <c r="F8236" t="s">
        <v>8289</v>
      </c>
      <c r="G8236">
        <v>75177</v>
      </c>
      <c r="H8236" t="s">
        <v>27</v>
      </c>
      <c r="I8236" s="2">
        <v>10824</v>
      </c>
      <c r="J8236" t="s">
        <v>41</v>
      </c>
      <c r="K8236" t="s">
        <v>3224</v>
      </c>
      <c r="L8236" t="s">
        <v>30</v>
      </c>
      <c r="M8236">
        <v>4</v>
      </c>
      <c r="N8236" t="s">
        <v>31</v>
      </c>
      <c r="O8236">
        <v>3</v>
      </c>
      <c r="P8236" t="s">
        <v>32</v>
      </c>
      <c r="Q8236" s="2">
        <v>34136</v>
      </c>
      <c r="R8236" t="s">
        <v>5430</v>
      </c>
      <c r="S8236" t="s">
        <v>1695</v>
      </c>
      <c r="T8236" t="s">
        <v>31</v>
      </c>
      <c r="U8236" t="s">
        <v>23108</v>
      </c>
      <c r="V8236">
        <v>1929</v>
      </c>
    </row>
    <row r="8237" spans="1:22" x14ac:dyDescent="0.25">
      <c r="A8237">
        <v>4850</v>
      </c>
      <c r="B8237" t="s">
        <v>765</v>
      </c>
      <c r="C8237" t="s">
        <v>23109</v>
      </c>
      <c r="D8237" t="s">
        <v>23110</v>
      </c>
      <c r="E8237" t="s">
        <v>8331</v>
      </c>
      <c r="F8237" t="s">
        <v>8289</v>
      </c>
      <c r="G8237">
        <v>86890</v>
      </c>
      <c r="H8237" t="s">
        <v>27</v>
      </c>
      <c r="I8237" s="2">
        <v>21450</v>
      </c>
      <c r="J8237" t="s">
        <v>41</v>
      </c>
      <c r="K8237" t="s">
        <v>2829</v>
      </c>
      <c r="L8237" t="s">
        <v>30</v>
      </c>
      <c r="M8237">
        <v>4</v>
      </c>
      <c r="N8237" t="s">
        <v>31</v>
      </c>
      <c r="O8237">
        <v>3</v>
      </c>
      <c r="P8237" t="s">
        <v>2406</v>
      </c>
      <c r="Q8237" s="2">
        <v>33730</v>
      </c>
      <c r="R8237" t="s">
        <v>5430</v>
      </c>
      <c r="S8237" t="s">
        <v>1695</v>
      </c>
      <c r="T8237" t="s">
        <v>31</v>
      </c>
      <c r="U8237" t="s">
        <v>23111</v>
      </c>
      <c r="V8237">
        <v>1958</v>
      </c>
    </row>
    <row r="8238" spans="1:22" x14ac:dyDescent="0.25">
      <c r="A8238">
        <v>5162</v>
      </c>
      <c r="B8238" t="s">
        <v>23112</v>
      </c>
      <c r="C8238" t="s">
        <v>731</v>
      </c>
      <c r="D8238" t="s">
        <v>23113</v>
      </c>
      <c r="E8238" t="s">
        <v>8311</v>
      </c>
      <c r="F8238" t="s">
        <v>8289</v>
      </c>
      <c r="G8238">
        <v>38193</v>
      </c>
      <c r="H8238" t="s">
        <v>27</v>
      </c>
      <c r="I8238" s="2">
        <v>8877</v>
      </c>
      <c r="J8238" t="s">
        <v>41</v>
      </c>
      <c r="K8238" t="s">
        <v>2793</v>
      </c>
      <c r="L8238" t="s">
        <v>41</v>
      </c>
      <c r="M8238">
        <v>5</v>
      </c>
      <c r="N8238" t="s">
        <v>31</v>
      </c>
      <c r="O8238">
        <v>3</v>
      </c>
      <c r="P8238" t="s">
        <v>2406</v>
      </c>
      <c r="Q8238" s="2">
        <v>34640</v>
      </c>
      <c r="R8238" t="s">
        <v>5419</v>
      </c>
      <c r="S8238" t="s">
        <v>1695</v>
      </c>
      <c r="T8238" t="s">
        <v>31</v>
      </c>
      <c r="U8238" t="s">
        <v>23114</v>
      </c>
      <c r="V8238">
        <v>1924</v>
      </c>
    </row>
    <row r="8239" spans="1:22" x14ac:dyDescent="0.25">
      <c r="A8239">
        <v>5505</v>
      </c>
      <c r="B8239" t="s">
        <v>3942</v>
      </c>
      <c r="C8239" t="s">
        <v>23115</v>
      </c>
      <c r="D8239" t="s">
        <v>23116</v>
      </c>
      <c r="E8239" t="s">
        <v>8320</v>
      </c>
      <c r="F8239" t="s">
        <v>8289</v>
      </c>
      <c r="G8239">
        <v>86645</v>
      </c>
      <c r="H8239" t="s">
        <v>27</v>
      </c>
      <c r="I8239" s="2">
        <v>23592</v>
      </c>
      <c r="J8239" t="s">
        <v>41</v>
      </c>
      <c r="K8239" t="s">
        <v>29</v>
      </c>
      <c r="L8239" t="s">
        <v>30</v>
      </c>
      <c r="M8239">
        <v>4</v>
      </c>
      <c r="N8239" t="s">
        <v>31</v>
      </c>
      <c r="O8239">
        <v>3</v>
      </c>
      <c r="P8239" t="s">
        <v>32</v>
      </c>
      <c r="Q8239" s="2">
        <v>33493</v>
      </c>
      <c r="R8239" t="s">
        <v>5430</v>
      </c>
      <c r="S8239" t="s">
        <v>931</v>
      </c>
      <c r="T8239" t="s">
        <v>31</v>
      </c>
      <c r="U8239" t="s">
        <v>23117</v>
      </c>
      <c r="V8239">
        <v>1964</v>
      </c>
    </row>
    <row r="8240" spans="1:22" x14ac:dyDescent="0.25">
      <c r="A8240">
        <v>5526</v>
      </c>
      <c r="B8240" t="s">
        <v>2622</v>
      </c>
      <c r="C8240" t="s">
        <v>3279</v>
      </c>
      <c r="D8240" t="s">
        <v>23118</v>
      </c>
      <c r="E8240" t="s">
        <v>8316</v>
      </c>
      <c r="F8240" t="s">
        <v>8289</v>
      </c>
      <c r="G8240">
        <v>99895</v>
      </c>
      <c r="H8240" t="s">
        <v>27</v>
      </c>
      <c r="I8240" s="2">
        <v>10693</v>
      </c>
      <c r="J8240" t="s">
        <v>41</v>
      </c>
      <c r="K8240" t="s">
        <v>29</v>
      </c>
      <c r="L8240" t="s">
        <v>41</v>
      </c>
      <c r="M8240">
        <v>4</v>
      </c>
      <c r="N8240" t="s">
        <v>31</v>
      </c>
      <c r="O8240">
        <v>3</v>
      </c>
      <c r="P8240" t="s">
        <v>2134</v>
      </c>
      <c r="Q8240" s="2">
        <v>33588</v>
      </c>
      <c r="R8240" t="s">
        <v>5430</v>
      </c>
      <c r="S8240" t="s">
        <v>931</v>
      </c>
      <c r="T8240" t="s">
        <v>31</v>
      </c>
      <c r="U8240" t="s">
        <v>23119</v>
      </c>
      <c r="V8240">
        <v>1929</v>
      </c>
    </row>
    <row r="8241" spans="1:22" x14ac:dyDescent="0.25">
      <c r="A8241">
        <v>5821</v>
      </c>
      <c r="B8241" t="s">
        <v>294</v>
      </c>
      <c r="C8241" t="s">
        <v>4654</v>
      </c>
      <c r="D8241" t="s">
        <v>23120</v>
      </c>
      <c r="E8241" t="s">
        <v>8414</v>
      </c>
      <c r="F8241" t="s">
        <v>8289</v>
      </c>
      <c r="G8241">
        <v>78818</v>
      </c>
      <c r="H8241" t="s">
        <v>27</v>
      </c>
      <c r="I8241" s="2">
        <v>12317</v>
      </c>
      <c r="J8241" t="s">
        <v>41</v>
      </c>
      <c r="K8241" t="s">
        <v>2781</v>
      </c>
      <c r="L8241" t="s">
        <v>30</v>
      </c>
      <c r="M8241">
        <v>4</v>
      </c>
      <c r="N8241" t="s">
        <v>31</v>
      </c>
      <c r="O8241">
        <v>3</v>
      </c>
      <c r="P8241" t="s">
        <v>2406</v>
      </c>
      <c r="Q8241" s="2">
        <v>34215</v>
      </c>
      <c r="R8241" t="s">
        <v>5415</v>
      </c>
      <c r="S8241" t="s">
        <v>1695</v>
      </c>
      <c r="T8241" t="s">
        <v>31</v>
      </c>
      <c r="U8241" t="s">
        <v>23121</v>
      </c>
      <c r="V8241">
        <v>1933</v>
      </c>
    </row>
    <row r="8242" spans="1:22" x14ac:dyDescent="0.25">
      <c r="A8242">
        <v>5929</v>
      </c>
      <c r="B8242" t="s">
        <v>6472</v>
      </c>
      <c r="C8242" t="s">
        <v>1323</v>
      </c>
      <c r="D8242" t="s">
        <v>23122</v>
      </c>
      <c r="E8242" t="s">
        <v>8374</v>
      </c>
      <c r="F8242" t="s">
        <v>8289</v>
      </c>
      <c r="G8242">
        <v>93420</v>
      </c>
      <c r="H8242" t="s">
        <v>27</v>
      </c>
      <c r="I8242" s="2">
        <v>28969</v>
      </c>
      <c r="J8242" t="s">
        <v>41</v>
      </c>
      <c r="K8242" t="s">
        <v>2737</v>
      </c>
      <c r="L8242" t="s">
        <v>30</v>
      </c>
      <c r="M8242">
        <v>4</v>
      </c>
      <c r="N8242" t="s">
        <v>31</v>
      </c>
      <c r="O8242">
        <v>3</v>
      </c>
      <c r="P8242" t="s">
        <v>32</v>
      </c>
      <c r="Q8242" s="2">
        <v>33026</v>
      </c>
      <c r="R8242" t="s">
        <v>5415</v>
      </c>
      <c r="S8242" t="s">
        <v>931</v>
      </c>
      <c r="T8242" t="s">
        <v>31</v>
      </c>
      <c r="U8242" t="s">
        <v>6474</v>
      </c>
      <c r="V8242">
        <v>1979</v>
      </c>
    </row>
    <row r="8243" spans="1:22" x14ac:dyDescent="0.25">
      <c r="A8243">
        <v>6201</v>
      </c>
      <c r="B8243" t="s">
        <v>319</v>
      </c>
      <c r="C8243" t="s">
        <v>23123</v>
      </c>
      <c r="D8243" t="s">
        <v>23124</v>
      </c>
      <c r="E8243" t="s">
        <v>1981</v>
      </c>
      <c r="F8243" t="s">
        <v>8289</v>
      </c>
      <c r="G8243">
        <v>95005</v>
      </c>
      <c r="H8243" t="s">
        <v>27</v>
      </c>
      <c r="I8243" s="2">
        <v>24216</v>
      </c>
      <c r="J8243" t="s">
        <v>41</v>
      </c>
      <c r="K8243" t="s">
        <v>29</v>
      </c>
      <c r="L8243" t="s">
        <v>30</v>
      </c>
      <c r="M8243">
        <v>5</v>
      </c>
      <c r="N8243" t="s">
        <v>31</v>
      </c>
      <c r="O8243">
        <v>3</v>
      </c>
      <c r="P8243" t="s">
        <v>32</v>
      </c>
      <c r="Q8243" s="2">
        <v>34285</v>
      </c>
      <c r="R8243" t="s">
        <v>5430</v>
      </c>
      <c r="S8243" t="s">
        <v>34</v>
      </c>
      <c r="T8243" t="s">
        <v>31</v>
      </c>
      <c r="U8243" t="s">
        <v>23125</v>
      </c>
      <c r="V8243">
        <v>1966</v>
      </c>
    </row>
    <row r="8244" spans="1:22" x14ac:dyDescent="0.25">
      <c r="A8244">
        <v>6253</v>
      </c>
      <c r="B8244" t="s">
        <v>93</v>
      </c>
      <c r="C8244" t="s">
        <v>2882</v>
      </c>
      <c r="D8244" t="s">
        <v>23126</v>
      </c>
      <c r="E8244" t="s">
        <v>8288</v>
      </c>
      <c r="F8244" t="s">
        <v>8289</v>
      </c>
      <c r="G8244">
        <v>42910</v>
      </c>
      <c r="H8244" t="s">
        <v>27</v>
      </c>
      <c r="I8244" s="2">
        <v>19059</v>
      </c>
      <c r="J8244" t="s">
        <v>41</v>
      </c>
      <c r="K8244" t="s">
        <v>29</v>
      </c>
      <c r="L8244" t="s">
        <v>30</v>
      </c>
      <c r="M8244">
        <v>4</v>
      </c>
      <c r="N8244" t="s">
        <v>31</v>
      </c>
      <c r="O8244">
        <v>3</v>
      </c>
      <c r="P8244" t="s">
        <v>1676</v>
      </c>
      <c r="Q8244" s="2">
        <v>33688</v>
      </c>
      <c r="R8244" t="s">
        <v>5430</v>
      </c>
      <c r="S8244" t="s">
        <v>1695</v>
      </c>
      <c r="T8244" t="s">
        <v>31</v>
      </c>
      <c r="U8244" t="s">
        <v>23127</v>
      </c>
      <c r="V8244">
        <v>1952</v>
      </c>
    </row>
    <row r="8245" spans="1:22" x14ac:dyDescent="0.25">
      <c r="A8245">
        <v>6468</v>
      </c>
      <c r="B8245" t="s">
        <v>23128</v>
      </c>
      <c r="C8245" t="s">
        <v>8169</v>
      </c>
      <c r="D8245" t="s">
        <v>23129</v>
      </c>
      <c r="E8245" t="s">
        <v>8294</v>
      </c>
      <c r="F8245" t="s">
        <v>8289</v>
      </c>
      <c r="G8245">
        <v>55272</v>
      </c>
      <c r="H8245" t="s">
        <v>27</v>
      </c>
      <c r="I8245" s="2">
        <v>6758</v>
      </c>
      <c r="J8245" t="s">
        <v>41</v>
      </c>
      <c r="K8245" t="s">
        <v>29</v>
      </c>
      <c r="L8245" t="s">
        <v>30</v>
      </c>
      <c r="M8245">
        <v>5</v>
      </c>
      <c r="N8245" t="s">
        <v>31</v>
      </c>
      <c r="O8245">
        <v>3</v>
      </c>
      <c r="P8245" t="s">
        <v>2134</v>
      </c>
      <c r="Q8245" s="2">
        <v>33872</v>
      </c>
      <c r="R8245" t="s">
        <v>5419</v>
      </c>
      <c r="S8245" t="s">
        <v>34</v>
      </c>
      <c r="T8245" t="s">
        <v>31</v>
      </c>
      <c r="U8245" t="s">
        <v>23130</v>
      </c>
      <c r="V8245">
        <v>1918</v>
      </c>
    </row>
    <row r="8246" spans="1:22" x14ac:dyDescent="0.25">
      <c r="A8246">
        <v>6807</v>
      </c>
      <c r="B8246" t="s">
        <v>23131</v>
      </c>
      <c r="C8246" t="s">
        <v>23132</v>
      </c>
      <c r="D8246" t="s">
        <v>23133</v>
      </c>
      <c r="E8246" t="s">
        <v>8288</v>
      </c>
      <c r="F8246" t="s">
        <v>8289</v>
      </c>
      <c r="G8246">
        <v>27099</v>
      </c>
      <c r="H8246" t="s">
        <v>27</v>
      </c>
      <c r="I8246" s="2">
        <v>22937</v>
      </c>
      <c r="J8246" t="s">
        <v>41</v>
      </c>
      <c r="K8246" t="s">
        <v>2781</v>
      </c>
      <c r="L8246" t="s">
        <v>30</v>
      </c>
      <c r="M8246">
        <v>4</v>
      </c>
      <c r="N8246" t="s">
        <v>31</v>
      </c>
      <c r="O8246">
        <v>3</v>
      </c>
      <c r="P8246" t="s">
        <v>2406</v>
      </c>
      <c r="Q8246" s="2">
        <v>34598</v>
      </c>
      <c r="R8246" t="s">
        <v>5430</v>
      </c>
      <c r="S8246" t="s">
        <v>1695</v>
      </c>
      <c r="T8246" t="s">
        <v>35</v>
      </c>
      <c r="U8246" t="s">
        <v>23134</v>
      </c>
      <c r="V8246">
        <v>1962</v>
      </c>
    </row>
    <row r="8247" spans="1:22" x14ac:dyDescent="0.25">
      <c r="A8247">
        <v>6841</v>
      </c>
      <c r="B8247" t="s">
        <v>4520</v>
      </c>
      <c r="C8247" t="s">
        <v>23135</v>
      </c>
      <c r="D8247" t="s">
        <v>23136</v>
      </c>
      <c r="E8247" t="s">
        <v>8299</v>
      </c>
      <c r="F8247" t="s">
        <v>8289</v>
      </c>
      <c r="G8247">
        <v>12370</v>
      </c>
      <c r="H8247" t="s">
        <v>27</v>
      </c>
      <c r="I8247" s="2">
        <v>25145</v>
      </c>
      <c r="J8247" t="s">
        <v>41</v>
      </c>
      <c r="K8247" t="s">
        <v>2737</v>
      </c>
      <c r="L8247" t="s">
        <v>41</v>
      </c>
      <c r="M8247">
        <v>5</v>
      </c>
      <c r="N8247" t="s">
        <v>31</v>
      </c>
      <c r="O8247">
        <v>3</v>
      </c>
      <c r="P8247" t="s">
        <v>2134</v>
      </c>
      <c r="Q8247" s="2">
        <v>33433</v>
      </c>
      <c r="R8247" t="s">
        <v>5415</v>
      </c>
      <c r="S8247" t="s">
        <v>931</v>
      </c>
      <c r="T8247" t="s">
        <v>31</v>
      </c>
      <c r="U8247" t="s">
        <v>23137</v>
      </c>
      <c r="V8247">
        <v>1968</v>
      </c>
    </row>
    <row r="8248" spans="1:22" x14ac:dyDescent="0.25">
      <c r="A8248">
        <v>6912</v>
      </c>
      <c r="B8248" t="s">
        <v>23138</v>
      </c>
      <c r="C8248" t="s">
        <v>23139</v>
      </c>
      <c r="D8248" t="s">
        <v>23140</v>
      </c>
      <c r="E8248" t="s">
        <v>8369</v>
      </c>
      <c r="F8248" t="s">
        <v>8289</v>
      </c>
      <c r="G8248">
        <v>35798</v>
      </c>
      <c r="H8248" t="s">
        <v>27</v>
      </c>
      <c r="I8248" s="2">
        <v>27532</v>
      </c>
      <c r="J8248" t="s">
        <v>41</v>
      </c>
      <c r="K8248" t="s">
        <v>2737</v>
      </c>
      <c r="L8248" t="s">
        <v>30</v>
      </c>
      <c r="M8248">
        <v>5</v>
      </c>
      <c r="N8248" t="s">
        <v>31</v>
      </c>
      <c r="O8248">
        <v>3</v>
      </c>
      <c r="P8248" t="s">
        <v>2134</v>
      </c>
      <c r="Q8248" s="2">
        <v>33728</v>
      </c>
      <c r="R8248" t="s">
        <v>5415</v>
      </c>
      <c r="S8248" t="s">
        <v>931</v>
      </c>
      <c r="T8248" t="s">
        <v>31</v>
      </c>
      <c r="U8248" t="s">
        <v>23141</v>
      </c>
      <c r="V8248">
        <v>1975</v>
      </c>
    </row>
    <row r="8249" spans="1:22" x14ac:dyDescent="0.25">
      <c r="A8249">
        <v>6993</v>
      </c>
      <c r="B8249" t="s">
        <v>43</v>
      </c>
      <c r="C8249" t="s">
        <v>2975</v>
      </c>
      <c r="D8249" t="s">
        <v>23142</v>
      </c>
      <c r="E8249" t="s">
        <v>8557</v>
      </c>
      <c r="F8249" t="s">
        <v>8289</v>
      </c>
      <c r="G8249">
        <v>33545</v>
      </c>
      <c r="H8249" t="s">
        <v>27</v>
      </c>
      <c r="I8249" s="2">
        <v>9082</v>
      </c>
      <c r="J8249" t="s">
        <v>41</v>
      </c>
      <c r="K8249" t="s">
        <v>2737</v>
      </c>
      <c r="L8249" t="s">
        <v>41</v>
      </c>
      <c r="M8249">
        <v>4</v>
      </c>
      <c r="N8249" t="s">
        <v>31</v>
      </c>
      <c r="O8249">
        <v>3</v>
      </c>
      <c r="P8249" t="s">
        <v>2134</v>
      </c>
      <c r="Q8249" s="2">
        <v>34237</v>
      </c>
      <c r="R8249" t="s">
        <v>5415</v>
      </c>
      <c r="S8249" t="s">
        <v>931</v>
      </c>
      <c r="T8249" t="s">
        <v>35</v>
      </c>
      <c r="U8249" t="s">
        <v>23143</v>
      </c>
      <c r="V8249">
        <v>1924</v>
      </c>
    </row>
    <row r="8250" spans="1:22" x14ac:dyDescent="0.25">
      <c r="A8250">
        <v>7129</v>
      </c>
      <c r="B8250" t="s">
        <v>7498</v>
      </c>
      <c r="C8250" t="s">
        <v>2241</v>
      </c>
      <c r="D8250" t="s">
        <v>23144</v>
      </c>
      <c r="E8250" t="s">
        <v>8307</v>
      </c>
      <c r="F8250" t="s">
        <v>8289</v>
      </c>
      <c r="G8250">
        <v>29947</v>
      </c>
      <c r="H8250" t="s">
        <v>27</v>
      </c>
      <c r="I8250" s="2">
        <v>12997</v>
      </c>
      <c r="J8250" t="s">
        <v>41</v>
      </c>
      <c r="K8250" t="s">
        <v>2737</v>
      </c>
      <c r="L8250" t="s">
        <v>41</v>
      </c>
      <c r="M8250">
        <v>5</v>
      </c>
      <c r="N8250" t="s">
        <v>31</v>
      </c>
      <c r="O8250">
        <v>3</v>
      </c>
      <c r="P8250" t="s">
        <v>2134</v>
      </c>
      <c r="Q8250" s="2">
        <v>33682</v>
      </c>
      <c r="R8250" t="s">
        <v>5415</v>
      </c>
      <c r="S8250" t="s">
        <v>34</v>
      </c>
      <c r="T8250" t="s">
        <v>31</v>
      </c>
      <c r="U8250" t="s">
        <v>23145</v>
      </c>
      <c r="V8250">
        <v>1935</v>
      </c>
    </row>
    <row r="8251" spans="1:22" x14ac:dyDescent="0.25">
      <c r="A8251">
        <v>7234</v>
      </c>
      <c r="B8251" t="s">
        <v>9825</v>
      </c>
      <c r="C8251" t="s">
        <v>23146</v>
      </c>
      <c r="D8251" t="s">
        <v>23147</v>
      </c>
      <c r="E8251" t="s">
        <v>8369</v>
      </c>
      <c r="F8251" t="s">
        <v>8289</v>
      </c>
      <c r="G8251">
        <v>85590</v>
      </c>
      <c r="H8251" t="s">
        <v>27</v>
      </c>
      <c r="I8251" s="2">
        <v>24801</v>
      </c>
      <c r="J8251" t="s">
        <v>41</v>
      </c>
      <c r="K8251" t="s">
        <v>29</v>
      </c>
      <c r="L8251" t="s">
        <v>30</v>
      </c>
      <c r="M8251">
        <v>4</v>
      </c>
      <c r="N8251" t="s">
        <v>31</v>
      </c>
      <c r="O8251">
        <v>3</v>
      </c>
      <c r="P8251" t="s">
        <v>32</v>
      </c>
      <c r="Q8251" s="2">
        <v>33858</v>
      </c>
      <c r="R8251" t="s">
        <v>5430</v>
      </c>
      <c r="S8251" t="s">
        <v>931</v>
      </c>
      <c r="T8251" t="s">
        <v>31</v>
      </c>
      <c r="U8251" t="s">
        <v>23148</v>
      </c>
      <c r="V8251">
        <v>1967</v>
      </c>
    </row>
    <row r="8252" spans="1:22" x14ac:dyDescent="0.25">
      <c r="A8252">
        <v>7289</v>
      </c>
      <c r="B8252" t="s">
        <v>1191</v>
      </c>
      <c r="C8252" t="s">
        <v>8801</v>
      </c>
      <c r="D8252" t="s">
        <v>23149</v>
      </c>
      <c r="E8252" t="s">
        <v>8307</v>
      </c>
      <c r="F8252" t="s">
        <v>8289</v>
      </c>
      <c r="G8252">
        <v>73072</v>
      </c>
      <c r="H8252" t="s">
        <v>27</v>
      </c>
      <c r="I8252" s="2">
        <v>22479</v>
      </c>
      <c r="J8252" t="s">
        <v>41</v>
      </c>
      <c r="K8252" t="s">
        <v>29</v>
      </c>
      <c r="L8252" t="s">
        <v>41</v>
      </c>
      <c r="M8252">
        <v>4</v>
      </c>
      <c r="N8252" t="s">
        <v>31</v>
      </c>
      <c r="O8252">
        <v>3</v>
      </c>
      <c r="P8252" t="s">
        <v>32</v>
      </c>
      <c r="Q8252" s="2">
        <v>33011</v>
      </c>
      <c r="R8252" t="s">
        <v>5430</v>
      </c>
      <c r="S8252" t="s">
        <v>34</v>
      </c>
      <c r="T8252" t="s">
        <v>31</v>
      </c>
      <c r="U8252" t="s">
        <v>23150</v>
      </c>
      <c r="V8252">
        <v>1961</v>
      </c>
    </row>
    <row r="8253" spans="1:22" x14ac:dyDescent="0.25">
      <c r="A8253">
        <v>7462</v>
      </c>
      <c r="B8253" t="s">
        <v>1233</v>
      </c>
      <c r="C8253" t="s">
        <v>23151</v>
      </c>
      <c r="D8253" t="s">
        <v>23152</v>
      </c>
      <c r="E8253" t="s">
        <v>8294</v>
      </c>
      <c r="F8253" t="s">
        <v>8289</v>
      </c>
      <c r="G8253">
        <v>63896</v>
      </c>
      <c r="H8253" t="s">
        <v>27</v>
      </c>
      <c r="I8253" s="2">
        <v>15568</v>
      </c>
      <c r="J8253" t="s">
        <v>41</v>
      </c>
      <c r="K8253" t="s">
        <v>2793</v>
      </c>
      <c r="L8253" t="s">
        <v>30</v>
      </c>
      <c r="M8253">
        <v>4</v>
      </c>
      <c r="N8253" t="s">
        <v>31</v>
      </c>
      <c r="O8253">
        <v>3</v>
      </c>
      <c r="P8253" t="s">
        <v>32</v>
      </c>
      <c r="Q8253" s="2">
        <v>33545</v>
      </c>
      <c r="R8253" t="s">
        <v>5419</v>
      </c>
      <c r="S8253" t="s">
        <v>1695</v>
      </c>
      <c r="T8253" t="s">
        <v>31</v>
      </c>
      <c r="U8253" t="s">
        <v>23153</v>
      </c>
      <c r="V8253">
        <v>1942</v>
      </c>
    </row>
    <row r="8254" spans="1:22" x14ac:dyDescent="0.25">
      <c r="A8254">
        <v>7574</v>
      </c>
      <c r="B8254" t="s">
        <v>10638</v>
      </c>
      <c r="C8254" t="s">
        <v>23154</v>
      </c>
      <c r="D8254" t="s">
        <v>23155</v>
      </c>
      <c r="E8254" t="s">
        <v>1981</v>
      </c>
      <c r="F8254" t="s">
        <v>8289</v>
      </c>
      <c r="G8254">
        <v>98998</v>
      </c>
      <c r="H8254" t="s">
        <v>27</v>
      </c>
      <c r="I8254" s="2">
        <v>11969</v>
      </c>
      <c r="J8254" t="s">
        <v>41</v>
      </c>
      <c r="K8254" t="s">
        <v>29</v>
      </c>
      <c r="L8254" t="s">
        <v>30</v>
      </c>
      <c r="M8254">
        <v>4</v>
      </c>
      <c r="N8254" t="s">
        <v>31</v>
      </c>
      <c r="O8254">
        <v>3</v>
      </c>
      <c r="P8254" t="s">
        <v>1676</v>
      </c>
      <c r="Q8254" s="2">
        <v>34253</v>
      </c>
      <c r="R8254" t="s">
        <v>33</v>
      </c>
      <c r="S8254" t="s">
        <v>1677</v>
      </c>
      <c r="T8254" t="s">
        <v>31</v>
      </c>
      <c r="U8254" t="s">
        <v>23156</v>
      </c>
      <c r="V8254">
        <v>1932</v>
      </c>
    </row>
    <row r="8255" spans="1:22" x14ac:dyDescent="0.25">
      <c r="A8255">
        <v>8336</v>
      </c>
      <c r="B8255" t="s">
        <v>23157</v>
      </c>
      <c r="C8255" t="s">
        <v>14304</v>
      </c>
      <c r="D8255" t="s">
        <v>23158</v>
      </c>
      <c r="E8255" t="s">
        <v>8445</v>
      </c>
      <c r="F8255" t="s">
        <v>8289</v>
      </c>
      <c r="G8255">
        <v>32499</v>
      </c>
      <c r="H8255" t="s">
        <v>27</v>
      </c>
      <c r="I8255" s="2">
        <v>18185</v>
      </c>
      <c r="J8255" t="s">
        <v>41</v>
      </c>
      <c r="K8255" t="s">
        <v>2737</v>
      </c>
      <c r="L8255" t="s">
        <v>41</v>
      </c>
      <c r="M8255">
        <v>4</v>
      </c>
      <c r="N8255" t="s">
        <v>31</v>
      </c>
      <c r="O8255">
        <v>3</v>
      </c>
      <c r="P8255" t="s">
        <v>2134</v>
      </c>
      <c r="Q8255" s="2">
        <v>34133</v>
      </c>
      <c r="R8255" t="s">
        <v>5415</v>
      </c>
      <c r="S8255" t="s">
        <v>931</v>
      </c>
      <c r="T8255" t="s">
        <v>31</v>
      </c>
      <c r="U8255" t="s">
        <v>23159</v>
      </c>
      <c r="V8255">
        <v>1949</v>
      </c>
    </row>
    <row r="8256" spans="1:22" x14ac:dyDescent="0.25">
      <c r="A8256">
        <v>8669</v>
      </c>
      <c r="B8256" t="s">
        <v>23160</v>
      </c>
      <c r="C8256" t="s">
        <v>2026</v>
      </c>
      <c r="D8256" t="s">
        <v>23161</v>
      </c>
      <c r="E8256" t="s">
        <v>8302</v>
      </c>
      <c r="F8256" t="s">
        <v>8289</v>
      </c>
      <c r="G8256">
        <v>45398</v>
      </c>
      <c r="H8256" t="s">
        <v>27</v>
      </c>
      <c r="I8256" s="2">
        <v>10300</v>
      </c>
      <c r="J8256" t="s">
        <v>41</v>
      </c>
      <c r="K8256" t="s">
        <v>2737</v>
      </c>
      <c r="L8256" t="s">
        <v>41</v>
      </c>
      <c r="M8256">
        <v>4</v>
      </c>
      <c r="N8256" t="s">
        <v>31</v>
      </c>
      <c r="O8256">
        <v>3</v>
      </c>
      <c r="P8256" t="s">
        <v>2134</v>
      </c>
      <c r="Q8256" s="2">
        <v>33638</v>
      </c>
      <c r="R8256" t="s">
        <v>5415</v>
      </c>
      <c r="S8256" t="s">
        <v>34</v>
      </c>
      <c r="T8256" t="s">
        <v>31</v>
      </c>
      <c r="U8256" t="s">
        <v>23162</v>
      </c>
      <c r="V8256">
        <v>1928</v>
      </c>
    </row>
    <row r="8257" spans="1:22" x14ac:dyDescent="0.25">
      <c r="A8257">
        <v>8860</v>
      </c>
      <c r="B8257" t="s">
        <v>645</v>
      </c>
      <c r="C8257" t="s">
        <v>5403</v>
      </c>
      <c r="D8257" t="s">
        <v>23163</v>
      </c>
      <c r="E8257" t="s">
        <v>8445</v>
      </c>
      <c r="F8257" t="s">
        <v>8289</v>
      </c>
      <c r="G8257">
        <v>52942</v>
      </c>
      <c r="H8257" t="s">
        <v>27</v>
      </c>
      <c r="I8257" s="2">
        <v>5247</v>
      </c>
      <c r="J8257" t="s">
        <v>41</v>
      </c>
      <c r="K8257" t="s">
        <v>29</v>
      </c>
      <c r="L8257" t="s">
        <v>41</v>
      </c>
      <c r="M8257">
        <v>4</v>
      </c>
      <c r="N8257" t="s">
        <v>31</v>
      </c>
      <c r="O8257">
        <v>3</v>
      </c>
      <c r="P8257" t="s">
        <v>32</v>
      </c>
      <c r="Q8257" s="2">
        <v>34141</v>
      </c>
      <c r="R8257" t="s">
        <v>5430</v>
      </c>
      <c r="S8257" t="s">
        <v>34</v>
      </c>
      <c r="T8257" t="s">
        <v>35</v>
      </c>
      <c r="U8257" t="s">
        <v>23164</v>
      </c>
      <c r="V8257">
        <v>1914</v>
      </c>
    </row>
    <row r="8258" spans="1:22" x14ac:dyDescent="0.25">
      <c r="A8258">
        <v>8975</v>
      </c>
      <c r="B8258" t="s">
        <v>1737</v>
      </c>
      <c r="C8258" t="s">
        <v>2475</v>
      </c>
      <c r="D8258" t="s">
        <v>23165</v>
      </c>
      <c r="E8258" t="s">
        <v>1981</v>
      </c>
      <c r="F8258" t="s">
        <v>8289</v>
      </c>
      <c r="G8258">
        <v>42792</v>
      </c>
      <c r="H8258" t="s">
        <v>27</v>
      </c>
      <c r="I8258" s="2">
        <v>20626</v>
      </c>
      <c r="J8258" t="s">
        <v>41</v>
      </c>
      <c r="K8258" t="s">
        <v>2480</v>
      </c>
      <c r="L8258" t="s">
        <v>30</v>
      </c>
      <c r="M8258">
        <v>5</v>
      </c>
      <c r="N8258" t="s">
        <v>31</v>
      </c>
      <c r="O8258">
        <v>3</v>
      </c>
      <c r="P8258" t="s">
        <v>1676</v>
      </c>
      <c r="Q8258" s="2">
        <v>34122</v>
      </c>
      <c r="R8258" t="s">
        <v>5430</v>
      </c>
      <c r="S8258" t="s">
        <v>34</v>
      </c>
      <c r="T8258" t="s">
        <v>31</v>
      </c>
      <c r="U8258" t="s">
        <v>23166</v>
      </c>
      <c r="V8258">
        <v>1956</v>
      </c>
    </row>
    <row r="8259" spans="1:22" x14ac:dyDescent="0.25">
      <c r="A8259">
        <v>8994</v>
      </c>
      <c r="B8259" t="s">
        <v>1601</v>
      </c>
      <c r="C8259" t="s">
        <v>11002</v>
      </c>
      <c r="D8259" t="s">
        <v>23167</v>
      </c>
      <c r="E8259" t="s">
        <v>8385</v>
      </c>
      <c r="F8259" t="s">
        <v>8289</v>
      </c>
      <c r="G8259">
        <v>93936</v>
      </c>
      <c r="H8259" t="s">
        <v>27</v>
      </c>
      <c r="I8259" s="2">
        <v>20082</v>
      </c>
      <c r="J8259" t="s">
        <v>41</v>
      </c>
      <c r="K8259" t="s">
        <v>2776</v>
      </c>
      <c r="L8259" t="s">
        <v>41</v>
      </c>
      <c r="M8259">
        <v>5</v>
      </c>
      <c r="N8259" t="s">
        <v>31</v>
      </c>
      <c r="O8259">
        <v>3</v>
      </c>
      <c r="P8259" t="s">
        <v>2406</v>
      </c>
      <c r="Q8259" s="2">
        <v>34143</v>
      </c>
      <c r="R8259" t="s">
        <v>5430</v>
      </c>
      <c r="S8259" t="s">
        <v>1695</v>
      </c>
      <c r="T8259" t="s">
        <v>35</v>
      </c>
      <c r="U8259" t="s">
        <v>23168</v>
      </c>
      <c r="V8259">
        <v>1954</v>
      </c>
    </row>
    <row r="8260" spans="1:22" x14ac:dyDescent="0.25">
      <c r="A8260">
        <v>9134</v>
      </c>
      <c r="B8260" t="s">
        <v>23169</v>
      </c>
      <c r="C8260" t="s">
        <v>3490</v>
      </c>
      <c r="D8260" t="s">
        <v>20710</v>
      </c>
      <c r="E8260" t="s">
        <v>8302</v>
      </c>
      <c r="F8260" t="s">
        <v>8289</v>
      </c>
      <c r="G8260">
        <v>86500</v>
      </c>
      <c r="H8260" t="s">
        <v>27</v>
      </c>
      <c r="I8260" s="2">
        <v>5019</v>
      </c>
      <c r="J8260" t="s">
        <v>41</v>
      </c>
      <c r="K8260" t="s">
        <v>2781</v>
      </c>
      <c r="L8260" t="s">
        <v>41</v>
      </c>
      <c r="M8260">
        <v>5</v>
      </c>
      <c r="N8260" t="s">
        <v>31</v>
      </c>
      <c r="O8260">
        <v>3</v>
      </c>
      <c r="P8260" t="s">
        <v>32</v>
      </c>
      <c r="Q8260" s="2">
        <v>33851</v>
      </c>
      <c r="R8260" t="s">
        <v>5419</v>
      </c>
      <c r="S8260" t="s">
        <v>1695</v>
      </c>
      <c r="T8260" t="s">
        <v>31</v>
      </c>
      <c r="U8260" t="s">
        <v>23170</v>
      </c>
      <c r="V8260">
        <v>1913</v>
      </c>
    </row>
    <row r="8261" spans="1:22" x14ac:dyDescent="0.25">
      <c r="A8261">
        <v>9163</v>
      </c>
      <c r="B8261" t="s">
        <v>23171</v>
      </c>
      <c r="C8261" t="s">
        <v>23172</v>
      </c>
      <c r="D8261" t="s">
        <v>23173</v>
      </c>
      <c r="E8261" t="s">
        <v>8316</v>
      </c>
      <c r="F8261" t="s">
        <v>8289</v>
      </c>
      <c r="G8261">
        <v>57890</v>
      </c>
      <c r="H8261" t="s">
        <v>27</v>
      </c>
      <c r="I8261" s="2">
        <v>18726</v>
      </c>
      <c r="J8261" t="s">
        <v>41</v>
      </c>
      <c r="K8261" t="s">
        <v>2480</v>
      </c>
      <c r="L8261" t="s">
        <v>30</v>
      </c>
      <c r="M8261">
        <v>5</v>
      </c>
      <c r="N8261" t="s">
        <v>31</v>
      </c>
      <c r="O8261">
        <v>3</v>
      </c>
      <c r="P8261" t="s">
        <v>2406</v>
      </c>
      <c r="Q8261" s="2">
        <v>34024</v>
      </c>
      <c r="R8261" t="s">
        <v>5430</v>
      </c>
      <c r="S8261" t="s">
        <v>1677</v>
      </c>
      <c r="T8261" t="s">
        <v>31</v>
      </c>
      <c r="U8261" t="s">
        <v>23174</v>
      </c>
      <c r="V8261">
        <v>1951</v>
      </c>
    </row>
    <row r="8262" spans="1:22" x14ac:dyDescent="0.25">
      <c r="A8262">
        <v>9187</v>
      </c>
      <c r="B8262" t="s">
        <v>746</v>
      </c>
      <c r="C8262" t="s">
        <v>654</v>
      </c>
      <c r="D8262" t="s">
        <v>23175</v>
      </c>
      <c r="E8262" t="s">
        <v>8385</v>
      </c>
      <c r="F8262" t="s">
        <v>8289</v>
      </c>
      <c r="G8262">
        <v>94217</v>
      </c>
      <c r="H8262" t="s">
        <v>27</v>
      </c>
      <c r="I8262" s="2">
        <v>4490</v>
      </c>
      <c r="J8262" t="s">
        <v>41</v>
      </c>
      <c r="K8262" t="s">
        <v>2737</v>
      </c>
      <c r="L8262" t="s">
        <v>41</v>
      </c>
      <c r="M8262">
        <v>4</v>
      </c>
      <c r="N8262" t="s">
        <v>31</v>
      </c>
      <c r="O8262">
        <v>3</v>
      </c>
      <c r="P8262" t="s">
        <v>2134</v>
      </c>
      <c r="Q8262" s="2">
        <v>33074</v>
      </c>
      <c r="R8262" t="s">
        <v>5415</v>
      </c>
      <c r="S8262" t="s">
        <v>34</v>
      </c>
      <c r="T8262" t="s">
        <v>31</v>
      </c>
      <c r="U8262" t="s">
        <v>23176</v>
      </c>
      <c r="V8262">
        <v>1912</v>
      </c>
    </row>
    <row r="8263" spans="1:22" x14ac:dyDescent="0.25">
      <c r="A8263">
        <v>9194</v>
      </c>
      <c r="B8263" t="s">
        <v>166</v>
      </c>
      <c r="C8263" t="s">
        <v>1997</v>
      </c>
      <c r="D8263" t="s">
        <v>23177</v>
      </c>
      <c r="E8263" t="s">
        <v>8385</v>
      </c>
      <c r="F8263" t="s">
        <v>8289</v>
      </c>
      <c r="G8263">
        <v>92605</v>
      </c>
      <c r="H8263" t="s">
        <v>27</v>
      </c>
      <c r="I8263" s="2">
        <v>8590</v>
      </c>
      <c r="J8263" t="s">
        <v>41</v>
      </c>
      <c r="K8263" t="s">
        <v>2480</v>
      </c>
      <c r="L8263" t="s">
        <v>41</v>
      </c>
      <c r="M8263">
        <v>5</v>
      </c>
      <c r="N8263" t="s">
        <v>31</v>
      </c>
      <c r="O8263">
        <v>3</v>
      </c>
      <c r="P8263" t="s">
        <v>2406</v>
      </c>
      <c r="Q8263" s="2">
        <v>33930</v>
      </c>
      <c r="R8263" t="s">
        <v>5419</v>
      </c>
      <c r="S8263" t="s">
        <v>1677</v>
      </c>
      <c r="T8263" t="s">
        <v>31</v>
      </c>
      <c r="U8263" t="s">
        <v>23178</v>
      </c>
      <c r="V8263">
        <v>1923</v>
      </c>
    </row>
    <row r="8264" spans="1:22" x14ac:dyDescent="0.25">
      <c r="A8264">
        <v>9254</v>
      </c>
      <c r="B8264" t="s">
        <v>682</v>
      </c>
      <c r="C8264" t="s">
        <v>2245</v>
      </c>
      <c r="D8264" t="s">
        <v>23179</v>
      </c>
      <c r="E8264" t="s">
        <v>8307</v>
      </c>
      <c r="F8264" t="s">
        <v>8289</v>
      </c>
      <c r="G8264">
        <v>24387</v>
      </c>
      <c r="H8264" t="s">
        <v>27</v>
      </c>
      <c r="I8264" s="2">
        <v>28719</v>
      </c>
      <c r="J8264" t="s">
        <v>41</v>
      </c>
      <c r="K8264" t="s">
        <v>2480</v>
      </c>
      <c r="L8264" t="s">
        <v>30</v>
      </c>
      <c r="M8264">
        <v>4</v>
      </c>
      <c r="N8264" t="s">
        <v>31</v>
      </c>
      <c r="O8264">
        <v>3</v>
      </c>
      <c r="P8264" t="s">
        <v>2406</v>
      </c>
      <c r="Q8264" s="2">
        <v>34633</v>
      </c>
      <c r="R8264" t="s">
        <v>5430</v>
      </c>
      <c r="S8264" t="s">
        <v>1695</v>
      </c>
      <c r="T8264" t="s">
        <v>31</v>
      </c>
      <c r="U8264" t="s">
        <v>23180</v>
      </c>
      <c r="V8264">
        <v>1978</v>
      </c>
    </row>
    <row r="8265" spans="1:22" x14ac:dyDescent="0.25">
      <c r="A8265">
        <v>9271</v>
      </c>
      <c r="B8265" t="s">
        <v>139</v>
      </c>
      <c r="C8265" t="s">
        <v>819</v>
      </c>
      <c r="D8265" t="s">
        <v>23181</v>
      </c>
      <c r="E8265" t="s">
        <v>8445</v>
      </c>
      <c r="F8265" t="s">
        <v>8289</v>
      </c>
      <c r="G8265">
        <v>90048</v>
      </c>
      <c r="H8265" t="s">
        <v>27</v>
      </c>
      <c r="I8265" s="2">
        <v>12530</v>
      </c>
      <c r="J8265" t="s">
        <v>41</v>
      </c>
      <c r="K8265" t="s">
        <v>2480</v>
      </c>
      <c r="L8265" t="s">
        <v>41</v>
      </c>
      <c r="M8265">
        <v>5</v>
      </c>
      <c r="N8265" t="s">
        <v>31</v>
      </c>
      <c r="O8265">
        <v>3</v>
      </c>
      <c r="P8265" t="s">
        <v>2406</v>
      </c>
      <c r="Q8265" s="2">
        <v>34178</v>
      </c>
      <c r="R8265" t="s">
        <v>5415</v>
      </c>
      <c r="S8265" t="s">
        <v>1677</v>
      </c>
      <c r="T8265" t="s">
        <v>31</v>
      </c>
      <c r="U8265" t="s">
        <v>23182</v>
      </c>
      <c r="V8265">
        <v>1934</v>
      </c>
    </row>
    <row r="8266" spans="1:22" x14ac:dyDescent="0.25">
      <c r="A8266">
        <v>9309</v>
      </c>
      <c r="B8266" t="s">
        <v>746</v>
      </c>
      <c r="C8266" t="s">
        <v>2140</v>
      </c>
      <c r="D8266" t="s">
        <v>23183</v>
      </c>
      <c r="E8266" t="s">
        <v>8445</v>
      </c>
      <c r="F8266" t="s">
        <v>8289</v>
      </c>
      <c r="G8266">
        <v>62033</v>
      </c>
      <c r="H8266" t="s">
        <v>27</v>
      </c>
      <c r="I8266" s="2">
        <v>10102</v>
      </c>
      <c r="J8266" t="s">
        <v>41</v>
      </c>
      <c r="K8266" t="s">
        <v>2737</v>
      </c>
      <c r="L8266" t="s">
        <v>41</v>
      </c>
      <c r="M8266">
        <v>4</v>
      </c>
      <c r="N8266" t="s">
        <v>31</v>
      </c>
      <c r="O8266">
        <v>3</v>
      </c>
      <c r="P8266" t="s">
        <v>2134</v>
      </c>
      <c r="Q8266" s="2">
        <v>33720</v>
      </c>
      <c r="R8266" t="s">
        <v>33</v>
      </c>
      <c r="S8266" t="s">
        <v>931</v>
      </c>
      <c r="T8266" t="s">
        <v>31</v>
      </c>
      <c r="U8266" t="s">
        <v>23184</v>
      </c>
      <c r="V8266">
        <v>1927</v>
      </c>
    </row>
    <row r="8267" spans="1:22" x14ac:dyDescent="0.25">
      <c r="A8267">
        <v>9327</v>
      </c>
      <c r="B8267" t="s">
        <v>845</v>
      </c>
      <c r="C8267" t="s">
        <v>23185</v>
      </c>
      <c r="D8267" t="s">
        <v>23186</v>
      </c>
      <c r="E8267" t="s">
        <v>8445</v>
      </c>
      <c r="F8267" t="s">
        <v>8289</v>
      </c>
      <c r="G8267">
        <v>19822</v>
      </c>
      <c r="H8267" t="s">
        <v>27</v>
      </c>
      <c r="I8267" s="2">
        <v>7811</v>
      </c>
      <c r="J8267" t="s">
        <v>41</v>
      </c>
      <c r="K8267" t="s">
        <v>29</v>
      </c>
      <c r="L8267" t="s">
        <v>41</v>
      </c>
      <c r="M8267">
        <v>5</v>
      </c>
      <c r="N8267" t="s">
        <v>31</v>
      </c>
      <c r="O8267">
        <v>3</v>
      </c>
      <c r="P8267" t="s">
        <v>1676</v>
      </c>
      <c r="Q8267" s="2">
        <v>33433</v>
      </c>
      <c r="R8267" t="s">
        <v>33</v>
      </c>
      <c r="S8267" t="s">
        <v>1677</v>
      </c>
      <c r="T8267" t="s">
        <v>31</v>
      </c>
      <c r="U8267" t="s">
        <v>23187</v>
      </c>
      <c r="V8267">
        <v>1921</v>
      </c>
    </row>
    <row r="8268" spans="1:22" x14ac:dyDescent="0.25">
      <c r="A8268">
        <v>9473</v>
      </c>
      <c r="B8268" t="s">
        <v>2313</v>
      </c>
      <c r="C8268" t="s">
        <v>121</v>
      </c>
      <c r="D8268" t="s">
        <v>23188</v>
      </c>
      <c r="E8268" t="s">
        <v>8320</v>
      </c>
      <c r="F8268" t="s">
        <v>8289</v>
      </c>
      <c r="G8268">
        <v>67397</v>
      </c>
      <c r="H8268" t="s">
        <v>27</v>
      </c>
      <c r="I8268" s="2">
        <v>3960</v>
      </c>
      <c r="J8268" t="s">
        <v>41</v>
      </c>
      <c r="K8268" t="s">
        <v>29</v>
      </c>
      <c r="L8268" t="s">
        <v>30</v>
      </c>
      <c r="M8268">
        <v>5</v>
      </c>
      <c r="N8268" t="s">
        <v>31</v>
      </c>
      <c r="O8268">
        <v>3</v>
      </c>
      <c r="P8268" t="s">
        <v>32</v>
      </c>
      <c r="Q8268" s="2">
        <v>34282</v>
      </c>
      <c r="R8268" t="s">
        <v>5415</v>
      </c>
      <c r="S8268" t="s">
        <v>34</v>
      </c>
      <c r="T8268" t="s">
        <v>31</v>
      </c>
      <c r="U8268" t="s">
        <v>23189</v>
      </c>
      <c r="V8268">
        <v>1910</v>
      </c>
    </row>
    <row r="8269" spans="1:22" x14ac:dyDescent="0.25">
      <c r="A8269">
        <v>9512</v>
      </c>
      <c r="B8269" t="s">
        <v>923</v>
      </c>
      <c r="C8269" t="s">
        <v>8039</v>
      </c>
      <c r="D8269" t="s">
        <v>23190</v>
      </c>
      <c r="E8269" t="s">
        <v>8302</v>
      </c>
      <c r="F8269" t="s">
        <v>8289</v>
      </c>
      <c r="G8269">
        <v>97322</v>
      </c>
      <c r="H8269" t="s">
        <v>27</v>
      </c>
      <c r="I8269" s="2">
        <v>25303</v>
      </c>
      <c r="J8269" t="s">
        <v>41</v>
      </c>
      <c r="K8269" t="s">
        <v>2737</v>
      </c>
      <c r="L8269" t="s">
        <v>30</v>
      </c>
      <c r="M8269">
        <v>4</v>
      </c>
      <c r="N8269" t="s">
        <v>31</v>
      </c>
      <c r="O8269">
        <v>3</v>
      </c>
      <c r="P8269" t="s">
        <v>2134</v>
      </c>
      <c r="Q8269" s="2">
        <v>33324</v>
      </c>
      <c r="R8269" t="s">
        <v>5415</v>
      </c>
      <c r="S8269" t="s">
        <v>34</v>
      </c>
      <c r="T8269" t="s">
        <v>31</v>
      </c>
      <c r="U8269" t="s">
        <v>23191</v>
      </c>
      <c r="V8269">
        <v>1969</v>
      </c>
    </row>
    <row r="8270" spans="1:22" x14ac:dyDescent="0.25">
      <c r="A8270">
        <v>9682</v>
      </c>
      <c r="B8270" t="s">
        <v>23192</v>
      </c>
      <c r="C8270" t="s">
        <v>3022</v>
      </c>
      <c r="D8270" t="s">
        <v>23193</v>
      </c>
      <c r="E8270" t="s">
        <v>8374</v>
      </c>
      <c r="F8270" t="s">
        <v>8289</v>
      </c>
      <c r="G8270">
        <v>45886</v>
      </c>
      <c r="H8270" t="s">
        <v>27</v>
      </c>
      <c r="I8270" s="2">
        <v>12778</v>
      </c>
      <c r="J8270" t="s">
        <v>41</v>
      </c>
      <c r="K8270" t="s">
        <v>2480</v>
      </c>
      <c r="L8270" t="s">
        <v>41</v>
      </c>
      <c r="M8270">
        <v>4</v>
      </c>
      <c r="N8270" t="s">
        <v>31</v>
      </c>
      <c r="O8270">
        <v>3</v>
      </c>
      <c r="P8270" t="s">
        <v>2406</v>
      </c>
      <c r="Q8270" s="2">
        <v>34230</v>
      </c>
      <c r="R8270" t="s">
        <v>5430</v>
      </c>
      <c r="S8270" t="s">
        <v>1677</v>
      </c>
      <c r="T8270" t="s">
        <v>35</v>
      </c>
      <c r="U8270" t="s">
        <v>23194</v>
      </c>
      <c r="V8270">
        <v>1934</v>
      </c>
    </row>
    <row r="8271" spans="1:22" x14ac:dyDescent="0.25">
      <c r="A8271">
        <v>9885</v>
      </c>
      <c r="B8271" t="s">
        <v>3621</v>
      </c>
      <c r="C8271" t="s">
        <v>8164</v>
      </c>
      <c r="D8271" t="s">
        <v>23195</v>
      </c>
      <c r="E8271" t="s">
        <v>8307</v>
      </c>
      <c r="F8271" t="s">
        <v>8289</v>
      </c>
      <c r="G8271">
        <v>47707</v>
      </c>
      <c r="H8271" t="s">
        <v>27</v>
      </c>
      <c r="I8271" s="2">
        <v>22172</v>
      </c>
      <c r="J8271" t="s">
        <v>41</v>
      </c>
      <c r="K8271" t="s">
        <v>2781</v>
      </c>
      <c r="L8271" t="s">
        <v>41</v>
      </c>
      <c r="M8271">
        <v>4</v>
      </c>
      <c r="N8271" t="s">
        <v>31</v>
      </c>
      <c r="O8271">
        <v>3</v>
      </c>
      <c r="P8271" t="s">
        <v>2423</v>
      </c>
      <c r="Q8271" s="2">
        <v>34251</v>
      </c>
      <c r="R8271" t="s">
        <v>5419</v>
      </c>
      <c r="S8271" t="s">
        <v>1695</v>
      </c>
      <c r="T8271" t="s">
        <v>31</v>
      </c>
      <c r="U8271" t="s">
        <v>23196</v>
      </c>
      <c r="V8271">
        <v>1960</v>
      </c>
    </row>
    <row r="8272" spans="1:22" x14ac:dyDescent="0.25">
      <c r="A8272">
        <v>10082</v>
      </c>
      <c r="B8272" t="s">
        <v>1018</v>
      </c>
      <c r="C8272" t="s">
        <v>6094</v>
      </c>
      <c r="D8272" t="s">
        <v>23197</v>
      </c>
      <c r="E8272" t="s">
        <v>8345</v>
      </c>
      <c r="F8272" t="s">
        <v>8289</v>
      </c>
      <c r="G8272">
        <v>22214</v>
      </c>
      <c r="H8272" t="s">
        <v>27</v>
      </c>
      <c r="I8272" s="2">
        <v>17025</v>
      </c>
      <c r="J8272" t="s">
        <v>41</v>
      </c>
      <c r="K8272" t="s">
        <v>2781</v>
      </c>
      <c r="L8272" t="s">
        <v>41</v>
      </c>
      <c r="M8272">
        <v>5</v>
      </c>
      <c r="N8272" t="s">
        <v>31</v>
      </c>
      <c r="O8272">
        <v>3</v>
      </c>
      <c r="P8272" t="s">
        <v>2406</v>
      </c>
      <c r="Q8272" s="2">
        <v>34151</v>
      </c>
      <c r="R8272" t="s">
        <v>5430</v>
      </c>
      <c r="S8272" t="s">
        <v>1677</v>
      </c>
      <c r="T8272" t="s">
        <v>31</v>
      </c>
      <c r="U8272" t="s">
        <v>23198</v>
      </c>
      <c r="V8272">
        <v>1946</v>
      </c>
    </row>
    <row r="8273" spans="1:22" x14ac:dyDescent="0.25">
      <c r="A8273">
        <v>10258</v>
      </c>
      <c r="B8273" t="s">
        <v>1883</v>
      </c>
      <c r="C8273" t="s">
        <v>2102</v>
      </c>
      <c r="D8273" t="s">
        <v>23199</v>
      </c>
      <c r="E8273" t="s">
        <v>8345</v>
      </c>
      <c r="F8273" t="s">
        <v>8289</v>
      </c>
      <c r="G8273">
        <v>80006</v>
      </c>
      <c r="H8273" t="s">
        <v>27</v>
      </c>
      <c r="I8273" s="2">
        <v>26004</v>
      </c>
      <c r="J8273" t="s">
        <v>41</v>
      </c>
      <c r="K8273" t="s">
        <v>29</v>
      </c>
      <c r="L8273" t="s">
        <v>41</v>
      </c>
      <c r="M8273">
        <v>4</v>
      </c>
      <c r="N8273" t="s">
        <v>31</v>
      </c>
      <c r="O8273">
        <v>3</v>
      </c>
      <c r="P8273" t="s">
        <v>32</v>
      </c>
      <c r="Q8273" s="2">
        <v>33955</v>
      </c>
      <c r="R8273" t="s">
        <v>33</v>
      </c>
      <c r="S8273" t="s">
        <v>34</v>
      </c>
      <c r="T8273" t="s">
        <v>31</v>
      </c>
      <c r="U8273" t="s">
        <v>23200</v>
      </c>
      <c r="V8273">
        <v>1971</v>
      </c>
    </row>
    <row r="8274" spans="1:22" x14ac:dyDescent="0.25">
      <c r="A8274">
        <v>493</v>
      </c>
      <c r="B8274" t="s">
        <v>3978</v>
      </c>
      <c r="C8274" t="s">
        <v>6352</v>
      </c>
      <c r="D8274" t="s">
        <v>23201</v>
      </c>
      <c r="E8274" t="s">
        <v>4949</v>
      </c>
      <c r="F8274" t="s">
        <v>8289</v>
      </c>
      <c r="G8274">
        <v>57381</v>
      </c>
      <c r="H8274" t="s">
        <v>27</v>
      </c>
      <c r="I8274" s="2">
        <v>10191</v>
      </c>
      <c r="J8274" t="s">
        <v>41</v>
      </c>
      <c r="K8274" t="s">
        <v>2480</v>
      </c>
      <c r="L8274" t="s">
        <v>41</v>
      </c>
      <c r="M8274">
        <v>5</v>
      </c>
      <c r="N8274" t="s">
        <v>31</v>
      </c>
      <c r="O8274">
        <v>4</v>
      </c>
      <c r="P8274" t="s">
        <v>2406</v>
      </c>
      <c r="Q8274" s="2">
        <v>33135</v>
      </c>
      <c r="R8274" t="s">
        <v>5430</v>
      </c>
      <c r="S8274" t="s">
        <v>1677</v>
      </c>
      <c r="T8274" t="s">
        <v>35</v>
      </c>
      <c r="U8274" t="s">
        <v>23202</v>
      </c>
      <c r="V8274">
        <v>1927</v>
      </c>
    </row>
    <row r="8275" spans="1:22" x14ac:dyDescent="0.25">
      <c r="A8275">
        <v>928</v>
      </c>
      <c r="B8275" t="s">
        <v>1546</v>
      </c>
      <c r="C8275" t="s">
        <v>23203</v>
      </c>
      <c r="D8275" t="s">
        <v>23204</v>
      </c>
      <c r="E8275" t="s">
        <v>8320</v>
      </c>
      <c r="F8275" t="s">
        <v>8289</v>
      </c>
      <c r="G8275">
        <v>13829</v>
      </c>
      <c r="H8275" t="s">
        <v>27</v>
      </c>
      <c r="I8275" s="2">
        <v>7021</v>
      </c>
      <c r="J8275" t="s">
        <v>41</v>
      </c>
      <c r="K8275" t="s">
        <v>2480</v>
      </c>
      <c r="L8275" t="s">
        <v>30</v>
      </c>
      <c r="M8275">
        <v>5</v>
      </c>
      <c r="N8275" t="s">
        <v>31</v>
      </c>
      <c r="O8275">
        <v>4</v>
      </c>
      <c r="P8275" t="s">
        <v>2134</v>
      </c>
      <c r="Q8275" s="2">
        <v>33214</v>
      </c>
      <c r="R8275" t="s">
        <v>5430</v>
      </c>
      <c r="S8275" t="s">
        <v>931</v>
      </c>
      <c r="T8275" t="s">
        <v>31</v>
      </c>
      <c r="U8275" t="s">
        <v>23205</v>
      </c>
      <c r="V8275">
        <v>1919</v>
      </c>
    </row>
    <row r="8276" spans="1:22" x14ac:dyDescent="0.25">
      <c r="A8276">
        <v>1345</v>
      </c>
      <c r="B8276" t="s">
        <v>18229</v>
      </c>
      <c r="C8276" t="s">
        <v>23206</v>
      </c>
      <c r="D8276" t="s">
        <v>23207</v>
      </c>
      <c r="E8276" t="s">
        <v>8445</v>
      </c>
      <c r="F8276" t="s">
        <v>8289</v>
      </c>
      <c r="G8276">
        <v>29024</v>
      </c>
      <c r="H8276" t="s">
        <v>27</v>
      </c>
      <c r="I8276" s="2">
        <v>23029</v>
      </c>
      <c r="J8276" t="s">
        <v>41</v>
      </c>
      <c r="K8276" t="s">
        <v>29</v>
      </c>
      <c r="L8276" t="s">
        <v>30</v>
      </c>
      <c r="M8276">
        <v>5</v>
      </c>
      <c r="N8276" t="s">
        <v>31</v>
      </c>
      <c r="O8276">
        <v>4</v>
      </c>
      <c r="P8276" t="s">
        <v>2134</v>
      </c>
      <c r="Q8276" s="2">
        <v>33514</v>
      </c>
      <c r="R8276" t="s">
        <v>5430</v>
      </c>
      <c r="S8276" t="s">
        <v>34</v>
      </c>
      <c r="T8276" t="s">
        <v>31</v>
      </c>
      <c r="U8276" t="s">
        <v>23208</v>
      </c>
      <c r="V8276">
        <v>1963</v>
      </c>
    </row>
    <row r="8277" spans="1:22" x14ac:dyDescent="0.25">
      <c r="A8277">
        <v>1579</v>
      </c>
      <c r="B8277" t="s">
        <v>6857</v>
      </c>
      <c r="C8277" t="s">
        <v>23209</v>
      </c>
      <c r="D8277" t="s">
        <v>23210</v>
      </c>
      <c r="E8277" t="s">
        <v>1981</v>
      </c>
      <c r="F8277" t="s">
        <v>8289</v>
      </c>
      <c r="G8277">
        <v>93033</v>
      </c>
      <c r="H8277" t="s">
        <v>27</v>
      </c>
      <c r="I8277" s="2">
        <v>7673</v>
      </c>
      <c r="J8277" t="s">
        <v>41</v>
      </c>
      <c r="K8277" t="s">
        <v>2829</v>
      </c>
      <c r="L8277" t="s">
        <v>30</v>
      </c>
      <c r="M8277">
        <v>5</v>
      </c>
      <c r="N8277" t="s">
        <v>31</v>
      </c>
      <c r="O8277">
        <v>4</v>
      </c>
      <c r="P8277" t="s">
        <v>32</v>
      </c>
      <c r="Q8277" s="2">
        <v>34220</v>
      </c>
      <c r="R8277" t="s">
        <v>5415</v>
      </c>
      <c r="S8277" t="s">
        <v>1695</v>
      </c>
      <c r="T8277" t="s">
        <v>31</v>
      </c>
      <c r="U8277" t="s">
        <v>23211</v>
      </c>
      <c r="V8277">
        <v>1921</v>
      </c>
    </row>
    <row r="8278" spans="1:22" x14ac:dyDescent="0.25">
      <c r="A8278">
        <v>1827</v>
      </c>
      <c r="B8278" t="s">
        <v>14429</v>
      </c>
      <c r="C8278" t="s">
        <v>852</v>
      </c>
      <c r="D8278" t="s">
        <v>23212</v>
      </c>
      <c r="E8278" t="s">
        <v>8414</v>
      </c>
      <c r="F8278" t="s">
        <v>8289</v>
      </c>
      <c r="G8278">
        <v>56621</v>
      </c>
      <c r="H8278" t="s">
        <v>27</v>
      </c>
      <c r="I8278" s="2">
        <v>23178</v>
      </c>
      <c r="J8278" t="s">
        <v>41</v>
      </c>
      <c r="K8278" t="s">
        <v>29</v>
      </c>
      <c r="L8278" t="s">
        <v>41</v>
      </c>
      <c r="M8278">
        <v>5</v>
      </c>
      <c r="N8278" t="s">
        <v>31</v>
      </c>
      <c r="O8278">
        <v>4</v>
      </c>
      <c r="P8278" t="s">
        <v>2134</v>
      </c>
      <c r="Q8278" s="2">
        <v>33897</v>
      </c>
      <c r="R8278" t="s">
        <v>5430</v>
      </c>
      <c r="S8278" t="s">
        <v>34</v>
      </c>
      <c r="T8278" t="s">
        <v>35</v>
      </c>
      <c r="U8278" t="s">
        <v>23213</v>
      </c>
      <c r="V8278">
        <v>1963</v>
      </c>
    </row>
    <row r="8279" spans="1:22" x14ac:dyDescent="0.25">
      <c r="A8279">
        <v>2318</v>
      </c>
      <c r="B8279" t="s">
        <v>1165</v>
      </c>
      <c r="C8279" t="s">
        <v>21543</v>
      </c>
      <c r="D8279" t="s">
        <v>23214</v>
      </c>
      <c r="E8279" t="s">
        <v>8320</v>
      </c>
      <c r="F8279" t="s">
        <v>8289</v>
      </c>
      <c r="G8279">
        <v>34764</v>
      </c>
      <c r="H8279" t="s">
        <v>27</v>
      </c>
      <c r="I8279" s="2">
        <v>16387</v>
      </c>
      <c r="J8279" t="s">
        <v>41</v>
      </c>
      <c r="K8279" t="s">
        <v>2737</v>
      </c>
      <c r="L8279" t="s">
        <v>41</v>
      </c>
      <c r="M8279">
        <v>5</v>
      </c>
      <c r="N8279" t="s">
        <v>31</v>
      </c>
      <c r="O8279">
        <v>4</v>
      </c>
      <c r="P8279" t="s">
        <v>2134</v>
      </c>
      <c r="Q8279" s="2">
        <v>33379</v>
      </c>
      <c r="R8279" t="s">
        <v>5415</v>
      </c>
      <c r="S8279" t="s">
        <v>931</v>
      </c>
      <c r="T8279" t="s">
        <v>31</v>
      </c>
      <c r="U8279" t="s">
        <v>23215</v>
      </c>
      <c r="V8279">
        <v>1944</v>
      </c>
    </row>
    <row r="8280" spans="1:22" x14ac:dyDescent="0.25">
      <c r="A8280">
        <v>2441</v>
      </c>
      <c r="B8280" t="s">
        <v>354</v>
      </c>
      <c r="C8280" t="s">
        <v>17977</v>
      </c>
      <c r="D8280" t="s">
        <v>23216</v>
      </c>
      <c r="E8280" t="s">
        <v>8445</v>
      </c>
      <c r="F8280" t="s">
        <v>8289</v>
      </c>
      <c r="G8280">
        <v>73695</v>
      </c>
      <c r="H8280" t="s">
        <v>27</v>
      </c>
      <c r="I8280" s="2">
        <v>6911</v>
      </c>
      <c r="J8280" t="s">
        <v>41</v>
      </c>
      <c r="K8280" t="s">
        <v>29</v>
      </c>
      <c r="L8280" t="s">
        <v>41</v>
      </c>
      <c r="M8280">
        <v>5</v>
      </c>
      <c r="N8280" t="s">
        <v>31</v>
      </c>
      <c r="O8280">
        <v>4</v>
      </c>
      <c r="P8280" t="s">
        <v>32</v>
      </c>
      <c r="Q8280" s="2">
        <v>33568</v>
      </c>
      <c r="R8280" t="s">
        <v>5430</v>
      </c>
      <c r="S8280" t="s">
        <v>34</v>
      </c>
      <c r="T8280" t="s">
        <v>31</v>
      </c>
      <c r="U8280" t="s">
        <v>23217</v>
      </c>
      <c r="V8280">
        <v>1918</v>
      </c>
    </row>
    <row r="8281" spans="1:22" x14ac:dyDescent="0.25">
      <c r="A8281">
        <v>2894</v>
      </c>
      <c r="B8281" t="s">
        <v>908</v>
      </c>
      <c r="C8281" t="s">
        <v>5512</v>
      </c>
      <c r="D8281" t="s">
        <v>23218</v>
      </c>
      <c r="E8281" t="s">
        <v>8311</v>
      </c>
      <c r="F8281" t="s">
        <v>8289</v>
      </c>
      <c r="G8281">
        <v>70208</v>
      </c>
      <c r="H8281" t="s">
        <v>27</v>
      </c>
      <c r="I8281" s="2">
        <v>14102</v>
      </c>
      <c r="J8281" t="s">
        <v>41</v>
      </c>
      <c r="K8281" t="s">
        <v>2737</v>
      </c>
      <c r="L8281" t="s">
        <v>41</v>
      </c>
      <c r="M8281">
        <v>5</v>
      </c>
      <c r="N8281" t="s">
        <v>31</v>
      </c>
      <c r="O8281">
        <v>4</v>
      </c>
      <c r="P8281" t="s">
        <v>2134</v>
      </c>
      <c r="Q8281" s="2">
        <v>34040</v>
      </c>
      <c r="R8281" t="s">
        <v>5415</v>
      </c>
      <c r="S8281" t="s">
        <v>931</v>
      </c>
      <c r="T8281" t="s">
        <v>31</v>
      </c>
      <c r="U8281" t="s">
        <v>23219</v>
      </c>
      <c r="V8281">
        <v>1938</v>
      </c>
    </row>
    <row r="8282" spans="1:22" x14ac:dyDescent="0.25">
      <c r="A8282">
        <v>5080</v>
      </c>
      <c r="B8282" t="s">
        <v>657</v>
      </c>
      <c r="C8282" t="s">
        <v>23220</v>
      </c>
      <c r="D8282" t="s">
        <v>23221</v>
      </c>
      <c r="E8282" t="s">
        <v>8331</v>
      </c>
      <c r="F8282" t="s">
        <v>8289</v>
      </c>
      <c r="G8282">
        <v>29673</v>
      </c>
      <c r="H8282" t="s">
        <v>27</v>
      </c>
      <c r="I8282" s="2">
        <v>15910</v>
      </c>
      <c r="J8282" t="s">
        <v>41</v>
      </c>
      <c r="K8282" t="s">
        <v>2776</v>
      </c>
      <c r="L8282" t="s">
        <v>30</v>
      </c>
      <c r="M8282">
        <v>5</v>
      </c>
      <c r="N8282" t="s">
        <v>31</v>
      </c>
      <c r="O8282">
        <v>4</v>
      </c>
      <c r="P8282" t="s">
        <v>32</v>
      </c>
      <c r="Q8282" s="2">
        <v>33749</v>
      </c>
      <c r="R8282" t="s">
        <v>5419</v>
      </c>
      <c r="S8282" t="s">
        <v>1695</v>
      </c>
      <c r="T8282" t="s">
        <v>35</v>
      </c>
      <c r="U8282" t="s">
        <v>23222</v>
      </c>
      <c r="V8282">
        <v>1943</v>
      </c>
    </row>
    <row r="8283" spans="1:22" x14ac:dyDescent="0.25">
      <c r="A8283">
        <v>6138</v>
      </c>
      <c r="B8283" t="s">
        <v>176</v>
      </c>
      <c r="C8283" t="s">
        <v>1522</v>
      </c>
      <c r="D8283" t="s">
        <v>23223</v>
      </c>
      <c r="E8283" t="s">
        <v>8357</v>
      </c>
      <c r="F8283" t="s">
        <v>8289</v>
      </c>
      <c r="G8283">
        <v>96960</v>
      </c>
      <c r="H8283" t="s">
        <v>27</v>
      </c>
      <c r="I8283" s="2">
        <v>22222</v>
      </c>
      <c r="J8283" t="s">
        <v>41</v>
      </c>
      <c r="K8283" t="s">
        <v>2781</v>
      </c>
      <c r="L8283" t="s">
        <v>30</v>
      </c>
      <c r="M8283">
        <v>5</v>
      </c>
      <c r="N8283" t="s">
        <v>31</v>
      </c>
      <c r="O8283">
        <v>4</v>
      </c>
      <c r="P8283" t="s">
        <v>2423</v>
      </c>
      <c r="Q8283" s="2">
        <v>33333</v>
      </c>
      <c r="R8283" t="s">
        <v>5430</v>
      </c>
      <c r="S8283" t="s">
        <v>1677</v>
      </c>
      <c r="T8283" t="s">
        <v>31</v>
      </c>
      <c r="U8283" t="s">
        <v>23224</v>
      </c>
      <c r="V8283">
        <v>1960</v>
      </c>
    </row>
    <row r="8284" spans="1:22" x14ac:dyDescent="0.25">
      <c r="A8284">
        <v>6347</v>
      </c>
      <c r="B8284" t="s">
        <v>506</v>
      </c>
      <c r="C8284" t="s">
        <v>23225</v>
      </c>
      <c r="D8284" t="s">
        <v>23226</v>
      </c>
      <c r="E8284" t="s">
        <v>8445</v>
      </c>
      <c r="F8284" t="s">
        <v>8289</v>
      </c>
      <c r="G8284">
        <v>21410</v>
      </c>
      <c r="H8284" t="s">
        <v>27</v>
      </c>
      <c r="I8284" s="2">
        <v>8134</v>
      </c>
      <c r="J8284" t="s">
        <v>41</v>
      </c>
      <c r="K8284" t="s">
        <v>29</v>
      </c>
      <c r="L8284" t="s">
        <v>30</v>
      </c>
      <c r="M8284">
        <v>5</v>
      </c>
      <c r="N8284" t="s">
        <v>31</v>
      </c>
      <c r="O8284">
        <v>4</v>
      </c>
      <c r="P8284" t="s">
        <v>1676</v>
      </c>
      <c r="Q8284" s="2">
        <v>33669</v>
      </c>
      <c r="R8284" t="s">
        <v>5430</v>
      </c>
      <c r="S8284" t="s">
        <v>1707</v>
      </c>
      <c r="T8284" t="s">
        <v>31</v>
      </c>
      <c r="U8284" t="s">
        <v>23227</v>
      </c>
      <c r="V8284">
        <v>1922</v>
      </c>
    </row>
    <row r="8285" spans="1:22" x14ac:dyDescent="0.25">
      <c r="A8285">
        <v>6496</v>
      </c>
      <c r="B8285" t="s">
        <v>1539</v>
      </c>
      <c r="C8285" t="s">
        <v>2232</v>
      </c>
      <c r="D8285" t="s">
        <v>23228</v>
      </c>
      <c r="E8285" t="s">
        <v>8299</v>
      </c>
      <c r="F8285" t="s">
        <v>8289</v>
      </c>
      <c r="G8285">
        <v>87192</v>
      </c>
      <c r="H8285" t="s">
        <v>27</v>
      </c>
      <c r="I8285" s="2">
        <v>24855</v>
      </c>
      <c r="J8285" t="s">
        <v>41</v>
      </c>
      <c r="K8285" t="s">
        <v>29</v>
      </c>
      <c r="L8285" t="s">
        <v>41</v>
      </c>
      <c r="M8285">
        <v>5</v>
      </c>
      <c r="N8285" t="s">
        <v>31</v>
      </c>
      <c r="O8285">
        <v>4</v>
      </c>
      <c r="P8285" t="s">
        <v>32</v>
      </c>
      <c r="Q8285" s="2">
        <v>34578</v>
      </c>
      <c r="R8285" t="s">
        <v>5430</v>
      </c>
      <c r="S8285" t="s">
        <v>931</v>
      </c>
      <c r="T8285" t="s">
        <v>31</v>
      </c>
      <c r="U8285" t="s">
        <v>23229</v>
      </c>
      <c r="V8285">
        <v>1968</v>
      </c>
    </row>
    <row r="8286" spans="1:22" x14ac:dyDescent="0.25">
      <c r="A8286">
        <v>8175</v>
      </c>
      <c r="B8286" t="s">
        <v>405</v>
      </c>
      <c r="C8286" t="s">
        <v>23230</v>
      </c>
      <c r="D8286" t="s">
        <v>23231</v>
      </c>
      <c r="E8286" t="s">
        <v>4949</v>
      </c>
      <c r="F8286" t="s">
        <v>8289</v>
      </c>
      <c r="G8286">
        <v>42853</v>
      </c>
      <c r="H8286" t="s">
        <v>27</v>
      </c>
      <c r="I8286" s="2">
        <v>24413</v>
      </c>
      <c r="J8286" t="s">
        <v>41</v>
      </c>
      <c r="K8286" t="s">
        <v>2829</v>
      </c>
      <c r="L8286" t="s">
        <v>41</v>
      </c>
      <c r="M8286">
        <v>5</v>
      </c>
      <c r="N8286" t="s">
        <v>31</v>
      </c>
      <c r="O8286">
        <v>4</v>
      </c>
      <c r="P8286" t="s">
        <v>2406</v>
      </c>
      <c r="Q8286" s="2">
        <v>34437</v>
      </c>
      <c r="R8286" t="s">
        <v>5419</v>
      </c>
      <c r="S8286" t="s">
        <v>1695</v>
      </c>
      <c r="T8286" t="s">
        <v>35</v>
      </c>
      <c r="U8286" t="s">
        <v>23232</v>
      </c>
      <c r="V8286">
        <v>1966</v>
      </c>
    </row>
    <row r="8287" spans="1:22" x14ac:dyDescent="0.25">
      <c r="A8287">
        <v>8377</v>
      </c>
      <c r="B8287" t="s">
        <v>23233</v>
      </c>
      <c r="C8287" t="s">
        <v>8653</v>
      </c>
      <c r="D8287" t="s">
        <v>23234</v>
      </c>
      <c r="E8287" t="s">
        <v>8294</v>
      </c>
      <c r="F8287" t="s">
        <v>8289</v>
      </c>
      <c r="G8287">
        <v>42848</v>
      </c>
      <c r="H8287" t="s">
        <v>27</v>
      </c>
      <c r="I8287" s="2">
        <v>7970</v>
      </c>
      <c r="J8287" t="s">
        <v>41</v>
      </c>
      <c r="K8287" t="s">
        <v>2737</v>
      </c>
      <c r="L8287" t="s">
        <v>30</v>
      </c>
      <c r="M8287">
        <v>5</v>
      </c>
      <c r="N8287" t="s">
        <v>31</v>
      </c>
      <c r="O8287">
        <v>4</v>
      </c>
      <c r="P8287" t="s">
        <v>2134</v>
      </c>
      <c r="Q8287" s="2">
        <v>33788</v>
      </c>
      <c r="R8287" t="s">
        <v>5415</v>
      </c>
      <c r="S8287" t="s">
        <v>34</v>
      </c>
      <c r="T8287" t="s">
        <v>31</v>
      </c>
      <c r="U8287" t="s">
        <v>23235</v>
      </c>
      <c r="V8287">
        <v>1921</v>
      </c>
    </row>
    <row r="8288" spans="1:22" x14ac:dyDescent="0.25">
      <c r="A8288">
        <v>10190</v>
      </c>
      <c r="B8288" t="s">
        <v>176</v>
      </c>
      <c r="C8288" t="s">
        <v>1351</v>
      </c>
      <c r="D8288" t="s">
        <v>23236</v>
      </c>
      <c r="E8288" t="s">
        <v>8320</v>
      </c>
      <c r="F8288" t="s">
        <v>8289</v>
      </c>
      <c r="G8288">
        <v>17832</v>
      </c>
      <c r="H8288" t="s">
        <v>27</v>
      </c>
      <c r="I8288" s="2">
        <v>17414</v>
      </c>
      <c r="J8288" t="s">
        <v>41</v>
      </c>
      <c r="K8288" t="s">
        <v>29</v>
      </c>
      <c r="L8288" t="s">
        <v>41</v>
      </c>
      <c r="M8288">
        <v>5</v>
      </c>
      <c r="N8288" t="s">
        <v>31</v>
      </c>
      <c r="O8288">
        <v>4</v>
      </c>
      <c r="P8288" t="s">
        <v>32</v>
      </c>
      <c r="Q8288" s="2">
        <v>33746</v>
      </c>
      <c r="R8288" t="s">
        <v>5430</v>
      </c>
      <c r="S8288" t="s">
        <v>931</v>
      </c>
      <c r="T8288" t="s">
        <v>31</v>
      </c>
      <c r="U8288" t="s">
        <v>23237</v>
      </c>
      <c r="V8288">
        <v>1947</v>
      </c>
    </row>
    <row r="8289" spans="1:22" x14ac:dyDescent="0.25">
      <c r="A8289">
        <v>22</v>
      </c>
      <c r="B8289" t="s">
        <v>7031</v>
      </c>
      <c r="C8289" t="s">
        <v>20248</v>
      </c>
      <c r="D8289" t="s">
        <v>23238</v>
      </c>
      <c r="E8289" t="s">
        <v>8294</v>
      </c>
      <c r="F8289" t="s">
        <v>8289</v>
      </c>
      <c r="G8289">
        <v>78588</v>
      </c>
      <c r="H8289" t="s">
        <v>27</v>
      </c>
      <c r="I8289" s="2">
        <v>17447</v>
      </c>
      <c r="J8289" t="s">
        <v>41</v>
      </c>
      <c r="K8289" t="s">
        <v>29</v>
      </c>
      <c r="L8289" t="s">
        <v>30</v>
      </c>
      <c r="M8289">
        <v>4</v>
      </c>
      <c r="N8289" t="s">
        <v>31</v>
      </c>
      <c r="O8289">
        <v>4</v>
      </c>
      <c r="P8289" t="s">
        <v>32</v>
      </c>
      <c r="Q8289" s="2">
        <v>33458</v>
      </c>
      <c r="R8289" t="s">
        <v>5430</v>
      </c>
      <c r="S8289" t="s">
        <v>931</v>
      </c>
      <c r="T8289" t="s">
        <v>31</v>
      </c>
      <c r="U8289" t="s">
        <v>23239</v>
      </c>
      <c r="V8289">
        <v>1947</v>
      </c>
    </row>
    <row r="8290" spans="1:22" x14ac:dyDescent="0.25">
      <c r="A8290">
        <v>432</v>
      </c>
      <c r="B8290" t="s">
        <v>23240</v>
      </c>
      <c r="C8290" t="s">
        <v>3809</v>
      </c>
      <c r="D8290" t="s">
        <v>23241</v>
      </c>
      <c r="E8290" t="s">
        <v>8414</v>
      </c>
      <c r="F8290" t="s">
        <v>8289</v>
      </c>
      <c r="G8290">
        <v>76856</v>
      </c>
      <c r="H8290" t="s">
        <v>27</v>
      </c>
      <c r="I8290" s="2">
        <v>4630</v>
      </c>
      <c r="J8290" t="s">
        <v>41</v>
      </c>
      <c r="K8290" t="s">
        <v>2781</v>
      </c>
      <c r="L8290" t="s">
        <v>30</v>
      </c>
      <c r="M8290">
        <v>4</v>
      </c>
      <c r="N8290" t="s">
        <v>31</v>
      </c>
      <c r="O8290">
        <v>4</v>
      </c>
      <c r="P8290" t="s">
        <v>2134</v>
      </c>
      <c r="Q8290" s="2">
        <v>33172</v>
      </c>
      <c r="R8290" t="s">
        <v>5430</v>
      </c>
      <c r="S8290" t="s">
        <v>1695</v>
      </c>
      <c r="T8290" t="s">
        <v>31</v>
      </c>
      <c r="U8290" t="s">
        <v>23242</v>
      </c>
      <c r="V8290">
        <v>1912</v>
      </c>
    </row>
    <row r="8291" spans="1:22" x14ac:dyDescent="0.25">
      <c r="A8291">
        <v>588</v>
      </c>
      <c r="B8291" t="s">
        <v>1230</v>
      </c>
      <c r="C8291" t="s">
        <v>23243</v>
      </c>
      <c r="D8291" t="s">
        <v>23244</v>
      </c>
      <c r="E8291" t="s">
        <v>8302</v>
      </c>
      <c r="F8291" t="s">
        <v>8289</v>
      </c>
      <c r="G8291">
        <v>82714</v>
      </c>
      <c r="H8291" t="s">
        <v>27</v>
      </c>
      <c r="I8291" s="2">
        <v>20047</v>
      </c>
      <c r="J8291" t="s">
        <v>41</v>
      </c>
      <c r="K8291" t="s">
        <v>29</v>
      </c>
      <c r="L8291" t="s">
        <v>41</v>
      </c>
      <c r="M8291">
        <v>4</v>
      </c>
      <c r="N8291" t="s">
        <v>31</v>
      </c>
      <c r="O8291">
        <v>4</v>
      </c>
      <c r="P8291" t="s">
        <v>32</v>
      </c>
      <c r="Q8291" s="2">
        <v>33989</v>
      </c>
      <c r="R8291" t="s">
        <v>5430</v>
      </c>
      <c r="S8291" t="s">
        <v>931</v>
      </c>
      <c r="T8291" t="s">
        <v>35</v>
      </c>
      <c r="U8291" t="s">
        <v>23245</v>
      </c>
      <c r="V8291">
        <v>1954</v>
      </c>
    </row>
    <row r="8292" spans="1:22" x14ac:dyDescent="0.25">
      <c r="A8292">
        <v>599</v>
      </c>
      <c r="B8292" t="s">
        <v>1435</v>
      </c>
      <c r="C8292" t="s">
        <v>3094</v>
      </c>
      <c r="D8292" t="s">
        <v>23246</v>
      </c>
      <c r="E8292" t="s">
        <v>8594</v>
      </c>
      <c r="F8292" t="s">
        <v>8289</v>
      </c>
      <c r="G8292">
        <v>88132</v>
      </c>
      <c r="H8292" t="s">
        <v>27</v>
      </c>
      <c r="I8292" s="2">
        <v>28695</v>
      </c>
      <c r="J8292" t="s">
        <v>41</v>
      </c>
      <c r="K8292" t="s">
        <v>2793</v>
      </c>
      <c r="L8292" t="s">
        <v>30</v>
      </c>
      <c r="M8292">
        <v>4</v>
      </c>
      <c r="N8292" t="s">
        <v>31</v>
      </c>
      <c r="O8292">
        <v>4</v>
      </c>
      <c r="P8292" t="s">
        <v>2134</v>
      </c>
      <c r="Q8292" s="2">
        <v>33905</v>
      </c>
      <c r="R8292" t="s">
        <v>5430</v>
      </c>
      <c r="S8292" t="s">
        <v>1677</v>
      </c>
      <c r="T8292" t="s">
        <v>31</v>
      </c>
      <c r="U8292" t="s">
        <v>23247</v>
      </c>
      <c r="V8292">
        <v>1978</v>
      </c>
    </row>
    <row r="8293" spans="1:22" x14ac:dyDescent="0.25">
      <c r="A8293">
        <v>635</v>
      </c>
      <c r="B8293" t="s">
        <v>23248</v>
      </c>
      <c r="C8293" t="s">
        <v>23249</v>
      </c>
      <c r="D8293" t="s">
        <v>23250</v>
      </c>
      <c r="E8293" t="s">
        <v>8288</v>
      </c>
      <c r="F8293" t="s">
        <v>8289</v>
      </c>
      <c r="G8293">
        <v>80971</v>
      </c>
      <c r="H8293" t="s">
        <v>27</v>
      </c>
      <c r="I8293" s="2">
        <v>5980</v>
      </c>
      <c r="J8293" t="s">
        <v>41</v>
      </c>
      <c r="K8293" t="s">
        <v>2781</v>
      </c>
      <c r="L8293" t="s">
        <v>41</v>
      </c>
      <c r="M8293">
        <v>4</v>
      </c>
      <c r="N8293" t="s">
        <v>31</v>
      </c>
      <c r="O8293">
        <v>4</v>
      </c>
      <c r="P8293" t="s">
        <v>2406</v>
      </c>
      <c r="Q8293" s="2">
        <v>33936</v>
      </c>
      <c r="R8293" t="s">
        <v>5430</v>
      </c>
      <c r="S8293" t="s">
        <v>1677</v>
      </c>
      <c r="T8293" t="s">
        <v>31</v>
      </c>
      <c r="U8293" t="s">
        <v>23251</v>
      </c>
      <c r="V8293">
        <v>1916</v>
      </c>
    </row>
    <row r="8294" spans="1:22" x14ac:dyDescent="0.25">
      <c r="A8294">
        <v>742</v>
      </c>
      <c r="B8294" t="s">
        <v>2193</v>
      </c>
      <c r="C8294" t="s">
        <v>1323</v>
      </c>
      <c r="D8294" t="s">
        <v>23252</v>
      </c>
      <c r="E8294" t="s">
        <v>4949</v>
      </c>
      <c r="F8294" t="s">
        <v>8289</v>
      </c>
      <c r="G8294">
        <v>91394</v>
      </c>
      <c r="H8294" t="s">
        <v>27</v>
      </c>
      <c r="I8294" s="2">
        <v>4145</v>
      </c>
      <c r="J8294" t="s">
        <v>41</v>
      </c>
      <c r="K8294" t="s">
        <v>2781</v>
      </c>
      <c r="L8294" t="s">
        <v>30</v>
      </c>
      <c r="M8294">
        <v>4</v>
      </c>
      <c r="N8294" t="s">
        <v>31</v>
      </c>
      <c r="O8294">
        <v>4</v>
      </c>
      <c r="P8294" t="s">
        <v>2406</v>
      </c>
      <c r="Q8294" s="2">
        <v>34281</v>
      </c>
      <c r="R8294" t="s">
        <v>5430</v>
      </c>
      <c r="S8294" t="s">
        <v>1695</v>
      </c>
      <c r="T8294" t="s">
        <v>31</v>
      </c>
      <c r="U8294" t="s">
        <v>23253</v>
      </c>
      <c r="V8294">
        <v>1911</v>
      </c>
    </row>
    <row r="8295" spans="1:22" x14ac:dyDescent="0.25">
      <c r="A8295">
        <v>886</v>
      </c>
      <c r="B8295" t="s">
        <v>394</v>
      </c>
      <c r="C8295" t="s">
        <v>23254</v>
      </c>
      <c r="D8295" t="s">
        <v>23255</v>
      </c>
      <c r="E8295" t="s">
        <v>8374</v>
      </c>
      <c r="F8295" t="s">
        <v>8289</v>
      </c>
      <c r="G8295">
        <v>58157</v>
      </c>
      <c r="H8295" t="s">
        <v>27</v>
      </c>
      <c r="I8295" s="2">
        <v>17720</v>
      </c>
      <c r="J8295" t="s">
        <v>41</v>
      </c>
      <c r="K8295" t="s">
        <v>2781</v>
      </c>
      <c r="L8295" t="s">
        <v>41</v>
      </c>
      <c r="M8295">
        <v>4</v>
      </c>
      <c r="N8295" t="s">
        <v>31</v>
      </c>
      <c r="O8295">
        <v>4</v>
      </c>
      <c r="P8295" t="s">
        <v>2423</v>
      </c>
      <c r="Q8295" s="2">
        <v>34146</v>
      </c>
      <c r="R8295" t="s">
        <v>5419</v>
      </c>
      <c r="S8295" t="s">
        <v>1677</v>
      </c>
      <c r="T8295" t="s">
        <v>31</v>
      </c>
      <c r="U8295" t="s">
        <v>23256</v>
      </c>
      <c r="V8295">
        <v>1948</v>
      </c>
    </row>
    <row r="8296" spans="1:22" x14ac:dyDescent="0.25">
      <c r="A8296">
        <v>1076</v>
      </c>
      <c r="B8296" t="s">
        <v>2527</v>
      </c>
      <c r="C8296" t="s">
        <v>23257</v>
      </c>
      <c r="D8296" t="s">
        <v>23258</v>
      </c>
      <c r="E8296" t="s">
        <v>8594</v>
      </c>
      <c r="F8296" t="s">
        <v>8289</v>
      </c>
      <c r="G8296">
        <v>41568</v>
      </c>
      <c r="H8296" t="s">
        <v>27</v>
      </c>
      <c r="I8296" s="2">
        <v>28532</v>
      </c>
      <c r="J8296" t="s">
        <v>41</v>
      </c>
      <c r="K8296" t="s">
        <v>2480</v>
      </c>
      <c r="L8296" t="s">
        <v>30</v>
      </c>
      <c r="M8296">
        <v>4</v>
      </c>
      <c r="N8296" t="s">
        <v>31</v>
      </c>
      <c r="O8296">
        <v>4</v>
      </c>
      <c r="P8296" t="s">
        <v>1676</v>
      </c>
      <c r="Q8296" s="2">
        <v>34091</v>
      </c>
      <c r="R8296" t="s">
        <v>33</v>
      </c>
      <c r="S8296" t="s">
        <v>1707</v>
      </c>
      <c r="T8296" t="s">
        <v>31</v>
      </c>
      <c r="U8296" t="s">
        <v>23259</v>
      </c>
      <c r="V8296">
        <v>1978</v>
      </c>
    </row>
    <row r="8297" spans="1:22" x14ac:dyDescent="0.25">
      <c r="A8297">
        <v>1192</v>
      </c>
      <c r="B8297" t="s">
        <v>2732</v>
      </c>
      <c r="C8297" t="s">
        <v>10644</v>
      </c>
      <c r="D8297" t="s">
        <v>23260</v>
      </c>
      <c r="E8297" t="s">
        <v>8357</v>
      </c>
      <c r="F8297" t="s">
        <v>8289</v>
      </c>
      <c r="G8297">
        <v>99508</v>
      </c>
      <c r="H8297" t="s">
        <v>27</v>
      </c>
      <c r="I8297" s="2">
        <v>15321</v>
      </c>
      <c r="J8297" t="s">
        <v>41</v>
      </c>
      <c r="K8297" t="s">
        <v>2737</v>
      </c>
      <c r="L8297" t="s">
        <v>41</v>
      </c>
      <c r="M8297">
        <v>4</v>
      </c>
      <c r="N8297" t="s">
        <v>31</v>
      </c>
      <c r="O8297">
        <v>4</v>
      </c>
      <c r="P8297" t="s">
        <v>2134</v>
      </c>
      <c r="Q8297" s="2">
        <v>33779</v>
      </c>
      <c r="R8297" t="s">
        <v>5415</v>
      </c>
      <c r="S8297" t="s">
        <v>34</v>
      </c>
      <c r="T8297" t="s">
        <v>31</v>
      </c>
      <c r="U8297" t="s">
        <v>23261</v>
      </c>
      <c r="V8297">
        <v>1941</v>
      </c>
    </row>
    <row r="8298" spans="1:22" x14ac:dyDescent="0.25">
      <c r="A8298">
        <v>1250</v>
      </c>
      <c r="B8298" t="s">
        <v>83</v>
      </c>
      <c r="C8298" t="s">
        <v>23262</v>
      </c>
      <c r="D8298" t="s">
        <v>23263</v>
      </c>
      <c r="E8298" t="s">
        <v>8320</v>
      </c>
      <c r="F8298" t="s">
        <v>8289</v>
      </c>
      <c r="G8298">
        <v>80147</v>
      </c>
      <c r="H8298" t="s">
        <v>27</v>
      </c>
      <c r="I8298" s="2">
        <v>16844</v>
      </c>
      <c r="J8298" t="s">
        <v>41</v>
      </c>
      <c r="K8298" t="s">
        <v>2480</v>
      </c>
      <c r="L8298" t="s">
        <v>41</v>
      </c>
      <c r="M8298">
        <v>4</v>
      </c>
      <c r="N8298" t="s">
        <v>31</v>
      </c>
      <c r="O8298">
        <v>4</v>
      </c>
      <c r="P8298" t="s">
        <v>2406</v>
      </c>
      <c r="Q8298" s="2">
        <v>33285</v>
      </c>
      <c r="R8298" t="s">
        <v>5430</v>
      </c>
      <c r="S8298" t="s">
        <v>1695</v>
      </c>
      <c r="T8298" t="s">
        <v>31</v>
      </c>
      <c r="U8298" t="s">
        <v>23264</v>
      </c>
      <c r="V8298">
        <v>1946</v>
      </c>
    </row>
    <row r="8299" spans="1:22" x14ac:dyDescent="0.25">
      <c r="A8299">
        <v>1281</v>
      </c>
      <c r="B8299" t="s">
        <v>1139</v>
      </c>
      <c r="C8299" t="s">
        <v>9708</v>
      </c>
      <c r="D8299" t="s">
        <v>23265</v>
      </c>
      <c r="E8299" t="s">
        <v>8299</v>
      </c>
      <c r="F8299" t="s">
        <v>8289</v>
      </c>
      <c r="G8299">
        <v>30266</v>
      </c>
      <c r="H8299" t="s">
        <v>27</v>
      </c>
      <c r="I8299" s="2">
        <v>25605</v>
      </c>
      <c r="J8299" t="s">
        <v>41</v>
      </c>
      <c r="K8299" t="s">
        <v>2781</v>
      </c>
      <c r="L8299" t="s">
        <v>30</v>
      </c>
      <c r="M8299">
        <v>4</v>
      </c>
      <c r="N8299" t="s">
        <v>31</v>
      </c>
      <c r="O8299">
        <v>4</v>
      </c>
      <c r="P8299" t="s">
        <v>2423</v>
      </c>
      <c r="Q8299" s="2">
        <v>33163</v>
      </c>
      <c r="R8299" t="s">
        <v>5419</v>
      </c>
      <c r="S8299" t="s">
        <v>1677</v>
      </c>
      <c r="T8299" t="s">
        <v>31</v>
      </c>
      <c r="U8299" t="s">
        <v>23266</v>
      </c>
      <c r="V8299">
        <v>1970</v>
      </c>
    </row>
    <row r="8300" spans="1:22" x14ac:dyDescent="0.25">
      <c r="A8300">
        <v>1289</v>
      </c>
      <c r="B8300" t="s">
        <v>596</v>
      </c>
      <c r="C8300" t="s">
        <v>23267</v>
      </c>
      <c r="D8300" t="s">
        <v>23268</v>
      </c>
      <c r="E8300" t="s">
        <v>8302</v>
      </c>
      <c r="F8300" t="s">
        <v>8289</v>
      </c>
      <c r="G8300">
        <v>24309</v>
      </c>
      <c r="H8300" t="s">
        <v>27</v>
      </c>
      <c r="I8300" s="2">
        <v>21834</v>
      </c>
      <c r="J8300" t="s">
        <v>41</v>
      </c>
      <c r="K8300" t="s">
        <v>29</v>
      </c>
      <c r="L8300" t="s">
        <v>41</v>
      </c>
      <c r="M8300">
        <v>4</v>
      </c>
      <c r="N8300" t="s">
        <v>31</v>
      </c>
      <c r="O8300">
        <v>4</v>
      </c>
      <c r="P8300" t="s">
        <v>32</v>
      </c>
      <c r="Q8300" s="2">
        <v>34629</v>
      </c>
      <c r="R8300" t="s">
        <v>5430</v>
      </c>
      <c r="S8300" t="s">
        <v>34</v>
      </c>
      <c r="T8300" t="s">
        <v>31</v>
      </c>
      <c r="U8300" t="s">
        <v>23269</v>
      </c>
      <c r="V8300">
        <v>1959</v>
      </c>
    </row>
    <row r="8301" spans="1:22" x14ac:dyDescent="0.25">
      <c r="A8301">
        <v>1470</v>
      </c>
      <c r="B8301" t="s">
        <v>781</v>
      </c>
      <c r="C8301" t="s">
        <v>4962</v>
      </c>
      <c r="D8301" t="s">
        <v>23270</v>
      </c>
      <c r="E8301" t="s">
        <v>8385</v>
      </c>
      <c r="F8301" t="s">
        <v>8289</v>
      </c>
      <c r="G8301">
        <v>50499</v>
      </c>
      <c r="H8301" t="s">
        <v>27</v>
      </c>
      <c r="I8301" s="2">
        <v>25714</v>
      </c>
      <c r="J8301" t="s">
        <v>41</v>
      </c>
      <c r="K8301" t="s">
        <v>29</v>
      </c>
      <c r="L8301" t="s">
        <v>41</v>
      </c>
      <c r="M8301">
        <v>4</v>
      </c>
      <c r="N8301" t="s">
        <v>31</v>
      </c>
      <c r="O8301">
        <v>4</v>
      </c>
      <c r="P8301" t="s">
        <v>32</v>
      </c>
      <c r="Q8301" s="2">
        <v>33230</v>
      </c>
      <c r="R8301" t="s">
        <v>5430</v>
      </c>
      <c r="S8301" t="s">
        <v>34</v>
      </c>
      <c r="T8301" t="s">
        <v>35</v>
      </c>
      <c r="U8301" t="s">
        <v>23271</v>
      </c>
      <c r="V8301">
        <v>1970</v>
      </c>
    </row>
    <row r="8302" spans="1:22" x14ac:dyDescent="0.25">
      <c r="A8302">
        <v>1771</v>
      </c>
      <c r="B8302" t="s">
        <v>552</v>
      </c>
      <c r="C8302" t="s">
        <v>23272</v>
      </c>
      <c r="D8302" t="s">
        <v>23273</v>
      </c>
      <c r="E8302" t="s">
        <v>8594</v>
      </c>
      <c r="F8302" t="s">
        <v>8289</v>
      </c>
      <c r="G8302">
        <v>30168</v>
      </c>
      <c r="H8302" t="s">
        <v>27</v>
      </c>
      <c r="I8302" s="2">
        <v>15695</v>
      </c>
      <c r="J8302" t="s">
        <v>41</v>
      </c>
      <c r="K8302" t="s">
        <v>2829</v>
      </c>
      <c r="L8302" t="s">
        <v>41</v>
      </c>
      <c r="M8302">
        <v>4</v>
      </c>
      <c r="N8302" t="s">
        <v>31</v>
      </c>
      <c r="O8302">
        <v>4</v>
      </c>
      <c r="P8302" t="s">
        <v>32</v>
      </c>
      <c r="Q8302" s="2">
        <v>34167</v>
      </c>
      <c r="R8302" t="s">
        <v>5430</v>
      </c>
      <c r="S8302" t="s">
        <v>1677</v>
      </c>
      <c r="T8302" t="s">
        <v>31</v>
      </c>
      <c r="U8302" t="s">
        <v>23274</v>
      </c>
      <c r="V8302">
        <v>1942</v>
      </c>
    </row>
    <row r="8303" spans="1:22" x14ac:dyDescent="0.25">
      <c r="A8303">
        <v>1969</v>
      </c>
      <c r="B8303" t="s">
        <v>13320</v>
      </c>
      <c r="C8303" t="s">
        <v>13820</v>
      </c>
      <c r="D8303" t="s">
        <v>23275</v>
      </c>
      <c r="E8303" t="s">
        <v>8320</v>
      </c>
      <c r="F8303" t="s">
        <v>8289</v>
      </c>
      <c r="G8303">
        <v>49083</v>
      </c>
      <c r="H8303" t="s">
        <v>27</v>
      </c>
      <c r="I8303" s="2">
        <v>13988</v>
      </c>
      <c r="J8303" t="s">
        <v>41</v>
      </c>
      <c r="K8303" t="s">
        <v>2737</v>
      </c>
      <c r="L8303" t="s">
        <v>30</v>
      </c>
      <c r="M8303">
        <v>4</v>
      </c>
      <c r="N8303" t="s">
        <v>31</v>
      </c>
      <c r="O8303">
        <v>4</v>
      </c>
      <c r="P8303" t="s">
        <v>2134</v>
      </c>
      <c r="Q8303" s="2">
        <v>34111</v>
      </c>
      <c r="R8303" t="s">
        <v>5415</v>
      </c>
      <c r="S8303" t="s">
        <v>34</v>
      </c>
      <c r="T8303" t="s">
        <v>31</v>
      </c>
      <c r="U8303" t="s">
        <v>23276</v>
      </c>
      <c r="V8303">
        <v>1938</v>
      </c>
    </row>
    <row r="8304" spans="1:22" x14ac:dyDescent="0.25">
      <c r="A8304">
        <v>1980</v>
      </c>
      <c r="B8304" t="s">
        <v>294</v>
      </c>
      <c r="C8304" t="s">
        <v>23277</v>
      </c>
      <c r="D8304" t="s">
        <v>23278</v>
      </c>
      <c r="E8304" t="s">
        <v>8294</v>
      </c>
      <c r="F8304" t="s">
        <v>8289</v>
      </c>
      <c r="G8304">
        <v>34855</v>
      </c>
      <c r="H8304" t="s">
        <v>27</v>
      </c>
      <c r="I8304" s="2">
        <v>5731</v>
      </c>
      <c r="J8304" t="s">
        <v>41</v>
      </c>
      <c r="K8304" t="s">
        <v>2737</v>
      </c>
      <c r="L8304" t="s">
        <v>30</v>
      </c>
      <c r="M8304">
        <v>4</v>
      </c>
      <c r="N8304" t="s">
        <v>31</v>
      </c>
      <c r="O8304">
        <v>4</v>
      </c>
      <c r="P8304" t="s">
        <v>2134</v>
      </c>
      <c r="Q8304" s="2">
        <v>33468</v>
      </c>
      <c r="R8304" t="s">
        <v>5415</v>
      </c>
      <c r="S8304" t="s">
        <v>931</v>
      </c>
      <c r="T8304" t="s">
        <v>31</v>
      </c>
      <c r="U8304" t="s">
        <v>23279</v>
      </c>
      <c r="V8304">
        <v>1915</v>
      </c>
    </row>
    <row r="8305" spans="1:22" x14ac:dyDescent="0.25">
      <c r="A8305">
        <v>1993</v>
      </c>
      <c r="B8305" t="s">
        <v>2527</v>
      </c>
      <c r="C8305" t="s">
        <v>5721</v>
      </c>
      <c r="D8305" t="s">
        <v>23280</v>
      </c>
      <c r="E8305" t="s">
        <v>8374</v>
      </c>
      <c r="F8305" t="s">
        <v>8289</v>
      </c>
      <c r="G8305">
        <v>87026</v>
      </c>
      <c r="H8305" t="s">
        <v>27</v>
      </c>
      <c r="I8305" s="2">
        <v>13728</v>
      </c>
      <c r="J8305" t="s">
        <v>41</v>
      </c>
      <c r="K8305" t="s">
        <v>2737</v>
      </c>
      <c r="L8305" t="s">
        <v>41</v>
      </c>
      <c r="M8305">
        <v>4</v>
      </c>
      <c r="N8305" t="s">
        <v>31</v>
      </c>
      <c r="O8305">
        <v>4</v>
      </c>
      <c r="P8305" t="s">
        <v>2134</v>
      </c>
      <c r="Q8305" s="2">
        <v>33611</v>
      </c>
      <c r="R8305" t="s">
        <v>33</v>
      </c>
      <c r="S8305" t="s">
        <v>34</v>
      </c>
      <c r="T8305" t="s">
        <v>31</v>
      </c>
      <c r="U8305" t="s">
        <v>23281</v>
      </c>
      <c r="V8305">
        <v>1937</v>
      </c>
    </row>
    <row r="8306" spans="1:22" x14ac:dyDescent="0.25">
      <c r="A8306">
        <v>2127</v>
      </c>
      <c r="B8306" t="s">
        <v>184</v>
      </c>
      <c r="C8306" t="s">
        <v>23282</v>
      </c>
      <c r="D8306" t="s">
        <v>23283</v>
      </c>
      <c r="E8306" t="s">
        <v>8414</v>
      </c>
      <c r="F8306" t="s">
        <v>8289</v>
      </c>
      <c r="G8306">
        <v>91182</v>
      </c>
      <c r="H8306" t="s">
        <v>27</v>
      </c>
      <c r="I8306" s="2">
        <v>15260</v>
      </c>
      <c r="J8306" t="s">
        <v>41</v>
      </c>
      <c r="K8306" t="s">
        <v>2737</v>
      </c>
      <c r="L8306" t="s">
        <v>30</v>
      </c>
      <c r="M8306">
        <v>4</v>
      </c>
      <c r="N8306" t="s">
        <v>31</v>
      </c>
      <c r="O8306">
        <v>4</v>
      </c>
      <c r="P8306" t="s">
        <v>2134</v>
      </c>
      <c r="Q8306" s="2">
        <v>33150</v>
      </c>
      <c r="R8306" t="s">
        <v>5415</v>
      </c>
      <c r="S8306" t="s">
        <v>931</v>
      </c>
      <c r="T8306" t="s">
        <v>31</v>
      </c>
      <c r="U8306" t="s">
        <v>23284</v>
      </c>
      <c r="V8306">
        <v>1941</v>
      </c>
    </row>
    <row r="8307" spans="1:22" x14ac:dyDescent="0.25">
      <c r="A8307">
        <v>2555</v>
      </c>
      <c r="B8307" t="s">
        <v>23285</v>
      </c>
      <c r="C8307" t="s">
        <v>1701</v>
      </c>
      <c r="D8307" t="s">
        <v>23286</v>
      </c>
      <c r="E8307" t="s">
        <v>8327</v>
      </c>
      <c r="F8307" t="s">
        <v>8289</v>
      </c>
      <c r="G8307">
        <v>52746</v>
      </c>
      <c r="H8307" t="s">
        <v>27</v>
      </c>
      <c r="I8307" s="2">
        <v>28122</v>
      </c>
      <c r="J8307" t="s">
        <v>41</v>
      </c>
      <c r="K8307" t="s">
        <v>2480</v>
      </c>
      <c r="L8307" t="s">
        <v>41</v>
      </c>
      <c r="M8307">
        <v>4</v>
      </c>
      <c r="N8307" t="s">
        <v>31</v>
      </c>
      <c r="O8307">
        <v>4</v>
      </c>
      <c r="P8307" t="s">
        <v>1676</v>
      </c>
      <c r="Q8307" s="2">
        <v>33918</v>
      </c>
      <c r="R8307" t="s">
        <v>5430</v>
      </c>
      <c r="S8307" t="s">
        <v>931</v>
      </c>
      <c r="T8307" t="s">
        <v>31</v>
      </c>
      <c r="U8307" t="s">
        <v>23287</v>
      </c>
      <c r="V8307">
        <v>1976</v>
      </c>
    </row>
    <row r="8308" spans="1:22" x14ac:dyDescent="0.25">
      <c r="A8308">
        <v>2600</v>
      </c>
      <c r="B8308" t="s">
        <v>2399</v>
      </c>
      <c r="C8308" t="s">
        <v>23288</v>
      </c>
      <c r="D8308" t="s">
        <v>23289</v>
      </c>
      <c r="E8308" t="s">
        <v>4949</v>
      </c>
      <c r="F8308" t="s">
        <v>8289</v>
      </c>
      <c r="G8308">
        <v>49315</v>
      </c>
      <c r="H8308" t="s">
        <v>27</v>
      </c>
      <c r="I8308" s="2">
        <v>18522</v>
      </c>
      <c r="J8308" t="s">
        <v>41</v>
      </c>
      <c r="K8308" t="s">
        <v>29</v>
      </c>
      <c r="L8308" t="s">
        <v>30</v>
      </c>
      <c r="M8308">
        <v>4</v>
      </c>
      <c r="N8308" t="s">
        <v>31</v>
      </c>
      <c r="O8308">
        <v>4</v>
      </c>
      <c r="P8308" t="s">
        <v>1676</v>
      </c>
      <c r="Q8308" s="2">
        <v>34403</v>
      </c>
      <c r="R8308" t="s">
        <v>5415</v>
      </c>
      <c r="S8308" t="s">
        <v>1707</v>
      </c>
      <c r="T8308" t="s">
        <v>31</v>
      </c>
      <c r="U8308" t="s">
        <v>23290</v>
      </c>
      <c r="V8308">
        <v>1950</v>
      </c>
    </row>
    <row r="8309" spans="1:22" x14ac:dyDescent="0.25">
      <c r="A8309">
        <v>2691</v>
      </c>
      <c r="B8309" t="s">
        <v>873</v>
      </c>
      <c r="C8309" t="s">
        <v>4568</v>
      </c>
      <c r="D8309" t="s">
        <v>23291</v>
      </c>
      <c r="E8309" t="s">
        <v>8320</v>
      </c>
      <c r="F8309" t="s">
        <v>8289</v>
      </c>
      <c r="G8309">
        <v>57928</v>
      </c>
      <c r="H8309" t="s">
        <v>27</v>
      </c>
      <c r="I8309" s="2">
        <v>20371</v>
      </c>
      <c r="J8309" t="s">
        <v>41</v>
      </c>
      <c r="K8309" t="s">
        <v>29</v>
      </c>
      <c r="L8309" t="s">
        <v>41</v>
      </c>
      <c r="M8309">
        <v>4</v>
      </c>
      <c r="N8309" t="s">
        <v>31</v>
      </c>
      <c r="O8309">
        <v>4</v>
      </c>
      <c r="P8309" t="s">
        <v>32</v>
      </c>
      <c r="Q8309" s="2">
        <v>34039</v>
      </c>
      <c r="R8309" t="s">
        <v>5419</v>
      </c>
      <c r="S8309" t="s">
        <v>931</v>
      </c>
      <c r="T8309" t="s">
        <v>35</v>
      </c>
      <c r="U8309" t="s">
        <v>22784</v>
      </c>
      <c r="V8309">
        <v>1955</v>
      </c>
    </row>
    <row r="8310" spans="1:22" x14ac:dyDescent="0.25">
      <c r="A8310">
        <v>2729</v>
      </c>
      <c r="B8310" t="s">
        <v>1737</v>
      </c>
      <c r="C8310" t="s">
        <v>3028</v>
      </c>
      <c r="D8310" t="s">
        <v>23292</v>
      </c>
      <c r="E8310" t="s">
        <v>8327</v>
      </c>
      <c r="F8310" t="s">
        <v>8289</v>
      </c>
      <c r="G8310">
        <v>65270</v>
      </c>
      <c r="H8310" t="s">
        <v>27</v>
      </c>
      <c r="I8310" s="2">
        <v>20327</v>
      </c>
      <c r="J8310" t="s">
        <v>41</v>
      </c>
      <c r="K8310" t="s">
        <v>2480</v>
      </c>
      <c r="L8310" t="s">
        <v>30</v>
      </c>
      <c r="M8310">
        <v>4</v>
      </c>
      <c r="N8310" t="s">
        <v>31</v>
      </c>
      <c r="O8310">
        <v>4</v>
      </c>
      <c r="P8310" t="s">
        <v>2406</v>
      </c>
      <c r="Q8310" s="2">
        <v>33379</v>
      </c>
      <c r="R8310" t="s">
        <v>33</v>
      </c>
      <c r="S8310" t="s">
        <v>1695</v>
      </c>
      <c r="T8310" t="s">
        <v>31</v>
      </c>
      <c r="U8310" t="s">
        <v>23293</v>
      </c>
      <c r="V8310">
        <v>1955</v>
      </c>
    </row>
    <row r="8311" spans="1:22" x14ac:dyDescent="0.25">
      <c r="A8311">
        <v>2878</v>
      </c>
      <c r="B8311" t="s">
        <v>229</v>
      </c>
      <c r="C8311" t="s">
        <v>23294</v>
      </c>
      <c r="D8311" t="s">
        <v>23295</v>
      </c>
      <c r="E8311" t="s">
        <v>8366</v>
      </c>
      <c r="F8311" t="s">
        <v>8289</v>
      </c>
      <c r="G8311">
        <v>55830</v>
      </c>
      <c r="H8311" t="s">
        <v>27</v>
      </c>
      <c r="I8311" s="2">
        <v>25346</v>
      </c>
      <c r="J8311" t="s">
        <v>41</v>
      </c>
      <c r="K8311" t="s">
        <v>29</v>
      </c>
      <c r="L8311" t="s">
        <v>30</v>
      </c>
      <c r="M8311">
        <v>4</v>
      </c>
      <c r="N8311" t="s">
        <v>31</v>
      </c>
      <c r="O8311">
        <v>4</v>
      </c>
      <c r="P8311" t="s">
        <v>32</v>
      </c>
      <c r="Q8311" s="2">
        <v>33520</v>
      </c>
      <c r="R8311" t="s">
        <v>5430</v>
      </c>
      <c r="S8311" t="s">
        <v>931</v>
      </c>
      <c r="T8311" t="s">
        <v>31</v>
      </c>
      <c r="U8311" t="s">
        <v>23296</v>
      </c>
      <c r="V8311">
        <v>1969</v>
      </c>
    </row>
    <row r="8312" spans="1:22" x14ac:dyDescent="0.25">
      <c r="A8312">
        <v>2965</v>
      </c>
      <c r="B8312" t="s">
        <v>120</v>
      </c>
      <c r="C8312" t="s">
        <v>348</v>
      </c>
      <c r="D8312" t="s">
        <v>23297</v>
      </c>
      <c r="E8312" t="s">
        <v>8294</v>
      </c>
      <c r="F8312" t="s">
        <v>8289</v>
      </c>
      <c r="G8312">
        <v>89108</v>
      </c>
      <c r="H8312" t="s">
        <v>27</v>
      </c>
      <c r="I8312" s="2">
        <v>12521</v>
      </c>
      <c r="J8312" t="s">
        <v>41</v>
      </c>
      <c r="K8312" t="s">
        <v>29</v>
      </c>
      <c r="L8312" t="s">
        <v>30</v>
      </c>
      <c r="M8312">
        <v>4</v>
      </c>
      <c r="N8312" t="s">
        <v>31</v>
      </c>
      <c r="O8312">
        <v>4</v>
      </c>
      <c r="P8312" t="s">
        <v>2134</v>
      </c>
      <c r="Q8312" s="2">
        <v>34039</v>
      </c>
      <c r="R8312" t="s">
        <v>5419</v>
      </c>
      <c r="S8312" t="s">
        <v>34</v>
      </c>
      <c r="T8312" t="s">
        <v>31</v>
      </c>
      <c r="U8312" t="s">
        <v>23298</v>
      </c>
      <c r="V8312">
        <v>1934</v>
      </c>
    </row>
    <row r="8313" spans="1:22" x14ac:dyDescent="0.25">
      <c r="A8313">
        <v>2997</v>
      </c>
      <c r="B8313" t="s">
        <v>23299</v>
      </c>
      <c r="C8313" t="s">
        <v>20248</v>
      </c>
      <c r="D8313" t="s">
        <v>23300</v>
      </c>
      <c r="E8313" t="s">
        <v>8374</v>
      </c>
      <c r="F8313" t="s">
        <v>8289</v>
      </c>
      <c r="G8313">
        <v>22612</v>
      </c>
      <c r="H8313" t="s">
        <v>27</v>
      </c>
      <c r="I8313" s="2">
        <v>26340</v>
      </c>
      <c r="J8313" t="s">
        <v>41</v>
      </c>
      <c r="K8313" t="s">
        <v>2737</v>
      </c>
      <c r="L8313" t="s">
        <v>41</v>
      </c>
      <c r="M8313">
        <v>4</v>
      </c>
      <c r="N8313" t="s">
        <v>31</v>
      </c>
      <c r="O8313">
        <v>4</v>
      </c>
      <c r="P8313" t="s">
        <v>2134</v>
      </c>
      <c r="Q8313" s="2">
        <v>33438</v>
      </c>
      <c r="R8313" t="s">
        <v>5415</v>
      </c>
      <c r="S8313" t="s">
        <v>931</v>
      </c>
      <c r="T8313" t="s">
        <v>35</v>
      </c>
      <c r="U8313" t="s">
        <v>23301</v>
      </c>
      <c r="V8313">
        <v>1972</v>
      </c>
    </row>
    <row r="8314" spans="1:22" x14ac:dyDescent="0.25">
      <c r="A8314">
        <v>3124</v>
      </c>
      <c r="B8314" t="s">
        <v>343</v>
      </c>
      <c r="C8314" t="s">
        <v>3885</v>
      </c>
      <c r="D8314" t="s">
        <v>23302</v>
      </c>
      <c r="E8314" t="s">
        <v>8299</v>
      </c>
      <c r="F8314" t="s">
        <v>8289</v>
      </c>
      <c r="G8314">
        <v>98989</v>
      </c>
      <c r="H8314" t="s">
        <v>27</v>
      </c>
      <c r="I8314" s="2">
        <v>21611</v>
      </c>
      <c r="J8314" t="s">
        <v>41</v>
      </c>
      <c r="K8314" t="s">
        <v>2480</v>
      </c>
      <c r="L8314" t="s">
        <v>30</v>
      </c>
      <c r="M8314">
        <v>4</v>
      </c>
      <c r="N8314" t="s">
        <v>31</v>
      </c>
      <c r="O8314">
        <v>4</v>
      </c>
      <c r="P8314" t="s">
        <v>2134</v>
      </c>
      <c r="Q8314" s="2">
        <v>34062</v>
      </c>
      <c r="R8314" t="s">
        <v>5430</v>
      </c>
      <c r="S8314" t="s">
        <v>931</v>
      </c>
      <c r="T8314" t="s">
        <v>31</v>
      </c>
      <c r="U8314" t="s">
        <v>23303</v>
      </c>
      <c r="V8314">
        <v>1959</v>
      </c>
    </row>
    <row r="8315" spans="1:22" x14ac:dyDescent="0.25">
      <c r="A8315">
        <v>3328</v>
      </c>
      <c r="B8315" t="s">
        <v>8828</v>
      </c>
      <c r="C8315" t="s">
        <v>10269</v>
      </c>
      <c r="D8315" t="s">
        <v>23304</v>
      </c>
      <c r="E8315" t="s">
        <v>8357</v>
      </c>
      <c r="F8315" t="s">
        <v>8289</v>
      </c>
      <c r="G8315">
        <v>83533</v>
      </c>
      <c r="H8315" t="s">
        <v>27</v>
      </c>
      <c r="I8315" s="2">
        <v>18842</v>
      </c>
      <c r="J8315" t="s">
        <v>41</v>
      </c>
      <c r="K8315" t="s">
        <v>2737</v>
      </c>
      <c r="L8315" t="s">
        <v>30</v>
      </c>
      <c r="M8315">
        <v>4</v>
      </c>
      <c r="N8315" t="s">
        <v>31</v>
      </c>
      <c r="O8315">
        <v>4</v>
      </c>
      <c r="P8315" t="s">
        <v>2134</v>
      </c>
      <c r="Q8315" s="2">
        <v>33697</v>
      </c>
      <c r="R8315" t="s">
        <v>5415</v>
      </c>
      <c r="S8315" t="s">
        <v>931</v>
      </c>
      <c r="T8315" t="s">
        <v>31</v>
      </c>
      <c r="U8315" t="s">
        <v>23305</v>
      </c>
      <c r="V8315">
        <v>1951</v>
      </c>
    </row>
    <row r="8316" spans="1:22" x14ac:dyDescent="0.25">
      <c r="A8316">
        <v>3413</v>
      </c>
      <c r="B8316" t="s">
        <v>1970</v>
      </c>
      <c r="C8316" t="s">
        <v>287</v>
      </c>
      <c r="D8316" t="s">
        <v>23306</v>
      </c>
      <c r="E8316" t="s">
        <v>8331</v>
      </c>
      <c r="F8316" t="s">
        <v>8289</v>
      </c>
      <c r="G8316">
        <v>65673</v>
      </c>
      <c r="H8316" t="s">
        <v>27</v>
      </c>
      <c r="I8316" s="2">
        <v>22540</v>
      </c>
      <c r="J8316" t="s">
        <v>41</v>
      </c>
      <c r="K8316" t="s">
        <v>2737</v>
      </c>
      <c r="L8316" t="s">
        <v>30</v>
      </c>
      <c r="M8316">
        <v>4</v>
      </c>
      <c r="N8316" t="s">
        <v>31</v>
      </c>
      <c r="O8316">
        <v>4</v>
      </c>
      <c r="P8316" t="s">
        <v>2134</v>
      </c>
      <c r="Q8316" s="2">
        <v>33528</v>
      </c>
      <c r="R8316" t="s">
        <v>5415</v>
      </c>
      <c r="S8316" t="s">
        <v>931</v>
      </c>
      <c r="T8316" t="s">
        <v>31</v>
      </c>
      <c r="U8316" t="s">
        <v>23307</v>
      </c>
      <c r="V8316">
        <v>1961</v>
      </c>
    </row>
    <row r="8317" spans="1:22" x14ac:dyDescent="0.25">
      <c r="A8317">
        <v>3504</v>
      </c>
      <c r="B8317" t="s">
        <v>1737</v>
      </c>
      <c r="C8317" t="s">
        <v>1250</v>
      </c>
      <c r="D8317" t="s">
        <v>23308</v>
      </c>
      <c r="E8317" t="s">
        <v>8311</v>
      </c>
      <c r="F8317" t="s">
        <v>8289</v>
      </c>
      <c r="G8317">
        <v>47500</v>
      </c>
      <c r="H8317" t="s">
        <v>27</v>
      </c>
      <c r="I8317" s="2">
        <v>10142</v>
      </c>
      <c r="J8317" t="s">
        <v>41</v>
      </c>
      <c r="K8317" t="s">
        <v>2480</v>
      </c>
      <c r="L8317" t="s">
        <v>30</v>
      </c>
      <c r="M8317">
        <v>4</v>
      </c>
      <c r="N8317" t="s">
        <v>31</v>
      </c>
      <c r="O8317">
        <v>4</v>
      </c>
      <c r="P8317" t="s">
        <v>2406</v>
      </c>
      <c r="Q8317" s="2">
        <v>34287</v>
      </c>
      <c r="R8317" t="s">
        <v>5430</v>
      </c>
      <c r="S8317" t="s">
        <v>1695</v>
      </c>
      <c r="T8317" t="s">
        <v>31</v>
      </c>
      <c r="U8317" t="s">
        <v>23309</v>
      </c>
      <c r="V8317">
        <v>1927</v>
      </c>
    </row>
    <row r="8318" spans="1:22" x14ac:dyDescent="0.25">
      <c r="A8318">
        <v>3545</v>
      </c>
      <c r="B8318" t="s">
        <v>17050</v>
      </c>
      <c r="C8318" t="s">
        <v>2637</v>
      </c>
      <c r="D8318" t="s">
        <v>23310</v>
      </c>
      <c r="E8318" t="s">
        <v>8307</v>
      </c>
      <c r="F8318" t="s">
        <v>8289</v>
      </c>
      <c r="G8318">
        <v>35203</v>
      </c>
      <c r="H8318" t="s">
        <v>27</v>
      </c>
      <c r="I8318" s="2">
        <v>9931</v>
      </c>
      <c r="J8318" t="s">
        <v>41</v>
      </c>
      <c r="K8318" t="s">
        <v>2793</v>
      </c>
      <c r="L8318" t="s">
        <v>41</v>
      </c>
      <c r="M8318">
        <v>4</v>
      </c>
      <c r="N8318" t="s">
        <v>31</v>
      </c>
      <c r="O8318">
        <v>4</v>
      </c>
      <c r="P8318" t="s">
        <v>32</v>
      </c>
      <c r="Q8318" s="2">
        <v>32913</v>
      </c>
      <c r="R8318" t="s">
        <v>5430</v>
      </c>
      <c r="S8318" t="s">
        <v>1695</v>
      </c>
      <c r="T8318" t="s">
        <v>31</v>
      </c>
      <c r="U8318" t="s">
        <v>23311</v>
      </c>
      <c r="V8318">
        <v>1927</v>
      </c>
    </row>
    <row r="8319" spans="1:22" x14ac:dyDescent="0.25">
      <c r="A8319">
        <v>3576</v>
      </c>
      <c r="B8319" t="s">
        <v>179</v>
      </c>
      <c r="C8319" t="s">
        <v>23312</v>
      </c>
      <c r="D8319" t="s">
        <v>23313</v>
      </c>
      <c r="E8319" t="s">
        <v>8307</v>
      </c>
      <c r="F8319" t="s">
        <v>8289</v>
      </c>
      <c r="G8319">
        <v>36079</v>
      </c>
      <c r="H8319" t="s">
        <v>27</v>
      </c>
      <c r="I8319" s="2">
        <v>15207</v>
      </c>
      <c r="J8319" t="s">
        <v>41</v>
      </c>
      <c r="K8319" t="s">
        <v>3224</v>
      </c>
      <c r="L8319" t="s">
        <v>30</v>
      </c>
      <c r="M8319">
        <v>4</v>
      </c>
      <c r="N8319" t="s">
        <v>31</v>
      </c>
      <c r="O8319">
        <v>4</v>
      </c>
      <c r="P8319" t="s">
        <v>2134</v>
      </c>
      <c r="Q8319" s="2">
        <v>33524</v>
      </c>
      <c r="R8319" t="s">
        <v>5430</v>
      </c>
      <c r="S8319" t="s">
        <v>1695</v>
      </c>
      <c r="T8319" t="s">
        <v>31</v>
      </c>
      <c r="U8319" t="s">
        <v>23314</v>
      </c>
      <c r="V8319">
        <v>1941</v>
      </c>
    </row>
    <row r="8320" spans="1:22" x14ac:dyDescent="0.25">
      <c r="A8320">
        <v>3725</v>
      </c>
      <c r="B8320" t="s">
        <v>1737</v>
      </c>
      <c r="C8320" t="s">
        <v>23315</v>
      </c>
      <c r="D8320" t="s">
        <v>23316</v>
      </c>
      <c r="E8320" t="s">
        <v>8302</v>
      </c>
      <c r="F8320" t="s">
        <v>8289</v>
      </c>
      <c r="G8320">
        <v>47450</v>
      </c>
      <c r="H8320" t="s">
        <v>27</v>
      </c>
      <c r="I8320" s="2">
        <v>8090</v>
      </c>
      <c r="J8320" t="s">
        <v>41</v>
      </c>
      <c r="K8320" t="s">
        <v>2829</v>
      </c>
      <c r="L8320" t="s">
        <v>41</v>
      </c>
      <c r="M8320">
        <v>4</v>
      </c>
      <c r="N8320" t="s">
        <v>31</v>
      </c>
      <c r="O8320">
        <v>4</v>
      </c>
      <c r="P8320" t="s">
        <v>2134</v>
      </c>
      <c r="Q8320" s="2">
        <v>34258</v>
      </c>
      <c r="R8320" t="s">
        <v>5430</v>
      </c>
      <c r="S8320" t="s">
        <v>1695</v>
      </c>
      <c r="T8320" t="s">
        <v>31</v>
      </c>
      <c r="U8320" t="s">
        <v>23317</v>
      </c>
      <c r="V8320">
        <v>1922</v>
      </c>
    </row>
    <row r="8321" spans="1:22" x14ac:dyDescent="0.25">
      <c r="A8321">
        <v>3849</v>
      </c>
      <c r="B8321" t="s">
        <v>294</v>
      </c>
      <c r="C8321" t="s">
        <v>23318</v>
      </c>
      <c r="D8321" t="s">
        <v>23319</v>
      </c>
      <c r="E8321" t="s">
        <v>8331</v>
      </c>
      <c r="F8321" t="s">
        <v>8289</v>
      </c>
      <c r="G8321">
        <v>93740</v>
      </c>
      <c r="H8321" t="s">
        <v>27</v>
      </c>
      <c r="I8321" s="2">
        <v>9396</v>
      </c>
      <c r="J8321" t="s">
        <v>41</v>
      </c>
      <c r="K8321" t="s">
        <v>29</v>
      </c>
      <c r="L8321" t="s">
        <v>41</v>
      </c>
      <c r="M8321">
        <v>4</v>
      </c>
      <c r="N8321" t="s">
        <v>31</v>
      </c>
      <c r="O8321">
        <v>4</v>
      </c>
      <c r="P8321" t="s">
        <v>32</v>
      </c>
      <c r="Q8321" s="2">
        <v>33864</v>
      </c>
      <c r="R8321" t="s">
        <v>33</v>
      </c>
      <c r="S8321" t="s">
        <v>34</v>
      </c>
      <c r="T8321" t="s">
        <v>31</v>
      </c>
      <c r="U8321" t="s">
        <v>23320</v>
      </c>
      <c r="V8321">
        <v>1925</v>
      </c>
    </row>
    <row r="8322" spans="1:22" x14ac:dyDescent="0.25">
      <c r="A8322">
        <v>3989</v>
      </c>
      <c r="B8322" t="s">
        <v>294</v>
      </c>
      <c r="C8322" t="s">
        <v>2245</v>
      </c>
      <c r="D8322" t="s">
        <v>23321</v>
      </c>
      <c r="E8322" t="s">
        <v>8327</v>
      </c>
      <c r="F8322" t="s">
        <v>8289</v>
      </c>
      <c r="G8322">
        <v>88673</v>
      </c>
      <c r="H8322" t="s">
        <v>27</v>
      </c>
      <c r="I8322" s="2">
        <v>14492</v>
      </c>
      <c r="J8322" t="s">
        <v>41</v>
      </c>
      <c r="K8322" t="s">
        <v>2737</v>
      </c>
      <c r="L8322" t="s">
        <v>30</v>
      </c>
      <c r="M8322">
        <v>4</v>
      </c>
      <c r="N8322" t="s">
        <v>31</v>
      </c>
      <c r="O8322">
        <v>4</v>
      </c>
      <c r="P8322" t="s">
        <v>2134</v>
      </c>
      <c r="Q8322" s="2">
        <v>34019</v>
      </c>
      <c r="R8322" t="s">
        <v>5415</v>
      </c>
      <c r="S8322" t="s">
        <v>34</v>
      </c>
      <c r="T8322" t="s">
        <v>31</v>
      </c>
      <c r="U8322" t="s">
        <v>23322</v>
      </c>
      <c r="V8322">
        <v>1939</v>
      </c>
    </row>
    <row r="8323" spans="1:22" x14ac:dyDescent="0.25">
      <c r="A8323">
        <v>4117</v>
      </c>
      <c r="B8323" t="s">
        <v>19027</v>
      </c>
      <c r="C8323" t="s">
        <v>5320</v>
      </c>
      <c r="D8323" t="s">
        <v>23323</v>
      </c>
      <c r="E8323" t="s">
        <v>8594</v>
      </c>
      <c r="F8323" t="s">
        <v>8289</v>
      </c>
      <c r="G8323">
        <v>82609</v>
      </c>
      <c r="H8323" t="s">
        <v>27</v>
      </c>
      <c r="I8323" s="2">
        <v>11447</v>
      </c>
      <c r="J8323" t="s">
        <v>41</v>
      </c>
      <c r="K8323" t="s">
        <v>29</v>
      </c>
      <c r="L8323" t="s">
        <v>30</v>
      </c>
      <c r="M8323">
        <v>4</v>
      </c>
      <c r="N8323" t="s">
        <v>31</v>
      </c>
      <c r="O8323">
        <v>4</v>
      </c>
      <c r="P8323" t="s">
        <v>32</v>
      </c>
      <c r="Q8323" s="2">
        <v>33527</v>
      </c>
      <c r="R8323" t="s">
        <v>33</v>
      </c>
      <c r="S8323" t="s">
        <v>34</v>
      </c>
      <c r="T8323" t="s">
        <v>31</v>
      </c>
      <c r="U8323" t="s">
        <v>23324</v>
      </c>
      <c r="V8323">
        <v>1931</v>
      </c>
    </row>
    <row r="8324" spans="1:22" x14ac:dyDescent="0.25">
      <c r="A8324">
        <v>4153</v>
      </c>
      <c r="B8324" t="s">
        <v>1124</v>
      </c>
      <c r="C8324" t="s">
        <v>23325</v>
      </c>
      <c r="D8324" t="s">
        <v>23326</v>
      </c>
      <c r="E8324" t="s">
        <v>8345</v>
      </c>
      <c r="F8324" t="s">
        <v>8289</v>
      </c>
      <c r="G8324">
        <v>88914</v>
      </c>
      <c r="H8324" t="s">
        <v>27</v>
      </c>
      <c r="I8324" s="2">
        <v>20578</v>
      </c>
      <c r="J8324" t="s">
        <v>41</v>
      </c>
      <c r="K8324" t="s">
        <v>2480</v>
      </c>
      <c r="L8324" t="s">
        <v>41</v>
      </c>
      <c r="M8324">
        <v>4</v>
      </c>
      <c r="N8324" t="s">
        <v>31</v>
      </c>
      <c r="O8324">
        <v>4</v>
      </c>
      <c r="P8324" t="s">
        <v>2406</v>
      </c>
      <c r="Q8324" s="2">
        <v>33104</v>
      </c>
      <c r="R8324" t="s">
        <v>5430</v>
      </c>
      <c r="S8324" t="s">
        <v>1677</v>
      </c>
      <c r="T8324" t="s">
        <v>31</v>
      </c>
      <c r="U8324" t="s">
        <v>23327</v>
      </c>
      <c r="V8324">
        <v>1956</v>
      </c>
    </row>
    <row r="8325" spans="1:22" x14ac:dyDescent="0.25">
      <c r="A8325">
        <v>4228</v>
      </c>
      <c r="B8325" t="s">
        <v>8200</v>
      </c>
      <c r="C8325" t="s">
        <v>23328</v>
      </c>
      <c r="D8325" t="s">
        <v>23329</v>
      </c>
      <c r="E8325" t="s">
        <v>8307</v>
      </c>
      <c r="F8325" t="s">
        <v>8289</v>
      </c>
      <c r="G8325">
        <v>41934</v>
      </c>
      <c r="H8325" t="s">
        <v>27</v>
      </c>
      <c r="I8325" s="2">
        <v>8469</v>
      </c>
      <c r="J8325" t="s">
        <v>41</v>
      </c>
      <c r="K8325" t="s">
        <v>29</v>
      </c>
      <c r="L8325" t="s">
        <v>41</v>
      </c>
      <c r="M8325">
        <v>4</v>
      </c>
      <c r="N8325" t="s">
        <v>31</v>
      </c>
      <c r="O8325">
        <v>4</v>
      </c>
      <c r="P8325" t="s">
        <v>2134</v>
      </c>
      <c r="Q8325" s="2">
        <v>33427</v>
      </c>
      <c r="R8325" t="s">
        <v>5430</v>
      </c>
      <c r="S8325" t="s">
        <v>931</v>
      </c>
      <c r="T8325" t="s">
        <v>31</v>
      </c>
      <c r="U8325" t="s">
        <v>23330</v>
      </c>
      <c r="V8325">
        <v>1923</v>
      </c>
    </row>
    <row r="8326" spans="1:22" x14ac:dyDescent="0.25">
      <c r="A8326">
        <v>4591</v>
      </c>
      <c r="B8326" t="s">
        <v>13443</v>
      </c>
      <c r="C8326" t="s">
        <v>3639</v>
      </c>
      <c r="D8326" t="s">
        <v>23331</v>
      </c>
      <c r="E8326" t="s">
        <v>8316</v>
      </c>
      <c r="F8326" t="s">
        <v>8289</v>
      </c>
      <c r="G8326">
        <v>27515</v>
      </c>
      <c r="H8326" t="s">
        <v>27</v>
      </c>
      <c r="I8326" s="2">
        <v>6569</v>
      </c>
      <c r="J8326" t="s">
        <v>41</v>
      </c>
      <c r="K8326" t="s">
        <v>2737</v>
      </c>
      <c r="L8326" t="s">
        <v>41</v>
      </c>
      <c r="M8326">
        <v>4</v>
      </c>
      <c r="N8326" t="s">
        <v>31</v>
      </c>
      <c r="O8326">
        <v>4</v>
      </c>
      <c r="P8326" t="s">
        <v>2406</v>
      </c>
      <c r="Q8326" s="2">
        <v>33308</v>
      </c>
      <c r="R8326" t="s">
        <v>5415</v>
      </c>
      <c r="S8326" t="s">
        <v>1695</v>
      </c>
      <c r="T8326" t="s">
        <v>31</v>
      </c>
      <c r="U8326" t="s">
        <v>23332</v>
      </c>
      <c r="V8326">
        <v>1917</v>
      </c>
    </row>
    <row r="8327" spans="1:22" x14ac:dyDescent="0.25">
      <c r="A8327">
        <v>4848</v>
      </c>
      <c r="B8327" t="s">
        <v>765</v>
      </c>
      <c r="C8327" t="s">
        <v>11447</v>
      </c>
      <c r="D8327" t="s">
        <v>23333</v>
      </c>
      <c r="E8327" t="s">
        <v>8327</v>
      </c>
      <c r="F8327" t="s">
        <v>8289</v>
      </c>
      <c r="G8327">
        <v>99579</v>
      </c>
      <c r="H8327" t="s">
        <v>27</v>
      </c>
      <c r="I8327" s="2">
        <v>10039</v>
      </c>
      <c r="J8327" t="s">
        <v>41</v>
      </c>
      <c r="K8327" t="s">
        <v>29</v>
      </c>
      <c r="L8327" t="s">
        <v>30</v>
      </c>
      <c r="M8327">
        <v>4</v>
      </c>
      <c r="N8327" t="s">
        <v>31</v>
      </c>
      <c r="O8327">
        <v>4</v>
      </c>
      <c r="P8327" t="s">
        <v>32</v>
      </c>
      <c r="Q8327" s="2">
        <v>33934</v>
      </c>
      <c r="R8327" t="s">
        <v>5430</v>
      </c>
      <c r="S8327" t="s">
        <v>34</v>
      </c>
      <c r="T8327" t="s">
        <v>31</v>
      </c>
      <c r="U8327" t="s">
        <v>23334</v>
      </c>
      <c r="V8327">
        <v>1927</v>
      </c>
    </row>
    <row r="8328" spans="1:22" x14ac:dyDescent="0.25">
      <c r="A8328">
        <v>4877</v>
      </c>
      <c r="B8328" t="s">
        <v>6009</v>
      </c>
      <c r="C8328" t="s">
        <v>18672</v>
      </c>
      <c r="D8328" t="s">
        <v>23335</v>
      </c>
      <c r="E8328" t="s">
        <v>8320</v>
      </c>
      <c r="F8328" t="s">
        <v>8289</v>
      </c>
      <c r="G8328">
        <v>53942</v>
      </c>
      <c r="H8328" t="s">
        <v>27</v>
      </c>
      <c r="I8328" s="2">
        <v>14849</v>
      </c>
      <c r="J8328" t="s">
        <v>41</v>
      </c>
      <c r="K8328" t="s">
        <v>29</v>
      </c>
      <c r="L8328" t="s">
        <v>41</v>
      </c>
      <c r="M8328">
        <v>4</v>
      </c>
      <c r="N8328" t="s">
        <v>31</v>
      </c>
      <c r="O8328">
        <v>4</v>
      </c>
      <c r="P8328" t="s">
        <v>2134</v>
      </c>
      <c r="Q8328" s="2">
        <v>34294</v>
      </c>
      <c r="R8328" t="s">
        <v>5419</v>
      </c>
      <c r="S8328" t="s">
        <v>34</v>
      </c>
      <c r="T8328" t="s">
        <v>31</v>
      </c>
      <c r="U8328" t="s">
        <v>23336</v>
      </c>
      <c r="V8328">
        <v>1940</v>
      </c>
    </row>
    <row r="8329" spans="1:22" x14ac:dyDescent="0.25">
      <c r="A8329">
        <v>5555</v>
      </c>
      <c r="B8329" t="s">
        <v>1920</v>
      </c>
      <c r="C8329" t="s">
        <v>12130</v>
      </c>
      <c r="D8329" t="s">
        <v>23337</v>
      </c>
      <c r="E8329" t="s">
        <v>8311</v>
      </c>
      <c r="F8329" t="s">
        <v>8289</v>
      </c>
      <c r="G8329">
        <v>16713</v>
      </c>
      <c r="H8329" t="s">
        <v>27</v>
      </c>
      <c r="I8329" s="2">
        <v>17239</v>
      </c>
      <c r="J8329" t="s">
        <v>41</v>
      </c>
      <c r="K8329" t="s">
        <v>2737</v>
      </c>
      <c r="L8329" t="s">
        <v>30</v>
      </c>
      <c r="M8329">
        <v>4</v>
      </c>
      <c r="N8329" t="s">
        <v>31</v>
      </c>
      <c r="O8329">
        <v>4</v>
      </c>
      <c r="P8329" t="s">
        <v>2134</v>
      </c>
      <c r="Q8329" s="2">
        <v>34570</v>
      </c>
      <c r="R8329" t="s">
        <v>5415</v>
      </c>
      <c r="S8329" t="s">
        <v>34</v>
      </c>
      <c r="T8329" t="s">
        <v>31</v>
      </c>
      <c r="U8329" t="s">
        <v>23338</v>
      </c>
      <c r="V8329">
        <v>1947</v>
      </c>
    </row>
    <row r="8330" spans="1:22" x14ac:dyDescent="0.25">
      <c r="A8330">
        <v>5645</v>
      </c>
      <c r="B8330" t="s">
        <v>1503</v>
      </c>
      <c r="C8330" t="s">
        <v>7972</v>
      </c>
      <c r="D8330" t="s">
        <v>23339</v>
      </c>
      <c r="E8330" t="s">
        <v>8345</v>
      </c>
      <c r="F8330" t="s">
        <v>8289</v>
      </c>
      <c r="G8330">
        <v>13821</v>
      </c>
      <c r="H8330" t="s">
        <v>27</v>
      </c>
      <c r="I8330" s="2">
        <v>25121</v>
      </c>
      <c r="J8330" t="s">
        <v>41</v>
      </c>
      <c r="K8330" t="s">
        <v>2781</v>
      </c>
      <c r="L8330" t="s">
        <v>41</v>
      </c>
      <c r="M8330">
        <v>4</v>
      </c>
      <c r="N8330" t="s">
        <v>31</v>
      </c>
      <c r="O8330">
        <v>4</v>
      </c>
      <c r="P8330" t="s">
        <v>2406</v>
      </c>
      <c r="Q8330" s="2">
        <v>33922</v>
      </c>
      <c r="R8330" t="s">
        <v>5430</v>
      </c>
      <c r="S8330" t="s">
        <v>1695</v>
      </c>
      <c r="T8330" t="s">
        <v>31</v>
      </c>
      <c r="U8330" t="s">
        <v>23340</v>
      </c>
      <c r="V8330">
        <v>1968</v>
      </c>
    </row>
    <row r="8331" spans="1:22" x14ac:dyDescent="0.25">
      <c r="A8331">
        <v>5689</v>
      </c>
      <c r="B8331" t="s">
        <v>3288</v>
      </c>
      <c r="C8331" t="s">
        <v>6281</v>
      </c>
      <c r="D8331" t="s">
        <v>23341</v>
      </c>
      <c r="E8331" t="s">
        <v>8294</v>
      </c>
      <c r="F8331" t="s">
        <v>8289</v>
      </c>
      <c r="G8331">
        <v>88546</v>
      </c>
      <c r="H8331" t="s">
        <v>27</v>
      </c>
      <c r="I8331" s="2">
        <v>9563</v>
      </c>
      <c r="J8331" t="s">
        <v>41</v>
      </c>
      <c r="K8331" t="s">
        <v>2737</v>
      </c>
      <c r="L8331" t="s">
        <v>41</v>
      </c>
      <c r="M8331">
        <v>4</v>
      </c>
      <c r="N8331" t="s">
        <v>31</v>
      </c>
      <c r="O8331">
        <v>4</v>
      </c>
      <c r="P8331" t="s">
        <v>2134</v>
      </c>
      <c r="Q8331" s="2">
        <v>34198</v>
      </c>
      <c r="R8331" t="s">
        <v>5415</v>
      </c>
      <c r="S8331" t="s">
        <v>34</v>
      </c>
      <c r="T8331" t="s">
        <v>31</v>
      </c>
      <c r="U8331" t="s">
        <v>23342</v>
      </c>
      <c r="V8331">
        <v>1926</v>
      </c>
    </row>
    <row r="8332" spans="1:22" x14ac:dyDescent="0.25">
      <c r="A8332">
        <v>6026</v>
      </c>
      <c r="B8332" t="s">
        <v>3143</v>
      </c>
      <c r="C8332" t="s">
        <v>23343</v>
      </c>
      <c r="D8332" t="s">
        <v>23344</v>
      </c>
      <c r="E8332" t="s">
        <v>1981</v>
      </c>
      <c r="F8332" t="s">
        <v>8289</v>
      </c>
      <c r="G8332">
        <v>88855</v>
      </c>
      <c r="H8332" t="s">
        <v>27</v>
      </c>
      <c r="I8332" s="2">
        <v>6305</v>
      </c>
      <c r="J8332" t="s">
        <v>41</v>
      </c>
      <c r="K8332" t="s">
        <v>2781</v>
      </c>
      <c r="L8332" t="s">
        <v>30</v>
      </c>
      <c r="M8332">
        <v>4</v>
      </c>
      <c r="N8332" t="s">
        <v>31</v>
      </c>
      <c r="O8332">
        <v>4</v>
      </c>
      <c r="P8332" t="s">
        <v>2406</v>
      </c>
      <c r="Q8332" s="2">
        <v>34106</v>
      </c>
      <c r="R8332" t="s">
        <v>5430</v>
      </c>
      <c r="S8332" t="s">
        <v>1695</v>
      </c>
      <c r="T8332" t="s">
        <v>31</v>
      </c>
      <c r="U8332" t="s">
        <v>23345</v>
      </c>
      <c r="V8332">
        <v>1917</v>
      </c>
    </row>
    <row r="8333" spans="1:22" x14ac:dyDescent="0.25">
      <c r="A8333">
        <v>6106</v>
      </c>
      <c r="B8333" t="s">
        <v>7154</v>
      </c>
      <c r="C8333" t="s">
        <v>23346</v>
      </c>
      <c r="D8333" t="s">
        <v>23347</v>
      </c>
      <c r="E8333" t="s">
        <v>8374</v>
      </c>
      <c r="F8333" t="s">
        <v>8289</v>
      </c>
      <c r="G8333">
        <v>85387</v>
      </c>
      <c r="H8333" t="s">
        <v>27</v>
      </c>
      <c r="I8333" s="2">
        <v>21264</v>
      </c>
      <c r="J8333" t="s">
        <v>41</v>
      </c>
      <c r="K8333" t="s">
        <v>2737</v>
      </c>
      <c r="L8333" t="s">
        <v>41</v>
      </c>
      <c r="M8333">
        <v>4</v>
      </c>
      <c r="N8333" t="s">
        <v>31</v>
      </c>
      <c r="O8333">
        <v>4</v>
      </c>
      <c r="P8333" t="s">
        <v>2134</v>
      </c>
      <c r="Q8333" s="2">
        <v>33534</v>
      </c>
      <c r="R8333" t="s">
        <v>5415</v>
      </c>
      <c r="S8333" t="s">
        <v>34</v>
      </c>
      <c r="T8333" t="s">
        <v>31</v>
      </c>
      <c r="U8333" t="s">
        <v>23348</v>
      </c>
      <c r="V8333">
        <v>1958</v>
      </c>
    </row>
    <row r="8334" spans="1:22" x14ac:dyDescent="0.25">
      <c r="A8334">
        <v>6108</v>
      </c>
      <c r="B8334" t="s">
        <v>1525</v>
      </c>
      <c r="C8334" t="s">
        <v>927</v>
      </c>
      <c r="D8334" t="s">
        <v>23349</v>
      </c>
      <c r="E8334" t="s">
        <v>8294</v>
      </c>
      <c r="F8334" t="s">
        <v>8289</v>
      </c>
      <c r="G8334">
        <v>23530</v>
      </c>
      <c r="H8334" t="s">
        <v>27</v>
      </c>
      <c r="I8334" s="2">
        <v>26397</v>
      </c>
      <c r="J8334" t="s">
        <v>41</v>
      </c>
      <c r="K8334" t="s">
        <v>2480</v>
      </c>
      <c r="L8334" t="s">
        <v>41</v>
      </c>
      <c r="M8334">
        <v>4</v>
      </c>
      <c r="N8334" t="s">
        <v>31</v>
      </c>
      <c r="O8334">
        <v>4</v>
      </c>
      <c r="P8334" t="s">
        <v>2406</v>
      </c>
      <c r="Q8334" s="2">
        <v>34185</v>
      </c>
      <c r="R8334" t="s">
        <v>5419</v>
      </c>
      <c r="S8334" t="s">
        <v>1695</v>
      </c>
      <c r="T8334" t="s">
        <v>31</v>
      </c>
      <c r="U8334" t="s">
        <v>23350</v>
      </c>
      <c r="V8334">
        <v>1972</v>
      </c>
    </row>
    <row r="8335" spans="1:22" x14ac:dyDescent="0.25">
      <c r="A8335">
        <v>6168</v>
      </c>
      <c r="B8335" t="s">
        <v>3584</v>
      </c>
      <c r="C8335" t="s">
        <v>23351</v>
      </c>
      <c r="D8335" t="s">
        <v>23352</v>
      </c>
      <c r="E8335" t="s">
        <v>8357</v>
      </c>
      <c r="F8335" t="s">
        <v>8289</v>
      </c>
      <c r="G8335">
        <v>47480</v>
      </c>
      <c r="H8335" t="s">
        <v>27</v>
      </c>
      <c r="I8335" s="2">
        <v>24923</v>
      </c>
      <c r="J8335" t="s">
        <v>41</v>
      </c>
      <c r="K8335" t="s">
        <v>2776</v>
      </c>
      <c r="L8335" t="s">
        <v>41</v>
      </c>
      <c r="M8335">
        <v>4</v>
      </c>
      <c r="N8335" t="s">
        <v>31</v>
      </c>
      <c r="O8335">
        <v>4</v>
      </c>
      <c r="P8335" t="s">
        <v>32</v>
      </c>
      <c r="Q8335" s="2">
        <v>33274</v>
      </c>
      <c r="R8335" t="s">
        <v>5430</v>
      </c>
      <c r="S8335" t="s">
        <v>1695</v>
      </c>
      <c r="T8335" t="s">
        <v>31</v>
      </c>
      <c r="U8335" t="s">
        <v>23353</v>
      </c>
      <c r="V8335">
        <v>1968</v>
      </c>
    </row>
    <row r="8336" spans="1:22" x14ac:dyDescent="0.25">
      <c r="A8336">
        <v>6186</v>
      </c>
      <c r="B8336" t="s">
        <v>6676</v>
      </c>
      <c r="C8336" t="s">
        <v>334</v>
      </c>
      <c r="D8336" t="s">
        <v>23354</v>
      </c>
      <c r="E8336" t="s">
        <v>1981</v>
      </c>
      <c r="F8336" t="s">
        <v>8289</v>
      </c>
      <c r="G8336">
        <v>56952</v>
      </c>
      <c r="H8336" t="s">
        <v>27</v>
      </c>
      <c r="I8336" s="2">
        <v>12528</v>
      </c>
      <c r="J8336" t="s">
        <v>41</v>
      </c>
      <c r="K8336" t="s">
        <v>2480</v>
      </c>
      <c r="L8336" t="s">
        <v>41</v>
      </c>
      <c r="M8336">
        <v>4</v>
      </c>
      <c r="N8336" t="s">
        <v>31</v>
      </c>
      <c r="O8336">
        <v>4</v>
      </c>
      <c r="P8336" t="s">
        <v>2406</v>
      </c>
      <c r="Q8336" s="2">
        <v>33853</v>
      </c>
      <c r="R8336" t="s">
        <v>5430</v>
      </c>
      <c r="S8336" t="s">
        <v>1695</v>
      </c>
      <c r="T8336" t="s">
        <v>31</v>
      </c>
      <c r="U8336" t="s">
        <v>23355</v>
      </c>
      <c r="V8336">
        <v>1934</v>
      </c>
    </row>
    <row r="8337" spans="1:22" x14ac:dyDescent="0.25">
      <c r="A8337">
        <v>6307</v>
      </c>
      <c r="B8337" t="s">
        <v>23356</v>
      </c>
      <c r="C8337" t="s">
        <v>1818</v>
      </c>
      <c r="D8337" t="s">
        <v>23357</v>
      </c>
      <c r="E8337" t="s">
        <v>8369</v>
      </c>
      <c r="F8337" t="s">
        <v>8289</v>
      </c>
      <c r="G8337">
        <v>86887</v>
      </c>
      <c r="H8337" t="s">
        <v>27</v>
      </c>
      <c r="I8337" s="2">
        <v>18196</v>
      </c>
      <c r="J8337" t="s">
        <v>41</v>
      </c>
      <c r="K8337" t="s">
        <v>2737</v>
      </c>
      <c r="L8337" t="s">
        <v>30</v>
      </c>
      <c r="M8337">
        <v>4</v>
      </c>
      <c r="N8337" t="s">
        <v>31</v>
      </c>
      <c r="O8337">
        <v>4</v>
      </c>
      <c r="P8337" t="s">
        <v>2134</v>
      </c>
      <c r="Q8337" s="2">
        <v>33107</v>
      </c>
      <c r="R8337" t="s">
        <v>5415</v>
      </c>
      <c r="S8337" t="s">
        <v>931</v>
      </c>
      <c r="T8337" t="s">
        <v>31</v>
      </c>
      <c r="U8337" t="s">
        <v>23358</v>
      </c>
      <c r="V8337">
        <v>1949</v>
      </c>
    </row>
    <row r="8338" spans="1:22" x14ac:dyDescent="0.25">
      <c r="A8338">
        <v>6846</v>
      </c>
      <c r="B8338" t="s">
        <v>937</v>
      </c>
      <c r="C8338" t="s">
        <v>23359</v>
      </c>
      <c r="D8338" t="s">
        <v>23360</v>
      </c>
      <c r="E8338" t="s">
        <v>4949</v>
      </c>
      <c r="F8338" t="s">
        <v>8289</v>
      </c>
      <c r="G8338">
        <v>60262</v>
      </c>
      <c r="H8338" t="s">
        <v>27</v>
      </c>
      <c r="I8338" s="2">
        <v>24962</v>
      </c>
      <c r="J8338" t="s">
        <v>41</v>
      </c>
      <c r="K8338" t="s">
        <v>29</v>
      </c>
      <c r="L8338" t="s">
        <v>41</v>
      </c>
      <c r="M8338">
        <v>4</v>
      </c>
      <c r="N8338" t="s">
        <v>31</v>
      </c>
      <c r="O8338">
        <v>4</v>
      </c>
      <c r="P8338" t="s">
        <v>2134</v>
      </c>
      <c r="Q8338" s="2">
        <v>33927</v>
      </c>
      <c r="R8338" t="s">
        <v>5419</v>
      </c>
      <c r="S8338" t="s">
        <v>34</v>
      </c>
      <c r="T8338" t="s">
        <v>31</v>
      </c>
      <c r="U8338" t="s">
        <v>23361</v>
      </c>
      <c r="V8338">
        <v>1968</v>
      </c>
    </row>
    <row r="8339" spans="1:22" x14ac:dyDescent="0.25">
      <c r="A8339">
        <v>7241</v>
      </c>
      <c r="B8339" t="s">
        <v>338</v>
      </c>
      <c r="C8339" t="s">
        <v>10767</v>
      </c>
      <c r="D8339" t="s">
        <v>23362</v>
      </c>
      <c r="E8339" t="s">
        <v>8357</v>
      </c>
      <c r="F8339" t="s">
        <v>8289</v>
      </c>
      <c r="G8339">
        <v>39337</v>
      </c>
      <c r="H8339" t="s">
        <v>27</v>
      </c>
      <c r="I8339" s="2">
        <v>16534</v>
      </c>
      <c r="J8339" t="s">
        <v>41</v>
      </c>
      <c r="K8339" t="s">
        <v>2480</v>
      </c>
      <c r="L8339" t="s">
        <v>41</v>
      </c>
      <c r="M8339">
        <v>4</v>
      </c>
      <c r="N8339" t="s">
        <v>31</v>
      </c>
      <c r="O8339">
        <v>4</v>
      </c>
      <c r="P8339" t="s">
        <v>2406</v>
      </c>
      <c r="Q8339" s="2">
        <v>33862</v>
      </c>
      <c r="R8339" t="s">
        <v>5430</v>
      </c>
      <c r="S8339" t="s">
        <v>1677</v>
      </c>
      <c r="T8339" t="s">
        <v>31</v>
      </c>
      <c r="U8339" t="s">
        <v>23363</v>
      </c>
      <c r="V8339">
        <v>1945</v>
      </c>
    </row>
    <row r="8340" spans="1:22" x14ac:dyDescent="0.25">
      <c r="A8340">
        <v>7586</v>
      </c>
      <c r="B8340" t="s">
        <v>11384</v>
      </c>
      <c r="C8340" t="s">
        <v>601</v>
      </c>
      <c r="D8340" t="s">
        <v>23364</v>
      </c>
      <c r="E8340" t="s">
        <v>8594</v>
      </c>
      <c r="F8340" t="s">
        <v>8289</v>
      </c>
      <c r="G8340">
        <v>26278</v>
      </c>
      <c r="H8340" t="s">
        <v>27</v>
      </c>
      <c r="I8340" s="2">
        <v>28193</v>
      </c>
      <c r="J8340" t="s">
        <v>41</v>
      </c>
      <c r="K8340" t="s">
        <v>2480</v>
      </c>
      <c r="L8340" t="s">
        <v>41</v>
      </c>
      <c r="M8340">
        <v>4</v>
      </c>
      <c r="N8340" t="s">
        <v>31</v>
      </c>
      <c r="O8340">
        <v>4</v>
      </c>
      <c r="P8340" t="s">
        <v>2406</v>
      </c>
      <c r="Q8340" s="2">
        <v>32914</v>
      </c>
      <c r="R8340" t="s">
        <v>5430</v>
      </c>
      <c r="S8340" t="s">
        <v>1695</v>
      </c>
      <c r="T8340" t="s">
        <v>31</v>
      </c>
      <c r="U8340" t="s">
        <v>23365</v>
      </c>
      <c r="V8340">
        <v>1977</v>
      </c>
    </row>
    <row r="8341" spans="1:22" x14ac:dyDescent="0.25">
      <c r="A8341">
        <v>7591</v>
      </c>
      <c r="B8341" t="s">
        <v>897</v>
      </c>
      <c r="C8341" t="s">
        <v>287</v>
      </c>
      <c r="D8341" t="s">
        <v>23366</v>
      </c>
      <c r="E8341" t="s">
        <v>8414</v>
      </c>
      <c r="F8341" t="s">
        <v>8289</v>
      </c>
      <c r="G8341">
        <v>65660</v>
      </c>
      <c r="H8341" t="s">
        <v>27</v>
      </c>
      <c r="I8341" s="2">
        <v>17800</v>
      </c>
      <c r="J8341" t="s">
        <v>41</v>
      </c>
      <c r="K8341" t="s">
        <v>2737</v>
      </c>
      <c r="L8341" t="s">
        <v>30</v>
      </c>
      <c r="M8341">
        <v>4</v>
      </c>
      <c r="N8341" t="s">
        <v>31</v>
      </c>
      <c r="O8341">
        <v>4</v>
      </c>
      <c r="P8341" t="s">
        <v>2134</v>
      </c>
      <c r="Q8341" s="2">
        <v>33011</v>
      </c>
      <c r="R8341" t="s">
        <v>5419</v>
      </c>
      <c r="S8341" t="s">
        <v>931</v>
      </c>
      <c r="T8341" t="s">
        <v>31</v>
      </c>
      <c r="U8341" t="s">
        <v>23367</v>
      </c>
      <c r="V8341">
        <v>1948</v>
      </c>
    </row>
    <row r="8342" spans="1:22" x14ac:dyDescent="0.25">
      <c r="A8342">
        <v>7701</v>
      </c>
      <c r="B8342" t="s">
        <v>23368</v>
      </c>
      <c r="C8342" t="s">
        <v>9784</v>
      </c>
      <c r="D8342" t="s">
        <v>23369</v>
      </c>
      <c r="E8342" t="s">
        <v>8307</v>
      </c>
      <c r="F8342" t="s">
        <v>8289</v>
      </c>
      <c r="G8342">
        <v>34874</v>
      </c>
      <c r="H8342" t="s">
        <v>27</v>
      </c>
      <c r="I8342" s="2">
        <v>17872</v>
      </c>
      <c r="J8342" t="s">
        <v>41</v>
      </c>
      <c r="K8342" t="s">
        <v>2480</v>
      </c>
      <c r="L8342" t="s">
        <v>30</v>
      </c>
      <c r="M8342">
        <v>4</v>
      </c>
      <c r="N8342" t="s">
        <v>31</v>
      </c>
      <c r="O8342">
        <v>4</v>
      </c>
      <c r="P8342" t="s">
        <v>2406</v>
      </c>
      <c r="Q8342" s="2">
        <v>33928</v>
      </c>
      <c r="R8342" t="s">
        <v>5430</v>
      </c>
      <c r="S8342" t="s">
        <v>1677</v>
      </c>
      <c r="T8342" t="s">
        <v>31</v>
      </c>
      <c r="U8342" t="s">
        <v>23370</v>
      </c>
      <c r="V8342">
        <v>1948</v>
      </c>
    </row>
    <row r="8343" spans="1:22" x14ac:dyDescent="0.25">
      <c r="A8343">
        <v>7807</v>
      </c>
      <c r="B8343" t="s">
        <v>2158</v>
      </c>
      <c r="C8343" t="s">
        <v>23371</v>
      </c>
      <c r="D8343" t="s">
        <v>23372</v>
      </c>
      <c r="E8343" t="s">
        <v>8331</v>
      </c>
      <c r="F8343" t="s">
        <v>8289</v>
      </c>
      <c r="G8343">
        <v>59590</v>
      </c>
      <c r="H8343" t="s">
        <v>27</v>
      </c>
      <c r="I8343" s="2">
        <v>28581</v>
      </c>
      <c r="J8343" t="s">
        <v>41</v>
      </c>
      <c r="K8343" t="s">
        <v>2480</v>
      </c>
      <c r="L8343" t="s">
        <v>30</v>
      </c>
      <c r="M8343">
        <v>4</v>
      </c>
      <c r="N8343" t="s">
        <v>31</v>
      </c>
      <c r="O8343">
        <v>4</v>
      </c>
      <c r="P8343" t="s">
        <v>2406</v>
      </c>
      <c r="Q8343" s="2">
        <v>33080</v>
      </c>
      <c r="R8343" t="s">
        <v>5430</v>
      </c>
      <c r="S8343" t="s">
        <v>1677</v>
      </c>
      <c r="T8343" t="s">
        <v>31</v>
      </c>
      <c r="U8343" t="s">
        <v>23373</v>
      </c>
      <c r="V8343">
        <v>1978</v>
      </c>
    </row>
    <row r="8344" spans="1:22" x14ac:dyDescent="0.25">
      <c r="A8344">
        <v>7861</v>
      </c>
      <c r="B8344" t="s">
        <v>1704</v>
      </c>
      <c r="C8344" t="s">
        <v>23374</v>
      </c>
      <c r="D8344" t="s">
        <v>23375</v>
      </c>
      <c r="E8344" t="s">
        <v>8307</v>
      </c>
      <c r="F8344" t="s">
        <v>8289</v>
      </c>
      <c r="G8344">
        <v>69924</v>
      </c>
      <c r="H8344" t="s">
        <v>27</v>
      </c>
      <c r="I8344" s="2">
        <v>7263</v>
      </c>
      <c r="J8344" t="s">
        <v>41</v>
      </c>
      <c r="K8344" t="s">
        <v>2480</v>
      </c>
      <c r="L8344" t="s">
        <v>41</v>
      </c>
      <c r="M8344">
        <v>4</v>
      </c>
      <c r="N8344" t="s">
        <v>31</v>
      </c>
      <c r="O8344">
        <v>4</v>
      </c>
      <c r="P8344" t="s">
        <v>2406</v>
      </c>
      <c r="Q8344" s="2">
        <v>33076</v>
      </c>
      <c r="R8344" t="s">
        <v>5430</v>
      </c>
      <c r="S8344" t="s">
        <v>1695</v>
      </c>
      <c r="T8344" t="s">
        <v>31</v>
      </c>
      <c r="U8344" t="s">
        <v>23376</v>
      </c>
      <c r="V8344">
        <v>1919</v>
      </c>
    </row>
    <row r="8345" spans="1:22" x14ac:dyDescent="0.25">
      <c r="A8345">
        <v>7862</v>
      </c>
      <c r="B8345" t="s">
        <v>233</v>
      </c>
      <c r="C8345" t="s">
        <v>7816</v>
      </c>
      <c r="D8345" t="s">
        <v>23377</v>
      </c>
      <c r="E8345" t="s">
        <v>8369</v>
      </c>
      <c r="F8345" t="s">
        <v>8289</v>
      </c>
      <c r="G8345">
        <v>88958</v>
      </c>
      <c r="H8345" t="s">
        <v>27</v>
      </c>
      <c r="I8345" s="2">
        <v>4202</v>
      </c>
      <c r="J8345" t="s">
        <v>41</v>
      </c>
      <c r="K8345" t="s">
        <v>29</v>
      </c>
      <c r="L8345" t="s">
        <v>41</v>
      </c>
      <c r="M8345">
        <v>4</v>
      </c>
      <c r="N8345" t="s">
        <v>31</v>
      </c>
      <c r="O8345">
        <v>4</v>
      </c>
      <c r="P8345" t="s">
        <v>32</v>
      </c>
      <c r="Q8345" s="2">
        <v>34085</v>
      </c>
      <c r="R8345" t="s">
        <v>5430</v>
      </c>
      <c r="S8345" t="s">
        <v>931</v>
      </c>
      <c r="T8345" t="s">
        <v>31</v>
      </c>
      <c r="U8345" t="s">
        <v>23378</v>
      </c>
      <c r="V8345">
        <v>1911</v>
      </c>
    </row>
    <row r="8346" spans="1:22" x14ac:dyDescent="0.25">
      <c r="A8346">
        <v>7959</v>
      </c>
      <c r="B8346" t="s">
        <v>1405</v>
      </c>
      <c r="C8346" t="s">
        <v>3469</v>
      </c>
      <c r="D8346" t="s">
        <v>23379</v>
      </c>
      <c r="E8346" t="s">
        <v>8331</v>
      </c>
      <c r="F8346" t="s">
        <v>8289</v>
      </c>
      <c r="G8346">
        <v>22630</v>
      </c>
      <c r="H8346" t="s">
        <v>27</v>
      </c>
      <c r="I8346" s="2">
        <v>20519</v>
      </c>
      <c r="J8346" t="s">
        <v>41</v>
      </c>
      <c r="K8346" t="s">
        <v>2776</v>
      </c>
      <c r="L8346" t="s">
        <v>30</v>
      </c>
      <c r="M8346">
        <v>4</v>
      </c>
      <c r="N8346" t="s">
        <v>31</v>
      </c>
      <c r="O8346">
        <v>4</v>
      </c>
      <c r="P8346" t="s">
        <v>32</v>
      </c>
      <c r="Q8346" s="2">
        <v>34377</v>
      </c>
      <c r="R8346" t="s">
        <v>5430</v>
      </c>
      <c r="S8346" t="s">
        <v>1695</v>
      </c>
      <c r="T8346" t="s">
        <v>31</v>
      </c>
      <c r="U8346" t="s">
        <v>23380</v>
      </c>
      <c r="V8346">
        <v>1956</v>
      </c>
    </row>
    <row r="8347" spans="1:22" x14ac:dyDescent="0.25">
      <c r="A8347">
        <v>8071</v>
      </c>
      <c r="B8347" t="s">
        <v>923</v>
      </c>
      <c r="C8347" t="s">
        <v>23381</v>
      </c>
      <c r="D8347" t="s">
        <v>23382</v>
      </c>
      <c r="E8347" t="s">
        <v>1981</v>
      </c>
      <c r="F8347" t="s">
        <v>8289</v>
      </c>
      <c r="G8347">
        <v>31315</v>
      </c>
      <c r="H8347" t="s">
        <v>27</v>
      </c>
      <c r="I8347" s="2">
        <v>23961</v>
      </c>
      <c r="J8347" t="s">
        <v>41</v>
      </c>
      <c r="K8347" t="s">
        <v>29</v>
      </c>
      <c r="L8347" t="s">
        <v>30</v>
      </c>
      <c r="M8347">
        <v>4</v>
      </c>
      <c r="N8347" t="s">
        <v>31</v>
      </c>
      <c r="O8347">
        <v>4</v>
      </c>
      <c r="P8347" t="s">
        <v>32</v>
      </c>
      <c r="Q8347" s="2">
        <v>34148</v>
      </c>
      <c r="R8347" t="s">
        <v>5430</v>
      </c>
      <c r="S8347" t="s">
        <v>34</v>
      </c>
      <c r="T8347" t="s">
        <v>31</v>
      </c>
      <c r="U8347" t="s">
        <v>23383</v>
      </c>
      <c r="V8347">
        <v>1965</v>
      </c>
    </row>
    <row r="8348" spans="1:22" x14ac:dyDescent="0.25">
      <c r="A8348">
        <v>8242</v>
      </c>
      <c r="B8348" t="s">
        <v>139</v>
      </c>
      <c r="C8348" t="s">
        <v>54</v>
      </c>
      <c r="D8348" t="s">
        <v>23384</v>
      </c>
      <c r="E8348" t="s">
        <v>8357</v>
      </c>
      <c r="F8348" t="s">
        <v>8289</v>
      </c>
      <c r="G8348">
        <v>27408</v>
      </c>
      <c r="H8348" t="s">
        <v>27</v>
      </c>
      <c r="I8348" s="2">
        <v>20536</v>
      </c>
      <c r="J8348" t="s">
        <v>41</v>
      </c>
      <c r="K8348" t="s">
        <v>29</v>
      </c>
      <c r="L8348" t="s">
        <v>41</v>
      </c>
      <c r="M8348">
        <v>4</v>
      </c>
      <c r="N8348" t="s">
        <v>31</v>
      </c>
      <c r="O8348">
        <v>4</v>
      </c>
      <c r="P8348" t="s">
        <v>32</v>
      </c>
      <c r="Q8348" s="2">
        <v>34500</v>
      </c>
      <c r="R8348" t="s">
        <v>5430</v>
      </c>
      <c r="S8348" t="s">
        <v>34</v>
      </c>
      <c r="T8348" t="s">
        <v>31</v>
      </c>
      <c r="U8348" t="s">
        <v>23385</v>
      </c>
      <c r="V8348">
        <v>1956</v>
      </c>
    </row>
    <row r="8349" spans="1:22" x14ac:dyDescent="0.25">
      <c r="A8349">
        <v>8452</v>
      </c>
      <c r="B8349" t="s">
        <v>23386</v>
      </c>
      <c r="C8349" t="s">
        <v>10695</v>
      </c>
      <c r="D8349" t="s">
        <v>23387</v>
      </c>
      <c r="E8349" t="s">
        <v>8369</v>
      </c>
      <c r="F8349" t="s">
        <v>8289</v>
      </c>
      <c r="G8349">
        <v>98803</v>
      </c>
      <c r="H8349" t="s">
        <v>27</v>
      </c>
      <c r="I8349" s="2">
        <v>16754</v>
      </c>
      <c r="J8349" t="s">
        <v>41</v>
      </c>
      <c r="K8349" t="s">
        <v>2793</v>
      </c>
      <c r="L8349" t="s">
        <v>41</v>
      </c>
      <c r="M8349">
        <v>4</v>
      </c>
      <c r="N8349" t="s">
        <v>31</v>
      </c>
      <c r="O8349">
        <v>4</v>
      </c>
      <c r="P8349" t="s">
        <v>2406</v>
      </c>
      <c r="Q8349" s="2">
        <v>34139</v>
      </c>
      <c r="R8349" t="s">
        <v>5419</v>
      </c>
      <c r="S8349" t="s">
        <v>1695</v>
      </c>
      <c r="T8349" t="s">
        <v>35</v>
      </c>
      <c r="U8349" t="s">
        <v>23388</v>
      </c>
      <c r="V8349">
        <v>1945</v>
      </c>
    </row>
    <row r="8350" spans="1:22" x14ac:dyDescent="0.25">
      <c r="A8350">
        <v>8577</v>
      </c>
      <c r="B8350" t="s">
        <v>23389</v>
      </c>
      <c r="C8350" t="s">
        <v>23390</v>
      </c>
      <c r="D8350" t="s">
        <v>23391</v>
      </c>
      <c r="E8350" t="s">
        <v>8302</v>
      </c>
      <c r="F8350" t="s">
        <v>8289</v>
      </c>
      <c r="G8350">
        <v>40618</v>
      </c>
      <c r="H8350" t="s">
        <v>27</v>
      </c>
      <c r="I8350" s="2">
        <v>9413</v>
      </c>
      <c r="J8350" t="s">
        <v>41</v>
      </c>
      <c r="K8350" t="s">
        <v>2776</v>
      </c>
      <c r="L8350" t="s">
        <v>30</v>
      </c>
      <c r="M8350">
        <v>4</v>
      </c>
      <c r="N8350" t="s">
        <v>31</v>
      </c>
      <c r="O8350">
        <v>4</v>
      </c>
      <c r="P8350" t="s">
        <v>32</v>
      </c>
      <c r="Q8350" s="2">
        <v>34602</v>
      </c>
      <c r="R8350" t="s">
        <v>5430</v>
      </c>
      <c r="S8350" t="s">
        <v>1695</v>
      </c>
      <c r="T8350" t="s">
        <v>31</v>
      </c>
      <c r="U8350" t="s">
        <v>23392</v>
      </c>
      <c r="V8350">
        <v>1925</v>
      </c>
    </row>
    <row r="8351" spans="1:22" x14ac:dyDescent="0.25">
      <c r="A8351">
        <v>8640</v>
      </c>
      <c r="B8351" t="s">
        <v>184</v>
      </c>
      <c r="C8351" t="s">
        <v>23393</v>
      </c>
      <c r="D8351" t="s">
        <v>23394</v>
      </c>
      <c r="E8351" t="s">
        <v>4949</v>
      </c>
      <c r="F8351" t="s">
        <v>8289</v>
      </c>
      <c r="G8351">
        <v>16714</v>
      </c>
      <c r="H8351" t="s">
        <v>27</v>
      </c>
      <c r="I8351" s="2">
        <v>16302</v>
      </c>
      <c r="J8351" t="s">
        <v>41</v>
      </c>
      <c r="K8351" t="s">
        <v>2781</v>
      </c>
      <c r="L8351" t="s">
        <v>30</v>
      </c>
      <c r="M8351">
        <v>4</v>
      </c>
      <c r="N8351" t="s">
        <v>31</v>
      </c>
      <c r="O8351">
        <v>4</v>
      </c>
      <c r="P8351" t="s">
        <v>2423</v>
      </c>
      <c r="Q8351" s="2">
        <v>33278</v>
      </c>
      <c r="R8351" t="s">
        <v>5430</v>
      </c>
      <c r="S8351" t="s">
        <v>1677</v>
      </c>
      <c r="T8351" t="s">
        <v>35</v>
      </c>
      <c r="U8351" t="s">
        <v>23395</v>
      </c>
      <c r="V8351">
        <v>1944</v>
      </c>
    </row>
    <row r="8352" spans="1:22" x14ac:dyDescent="0.25">
      <c r="A8352">
        <v>8792</v>
      </c>
      <c r="B8352" t="s">
        <v>184</v>
      </c>
      <c r="C8352" t="s">
        <v>23396</v>
      </c>
      <c r="D8352" t="s">
        <v>23397</v>
      </c>
      <c r="E8352" t="s">
        <v>8320</v>
      </c>
      <c r="F8352" t="s">
        <v>8289</v>
      </c>
      <c r="G8352">
        <v>74242</v>
      </c>
      <c r="H8352" t="s">
        <v>27</v>
      </c>
      <c r="I8352" s="2">
        <v>23415</v>
      </c>
      <c r="J8352" t="s">
        <v>41</v>
      </c>
      <c r="K8352" t="s">
        <v>2793</v>
      </c>
      <c r="L8352" t="s">
        <v>41</v>
      </c>
      <c r="M8352">
        <v>4</v>
      </c>
      <c r="N8352" t="s">
        <v>31</v>
      </c>
      <c r="O8352">
        <v>4</v>
      </c>
      <c r="P8352" t="s">
        <v>32</v>
      </c>
      <c r="Q8352" s="2">
        <v>32955</v>
      </c>
      <c r="R8352" t="s">
        <v>5430</v>
      </c>
      <c r="S8352" t="s">
        <v>1695</v>
      </c>
      <c r="T8352" t="s">
        <v>31</v>
      </c>
      <c r="U8352" t="s">
        <v>23398</v>
      </c>
      <c r="V8352">
        <v>1964</v>
      </c>
    </row>
    <row r="8353" spans="1:22" x14ac:dyDescent="0.25">
      <c r="A8353">
        <v>8809</v>
      </c>
      <c r="B8353" t="s">
        <v>3157</v>
      </c>
      <c r="C8353" t="s">
        <v>23399</v>
      </c>
      <c r="D8353" t="s">
        <v>23400</v>
      </c>
      <c r="E8353" t="s">
        <v>4949</v>
      </c>
      <c r="F8353" t="s">
        <v>8289</v>
      </c>
      <c r="G8353">
        <v>73562</v>
      </c>
      <c r="H8353" t="s">
        <v>27</v>
      </c>
      <c r="I8353" s="2">
        <v>19032</v>
      </c>
      <c r="J8353" t="s">
        <v>41</v>
      </c>
      <c r="K8353" t="s">
        <v>2737</v>
      </c>
      <c r="L8353" t="s">
        <v>30</v>
      </c>
      <c r="M8353">
        <v>4</v>
      </c>
      <c r="N8353" t="s">
        <v>31</v>
      </c>
      <c r="O8353">
        <v>4</v>
      </c>
      <c r="P8353" t="s">
        <v>2134</v>
      </c>
      <c r="Q8353" s="2">
        <v>33385</v>
      </c>
      <c r="R8353" t="s">
        <v>5415</v>
      </c>
      <c r="S8353" t="s">
        <v>34</v>
      </c>
      <c r="T8353" t="s">
        <v>31</v>
      </c>
      <c r="U8353" t="s">
        <v>23401</v>
      </c>
      <c r="V8353">
        <v>1952</v>
      </c>
    </row>
    <row r="8354" spans="1:22" x14ac:dyDescent="0.25">
      <c r="A8354">
        <v>8853</v>
      </c>
      <c r="B8354" t="s">
        <v>147</v>
      </c>
      <c r="C8354" t="s">
        <v>17506</v>
      </c>
      <c r="D8354" t="s">
        <v>23402</v>
      </c>
      <c r="E8354" t="s">
        <v>8327</v>
      </c>
      <c r="F8354" t="s">
        <v>8289</v>
      </c>
      <c r="G8354">
        <v>54382</v>
      </c>
      <c r="H8354" t="s">
        <v>27</v>
      </c>
      <c r="I8354" s="2">
        <v>12471</v>
      </c>
      <c r="J8354" t="s">
        <v>41</v>
      </c>
      <c r="K8354" t="s">
        <v>2781</v>
      </c>
      <c r="L8354" t="s">
        <v>30</v>
      </c>
      <c r="M8354">
        <v>4</v>
      </c>
      <c r="N8354" t="s">
        <v>31</v>
      </c>
      <c r="O8354">
        <v>4</v>
      </c>
      <c r="P8354" t="s">
        <v>2423</v>
      </c>
      <c r="Q8354" s="2">
        <v>33316</v>
      </c>
      <c r="R8354" t="s">
        <v>33</v>
      </c>
      <c r="S8354" t="s">
        <v>1695</v>
      </c>
      <c r="T8354" t="s">
        <v>31</v>
      </c>
      <c r="U8354" t="s">
        <v>23403</v>
      </c>
      <c r="V8354">
        <v>1934</v>
      </c>
    </row>
    <row r="8355" spans="1:22" x14ac:dyDescent="0.25">
      <c r="A8355">
        <v>8958</v>
      </c>
      <c r="B8355" t="s">
        <v>382</v>
      </c>
      <c r="C8355" t="s">
        <v>176</v>
      </c>
      <c r="D8355" t="s">
        <v>23404</v>
      </c>
      <c r="E8355" t="s">
        <v>8311</v>
      </c>
      <c r="F8355" t="s">
        <v>8289</v>
      </c>
      <c r="G8355">
        <v>64454</v>
      </c>
      <c r="H8355" t="s">
        <v>27</v>
      </c>
      <c r="I8355" s="2">
        <v>6845</v>
      </c>
      <c r="J8355" t="s">
        <v>41</v>
      </c>
      <c r="K8355" t="s">
        <v>2737</v>
      </c>
      <c r="L8355" t="s">
        <v>41</v>
      </c>
      <c r="M8355">
        <v>4</v>
      </c>
      <c r="N8355" t="s">
        <v>31</v>
      </c>
      <c r="O8355">
        <v>4</v>
      </c>
      <c r="P8355" t="s">
        <v>2134</v>
      </c>
      <c r="Q8355" s="2">
        <v>33889</v>
      </c>
      <c r="R8355" t="s">
        <v>5415</v>
      </c>
      <c r="S8355" t="s">
        <v>34</v>
      </c>
      <c r="T8355" t="s">
        <v>31</v>
      </c>
      <c r="U8355" t="s">
        <v>23405</v>
      </c>
      <c r="V8355">
        <v>1918</v>
      </c>
    </row>
    <row r="8356" spans="1:22" x14ac:dyDescent="0.25">
      <c r="A8356">
        <v>9348</v>
      </c>
      <c r="B8356" t="s">
        <v>9235</v>
      </c>
      <c r="C8356" t="s">
        <v>391</v>
      </c>
      <c r="D8356" t="s">
        <v>23406</v>
      </c>
      <c r="E8356" t="s">
        <v>8414</v>
      </c>
      <c r="F8356" t="s">
        <v>8289</v>
      </c>
      <c r="G8356">
        <v>43475</v>
      </c>
      <c r="H8356" t="s">
        <v>27</v>
      </c>
      <c r="I8356" s="2">
        <v>21616</v>
      </c>
      <c r="J8356" t="s">
        <v>41</v>
      </c>
      <c r="K8356" t="s">
        <v>29</v>
      </c>
      <c r="L8356" t="s">
        <v>30</v>
      </c>
      <c r="M8356">
        <v>4</v>
      </c>
      <c r="N8356" t="s">
        <v>31</v>
      </c>
      <c r="O8356">
        <v>4</v>
      </c>
      <c r="P8356" t="s">
        <v>32</v>
      </c>
      <c r="Q8356" s="2">
        <v>33824</v>
      </c>
      <c r="R8356" t="s">
        <v>5430</v>
      </c>
      <c r="S8356" t="s">
        <v>931</v>
      </c>
      <c r="T8356" t="s">
        <v>31</v>
      </c>
      <c r="U8356" t="s">
        <v>23407</v>
      </c>
      <c r="V8356">
        <v>1959</v>
      </c>
    </row>
    <row r="8357" spans="1:22" x14ac:dyDescent="0.25">
      <c r="A8357">
        <v>9453</v>
      </c>
      <c r="B8357" t="s">
        <v>23408</v>
      </c>
      <c r="C8357" t="s">
        <v>5112</v>
      </c>
      <c r="D8357" t="s">
        <v>23409</v>
      </c>
      <c r="E8357" t="s">
        <v>8345</v>
      </c>
      <c r="F8357" t="s">
        <v>8289</v>
      </c>
      <c r="G8357">
        <v>34550</v>
      </c>
      <c r="H8357" t="s">
        <v>27</v>
      </c>
      <c r="I8357" s="2">
        <v>22785</v>
      </c>
      <c r="J8357" t="s">
        <v>41</v>
      </c>
      <c r="K8357" t="s">
        <v>2480</v>
      </c>
      <c r="L8357" t="s">
        <v>30</v>
      </c>
      <c r="M8357">
        <v>4</v>
      </c>
      <c r="N8357" t="s">
        <v>31</v>
      </c>
      <c r="O8357">
        <v>4</v>
      </c>
      <c r="P8357" t="s">
        <v>2406</v>
      </c>
      <c r="Q8357" s="2">
        <v>34154</v>
      </c>
      <c r="R8357" t="s">
        <v>5430</v>
      </c>
      <c r="S8357" t="s">
        <v>1677</v>
      </c>
      <c r="T8357" t="s">
        <v>31</v>
      </c>
      <c r="U8357" t="s">
        <v>23410</v>
      </c>
      <c r="V8357">
        <v>1962</v>
      </c>
    </row>
    <row r="8358" spans="1:22" x14ac:dyDescent="0.25">
      <c r="A8358">
        <v>9615</v>
      </c>
      <c r="B8358" t="s">
        <v>6701</v>
      </c>
      <c r="C8358" t="s">
        <v>2322</v>
      </c>
      <c r="D8358" t="s">
        <v>23411</v>
      </c>
      <c r="E8358" t="s">
        <v>8316</v>
      </c>
      <c r="F8358" t="s">
        <v>8289</v>
      </c>
      <c r="G8358">
        <v>11397</v>
      </c>
      <c r="H8358" t="s">
        <v>27</v>
      </c>
      <c r="I8358" s="2">
        <v>11560</v>
      </c>
      <c r="J8358" t="s">
        <v>41</v>
      </c>
      <c r="K8358" t="s">
        <v>29</v>
      </c>
      <c r="L8358" t="s">
        <v>30</v>
      </c>
      <c r="M8358">
        <v>4</v>
      </c>
      <c r="N8358" t="s">
        <v>31</v>
      </c>
      <c r="O8358">
        <v>4</v>
      </c>
      <c r="P8358" t="s">
        <v>32</v>
      </c>
      <c r="Q8358" s="2">
        <v>34231</v>
      </c>
      <c r="R8358" t="s">
        <v>5430</v>
      </c>
      <c r="S8358" t="s">
        <v>931</v>
      </c>
      <c r="T8358" t="s">
        <v>35</v>
      </c>
      <c r="U8358" t="s">
        <v>23412</v>
      </c>
      <c r="V8358">
        <v>1931</v>
      </c>
    </row>
    <row r="8359" spans="1:22" x14ac:dyDescent="0.25">
      <c r="A8359">
        <v>9684</v>
      </c>
      <c r="B8359" t="s">
        <v>53</v>
      </c>
      <c r="C8359" t="s">
        <v>8880</v>
      </c>
      <c r="D8359" t="s">
        <v>23413</v>
      </c>
      <c r="E8359" t="s">
        <v>8294</v>
      </c>
      <c r="F8359" t="s">
        <v>8289</v>
      </c>
      <c r="G8359">
        <v>64520</v>
      </c>
      <c r="H8359" t="s">
        <v>27</v>
      </c>
      <c r="I8359" s="2">
        <v>29139</v>
      </c>
      <c r="J8359" t="s">
        <v>41</v>
      </c>
      <c r="K8359" t="s">
        <v>3224</v>
      </c>
      <c r="L8359" t="s">
        <v>41</v>
      </c>
      <c r="M8359">
        <v>4</v>
      </c>
      <c r="N8359" t="s">
        <v>31</v>
      </c>
      <c r="O8359">
        <v>4</v>
      </c>
      <c r="P8359" t="s">
        <v>2134</v>
      </c>
      <c r="Q8359" s="2">
        <v>34673</v>
      </c>
      <c r="R8359" t="s">
        <v>5430</v>
      </c>
      <c r="S8359" t="s">
        <v>1677</v>
      </c>
      <c r="T8359" t="s">
        <v>31</v>
      </c>
      <c r="U8359" t="s">
        <v>23414</v>
      </c>
      <c r="V8359">
        <v>1979</v>
      </c>
    </row>
    <row r="8360" spans="1:22" x14ac:dyDescent="0.25">
      <c r="A8360">
        <v>9698</v>
      </c>
      <c r="B8360" t="s">
        <v>23415</v>
      </c>
      <c r="C8360" t="s">
        <v>23416</v>
      </c>
      <c r="D8360" t="s">
        <v>23417</v>
      </c>
      <c r="E8360" t="s">
        <v>8302</v>
      </c>
      <c r="F8360" t="s">
        <v>8289</v>
      </c>
      <c r="G8360">
        <v>67758</v>
      </c>
      <c r="H8360" t="s">
        <v>27</v>
      </c>
      <c r="I8360" s="2">
        <v>6571</v>
      </c>
      <c r="J8360" t="s">
        <v>41</v>
      </c>
      <c r="K8360" t="s">
        <v>2781</v>
      </c>
      <c r="L8360" t="s">
        <v>41</v>
      </c>
      <c r="M8360">
        <v>4</v>
      </c>
      <c r="N8360" t="s">
        <v>31</v>
      </c>
      <c r="O8360">
        <v>4</v>
      </c>
      <c r="P8360" t="s">
        <v>2406</v>
      </c>
      <c r="Q8360" s="2">
        <v>32920</v>
      </c>
      <c r="R8360" t="s">
        <v>5430</v>
      </c>
      <c r="S8360" t="s">
        <v>1695</v>
      </c>
      <c r="T8360" t="s">
        <v>35</v>
      </c>
      <c r="U8360" t="s">
        <v>23418</v>
      </c>
      <c r="V8360">
        <v>1917</v>
      </c>
    </row>
    <row r="8361" spans="1:22" x14ac:dyDescent="0.25">
      <c r="A8361">
        <v>9699</v>
      </c>
      <c r="B8361" t="s">
        <v>23419</v>
      </c>
      <c r="C8361" t="s">
        <v>10651</v>
      </c>
      <c r="D8361" t="s">
        <v>23420</v>
      </c>
      <c r="E8361" t="s">
        <v>8414</v>
      </c>
      <c r="F8361" t="s">
        <v>8289</v>
      </c>
      <c r="G8361">
        <v>72282</v>
      </c>
      <c r="H8361" t="s">
        <v>27</v>
      </c>
      <c r="I8361" s="2">
        <v>9318</v>
      </c>
      <c r="J8361" t="s">
        <v>41</v>
      </c>
      <c r="K8361" t="s">
        <v>2737</v>
      </c>
      <c r="L8361" t="s">
        <v>41</v>
      </c>
      <c r="M8361">
        <v>4</v>
      </c>
      <c r="N8361" t="s">
        <v>31</v>
      </c>
      <c r="O8361">
        <v>4</v>
      </c>
      <c r="P8361" t="s">
        <v>2134</v>
      </c>
      <c r="Q8361" s="2">
        <v>33826</v>
      </c>
      <c r="R8361" t="s">
        <v>5415</v>
      </c>
      <c r="S8361" t="s">
        <v>931</v>
      </c>
      <c r="T8361" t="s">
        <v>31</v>
      </c>
      <c r="U8361" t="s">
        <v>23421</v>
      </c>
      <c r="V8361">
        <v>1925</v>
      </c>
    </row>
    <row r="8362" spans="1:22" x14ac:dyDescent="0.25">
      <c r="A8362">
        <v>9734</v>
      </c>
      <c r="B8362" t="s">
        <v>1037</v>
      </c>
      <c r="C8362" t="s">
        <v>2282</v>
      </c>
      <c r="D8362" t="s">
        <v>23422</v>
      </c>
      <c r="E8362" t="s">
        <v>8357</v>
      </c>
      <c r="F8362" t="s">
        <v>8289</v>
      </c>
      <c r="G8362">
        <v>23209</v>
      </c>
      <c r="H8362" t="s">
        <v>27</v>
      </c>
      <c r="I8362" s="2">
        <v>25432</v>
      </c>
      <c r="J8362" t="s">
        <v>41</v>
      </c>
      <c r="K8362" t="s">
        <v>29</v>
      </c>
      <c r="L8362" t="s">
        <v>30</v>
      </c>
      <c r="M8362">
        <v>4</v>
      </c>
      <c r="N8362" t="s">
        <v>31</v>
      </c>
      <c r="O8362">
        <v>4</v>
      </c>
      <c r="P8362" t="s">
        <v>1676</v>
      </c>
      <c r="Q8362" s="2">
        <v>33421</v>
      </c>
      <c r="R8362" t="s">
        <v>5430</v>
      </c>
      <c r="S8362" t="s">
        <v>1695</v>
      </c>
      <c r="T8362" t="s">
        <v>31</v>
      </c>
      <c r="U8362" t="s">
        <v>23423</v>
      </c>
      <c r="V8362">
        <v>1969</v>
      </c>
    </row>
    <row r="8363" spans="1:22" x14ac:dyDescent="0.25">
      <c r="A8363">
        <v>9976</v>
      </c>
      <c r="B8363" t="s">
        <v>8537</v>
      </c>
      <c r="C8363" t="s">
        <v>23424</v>
      </c>
      <c r="D8363" t="s">
        <v>23425</v>
      </c>
      <c r="E8363" t="s">
        <v>8445</v>
      </c>
      <c r="F8363" t="s">
        <v>8289</v>
      </c>
      <c r="G8363">
        <v>86716</v>
      </c>
      <c r="H8363" t="s">
        <v>27</v>
      </c>
      <c r="I8363" s="2">
        <v>17026</v>
      </c>
      <c r="J8363" t="s">
        <v>41</v>
      </c>
      <c r="K8363" t="s">
        <v>2737</v>
      </c>
      <c r="L8363" t="s">
        <v>30</v>
      </c>
      <c r="M8363">
        <v>4</v>
      </c>
      <c r="N8363" t="s">
        <v>31</v>
      </c>
      <c r="O8363">
        <v>4</v>
      </c>
      <c r="P8363" t="s">
        <v>2134</v>
      </c>
      <c r="Q8363" s="2">
        <v>34269</v>
      </c>
      <c r="R8363" t="s">
        <v>5415</v>
      </c>
      <c r="S8363" t="s">
        <v>34</v>
      </c>
      <c r="T8363" t="s">
        <v>31</v>
      </c>
      <c r="U8363" t="s">
        <v>23426</v>
      </c>
      <c r="V8363">
        <v>1946</v>
      </c>
    </row>
    <row r="8364" spans="1:22" x14ac:dyDescent="0.25">
      <c r="A8364">
        <v>10139</v>
      </c>
      <c r="B8364" t="s">
        <v>253</v>
      </c>
      <c r="C8364" t="s">
        <v>1843</v>
      </c>
      <c r="D8364" t="s">
        <v>23427</v>
      </c>
      <c r="E8364" t="s">
        <v>1981</v>
      </c>
      <c r="F8364" t="s">
        <v>8289</v>
      </c>
      <c r="G8364">
        <v>17947</v>
      </c>
      <c r="H8364" t="s">
        <v>27</v>
      </c>
      <c r="I8364" s="2">
        <v>4165</v>
      </c>
      <c r="J8364" t="s">
        <v>41</v>
      </c>
      <c r="K8364" t="s">
        <v>2793</v>
      </c>
      <c r="L8364" t="s">
        <v>30</v>
      </c>
      <c r="M8364">
        <v>4</v>
      </c>
      <c r="N8364" t="s">
        <v>31</v>
      </c>
      <c r="O8364">
        <v>4</v>
      </c>
      <c r="P8364" t="s">
        <v>32</v>
      </c>
      <c r="Q8364" s="2">
        <v>33465</v>
      </c>
      <c r="R8364" t="s">
        <v>5419</v>
      </c>
      <c r="S8364" t="s">
        <v>1695</v>
      </c>
      <c r="T8364" t="s">
        <v>31</v>
      </c>
      <c r="U8364" t="s">
        <v>23428</v>
      </c>
      <c r="V8364">
        <v>1911</v>
      </c>
    </row>
    <row r="8365" spans="1:22" x14ac:dyDescent="0.25">
      <c r="A8365">
        <v>10188</v>
      </c>
      <c r="B8365" t="s">
        <v>444</v>
      </c>
      <c r="C8365" t="s">
        <v>898</v>
      </c>
      <c r="D8365" t="s">
        <v>23429</v>
      </c>
      <c r="E8365" t="s">
        <v>8594</v>
      </c>
      <c r="F8365" t="s">
        <v>8289</v>
      </c>
      <c r="G8365">
        <v>93167</v>
      </c>
      <c r="H8365" t="s">
        <v>27</v>
      </c>
      <c r="I8365" s="2">
        <v>23562</v>
      </c>
      <c r="J8365" t="s">
        <v>41</v>
      </c>
      <c r="K8365" t="s">
        <v>2480</v>
      </c>
      <c r="L8365" t="s">
        <v>30</v>
      </c>
      <c r="M8365">
        <v>4</v>
      </c>
      <c r="N8365" t="s">
        <v>31</v>
      </c>
      <c r="O8365">
        <v>4</v>
      </c>
      <c r="P8365" t="s">
        <v>2406</v>
      </c>
      <c r="Q8365" s="2">
        <v>33277</v>
      </c>
      <c r="R8365" t="s">
        <v>5430</v>
      </c>
      <c r="S8365" t="s">
        <v>1695</v>
      </c>
      <c r="T8365" t="s">
        <v>31</v>
      </c>
      <c r="U8365" t="s">
        <v>23430</v>
      </c>
      <c r="V8365">
        <v>1964</v>
      </c>
    </row>
    <row r="8366" spans="1:22" x14ac:dyDescent="0.25">
      <c r="A8366">
        <v>1016</v>
      </c>
      <c r="B8366" t="s">
        <v>23431</v>
      </c>
      <c r="C8366" t="s">
        <v>23432</v>
      </c>
      <c r="D8366" t="s">
        <v>23433</v>
      </c>
      <c r="E8366" t="s">
        <v>8331</v>
      </c>
      <c r="F8366" t="s">
        <v>8289</v>
      </c>
      <c r="G8366">
        <v>22173</v>
      </c>
      <c r="H8366" t="s">
        <v>27</v>
      </c>
      <c r="I8366" s="2">
        <v>13009</v>
      </c>
      <c r="J8366" t="s">
        <v>41</v>
      </c>
      <c r="K8366" t="s">
        <v>2737</v>
      </c>
      <c r="L8366" t="s">
        <v>30</v>
      </c>
      <c r="M8366">
        <v>5</v>
      </c>
      <c r="N8366" t="s">
        <v>31</v>
      </c>
      <c r="O8366">
        <v>5</v>
      </c>
      <c r="P8366" t="s">
        <v>32</v>
      </c>
      <c r="Q8366" s="2">
        <v>34283</v>
      </c>
      <c r="R8366" t="s">
        <v>5415</v>
      </c>
      <c r="S8366" t="s">
        <v>931</v>
      </c>
      <c r="T8366" t="s">
        <v>31</v>
      </c>
      <c r="U8366" t="s">
        <v>23434</v>
      </c>
      <c r="V8366">
        <v>1935</v>
      </c>
    </row>
    <row r="8367" spans="1:22" x14ac:dyDescent="0.25">
      <c r="A8367">
        <v>1285</v>
      </c>
      <c r="B8367" t="s">
        <v>129</v>
      </c>
      <c r="C8367" t="s">
        <v>23435</v>
      </c>
      <c r="D8367" t="s">
        <v>23436</v>
      </c>
      <c r="E8367" t="s">
        <v>8288</v>
      </c>
      <c r="F8367" t="s">
        <v>8289</v>
      </c>
      <c r="G8367">
        <v>86041</v>
      </c>
      <c r="H8367" t="s">
        <v>27</v>
      </c>
      <c r="I8367" s="2">
        <v>18032</v>
      </c>
      <c r="J8367" t="s">
        <v>41</v>
      </c>
      <c r="K8367" t="s">
        <v>2781</v>
      </c>
      <c r="L8367" t="s">
        <v>41</v>
      </c>
      <c r="M8367">
        <v>5</v>
      </c>
      <c r="N8367" t="s">
        <v>31</v>
      </c>
      <c r="O8367">
        <v>5</v>
      </c>
      <c r="P8367" t="s">
        <v>32</v>
      </c>
      <c r="Q8367" s="2">
        <v>33275</v>
      </c>
      <c r="R8367" t="s">
        <v>5430</v>
      </c>
      <c r="S8367" t="s">
        <v>1695</v>
      </c>
      <c r="T8367" t="s">
        <v>31</v>
      </c>
      <c r="U8367" t="s">
        <v>23437</v>
      </c>
      <c r="V8367">
        <v>1949</v>
      </c>
    </row>
    <row r="8368" spans="1:22" x14ac:dyDescent="0.25">
      <c r="A8368">
        <v>1450</v>
      </c>
      <c r="B8368" t="s">
        <v>16790</v>
      </c>
      <c r="C8368" t="s">
        <v>1974</v>
      </c>
      <c r="D8368" t="s">
        <v>23438</v>
      </c>
      <c r="E8368" t="s">
        <v>8374</v>
      </c>
      <c r="F8368" t="s">
        <v>8289</v>
      </c>
      <c r="G8368">
        <v>43178</v>
      </c>
      <c r="H8368" t="s">
        <v>27</v>
      </c>
      <c r="I8368" s="2">
        <v>12207</v>
      </c>
      <c r="J8368" t="s">
        <v>41</v>
      </c>
      <c r="K8368" t="s">
        <v>2781</v>
      </c>
      <c r="L8368" t="s">
        <v>41</v>
      </c>
      <c r="M8368">
        <v>5</v>
      </c>
      <c r="N8368" t="s">
        <v>31</v>
      </c>
      <c r="O8368">
        <v>5</v>
      </c>
      <c r="P8368" t="s">
        <v>2406</v>
      </c>
      <c r="Q8368" s="2">
        <v>34033</v>
      </c>
      <c r="R8368" t="s">
        <v>5430</v>
      </c>
      <c r="S8368" t="s">
        <v>1695</v>
      </c>
      <c r="T8368" t="s">
        <v>31</v>
      </c>
      <c r="U8368" t="s">
        <v>23439</v>
      </c>
      <c r="V8368">
        <v>1933</v>
      </c>
    </row>
    <row r="8369" spans="1:22" x14ac:dyDescent="0.25">
      <c r="A8369">
        <v>1637</v>
      </c>
      <c r="B8369" t="s">
        <v>120</v>
      </c>
      <c r="C8369" t="s">
        <v>23440</v>
      </c>
      <c r="D8369" t="s">
        <v>23441</v>
      </c>
      <c r="E8369" t="s">
        <v>8288</v>
      </c>
      <c r="F8369" t="s">
        <v>8289</v>
      </c>
      <c r="G8369">
        <v>28634</v>
      </c>
      <c r="H8369" t="s">
        <v>27</v>
      </c>
      <c r="I8369" s="2">
        <v>26189</v>
      </c>
      <c r="J8369" t="s">
        <v>41</v>
      </c>
      <c r="K8369" t="s">
        <v>29</v>
      </c>
      <c r="L8369" t="s">
        <v>30</v>
      </c>
      <c r="M8369">
        <v>5</v>
      </c>
      <c r="N8369" t="s">
        <v>31</v>
      </c>
      <c r="O8369">
        <v>5</v>
      </c>
      <c r="P8369" t="s">
        <v>32</v>
      </c>
      <c r="Q8369" s="2">
        <v>33747</v>
      </c>
      <c r="R8369" t="s">
        <v>5415</v>
      </c>
      <c r="S8369" t="s">
        <v>34</v>
      </c>
      <c r="T8369" t="s">
        <v>31</v>
      </c>
      <c r="U8369" t="s">
        <v>23442</v>
      </c>
      <c r="V8369">
        <v>1971</v>
      </c>
    </row>
    <row r="8370" spans="1:22" x14ac:dyDescent="0.25">
      <c r="A8370">
        <v>1825</v>
      </c>
      <c r="B8370" t="s">
        <v>2293</v>
      </c>
      <c r="C8370" t="s">
        <v>23443</v>
      </c>
      <c r="D8370" t="s">
        <v>23444</v>
      </c>
      <c r="E8370" t="s">
        <v>8302</v>
      </c>
      <c r="F8370" t="s">
        <v>8289</v>
      </c>
      <c r="G8370">
        <v>41495</v>
      </c>
      <c r="H8370" t="s">
        <v>27</v>
      </c>
      <c r="I8370" s="2">
        <v>11223</v>
      </c>
      <c r="J8370" t="s">
        <v>41</v>
      </c>
      <c r="K8370" t="s">
        <v>29</v>
      </c>
      <c r="L8370" t="s">
        <v>41</v>
      </c>
      <c r="M8370">
        <v>5</v>
      </c>
      <c r="N8370" t="s">
        <v>31</v>
      </c>
      <c r="O8370">
        <v>5</v>
      </c>
      <c r="P8370" t="s">
        <v>32</v>
      </c>
      <c r="Q8370" s="2">
        <v>33313</v>
      </c>
      <c r="R8370" t="s">
        <v>5430</v>
      </c>
      <c r="S8370" t="s">
        <v>931</v>
      </c>
      <c r="T8370" t="s">
        <v>31</v>
      </c>
      <c r="U8370" t="s">
        <v>23445</v>
      </c>
      <c r="V8370">
        <v>1930</v>
      </c>
    </row>
    <row r="8371" spans="1:22" x14ac:dyDescent="0.25">
      <c r="A8371">
        <v>1961</v>
      </c>
      <c r="B8371" t="s">
        <v>8637</v>
      </c>
      <c r="C8371" t="s">
        <v>23446</v>
      </c>
      <c r="D8371" t="s">
        <v>23447</v>
      </c>
      <c r="E8371" t="s">
        <v>8557</v>
      </c>
      <c r="F8371" t="s">
        <v>8289</v>
      </c>
      <c r="G8371">
        <v>99841</v>
      </c>
      <c r="H8371" t="s">
        <v>27</v>
      </c>
      <c r="I8371" s="2">
        <v>21651</v>
      </c>
      <c r="J8371" t="s">
        <v>41</v>
      </c>
      <c r="K8371" t="s">
        <v>2781</v>
      </c>
      <c r="L8371" t="s">
        <v>30</v>
      </c>
      <c r="M8371">
        <v>5</v>
      </c>
      <c r="N8371" t="s">
        <v>31</v>
      </c>
      <c r="O8371">
        <v>5</v>
      </c>
      <c r="P8371" t="s">
        <v>1676</v>
      </c>
      <c r="Q8371" s="2">
        <v>33765</v>
      </c>
      <c r="R8371" t="s">
        <v>33</v>
      </c>
      <c r="S8371" t="s">
        <v>1695</v>
      </c>
      <c r="T8371" t="s">
        <v>31</v>
      </c>
      <c r="U8371" t="s">
        <v>23448</v>
      </c>
      <c r="V8371">
        <v>1959</v>
      </c>
    </row>
    <row r="8372" spans="1:22" x14ac:dyDescent="0.25">
      <c r="A8372">
        <v>1983</v>
      </c>
      <c r="B8372" t="s">
        <v>6574</v>
      </c>
      <c r="C8372" t="s">
        <v>23449</v>
      </c>
      <c r="D8372" t="s">
        <v>23450</v>
      </c>
      <c r="E8372" t="s">
        <v>8357</v>
      </c>
      <c r="F8372" t="s">
        <v>8289</v>
      </c>
      <c r="G8372">
        <v>91957</v>
      </c>
      <c r="H8372" t="s">
        <v>27</v>
      </c>
      <c r="I8372" s="2">
        <v>10114</v>
      </c>
      <c r="J8372" t="s">
        <v>41</v>
      </c>
      <c r="K8372" t="s">
        <v>29</v>
      </c>
      <c r="L8372" t="s">
        <v>41</v>
      </c>
      <c r="M8372">
        <v>5</v>
      </c>
      <c r="N8372" t="s">
        <v>31</v>
      </c>
      <c r="O8372">
        <v>5</v>
      </c>
      <c r="P8372" t="s">
        <v>32</v>
      </c>
      <c r="Q8372" s="2">
        <v>34289</v>
      </c>
      <c r="R8372" t="s">
        <v>5430</v>
      </c>
      <c r="S8372" t="s">
        <v>34</v>
      </c>
      <c r="T8372" t="s">
        <v>31</v>
      </c>
      <c r="U8372" t="s">
        <v>23451</v>
      </c>
      <c r="V8372">
        <v>1927</v>
      </c>
    </row>
    <row r="8373" spans="1:22" x14ac:dyDescent="0.25">
      <c r="A8373">
        <v>2909</v>
      </c>
      <c r="B8373" t="s">
        <v>886</v>
      </c>
      <c r="C8373" t="s">
        <v>8109</v>
      </c>
      <c r="D8373" t="s">
        <v>23452</v>
      </c>
      <c r="E8373" t="s">
        <v>8288</v>
      </c>
      <c r="F8373" t="s">
        <v>8289</v>
      </c>
      <c r="G8373">
        <v>10980</v>
      </c>
      <c r="H8373" t="s">
        <v>27</v>
      </c>
      <c r="I8373" s="2">
        <v>18027</v>
      </c>
      <c r="J8373" t="s">
        <v>41</v>
      </c>
      <c r="K8373" t="s">
        <v>2480</v>
      </c>
      <c r="L8373" t="s">
        <v>41</v>
      </c>
      <c r="M8373">
        <v>5</v>
      </c>
      <c r="N8373" t="s">
        <v>31</v>
      </c>
      <c r="O8373">
        <v>5</v>
      </c>
      <c r="P8373" t="s">
        <v>2406</v>
      </c>
      <c r="Q8373" s="2">
        <v>34461</v>
      </c>
      <c r="R8373" t="s">
        <v>5430</v>
      </c>
      <c r="S8373" t="s">
        <v>1677</v>
      </c>
      <c r="T8373" t="s">
        <v>31</v>
      </c>
      <c r="U8373" t="s">
        <v>23453</v>
      </c>
      <c r="V8373">
        <v>1949</v>
      </c>
    </row>
    <row r="8374" spans="1:22" x14ac:dyDescent="0.25">
      <c r="A8374">
        <v>3207</v>
      </c>
      <c r="B8374" t="s">
        <v>517</v>
      </c>
      <c r="C8374" t="s">
        <v>13485</v>
      </c>
      <c r="D8374" t="s">
        <v>23454</v>
      </c>
      <c r="E8374" t="s">
        <v>4949</v>
      </c>
      <c r="F8374" t="s">
        <v>8289</v>
      </c>
      <c r="G8374">
        <v>12716</v>
      </c>
      <c r="H8374" t="s">
        <v>27</v>
      </c>
      <c r="I8374" s="2">
        <v>22708</v>
      </c>
      <c r="J8374" t="s">
        <v>41</v>
      </c>
      <c r="K8374" t="s">
        <v>2781</v>
      </c>
      <c r="L8374" t="s">
        <v>41</v>
      </c>
      <c r="M8374">
        <v>5</v>
      </c>
      <c r="N8374" t="s">
        <v>31</v>
      </c>
      <c r="O8374">
        <v>5</v>
      </c>
      <c r="P8374" t="s">
        <v>2406</v>
      </c>
      <c r="Q8374" s="2">
        <v>33464</v>
      </c>
      <c r="R8374" t="s">
        <v>5415</v>
      </c>
      <c r="S8374" t="s">
        <v>1677</v>
      </c>
      <c r="T8374" t="s">
        <v>35</v>
      </c>
      <c r="U8374" t="s">
        <v>23455</v>
      </c>
      <c r="V8374">
        <v>1962</v>
      </c>
    </row>
    <row r="8375" spans="1:22" x14ac:dyDescent="0.25">
      <c r="A8375">
        <v>3664</v>
      </c>
      <c r="B8375" t="s">
        <v>378</v>
      </c>
      <c r="C8375" t="s">
        <v>2743</v>
      </c>
      <c r="D8375" t="s">
        <v>23456</v>
      </c>
      <c r="E8375" t="s">
        <v>8311</v>
      </c>
      <c r="F8375" t="s">
        <v>8289</v>
      </c>
      <c r="G8375">
        <v>10424</v>
      </c>
      <c r="H8375" t="s">
        <v>27</v>
      </c>
      <c r="I8375" s="2">
        <v>24019</v>
      </c>
      <c r="J8375" t="s">
        <v>41</v>
      </c>
      <c r="K8375" t="s">
        <v>2737</v>
      </c>
      <c r="L8375" t="s">
        <v>30</v>
      </c>
      <c r="M8375">
        <v>5</v>
      </c>
      <c r="N8375" t="s">
        <v>31</v>
      </c>
      <c r="O8375">
        <v>5</v>
      </c>
      <c r="P8375" t="s">
        <v>2134</v>
      </c>
      <c r="Q8375" s="2">
        <v>34228</v>
      </c>
      <c r="R8375" t="s">
        <v>5415</v>
      </c>
      <c r="S8375" t="s">
        <v>34</v>
      </c>
      <c r="T8375" t="s">
        <v>31</v>
      </c>
      <c r="U8375" t="s">
        <v>23457</v>
      </c>
      <c r="V8375">
        <v>1965</v>
      </c>
    </row>
    <row r="8376" spans="1:22" x14ac:dyDescent="0.25">
      <c r="A8376">
        <v>3674</v>
      </c>
      <c r="B8376" t="s">
        <v>17309</v>
      </c>
      <c r="C8376" t="s">
        <v>23458</v>
      </c>
      <c r="D8376" t="s">
        <v>23459</v>
      </c>
      <c r="E8376" t="s">
        <v>8316</v>
      </c>
      <c r="F8376" t="s">
        <v>8289</v>
      </c>
      <c r="G8376">
        <v>96232</v>
      </c>
      <c r="H8376" t="s">
        <v>27</v>
      </c>
      <c r="I8376" s="2">
        <v>9904</v>
      </c>
      <c r="J8376" t="s">
        <v>41</v>
      </c>
      <c r="K8376" t="s">
        <v>29</v>
      </c>
      <c r="L8376" t="s">
        <v>41</v>
      </c>
      <c r="M8376">
        <v>5</v>
      </c>
      <c r="N8376" t="s">
        <v>31</v>
      </c>
      <c r="O8376">
        <v>5</v>
      </c>
      <c r="P8376" t="s">
        <v>32</v>
      </c>
      <c r="Q8376" s="2">
        <v>34202</v>
      </c>
      <c r="R8376" t="s">
        <v>5430</v>
      </c>
      <c r="S8376" t="s">
        <v>931</v>
      </c>
      <c r="T8376" t="s">
        <v>31</v>
      </c>
      <c r="U8376" t="s">
        <v>23460</v>
      </c>
      <c r="V8376">
        <v>1927</v>
      </c>
    </row>
    <row r="8377" spans="1:22" x14ac:dyDescent="0.25">
      <c r="A8377">
        <v>3890</v>
      </c>
      <c r="B8377" t="s">
        <v>2456</v>
      </c>
      <c r="C8377" t="s">
        <v>23461</v>
      </c>
      <c r="D8377" t="s">
        <v>23462</v>
      </c>
      <c r="E8377" t="s">
        <v>8414</v>
      </c>
      <c r="F8377" t="s">
        <v>8289</v>
      </c>
      <c r="G8377">
        <v>42846</v>
      </c>
      <c r="H8377" t="s">
        <v>27</v>
      </c>
      <c r="I8377" s="2">
        <v>10952</v>
      </c>
      <c r="J8377" t="s">
        <v>41</v>
      </c>
      <c r="K8377" t="s">
        <v>2737</v>
      </c>
      <c r="L8377" t="s">
        <v>41</v>
      </c>
      <c r="M8377">
        <v>5</v>
      </c>
      <c r="N8377" t="s">
        <v>31</v>
      </c>
      <c r="O8377">
        <v>5</v>
      </c>
      <c r="P8377" t="s">
        <v>2134</v>
      </c>
      <c r="Q8377" s="2">
        <v>33797</v>
      </c>
      <c r="R8377" t="s">
        <v>5415</v>
      </c>
      <c r="S8377" t="s">
        <v>34</v>
      </c>
      <c r="T8377" t="s">
        <v>35</v>
      </c>
      <c r="U8377" t="s">
        <v>23463</v>
      </c>
      <c r="V8377">
        <v>1929</v>
      </c>
    </row>
    <row r="8378" spans="1:22" x14ac:dyDescent="0.25">
      <c r="A8378">
        <v>4175</v>
      </c>
      <c r="B8378" t="s">
        <v>184</v>
      </c>
      <c r="C8378" t="s">
        <v>608</v>
      </c>
      <c r="D8378" t="s">
        <v>23464</v>
      </c>
      <c r="E8378" t="s">
        <v>8369</v>
      </c>
      <c r="F8378" t="s">
        <v>8289</v>
      </c>
      <c r="G8378">
        <v>67092</v>
      </c>
      <c r="H8378" t="s">
        <v>27</v>
      </c>
      <c r="I8378" s="2">
        <v>5474</v>
      </c>
      <c r="J8378" t="s">
        <v>41</v>
      </c>
      <c r="K8378" t="s">
        <v>2793</v>
      </c>
      <c r="L8378" t="s">
        <v>30</v>
      </c>
      <c r="M8378">
        <v>5</v>
      </c>
      <c r="N8378" t="s">
        <v>31</v>
      </c>
      <c r="O8378">
        <v>5</v>
      </c>
      <c r="P8378" t="s">
        <v>32</v>
      </c>
      <c r="Q8378" s="2">
        <v>34321</v>
      </c>
      <c r="R8378" t="s">
        <v>5419</v>
      </c>
      <c r="S8378" t="s">
        <v>1695</v>
      </c>
      <c r="T8378" t="s">
        <v>31</v>
      </c>
      <c r="U8378" t="s">
        <v>23465</v>
      </c>
      <c r="V8378">
        <v>1914</v>
      </c>
    </row>
    <row r="8379" spans="1:22" x14ac:dyDescent="0.25">
      <c r="A8379">
        <v>4321</v>
      </c>
      <c r="B8379" t="s">
        <v>83</v>
      </c>
      <c r="C8379" t="s">
        <v>6226</v>
      </c>
      <c r="D8379" t="s">
        <v>23466</v>
      </c>
      <c r="E8379" t="s">
        <v>8331</v>
      </c>
      <c r="F8379" t="s">
        <v>8289</v>
      </c>
      <c r="G8379">
        <v>99084</v>
      </c>
      <c r="H8379" t="s">
        <v>27</v>
      </c>
      <c r="I8379" s="2">
        <v>24906</v>
      </c>
      <c r="J8379" t="s">
        <v>41</v>
      </c>
      <c r="K8379" t="s">
        <v>2737</v>
      </c>
      <c r="L8379" t="s">
        <v>41</v>
      </c>
      <c r="M8379">
        <v>5</v>
      </c>
      <c r="N8379" t="s">
        <v>31</v>
      </c>
      <c r="O8379">
        <v>5</v>
      </c>
      <c r="P8379" t="s">
        <v>32</v>
      </c>
      <c r="Q8379" s="2">
        <v>32958</v>
      </c>
      <c r="R8379" t="s">
        <v>5419</v>
      </c>
      <c r="S8379" t="s">
        <v>931</v>
      </c>
      <c r="T8379" t="s">
        <v>31</v>
      </c>
      <c r="U8379" t="s">
        <v>23467</v>
      </c>
      <c r="V8379">
        <v>1968</v>
      </c>
    </row>
    <row r="8380" spans="1:22" x14ac:dyDescent="0.25">
      <c r="A8380">
        <v>4570</v>
      </c>
      <c r="B8380" t="s">
        <v>1562</v>
      </c>
      <c r="C8380" t="s">
        <v>4631</v>
      </c>
      <c r="D8380" t="s">
        <v>23468</v>
      </c>
      <c r="E8380" t="s">
        <v>8594</v>
      </c>
      <c r="F8380" t="s">
        <v>8289</v>
      </c>
      <c r="G8380">
        <v>68802</v>
      </c>
      <c r="H8380" t="s">
        <v>27</v>
      </c>
      <c r="I8380" s="2">
        <v>20832</v>
      </c>
      <c r="J8380" t="s">
        <v>41</v>
      </c>
      <c r="K8380" t="s">
        <v>2829</v>
      </c>
      <c r="L8380" t="s">
        <v>30</v>
      </c>
      <c r="M8380">
        <v>5</v>
      </c>
      <c r="N8380" t="s">
        <v>31</v>
      </c>
      <c r="O8380">
        <v>5</v>
      </c>
      <c r="P8380" t="s">
        <v>32</v>
      </c>
      <c r="Q8380" s="2">
        <v>33902</v>
      </c>
      <c r="R8380" t="s">
        <v>5430</v>
      </c>
      <c r="S8380" t="s">
        <v>1677</v>
      </c>
      <c r="T8380" t="s">
        <v>31</v>
      </c>
      <c r="U8380" t="s">
        <v>23469</v>
      </c>
      <c r="V8380">
        <v>1957</v>
      </c>
    </row>
    <row r="8381" spans="1:22" x14ac:dyDescent="0.25">
      <c r="A8381">
        <v>4594</v>
      </c>
      <c r="B8381" t="s">
        <v>405</v>
      </c>
      <c r="C8381" t="s">
        <v>1550</v>
      </c>
      <c r="D8381" t="s">
        <v>23470</v>
      </c>
      <c r="E8381" t="s">
        <v>8294</v>
      </c>
      <c r="F8381" t="s">
        <v>8289</v>
      </c>
      <c r="G8381">
        <v>84682</v>
      </c>
      <c r="H8381" t="s">
        <v>27</v>
      </c>
      <c r="I8381" s="2">
        <v>20284</v>
      </c>
      <c r="J8381" t="s">
        <v>41</v>
      </c>
      <c r="K8381" t="s">
        <v>29</v>
      </c>
      <c r="L8381" t="s">
        <v>30</v>
      </c>
      <c r="M8381">
        <v>5</v>
      </c>
      <c r="N8381" t="s">
        <v>31</v>
      </c>
      <c r="O8381">
        <v>5</v>
      </c>
      <c r="P8381" t="s">
        <v>1676</v>
      </c>
      <c r="Q8381" s="2">
        <v>34157</v>
      </c>
      <c r="R8381" t="s">
        <v>33</v>
      </c>
      <c r="S8381" t="s">
        <v>1707</v>
      </c>
      <c r="T8381" t="s">
        <v>31</v>
      </c>
      <c r="U8381" t="s">
        <v>23471</v>
      </c>
      <c r="V8381">
        <v>1955</v>
      </c>
    </row>
    <row r="8382" spans="1:22" x14ac:dyDescent="0.25">
      <c r="A8382">
        <v>4667</v>
      </c>
      <c r="B8382" t="s">
        <v>410</v>
      </c>
      <c r="C8382" t="s">
        <v>23472</v>
      </c>
      <c r="D8382" t="s">
        <v>23473</v>
      </c>
      <c r="E8382" t="s">
        <v>8316</v>
      </c>
      <c r="F8382" t="s">
        <v>8289</v>
      </c>
      <c r="G8382">
        <v>24459</v>
      </c>
      <c r="H8382" t="s">
        <v>27</v>
      </c>
      <c r="I8382" s="2">
        <v>3991</v>
      </c>
      <c r="J8382" t="s">
        <v>41</v>
      </c>
      <c r="K8382" t="s">
        <v>2793</v>
      </c>
      <c r="L8382" t="s">
        <v>41</v>
      </c>
      <c r="M8382">
        <v>5</v>
      </c>
      <c r="N8382" t="s">
        <v>31</v>
      </c>
      <c r="O8382">
        <v>5</v>
      </c>
      <c r="P8382" t="s">
        <v>32</v>
      </c>
      <c r="Q8382" s="2">
        <v>33661</v>
      </c>
      <c r="R8382" t="s">
        <v>5430</v>
      </c>
      <c r="S8382" t="s">
        <v>1677</v>
      </c>
      <c r="T8382" t="s">
        <v>31</v>
      </c>
      <c r="U8382" t="s">
        <v>23474</v>
      </c>
      <c r="V8382">
        <v>1910</v>
      </c>
    </row>
    <row r="8383" spans="1:22" x14ac:dyDescent="0.25">
      <c r="A8383">
        <v>4841</v>
      </c>
      <c r="B8383" t="s">
        <v>20317</v>
      </c>
      <c r="C8383" t="s">
        <v>23475</v>
      </c>
      <c r="D8383" t="s">
        <v>23476</v>
      </c>
      <c r="E8383" t="s">
        <v>8374</v>
      </c>
      <c r="F8383" t="s">
        <v>8289</v>
      </c>
      <c r="G8383">
        <v>30814</v>
      </c>
      <c r="H8383" t="s">
        <v>27</v>
      </c>
      <c r="I8383" s="2">
        <v>22924</v>
      </c>
      <c r="J8383" t="s">
        <v>41</v>
      </c>
      <c r="K8383" t="s">
        <v>2480</v>
      </c>
      <c r="L8383" t="s">
        <v>30</v>
      </c>
      <c r="M8383">
        <v>5</v>
      </c>
      <c r="N8383" t="s">
        <v>31</v>
      </c>
      <c r="O8383">
        <v>5</v>
      </c>
      <c r="P8383" t="s">
        <v>2406</v>
      </c>
      <c r="Q8383" s="2">
        <v>33681</v>
      </c>
      <c r="R8383" t="s">
        <v>5419</v>
      </c>
      <c r="S8383" t="s">
        <v>1695</v>
      </c>
      <c r="T8383" t="s">
        <v>31</v>
      </c>
      <c r="U8383" t="s">
        <v>23477</v>
      </c>
      <c r="V8383">
        <v>1962</v>
      </c>
    </row>
    <row r="8384" spans="1:22" x14ac:dyDescent="0.25">
      <c r="A8384">
        <v>5188</v>
      </c>
      <c r="B8384" t="s">
        <v>1257</v>
      </c>
      <c r="C8384" t="s">
        <v>1767</v>
      </c>
      <c r="D8384" t="s">
        <v>23478</v>
      </c>
      <c r="E8384" t="s">
        <v>8294</v>
      </c>
      <c r="F8384" t="s">
        <v>8289</v>
      </c>
      <c r="G8384">
        <v>61222</v>
      </c>
      <c r="H8384" t="s">
        <v>27</v>
      </c>
      <c r="I8384" s="2">
        <v>22183</v>
      </c>
      <c r="J8384" t="s">
        <v>41</v>
      </c>
      <c r="K8384" t="s">
        <v>29</v>
      </c>
      <c r="L8384" t="s">
        <v>30</v>
      </c>
      <c r="M8384">
        <v>5</v>
      </c>
      <c r="N8384" t="s">
        <v>31</v>
      </c>
      <c r="O8384">
        <v>5</v>
      </c>
      <c r="P8384" t="s">
        <v>32</v>
      </c>
      <c r="Q8384" s="2">
        <v>33157</v>
      </c>
      <c r="R8384" t="s">
        <v>5430</v>
      </c>
      <c r="S8384" t="s">
        <v>34</v>
      </c>
      <c r="T8384" t="s">
        <v>35</v>
      </c>
      <c r="U8384" t="s">
        <v>23479</v>
      </c>
      <c r="V8384">
        <v>1960</v>
      </c>
    </row>
    <row r="8385" spans="1:22" x14ac:dyDescent="0.25">
      <c r="A8385">
        <v>5590</v>
      </c>
      <c r="B8385" t="s">
        <v>1963</v>
      </c>
      <c r="C8385" t="s">
        <v>14611</v>
      </c>
      <c r="D8385" t="s">
        <v>23480</v>
      </c>
      <c r="E8385" t="s">
        <v>8445</v>
      </c>
      <c r="F8385" t="s">
        <v>8289</v>
      </c>
      <c r="G8385">
        <v>64032</v>
      </c>
      <c r="H8385" t="s">
        <v>27</v>
      </c>
      <c r="I8385" s="2">
        <v>17304</v>
      </c>
      <c r="J8385" t="s">
        <v>41</v>
      </c>
      <c r="K8385" t="s">
        <v>2829</v>
      </c>
      <c r="L8385" t="s">
        <v>41</v>
      </c>
      <c r="M8385">
        <v>5</v>
      </c>
      <c r="N8385" t="s">
        <v>31</v>
      </c>
      <c r="O8385">
        <v>5</v>
      </c>
      <c r="P8385" t="s">
        <v>2406</v>
      </c>
      <c r="Q8385" s="2">
        <v>33272</v>
      </c>
      <c r="R8385" t="s">
        <v>5419</v>
      </c>
      <c r="S8385" t="s">
        <v>1695</v>
      </c>
      <c r="T8385" t="s">
        <v>35</v>
      </c>
      <c r="U8385" t="s">
        <v>23481</v>
      </c>
      <c r="V8385">
        <v>1947</v>
      </c>
    </row>
    <row r="8386" spans="1:22" x14ac:dyDescent="0.25">
      <c r="A8386">
        <v>5829</v>
      </c>
      <c r="B8386" t="s">
        <v>2011</v>
      </c>
      <c r="C8386" t="s">
        <v>1028</v>
      </c>
      <c r="D8386" t="s">
        <v>23482</v>
      </c>
      <c r="E8386" t="s">
        <v>8311</v>
      </c>
      <c r="F8386" t="s">
        <v>8289</v>
      </c>
      <c r="G8386">
        <v>94598</v>
      </c>
      <c r="H8386" t="s">
        <v>27</v>
      </c>
      <c r="I8386" s="2">
        <v>13227</v>
      </c>
      <c r="J8386" t="s">
        <v>41</v>
      </c>
      <c r="K8386" t="s">
        <v>2737</v>
      </c>
      <c r="L8386" t="s">
        <v>41</v>
      </c>
      <c r="M8386">
        <v>5</v>
      </c>
      <c r="N8386" t="s">
        <v>31</v>
      </c>
      <c r="O8386">
        <v>5</v>
      </c>
      <c r="P8386" t="s">
        <v>2134</v>
      </c>
      <c r="Q8386" s="2">
        <v>33609</v>
      </c>
      <c r="R8386" t="s">
        <v>5415</v>
      </c>
      <c r="S8386" t="s">
        <v>931</v>
      </c>
      <c r="T8386" t="s">
        <v>31</v>
      </c>
      <c r="U8386" t="s">
        <v>23483</v>
      </c>
      <c r="V8386">
        <v>1936</v>
      </c>
    </row>
    <row r="8387" spans="1:22" x14ac:dyDescent="0.25">
      <c r="A8387">
        <v>5962</v>
      </c>
      <c r="B8387" t="s">
        <v>541</v>
      </c>
      <c r="C8387" t="s">
        <v>856</v>
      </c>
      <c r="D8387" t="s">
        <v>23484</v>
      </c>
      <c r="E8387" t="s">
        <v>8445</v>
      </c>
      <c r="F8387" t="s">
        <v>8289</v>
      </c>
      <c r="G8387">
        <v>31963</v>
      </c>
      <c r="H8387" t="s">
        <v>27</v>
      </c>
      <c r="I8387" s="2">
        <v>19588</v>
      </c>
      <c r="J8387" t="s">
        <v>41</v>
      </c>
      <c r="K8387" t="s">
        <v>2480</v>
      </c>
      <c r="L8387" t="s">
        <v>30</v>
      </c>
      <c r="M8387">
        <v>5</v>
      </c>
      <c r="N8387" t="s">
        <v>31</v>
      </c>
      <c r="O8387">
        <v>5</v>
      </c>
      <c r="P8387" t="s">
        <v>2406</v>
      </c>
      <c r="Q8387" s="2">
        <v>34528</v>
      </c>
      <c r="R8387" t="s">
        <v>5419</v>
      </c>
      <c r="S8387" t="s">
        <v>1695</v>
      </c>
      <c r="T8387" t="s">
        <v>31</v>
      </c>
      <c r="U8387" t="s">
        <v>23485</v>
      </c>
      <c r="V8387">
        <v>1953</v>
      </c>
    </row>
    <row r="8388" spans="1:22" x14ac:dyDescent="0.25">
      <c r="A8388">
        <v>6281</v>
      </c>
      <c r="B8388" t="s">
        <v>1264</v>
      </c>
      <c r="C8388" t="s">
        <v>13225</v>
      </c>
      <c r="D8388" t="s">
        <v>23486</v>
      </c>
      <c r="E8388" t="s">
        <v>8320</v>
      </c>
      <c r="F8388" t="s">
        <v>8289</v>
      </c>
      <c r="G8388">
        <v>45828</v>
      </c>
      <c r="H8388" t="s">
        <v>27</v>
      </c>
      <c r="I8388" s="2">
        <v>6108</v>
      </c>
      <c r="J8388" t="s">
        <v>41</v>
      </c>
      <c r="K8388" t="s">
        <v>2480</v>
      </c>
      <c r="L8388" t="s">
        <v>41</v>
      </c>
      <c r="M8388">
        <v>5</v>
      </c>
      <c r="N8388" t="s">
        <v>31</v>
      </c>
      <c r="O8388">
        <v>5</v>
      </c>
      <c r="P8388" t="s">
        <v>2406</v>
      </c>
      <c r="Q8388" s="2">
        <v>33526</v>
      </c>
      <c r="R8388" t="s">
        <v>5430</v>
      </c>
      <c r="S8388" t="s">
        <v>1677</v>
      </c>
      <c r="T8388" t="s">
        <v>31</v>
      </c>
      <c r="U8388" t="s">
        <v>23487</v>
      </c>
      <c r="V8388">
        <v>1916</v>
      </c>
    </row>
    <row r="8389" spans="1:22" x14ac:dyDescent="0.25">
      <c r="A8389">
        <v>6675</v>
      </c>
      <c r="B8389" t="s">
        <v>225</v>
      </c>
      <c r="C8389" t="s">
        <v>23488</v>
      </c>
      <c r="D8389" t="s">
        <v>23489</v>
      </c>
      <c r="E8389" t="s">
        <v>8311</v>
      </c>
      <c r="F8389" t="s">
        <v>8289</v>
      </c>
      <c r="G8389">
        <v>77735</v>
      </c>
      <c r="H8389" t="s">
        <v>27</v>
      </c>
      <c r="I8389" s="2">
        <v>25217</v>
      </c>
      <c r="J8389" t="s">
        <v>41</v>
      </c>
      <c r="K8389" t="s">
        <v>2776</v>
      </c>
      <c r="L8389" t="s">
        <v>41</v>
      </c>
      <c r="M8389">
        <v>5</v>
      </c>
      <c r="N8389" t="s">
        <v>31</v>
      </c>
      <c r="O8389">
        <v>5</v>
      </c>
      <c r="P8389" t="s">
        <v>2423</v>
      </c>
      <c r="Q8389" s="2">
        <v>33762</v>
      </c>
      <c r="R8389" t="s">
        <v>5430</v>
      </c>
      <c r="S8389" t="s">
        <v>1695</v>
      </c>
      <c r="T8389" t="s">
        <v>35</v>
      </c>
      <c r="U8389" t="s">
        <v>23490</v>
      </c>
      <c r="V8389">
        <v>1969</v>
      </c>
    </row>
    <row r="8390" spans="1:22" x14ac:dyDescent="0.25">
      <c r="A8390">
        <v>6866</v>
      </c>
      <c r="B8390" t="s">
        <v>1495</v>
      </c>
      <c r="C8390" t="s">
        <v>179</v>
      </c>
      <c r="D8390" t="s">
        <v>23491</v>
      </c>
      <c r="E8390" t="s">
        <v>8385</v>
      </c>
      <c r="F8390" t="s">
        <v>8289</v>
      </c>
      <c r="G8390">
        <v>44193</v>
      </c>
      <c r="H8390" t="s">
        <v>27</v>
      </c>
      <c r="I8390" s="2">
        <v>22499</v>
      </c>
      <c r="J8390" t="s">
        <v>41</v>
      </c>
      <c r="K8390" t="s">
        <v>2737</v>
      </c>
      <c r="L8390" t="s">
        <v>30</v>
      </c>
      <c r="M8390">
        <v>5</v>
      </c>
      <c r="N8390" t="s">
        <v>31</v>
      </c>
      <c r="O8390">
        <v>5</v>
      </c>
      <c r="P8390" t="s">
        <v>2134</v>
      </c>
      <c r="Q8390" s="2">
        <v>33951</v>
      </c>
      <c r="R8390" t="s">
        <v>5415</v>
      </c>
      <c r="S8390" t="s">
        <v>34</v>
      </c>
      <c r="T8390" t="s">
        <v>35</v>
      </c>
      <c r="U8390" t="s">
        <v>23492</v>
      </c>
      <c r="V8390">
        <v>1961</v>
      </c>
    </row>
    <row r="8391" spans="1:22" x14ac:dyDescent="0.25">
      <c r="A8391">
        <v>6870</v>
      </c>
      <c r="B8391" t="s">
        <v>387</v>
      </c>
      <c r="C8391" t="s">
        <v>23493</v>
      </c>
      <c r="D8391" t="s">
        <v>23494</v>
      </c>
      <c r="E8391" t="s">
        <v>8316</v>
      </c>
      <c r="F8391" t="s">
        <v>8289</v>
      </c>
      <c r="G8391">
        <v>86491</v>
      </c>
      <c r="H8391" t="s">
        <v>27</v>
      </c>
      <c r="I8391" s="2">
        <v>16691</v>
      </c>
      <c r="J8391" t="s">
        <v>41</v>
      </c>
      <c r="K8391" t="s">
        <v>29</v>
      </c>
      <c r="L8391" t="s">
        <v>41</v>
      </c>
      <c r="M8391">
        <v>5</v>
      </c>
      <c r="N8391" t="s">
        <v>31</v>
      </c>
      <c r="O8391">
        <v>5</v>
      </c>
      <c r="P8391" t="s">
        <v>32</v>
      </c>
      <c r="Q8391" s="2">
        <v>33169</v>
      </c>
      <c r="R8391" t="s">
        <v>5430</v>
      </c>
      <c r="S8391" t="s">
        <v>34</v>
      </c>
      <c r="T8391" t="s">
        <v>35</v>
      </c>
      <c r="U8391" t="s">
        <v>23495</v>
      </c>
      <c r="V8391">
        <v>1945</v>
      </c>
    </row>
    <row r="8392" spans="1:22" x14ac:dyDescent="0.25">
      <c r="A8392">
        <v>7099</v>
      </c>
      <c r="B8392" t="s">
        <v>2372</v>
      </c>
      <c r="C8392" t="s">
        <v>4268</v>
      </c>
      <c r="D8392" t="s">
        <v>23496</v>
      </c>
      <c r="E8392" t="s">
        <v>8288</v>
      </c>
      <c r="F8392" t="s">
        <v>8289</v>
      </c>
      <c r="G8392">
        <v>19877</v>
      </c>
      <c r="H8392" t="s">
        <v>27</v>
      </c>
      <c r="I8392" s="2">
        <v>16861</v>
      </c>
      <c r="J8392" t="s">
        <v>41</v>
      </c>
      <c r="K8392" t="s">
        <v>2793</v>
      </c>
      <c r="L8392" t="s">
        <v>41</v>
      </c>
      <c r="M8392">
        <v>5</v>
      </c>
      <c r="N8392" t="s">
        <v>31</v>
      </c>
      <c r="O8392">
        <v>5</v>
      </c>
      <c r="P8392" t="s">
        <v>32</v>
      </c>
      <c r="Q8392" s="2">
        <v>34042</v>
      </c>
      <c r="R8392" t="s">
        <v>5430</v>
      </c>
      <c r="S8392" t="s">
        <v>1677</v>
      </c>
      <c r="T8392" t="s">
        <v>31</v>
      </c>
      <c r="U8392" t="s">
        <v>23497</v>
      </c>
      <c r="V8392">
        <v>1946</v>
      </c>
    </row>
    <row r="8393" spans="1:22" x14ac:dyDescent="0.25">
      <c r="A8393">
        <v>7148</v>
      </c>
      <c r="B8393" t="s">
        <v>1857</v>
      </c>
      <c r="C8393" t="s">
        <v>23498</v>
      </c>
      <c r="D8393" t="s">
        <v>23499</v>
      </c>
      <c r="E8393" t="s">
        <v>1981</v>
      </c>
      <c r="F8393" t="s">
        <v>8289</v>
      </c>
      <c r="G8393">
        <v>68805</v>
      </c>
      <c r="H8393" t="s">
        <v>27</v>
      </c>
      <c r="I8393" s="2">
        <v>13648</v>
      </c>
      <c r="J8393" t="s">
        <v>41</v>
      </c>
      <c r="K8393" t="s">
        <v>2737</v>
      </c>
      <c r="L8393" t="s">
        <v>41</v>
      </c>
      <c r="M8393">
        <v>5</v>
      </c>
      <c r="N8393" t="s">
        <v>31</v>
      </c>
      <c r="O8393">
        <v>5</v>
      </c>
      <c r="P8393" t="s">
        <v>2134</v>
      </c>
      <c r="Q8393" s="2">
        <v>34617</v>
      </c>
      <c r="R8393" t="s">
        <v>5430</v>
      </c>
      <c r="S8393" t="s">
        <v>34</v>
      </c>
      <c r="T8393" t="s">
        <v>31</v>
      </c>
      <c r="U8393" t="s">
        <v>23500</v>
      </c>
      <c r="V8393">
        <v>1937</v>
      </c>
    </row>
    <row r="8394" spans="1:22" x14ac:dyDescent="0.25">
      <c r="A8394">
        <v>7186</v>
      </c>
      <c r="B8394" t="s">
        <v>3157</v>
      </c>
      <c r="C8394" t="s">
        <v>8829</v>
      </c>
      <c r="D8394" t="s">
        <v>23501</v>
      </c>
      <c r="E8394" t="s">
        <v>8320</v>
      </c>
      <c r="F8394" t="s">
        <v>8289</v>
      </c>
      <c r="G8394">
        <v>75953</v>
      </c>
      <c r="H8394" t="s">
        <v>27</v>
      </c>
      <c r="I8394" s="2">
        <v>16931</v>
      </c>
      <c r="J8394" t="s">
        <v>41</v>
      </c>
      <c r="K8394" t="s">
        <v>3224</v>
      </c>
      <c r="L8394" t="s">
        <v>30</v>
      </c>
      <c r="M8394">
        <v>5</v>
      </c>
      <c r="N8394" t="s">
        <v>31</v>
      </c>
      <c r="O8394">
        <v>5</v>
      </c>
      <c r="P8394" t="s">
        <v>2406</v>
      </c>
      <c r="Q8394" s="2">
        <v>34035</v>
      </c>
      <c r="R8394" t="s">
        <v>5430</v>
      </c>
      <c r="S8394" t="s">
        <v>1677</v>
      </c>
      <c r="T8394" t="s">
        <v>31</v>
      </c>
      <c r="U8394" t="s">
        <v>23502</v>
      </c>
      <c r="V8394">
        <v>1946</v>
      </c>
    </row>
    <row r="8395" spans="1:22" x14ac:dyDescent="0.25">
      <c r="A8395">
        <v>7251</v>
      </c>
      <c r="B8395" t="s">
        <v>2530</v>
      </c>
      <c r="C8395" t="s">
        <v>287</v>
      </c>
      <c r="D8395" t="s">
        <v>23503</v>
      </c>
      <c r="E8395" t="s">
        <v>4949</v>
      </c>
      <c r="F8395" t="s">
        <v>8289</v>
      </c>
      <c r="G8395">
        <v>41052</v>
      </c>
      <c r="H8395" t="s">
        <v>27</v>
      </c>
      <c r="I8395" s="2">
        <v>3800</v>
      </c>
      <c r="J8395" t="s">
        <v>41</v>
      </c>
      <c r="K8395" t="s">
        <v>29</v>
      </c>
      <c r="L8395" t="s">
        <v>41</v>
      </c>
      <c r="M8395">
        <v>5</v>
      </c>
      <c r="N8395" t="s">
        <v>31</v>
      </c>
      <c r="O8395">
        <v>5</v>
      </c>
      <c r="P8395" t="s">
        <v>1676</v>
      </c>
      <c r="Q8395" s="2">
        <v>33032</v>
      </c>
      <c r="R8395" t="s">
        <v>5430</v>
      </c>
      <c r="S8395" t="s">
        <v>1677</v>
      </c>
      <c r="T8395" t="s">
        <v>31</v>
      </c>
      <c r="U8395" t="s">
        <v>23504</v>
      </c>
      <c r="V8395">
        <v>1910</v>
      </c>
    </row>
    <row r="8396" spans="1:22" x14ac:dyDescent="0.25">
      <c r="A8396">
        <v>7607</v>
      </c>
      <c r="B8396" t="s">
        <v>1128</v>
      </c>
      <c r="C8396" t="s">
        <v>8404</v>
      </c>
      <c r="D8396" t="s">
        <v>23505</v>
      </c>
      <c r="E8396" t="s">
        <v>8385</v>
      </c>
      <c r="F8396" t="s">
        <v>8289</v>
      </c>
      <c r="G8396">
        <v>81942</v>
      </c>
      <c r="H8396" t="s">
        <v>27</v>
      </c>
      <c r="I8396" s="2">
        <v>21635</v>
      </c>
      <c r="J8396" t="s">
        <v>41</v>
      </c>
      <c r="K8396" t="s">
        <v>2480</v>
      </c>
      <c r="L8396" t="s">
        <v>30</v>
      </c>
      <c r="M8396">
        <v>5</v>
      </c>
      <c r="N8396" t="s">
        <v>31</v>
      </c>
      <c r="O8396">
        <v>5</v>
      </c>
      <c r="P8396" t="s">
        <v>2406</v>
      </c>
      <c r="Q8396" s="2">
        <v>33843</v>
      </c>
      <c r="R8396" t="s">
        <v>5430</v>
      </c>
      <c r="S8396" t="s">
        <v>1695</v>
      </c>
      <c r="T8396" t="s">
        <v>31</v>
      </c>
      <c r="U8396" t="s">
        <v>23506</v>
      </c>
      <c r="V8396">
        <v>1959</v>
      </c>
    </row>
    <row r="8397" spans="1:22" x14ac:dyDescent="0.25">
      <c r="A8397">
        <v>7646</v>
      </c>
      <c r="B8397" t="s">
        <v>23507</v>
      </c>
      <c r="C8397" t="s">
        <v>852</v>
      </c>
      <c r="D8397" t="s">
        <v>23508</v>
      </c>
      <c r="E8397" t="s">
        <v>8327</v>
      </c>
      <c r="F8397" t="s">
        <v>8289</v>
      </c>
      <c r="G8397">
        <v>93202</v>
      </c>
      <c r="H8397" t="s">
        <v>27</v>
      </c>
      <c r="I8397" s="2">
        <v>19191</v>
      </c>
      <c r="J8397" t="s">
        <v>41</v>
      </c>
      <c r="K8397" t="s">
        <v>29</v>
      </c>
      <c r="L8397" t="s">
        <v>41</v>
      </c>
      <c r="M8397">
        <v>5</v>
      </c>
      <c r="N8397" t="s">
        <v>31</v>
      </c>
      <c r="O8397">
        <v>5</v>
      </c>
      <c r="P8397" t="s">
        <v>32</v>
      </c>
      <c r="Q8397" s="2">
        <v>34200</v>
      </c>
      <c r="R8397" t="s">
        <v>33</v>
      </c>
      <c r="S8397" t="s">
        <v>34</v>
      </c>
      <c r="T8397" t="s">
        <v>31</v>
      </c>
      <c r="U8397" t="s">
        <v>23509</v>
      </c>
      <c r="V8397">
        <v>1952</v>
      </c>
    </row>
    <row r="8398" spans="1:22" x14ac:dyDescent="0.25">
      <c r="A8398">
        <v>7798</v>
      </c>
      <c r="B8398" t="s">
        <v>351</v>
      </c>
      <c r="C8398" t="s">
        <v>23510</v>
      </c>
      <c r="D8398" t="s">
        <v>23511</v>
      </c>
      <c r="E8398" t="s">
        <v>8294</v>
      </c>
      <c r="F8398" t="s">
        <v>8289</v>
      </c>
      <c r="G8398">
        <v>40556</v>
      </c>
      <c r="H8398" t="s">
        <v>27</v>
      </c>
      <c r="I8398" s="2">
        <v>7111</v>
      </c>
      <c r="J8398" t="s">
        <v>41</v>
      </c>
      <c r="K8398" t="s">
        <v>2776</v>
      </c>
      <c r="L8398" t="s">
        <v>30</v>
      </c>
      <c r="M8398">
        <v>5</v>
      </c>
      <c r="N8398" t="s">
        <v>31</v>
      </c>
      <c r="O8398">
        <v>5</v>
      </c>
      <c r="P8398" t="s">
        <v>2423</v>
      </c>
      <c r="Q8398" s="2">
        <v>34292</v>
      </c>
      <c r="R8398" t="s">
        <v>5430</v>
      </c>
      <c r="S8398" t="s">
        <v>1695</v>
      </c>
      <c r="T8398" t="s">
        <v>35</v>
      </c>
      <c r="U8398" t="s">
        <v>23512</v>
      </c>
      <c r="V8398">
        <v>1919</v>
      </c>
    </row>
    <row r="8399" spans="1:22" x14ac:dyDescent="0.25">
      <c r="A8399">
        <v>8137</v>
      </c>
      <c r="B8399" t="s">
        <v>4498</v>
      </c>
      <c r="C8399" t="s">
        <v>23513</v>
      </c>
      <c r="D8399" t="s">
        <v>23514</v>
      </c>
      <c r="E8399" t="s">
        <v>1981</v>
      </c>
      <c r="F8399" t="s">
        <v>8289</v>
      </c>
      <c r="G8399">
        <v>41872</v>
      </c>
      <c r="H8399" t="s">
        <v>27</v>
      </c>
      <c r="I8399" s="2">
        <v>8655</v>
      </c>
      <c r="J8399" t="s">
        <v>41</v>
      </c>
      <c r="K8399" t="s">
        <v>29</v>
      </c>
      <c r="L8399" t="s">
        <v>41</v>
      </c>
      <c r="M8399">
        <v>5</v>
      </c>
      <c r="N8399" t="s">
        <v>31</v>
      </c>
      <c r="O8399">
        <v>5</v>
      </c>
      <c r="P8399" t="s">
        <v>32</v>
      </c>
      <c r="Q8399" s="2">
        <v>33313</v>
      </c>
      <c r="R8399" t="s">
        <v>5430</v>
      </c>
      <c r="S8399" t="s">
        <v>34</v>
      </c>
      <c r="T8399" t="s">
        <v>31</v>
      </c>
      <c r="U8399" t="s">
        <v>23515</v>
      </c>
      <c r="V8399">
        <v>1923</v>
      </c>
    </row>
    <row r="8400" spans="1:22" x14ac:dyDescent="0.25">
      <c r="A8400">
        <v>8251</v>
      </c>
      <c r="B8400" t="s">
        <v>229</v>
      </c>
      <c r="C8400" t="s">
        <v>23516</v>
      </c>
      <c r="D8400" t="s">
        <v>23517</v>
      </c>
      <c r="E8400" t="s">
        <v>8374</v>
      </c>
      <c r="F8400" t="s">
        <v>8289</v>
      </c>
      <c r="G8400">
        <v>15119</v>
      </c>
      <c r="H8400" t="s">
        <v>27</v>
      </c>
      <c r="I8400" s="2">
        <v>22482</v>
      </c>
      <c r="J8400" t="s">
        <v>41</v>
      </c>
      <c r="K8400" t="s">
        <v>2776</v>
      </c>
      <c r="L8400" t="s">
        <v>41</v>
      </c>
      <c r="M8400">
        <v>5</v>
      </c>
      <c r="N8400" t="s">
        <v>31</v>
      </c>
      <c r="O8400">
        <v>5</v>
      </c>
      <c r="P8400" t="s">
        <v>32</v>
      </c>
      <c r="Q8400" s="2">
        <v>32936</v>
      </c>
      <c r="R8400" t="s">
        <v>5430</v>
      </c>
      <c r="S8400" t="s">
        <v>1695</v>
      </c>
      <c r="T8400" t="s">
        <v>31</v>
      </c>
      <c r="U8400" t="s">
        <v>23518</v>
      </c>
      <c r="V8400">
        <v>1961</v>
      </c>
    </row>
    <row r="8401" spans="1:22" x14ac:dyDescent="0.25">
      <c r="A8401">
        <v>8464</v>
      </c>
      <c r="B8401" t="s">
        <v>13290</v>
      </c>
      <c r="C8401" t="s">
        <v>333</v>
      </c>
      <c r="D8401" t="s">
        <v>23519</v>
      </c>
      <c r="E8401" t="s">
        <v>8331</v>
      </c>
      <c r="F8401" t="s">
        <v>8289</v>
      </c>
      <c r="G8401">
        <v>82559</v>
      </c>
      <c r="H8401" t="s">
        <v>27</v>
      </c>
      <c r="I8401" s="2">
        <v>18998</v>
      </c>
      <c r="J8401" t="s">
        <v>41</v>
      </c>
      <c r="K8401" t="s">
        <v>3224</v>
      </c>
      <c r="L8401" t="s">
        <v>30</v>
      </c>
      <c r="M8401">
        <v>5</v>
      </c>
      <c r="N8401" t="s">
        <v>31</v>
      </c>
      <c r="O8401">
        <v>5</v>
      </c>
      <c r="P8401" t="s">
        <v>32</v>
      </c>
      <c r="Q8401" s="2">
        <v>33462</v>
      </c>
      <c r="R8401" t="s">
        <v>5430</v>
      </c>
      <c r="S8401" t="s">
        <v>1677</v>
      </c>
      <c r="T8401" t="s">
        <v>35</v>
      </c>
      <c r="U8401" t="s">
        <v>23520</v>
      </c>
      <c r="V8401">
        <v>1952</v>
      </c>
    </row>
    <row r="8402" spans="1:22" x14ac:dyDescent="0.25">
      <c r="A8402">
        <v>9631</v>
      </c>
      <c r="B8402" t="s">
        <v>139</v>
      </c>
      <c r="C8402" t="s">
        <v>5435</v>
      </c>
      <c r="D8402" t="s">
        <v>23521</v>
      </c>
      <c r="E8402" t="s">
        <v>8369</v>
      </c>
      <c r="F8402" t="s">
        <v>8289</v>
      </c>
      <c r="G8402">
        <v>59851</v>
      </c>
      <c r="H8402" t="s">
        <v>27</v>
      </c>
      <c r="I8402" s="2">
        <v>15399</v>
      </c>
      <c r="J8402" t="s">
        <v>41</v>
      </c>
      <c r="K8402" t="s">
        <v>29</v>
      </c>
      <c r="L8402" t="s">
        <v>41</v>
      </c>
      <c r="M8402">
        <v>5</v>
      </c>
      <c r="N8402" t="s">
        <v>31</v>
      </c>
      <c r="O8402">
        <v>5</v>
      </c>
      <c r="P8402" t="s">
        <v>32</v>
      </c>
      <c r="Q8402" s="2">
        <v>34076</v>
      </c>
      <c r="R8402" t="s">
        <v>5430</v>
      </c>
      <c r="S8402" t="s">
        <v>931</v>
      </c>
      <c r="T8402" t="s">
        <v>31</v>
      </c>
      <c r="U8402" t="s">
        <v>23522</v>
      </c>
      <c r="V8402">
        <v>1942</v>
      </c>
    </row>
    <row r="8403" spans="1:22" x14ac:dyDescent="0.25">
      <c r="A8403">
        <v>9815</v>
      </c>
      <c r="B8403" t="s">
        <v>1495</v>
      </c>
      <c r="C8403" t="s">
        <v>23523</v>
      </c>
      <c r="D8403" t="s">
        <v>23524</v>
      </c>
      <c r="E8403" t="s">
        <v>8369</v>
      </c>
      <c r="F8403" t="s">
        <v>8289</v>
      </c>
      <c r="G8403">
        <v>39888</v>
      </c>
      <c r="H8403" t="s">
        <v>27</v>
      </c>
      <c r="I8403" s="2">
        <v>18898</v>
      </c>
      <c r="J8403" t="s">
        <v>41</v>
      </c>
      <c r="K8403" t="s">
        <v>29</v>
      </c>
      <c r="L8403" t="s">
        <v>41</v>
      </c>
      <c r="M8403">
        <v>5</v>
      </c>
      <c r="N8403" t="s">
        <v>31</v>
      </c>
      <c r="O8403">
        <v>5</v>
      </c>
      <c r="P8403" t="s">
        <v>1676</v>
      </c>
      <c r="Q8403" s="2">
        <v>33544</v>
      </c>
      <c r="R8403" t="s">
        <v>5415</v>
      </c>
      <c r="S8403" t="s">
        <v>1695</v>
      </c>
      <c r="T8403" t="s">
        <v>31</v>
      </c>
      <c r="U8403" t="s">
        <v>23525</v>
      </c>
      <c r="V8403">
        <v>1951</v>
      </c>
    </row>
    <row r="8404" spans="1:22" x14ac:dyDescent="0.25">
      <c r="A8404">
        <v>9837</v>
      </c>
      <c r="B8404" t="s">
        <v>1181</v>
      </c>
      <c r="C8404" t="s">
        <v>6045</v>
      </c>
      <c r="D8404" t="s">
        <v>23526</v>
      </c>
      <c r="E8404" t="s">
        <v>8385</v>
      </c>
      <c r="F8404" t="s">
        <v>8289</v>
      </c>
      <c r="G8404">
        <v>15298</v>
      </c>
      <c r="H8404" t="s">
        <v>27</v>
      </c>
      <c r="I8404" s="2">
        <v>18780</v>
      </c>
      <c r="J8404" t="s">
        <v>41</v>
      </c>
      <c r="K8404" t="s">
        <v>29</v>
      </c>
      <c r="L8404" t="s">
        <v>41</v>
      </c>
      <c r="M8404">
        <v>5</v>
      </c>
      <c r="N8404" t="s">
        <v>31</v>
      </c>
      <c r="O8404">
        <v>5</v>
      </c>
      <c r="P8404" t="s">
        <v>32</v>
      </c>
      <c r="Q8404" s="2">
        <v>33049</v>
      </c>
      <c r="R8404" t="s">
        <v>5430</v>
      </c>
      <c r="S8404" t="s">
        <v>34</v>
      </c>
      <c r="T8404" t="s">
        <v>35</v>
      </c>
      <c r="U8404" t="s">
        <v>23527</v>
      </c>
      <c r="V8404">
        <v>1951</v>
      </c>
    </row>
    <row r="8405" spans="1:22" x14ac:dyDescent="0.25">
      <c r="A8405">
        <v>10076</v>
      </c>
      <c r="B8405" t="s">
        <v>3100</v>
      </c>
      <c r="C8405" t="s">
        <v>23528</v>
      </c>
      <c r="D8405" t="s">
        <v>23529</v>
      </c>
      <c r="E8405" t="s">
        <v>8294</v>
      </c>
      <c r="F8405" t="s">
        <v>8289</v>
      </c>
      <c r="G8405">
        <v>28959</v>
      </c>
      <c r="H8405" t="s">
        <v>27</v>
      </c>
      <c r="I8405" s="2">
        <v>14979</v>
      </c>
      <c r="J8405" t="s">
        <v>41</v>
      </c>
      <c r="K8405" t="s">
        <v>2781</v>
      </c>
      <c r="L8405" t="s">
        <v>41</v>
      </c>
      <c r="M8405">
        <v>5</v>
      </c>
      <c r="N8405" t="s">
        <v>31</v>
      </c>
      <c r="O8405">
        <v>5</v>
      </c>
      <c r="P8405" t="s">
        <v>2406</v>
      </c>
      <c r="Q8405" s="2">
        <v>34125</v>
      </c>
      <c r="R8405" t="s">
        <v>5430</v>
      </c>
      <c r="S8405" t="s">
        <v>1695</v>
      </c>
      <c r="T8405" t="s">
        <v>31</v>
      </c>
      <c r="U8405" t="s">
        <v>23530</v>
      </c>
      <c r="V8405">
        <v>1941</v>
      </c>
    </row>
    <row r="8406" spans="1:22" x14ac:dyDescent="0.25">
      <c r="A8406">
        <v>10262</v>
      </c>
      <c r="B8406" t="s">
        <v>1857</v>
      </c>
      <c r="C8406" t="s">
        <v>3510</v>
      </c>
      <c r="D8406" t="s">
        <v>23531</v>
      </c>
      <c r="E8406" t="s">
        <v>8357</v>
      </c>
      <c r="F8406" t="s">
        <v>8289</v>
      </c>
      <c r="G8406">
        <v>23304</v>
      </c>
      <c r="H8406" t="s">
        <v>27</v>
      </c>
      <c r="I8406" s="2">
        <v>24654</v>
      </c>
      <c r="J8406" t="s">
        <v>41</v>
      </c>
      <c r="K8406" t="s">
        <v>29</v>
      </c>
      <c r="L8406" t="s">
        <v>30</v>
      </c>
      <c r="M8406">
        <v>5</v>
      </c>
      <c r="N8406" t="s">
        <v>31</v>
      </c>
      <c r="O8406">
        <v>5</v>
      </c>
      <c r="P8406" t="s">
        <v>32</v>
      </c>
      <c r="Q8406" s="2">
        <v>33539</v>
      </c>
      <c r="R8406" t="s">
        <v>33</v>
      </c>
      <c r="S8406" t="s">
        <v>931</v>
      </c>
      <c r="T8406" t="s">
        <v>31</v>
      </c>
      <c r="U8406" t="s">
        <v>23532</v>
      </c>
      <c r="V8406">
        <v>1967</v>
      </c>
    </row>
    <row r="8407" spans="1:22" x14ac:dyDescent="0.25">
      <c r="A8407">
        <v>142</v>
      </c>
      <c r="B8407" t="s">
        <v>1495</v>
      </c>
      <c r="C8407" t="s">
        <v>23533</v>
      </c>
      <c r="D8407" t="s">
        <v>23534</v>
      </c>
      <c r="E8407" t="s">
        <v>8345</v>
      </c>
      <c r="F8407" t="s">
        <v>8289</v>
      </c>
      <c r="G8407">
        <v>84255</v>
      </c>
      <c r="H8407" t="s">
        <v>27</v>
      </c>
      <c r="I8407" s="2">
        <v>21371</v>
      </c>
      <c r="J8407" t="s">
        <v>41</v>
      </c>
      <c r="K8407" t="s">
        <v>2480</v>
      </c>
      <c r="L8407" t="s">
        <v>30</v>
      </c>
      <c r="M8407">
        <v>2</v>
      </c>
      <c r="N8407" t="s">
        <v>31</v>
      </c>
      <c r="O8407">
        <v>1</v>
      </c>
      <c r="P8407" t="s">
        <v>2406</v>
      </c>
      <c r="Q8407" s="2">
        <v>33170</v>
      </c>
      <c r="R8407" t="s">
        <v>5430</v>
      </c>
      <c r="S8407" t="s">
        <v>1695</v>
      </c>
      <c r="T8407" t="s">
        <v>31</v>
      </c>
      <c r="U8407" t="s">
        <v>23535</v>
      </c>
      <c r="V8407">
        <v>1958</v>
      </c>
    </row>
    <row r="8408" spans="1:22" x14ac:dyDescent="0.25">
      <c r="A8408">
        <v>325</v>
      </c>
      <c r="B8408" t="s">
        <v>3205</v>
      </c>
      <c r="C8408" t="s">
        <v>1351</v>
      </c>
      <c r="D8408" t="s">
        <v>23536</v>
      </c>
      <c r="E8408" t="s">
        <v>8327</v>
      </c>
      <c r="F8408" t="s">
        <v>8289</v>
      </c>
      <c r="G8408">
        <v>10857</v>
      </c>
      <c r="H8408" t="s">
        <v>27</v>
      </c>
      <c r="I8408" s="2">
        <v>14916</v>
      </c>
      <c r="J8408" t="s">
        <v>41</v>
      </c>
      <c r="K8408" t="s">
        <v>2737</v>
      </c>
      <c r="L8408" t="s">
        <v>30</v>
      </c>
      <c r="M8408">
        <v>2</v>
      </c>
      <c r="N8408" t="s">
        <v>31</v>
      </c>
      <c r="O8408">
        <v>1</v>
      </c>
      <c r="P8408" t="s">
        <v>32</v>
      </c>
      <c r="Q8408" s="2">
        <v>33060</v>
      </c>
      <c r="R8408" t="s">
        <v>5415</v>
      </c>
      <c r="S8408" t="s">
        <v>34</v>
      </c>
      <c r="T8408" t="s">
        <v>31</v>
      </c>
      <c r="U8408" t="s">
        <v>23537</v>
      </c>
      <c r="V8408">
        <v>1940</v>
      </c>
    </row>
    <row r="8409" spans="1:22" x14ac:dyDescent="0.25">
      <c r="A8409">
        <v>338</v>
      </c>
      <c r="B8409" t="s">
        <v>1165</v>
      </c>
      <c r="C8409" t="s">
        <v>21572</v>
      </c>
      <c r="D8409" t="s">
        <v>23538</v>
      </c>
      <c r="E8409" t="s">
        <v>8294</v>
      </c>
      <c r="F8409" t="s">
        <v>8289</v>
      </c>
      <c r="G8409">
        <v>67158</v>
      </c>
      <c r="H8409" t="s">
        <v>27</v>
      </c>
      <c r="I8409" s="2">
        <v>11358</v>
      </c>
      <c r="J8409" t="s">
        <v>41</v>
      </c>
      <c r="K8409" t="s">
        <v>2737</v>
      </c>
      <c r="L8409" t="s">
        <v>41</v>
      </c>
      <c r="M8409">
        <v>3</v>
      </c>
      <c r="N8409" t="s">
        <v>31</v>
      </c>
      <c r="O8409">
        <v>1</v>
      </c>
      <c r="P8409" t="s">
        <v>2134</v>
      </c>
      <c r="Q8409" s="2">
        <v>34662</v>
      </c>
      <c r="R8409" t="s">
        <v>5415</v>
      </c>
      <c r="S8409" t="s">
        <v>34</v>
      </c>
      <c r="T8409" t="s">
        <v>31</v>
      </c>
      <c r="U8409" t="s">
        <v>23539</v>
      </c>
      <c r="V8409">
        <v>1931</v>
      </c>
    </row>
    <row r="8410" spans="1:22" x14ac:dyDescent="0.25">
      <c r="A8410">
        <v>710</v>
      </c>
      <c r="B8410" t="s">
        <v>244</v>
      </c>
      <c r="C8410" t="s">
        <v>23540</v>
      </c>
      <c r="D8410" t="s">
        <v>23541</v>
      </c>
      <c r="E8410" t="s">
        <v>8320</v>
      </c>
      <c r="F8410" t="s">
        <v>8289</v>
      </c>
      <c r="G8410">
        <v>54564</v>
      </c>
      <c r="H8410" t="s">
        <v>27</v>
      </c>
      <c r="I8410" s="2">
        <v>14654</v>
      </c>
      <c r="J8410" t="s">
        <v>41</v>
      </c>
      <c r="K8410" t="s">
        <v>29</v>
      </c>
      <c r="L8410" t="s">
        <v>30</v>
      </c>
      <c r="M8410">
        <v>2</v>
      </c>
      <c r="N8410" t="s">
        <v>31</v>
      </c>
      <c r="O8410">
        <v>1</v>
      </c>
      <c r="P8410" t="s">
        <v>2406</v>
      </c>
      <c r="Q8410" s="2">
        <v>34400</v>
      </c>
      <c r="R8410" t="s">
        <v>5419</v>
      </c>
      <c r="S8410" t="s">
        <v>1695</v>
      </c>
      <c r="T8410" t="s">
        <v>35</v>
      </c>
      <c r="U8410" t="s">
        <v>23542</v>
      </c>
      <c r="V8410">
        <v>1940</v>
      </c>
    </row>
    <row r="8411" spans="1:22" x14ac:dyDescent="0.25">
      <c r="A8411">
        <v>976</v>
      </c>
      <c r="B8411" t="s">
        <v>253</v>
      </c>
      <c r="C8411" t="s">
        <v>7909</v>
      </c>
      <c r="D8411" t="s">
        <v>23543</v>
      </c>
      <c r="E8411" t="s">
        <v>8369</v>
      </c>
      <c r="F8411" t="s">
        <v>8289</v>
      </c>
      <c r="G8411">
        <v>48144</v>
      </c>
      <c r="H8411" t="s">
        <v>27</v>
      </c>
      <c r="I8411" s="2">
        <v>18342</v>
      </c>
      <c r="J8411" t="s">
        <v>41</v>
      </c>
      <c r="K8411" t="s">
        <v>2781</v>
      </c>
      <c r="L8411" t="s">
        <v>30</v>
      </c>
      <c r="M8411">
        <v>5</v>
      </c>
      <c r="N8411" t="s">
        <v>31</v>
      </c>
      <c r="O8411">
        <v>1</v>
      </c>
      <c r="P8411" t="s">
        <v>2406</v>
      </c>
      <c r="Q8411" s="2">
        <v>33851</v>
      </c>
      <c r="R8411" t="s">
        <v>5419</v>
      </c>
      <c r="S8411" t="s">
        <v>1695</v>
      </c>
      <c r="T8411" t="s">
        <v>31</v>
      </c>
      <c r="U8411" t="s">
        <v>23544</v>
      </c>
      <c r="V8411">
        <v>1950</v>
      </c>
    </row>
    <row r="8412" spans="1:22" x14ac:dyDescent="0.25">
      <c r="A8412">
        <v>1110</v>
      </c>
      <c r="B8412" t="s">
        <v>258</v>
      </c>
      <c r="C8412" t="s">
        <v>23545</v>
      </c>
      <c r="D8412" t="s">
        <v>23546</v>
      </c>
      <c r="E8412" t="s">
        <v>8374</v>
      </c>
      <c r="F8412" t="s">
        <v>8289</v>
      </c>
      <c r="G8412">
        <v>76805</v>
      </c>
      <c r="H8412" t="s">
        <v>27</v>
      </c>
      <c r="I8412" s="2">
        <v>24514</v>
      </c>
      <c r="J8412" t="s">
        <v>41</v>
      </c>
      <c r="K8412" t="s">
        <v>2737</v>
      </c>
      <c r="L8412" t="s">
        <v>41</v>
      </c>
      <c r="M8412">
        <v>2</v>
      </c>
      <c r="N8412" t="s">
        <v>31</v>
      </c>
      <c r="O8412">
        <v>1</v>
      </c>
      <c r="P8412" t="s">
        <v>2406</v>
      </c>
      <c r="Q8412" s="2">
        <v>33730</v>
      </c>
      <c r="R8412" t="s">
        <v>5415</v>
      </c>
      <c r="S8412" t="s">
        <v>1695</v>
      </c>
      <c r="T8412" t="s">
        <v>31</v>
      </c>
      <c r="U8412" t="s">
        <v>23547</v>
      </c>
      <c r="V8412">
        <v>1967</v>
      </c>
    </row>
    <row r="8413" spans="1:22" x14ac:dyDescent="0.25">
      <c r="A8413">
        <v>1293</v>
      </c>
      <c r="B8413" t="s">
        <v>410</v>
      </c>
      <c r="C8413" t="s">
        <v>176</v>
      </c>
      <c r="D8413" t="s">
        <v>23548</v>
      </c>
      <c r="E8413" t="s">
        <v>8594</v>
      </c>
      <c r="F8413" t="s">
        <v>8289</v>
      </c>
      <c r="G8413">
        <v>35284</v>
      </c>
      <c r="H8413" t="s">
        <v>27</v>
      </c>
      <c r="I8413" s="2">
        <v>16309</v>
      </c>
      <c r="J8413" t="s">
        <v>41</v>
      </c>
      <c r="K8413" t="s">
        <v>2737</v>
      </c>
      <c r="L8413" t="s">
        <v>41</v>
      </c>
      <c r="M8413">
        <v>3</v>
      </c>
      <c r="N8413" t="s">
        <v>31</v>
      </c>
      <c r="O8413">
        <v>1</v>
      </c>
      <c r="P8413" t="s">
        <v>2134</v>
      </c>
      <c r="Q8413" s="2">
        <v>33497</v>
      </c>
      <c r="R8413" t="s">
        <v>5415</v>
      </c>
      <c r="S8413" t="s">
        <v>931</v>
      </c>
      <c r="T8413" t="s">
        <v>31</v>
      </c>
      <c r="U8413" t="s">
        <v>22334</v>
      </c>
      <c r="V8413">
        <v>1944</v>
      </c>
    </row>
    <row r="8414" spans="1:22" x14ac:dyDescent="0.25">
      <c r="A8414">
        <v>1310</v>
      </c>
      <c r="B8414" t="s">
        <v>1398</v>
      </c>
      <c r="C8414" t="s">
        <v>23549</v>
      </c>
      <c r="D8414" t="s">
        <v>23550</v>
      </c>
      <c r="E8414" t="s">
        <v>8369</v>
      </c>
      <c r="F8414" t="s">
        <v>8289</v>
      </c>
      <c r="G8414">
        <v>86251</v>
      </c>
      <c r="H8414" t="s">
        <v>27</v>
      </c>
      <c r="I8414" s="2">
        <v>20173</v>
      </c>
      <c r="J8414" t="s">
        <v>41</v>
      </c>
      <c r="K8414" t="s">
        <v>2737</v>
      </c>
      <c r="L8414" t="s">
        <v>30</v>
      </c>
      <c r="M8414">
        <v>4</v>
      </c>
      <c r="N8414" t="s">
        <v>31</v>
      </c>
      <c r="O8414">
        <v>1</v>
      </c>
      <c r="P8414" t="s">
        <v>2134</v>
      </c>
      <c r="Q8414" s="2">
        <v>34440</v>
      </c>
      <c r="R8414" t="s">
        <v>5415</v>
      </c>
      <c r="S8414" t="s">
        <v>931</v>
      </c>
      <c r="T8414" t="s">
        <v>31</v>
      </c>
      <c r="U8414" t="s">
        <v>23551</v>
      </c>
      <c r="V8414">
        <v>1955</v>
      </c>
    </row>
    <row r="8415" spans="1:22" x14ac:dyDescent="0.25">
      <c r="A8415">
        <v>1334</v>
      </c>
      <c r="B8415" t="s">
        <v>1737</v>
      </c>
      <c r="C8415" t="s">
        <v>23552</v>
      </c>
      <c r="D8415" t="s">
        <v>23553</v>
      </c>
      <c r="E8415" t="s">
        <v>8445</v>
      </c>
      <c r="F8415" t="s">
        <v>8289</v>
      </c>
      <c r="G8415">
        <v>87840</v>
      </c>
      <c r="H8415" t="s">
        <v>27</v>
      </c>
      <c r="I8415" s="2">
        <v>18394</v>
      </c>
      <c r="J8415" t="s">
        <v>41</v>
      </c>
      <c r="K8415" t="s">
        <v>2480</v>
      </c>
      <c r="L8415" t="s">
        <v>41</v>
      </c>
      <c r="M8415">
        <v>3</v>
      </c>
      <c r="N8415" t="s">
        <v>31</v>
      </c>
      <c r="O8415">
        <v>1</v>
      </c>
      <c r="P8415" t="s">
        <v>2406</v>
      </c>
      <c r="Q8415" s="2">
        <v>33683</v>
      </c>
      <c r="R8415" t="s">
        <v>5415</v>
      </c>
      <c r="S8415" t="s">
        <v>1695</v>
      </c>
      <c r="T8415" t="s">
        <v>35</v>
      </c>
      <c r="U8415" t="s">
        <v>23554</v>
      </c>
      <c r="V8415">
        <v>1950</v>
      </c>
    </row>
    <row r="8416" spans="1:22" x14ac:dyDescent="0.25">
      <c r="A8416">
        <v>1451</v>
      </c>
      <c r="B8416" t="s">
        <v>1041</v>
      </c>
      <c r="C8416" t="s">
        <v>23555</v>
      </c>
      <c r="D8416" t="s">
        <v>23556</v>
      </c>
      <c r="E8416" t="s">
        <v>8299</v>
      </c>
      <c r="F8416" t="s">
        <v>8289</v>
      </c>
      <c r="G8416">
        <v>45293</v>
      </c>
      <c r="H8416" t="s">
        <v>27</v>
      </c>
      <c r="I8416" s="2">
        <v>20915</v>
      </c>
      <c r="J8416" t="s">
        <v>41</v>
      </c>
      <c r="K8416" t="s">
        <v>2737</v>
      </c>
      <c r="L8416" t="s">
        <v>41</v>
      </c>
      <c r="M8416">
        <v>3</v>
      </c>
      <c r="N8416" t="s">
        <v>31</v>
      </c>
      <c r="O8416">
        <v>1</v>
      </c>
      <c r="P8416" t="s">
        <v>2134</v>
      </c>
      <c r="Q8416" s="2">
        <v>33438</v>
      </c>
      <c r="R8416" t="s">
        <v>5430</v>
      </c>
      <c r="S8416" t="s">
        <v>34</v>
      </c>
      <c r="T8416" t="s">
        <v>35</v>
      </c>
      <c r="U8416" t="s">
        <v>23557</v>
      </c>
      <c r="V8416">
        <v>1957</v>
      </c>
    </row>
    <row r="8417" spans="1:22" x14ac:dyDescent="0.25">
      <c r="A8417">
        <v>1932</v>
      </c>
      <c r="B8417" t="s">
        <v>527</v>
      </c>
      <c r="C8417" t="s">
        <v>23558</v>
      </c>
      <c r="D8417" t="s">
        <v>23559</v>
      </c>
      <c r="E8417" t="s">
        <v>8288</v>
      </c>
      <c r="F8417" t="s">
        <v>8289</v>
      </c>
      <c r="G8417">
        <v>58259</v>
      </c>
      <c r="H8417" t="s">
        <v>27</v>
      </c>
      <c r="I8417" s="2">
        <v>22317</v>
      </c>
      <c r="J8417" t="s">
        <v>41</v>
      </c>
      <c r="K8417" t="s">
        <v>29</v>
      </c>
      <c r="L8417" t="s">
        <v>41</v>
      </c>
      <c r="M8417">
        <v>2</v>
      </c>
      <c r="N8417" t="s">
        <v>31</v>
      </c>
      <c r="O8417">
        <v>1</v>
      </c>
      <c r="P8417" t="s">
        <v>32</v>
      </c>
      <c r="Q8417" s="2">
        <v>33532</v>
      </c>
      <c r="R8417" t="s">
        <v>5419</v>
      </c>
      <c r="S8417" t="s">
        <v>34</v>
      </c>
      <c r="T8417" t="s">
        <v>31</v>
      </c>
      <c r="U8417" t="s">
        <v>23560</v>
      </c>
      <c r="V8417">
        <v>1961</v>
      </c>
    </row>
    <row r="8418" spans="1:22" x14ac:dyDescent="0.25">
      <c r="A8418">
        <v>1971</v>
      </c>
      <c r="B8418" t="s">
        <v>282</v>
      </c>
      <c r="C8418" t="s">
        <v>6369</v>
      </c>
      <c r="D8418" t="s">
        <v>23561</v>
      </c>
      <c r="E8418" t="s">
        <v>8320</v>
      </c>
      <c r="F8418" t="s">
        <v>8289</v>
      </c>
      <c r="G8418">
        <v>95386</v>
      </c>
      <c r="H8418" t="s">
        <v>27</v>
      </c>
      <c r="I8418" s="2">
        <v>28324</v>
      </c>
      <c r="J8418" t="s">
        <v>41</v>
      </c>
      <c r="K8418" t="s">
        <v>2480</v>
      </c>
      <c r="L8418" t="s">
        <v>30</v>
      </c>
      <c r="M8418">
        <v>4</v>
      </c>
      <c r="N8418" t="s">
        <v>31</v>
      </c>
      <c r="O8418">
        <v>1</v>
      </c>
      <c r="P8418" t="s">
        <v>2406</v>
      </c>
      <c r="Q8418" s="2">
        <v>34600</v>
      </c>
      <c r="R8418" t="s">
        <v>5419</v>
      </c>
      <c r="S8418" t="s">
        <v>1677</v>
      </c>
      <c r="T8418" t="s">
        <v>31</v>
      </c>
      <c r="U8418" t="s">
        <v>23562</v>
      </c>
      <c r="V8418">
        <v>1977</v>
      </c>
    </row>
    <row r="8419" spans="1:22" x14ac:dyDescent="0.25">
      <c r="A8419">
        <v>1973</v>
      </c>
      <c r="B8419" t="s">
        <v>527</v>
      </c>
      <c r="C8419" t="s">
        <v>23563</v>
      </c>
      <c r="D8419" t="s">
        <v>23564</v>
      </c>
      <c r="E8419" t="s">
        <v>8288</v>
      </c>
      <c r="F8419" t="s">
        <v>8289</v>
      </c>
      <c r="G8419">
        <v>53889</v>
      </c>
      <c r="H8419" t="s">
        <v>27</v>
      </c>
      <c r="I8419" s="2">
        <v>10876</v>
      </c>
      <c r="J8419" t="s">
        <v>41</v>
      </c>
      <c r="K8419" t="s">
        <v>2737</v>
      </c>
      <c r="L8419" t="s">
        <v>41</v>
      </c>
      <c r="M8419">
        <v>2</v>
      </c>
      <c r="N8419" t="s">
        <v>31</v>
      </c>
      <c r="O8419">
        <v>1</v>
      </c>
      <c r="P8419" t="s">
        <v>2134</v>
      </c>
      <c r="Q8419" s="2">
        <v>34021</v>
      </c>
      <c r="R8419" t="s">
        <v>5415</v>
      </c>
      <c r="S8419" t="s">
        <v>34</v>
      </c>
      <c r="T8419" t="s">
        <v>35</v>
      </c>
      <c r="U8419" t="s">
        <v>23565</v>
      </c>
      <c r="V8419">
        <v>1929</v>
      </c>
    </row>
    <row r="8420" spans="1:22" x14ac:dyDescent="0.25">
      <c r="A8420">
        <v>1977</v>
      </c>
      <c r="B8420" t="s">
        <v>3170</v>
      </c>
      <c r="C8420" t="s">
        <v>4434</v>
      </c>
      <c r="D8420" t="s">
        <v>23566</v>
      </c>
      <c r="E8420" t="s">
        <v>8302</v>
      </c>
      <c r="F8420" t="s">
        <v>8289</v>
      </c>
      <c r="G8420">
        <v>91156</v>
      </c>
      <c r="H8420" t="s">
        <v>27</v>
      </c>
      <c r="I8420" s="2">
        <v>22921</v>
      </c>
      <c r="J8420" t="s">
        <v>41</v>
      </c>
      <c r="K8420" t="s">
        <v>2737</v>
      </c>
      <c r="L8420" t="s">
        <v>41</v>
      </c>
      <c r="M8420">
        <v>4</v>
      </c>
      <c r="N8420" t="s">
        <v>31</v>
      </c>
      <c r="O8420">
        <v>1</v>
      </c>
      <c r="P8420" t="s">
        <v>2134</v>
      </c>
      <c r="Q8420" s="2">
        <v>33361</v>
      </c>
      <c r="R8420" t="s">
        <v>5415</v>
      </c>
      <c r="S8420" t="s">
        <v>931</v>
      </c>
      <c r="T8420" t="s">
        <v>31</v>
      </c>
      <c r="U8420" t="s">
        <v>23567</v>
      </c>
      <c r="V8420">
        <v>1962</v>
      </c>
    </row>
    <row r="8421" spans="1:22" x14ac:dyDescent="0.25">
      <c r="A8421">
        <v>2629</v>
      </c>
      <c r="B8421" t="s">
        <v>796</v>
      </c>
      <c r="C8421" t="s">
        <v>23568</v>
      </c>
      <c r="D8421" t="s">
        <v>23569</v>
      </c>
      <c r="E8421" t="s">
        <v>8414</v>
      </c>
      <c r="F8421" t="s">
        <v>8289</v>
      </c>
      <c r="G8421">
        <v>61893</v>
      </c>
      <c r="H8421" t="s">
        <v>27</v>
      </c>
      <c r="I8421" s="2">
        <v>9565</v>
      </c>
      <c r="J8421" t="s">
        <v>41</v>
      </c>
      <c r="K8421" t="s">
        <v>2781</v>
      </c>
      <c r="L8421" t="s">
        <v>30</v>
      </c>
      <c r="M8421">
        <v>4</v>
      </c>
      <c r="N8421" t="s">
        <v>31</v>
      </c>
      <c r="O8421">
        <v>1</v>
      </c>
      <c r="P8421" t="s">
        <v>2406</v>
      </c>
      <c r="Q8421" s="2">
        <v>33523</v>
      </c>
      <c r="R8421" t="s">
        <v>5419</v>
      </c>
      <c r="S8421" t="s">
        <v>1695</v>
      </c>
      <c r="T8421" t="s">
        <v>31</v>
      </c>
      <c r="U8421" t="s">
        <v>23570</v>
      </c>
      <c r="V8421">
        <v>1926</v>
      </c>
    </row>
    <row r="8422" spans="1:22" x14ac:dyDescent="0.25">
      <c r="A8422">
        <v>2742</v>
      </c>
      <c r="B8422" t="s">
        <v>897</v>
      </c>
      <c r="C8422" t="s">
        <v>7750</v>
      </c>
      <c r="D8422" t="s">
        <v>23571</v>
      </c>
      <c r="E8422" t="s">
        <v>8357</v>
      </c>
      <c r="F8422" t="s">
        <v>8289</v>
      </c>
      <c r="G8422">
        <v>15000</v>
      </c>
      <c r="H8422" t="s">
        <v>27</v>
      </c>
      <c r="I8422" s="2">
        <v>14536</v>
      </c>
      <c r="J8422" t="s">
        <v>41</v>
      </c>
      <c r="K8422" t="s">
        <v>29</v>
      </c>
      <c r="L8422" t="s">
        <v>41</v>
      </c>
      <c r="M8422">
        <v>3</v>
      </c>
      <c r="N8422" t="s">
        <v>31</v>
      </c>
      <c r="O8422">
        <v>1</v>
      </c>
      <c r="P8422" t="s">
        <v>2134</v>
      </c>
      <c r="Q8422" s="2">
        <v>33280</v>
      </c>
      <c r="R8422" t="s">
        <v>5415</v>
      </c>
      <c r="S8422" t="s">
        <v>34</v>
      </c>
      <c r="T8422" t="s">
        <v>31</v>
      </c>
      <c r="U8422" t="s">
        <v>23572</v>
      </c>
      <c r="V8422">
        <v>1939</v>
      </c>
    </row>
    <row r="8423" spans="1:22" x14ac:dyDescent="0.25">
      <c r="A8423">
        <v>2771</v>
      </c>
      <c r="B8423" t="s">
        <v>382</v>
      </c>
      <c r="C8423" t="s">
        <v>8717</v>
      </c>
      <c r="D8423" t="s">
        <v>23573</v>
      </c>
      <c r="E8423" t="s">
        <v>8345</v>
      </c>
      <c r="F8423" t="s">
        <v>8289</v>
      </c>
      <c r="G8423">
        <v>49615</v>
      </c>
      <c r="H8423" t="s">
        <v>27</v>
      </c>
      <c r="I8423" s="2">
        <v>19850</v>
      </c>
      <c r="J8423" t="s">
        <v>41</v>
      </c>
      <c r="K8423" t="s">
        <v>29</v>
      </c>
      <c r="L8423" t="s">
        <v>41</v>
      </c>
      <c r="M8423">
        <v>2</v>
      </c>
      <c r="N8423" t="s">
        <v>31</v>
      </c>
      <c r="O8423">
        <v>1</v>
      </c>
      <c r="P8423" t="s">
        <v>1676</v>
      </c>
      <c r="Q8423" s="2">
        <v>33538</v>
      </c>
      <c r="R8423" t="s">
        <v>5415</v>
      </c>
      <c r="S8423" t="s">
        <v>931</v>
      </c>
      <c r="T8423" t="s">
        <v>31</v>
      </c>
      <c r="U8423" t="s">
        <v>23574</v>
      </c>
      <c r="V8423">
        <v>1954</v>
      </c>
    </row>
    <row r="8424" spans="1:22" x14ac:dyDescent="0.25">
      <c r="A8424">
        <v>2917</v>
      </c>
      <c r="B8424" t="s">
        <v>9235</v>
      </c>
      <c r="C8424" t="s">
        <v>22072</v>
      </c>
      <c r="D8424" t="s">
        <v>23575</v>
      </c>
      <c r="E8424" t="s">
        <v>1981</v>
      </c>
      <c r="F8424" t="s">
        <v>8289</v>
      </c>
      <c r="G8424">
        <v>51438</v>
      </c>
      <c r="H8424" t="s">
        <v>27</v>
      </c>
      <c r="I8424" s="2">
        <v>7954</v>
      </c>
      <c r="J8424" t="s">
        <v>41</v>
      </c>
      <c r="K8424" t="s">
        <v>2737</v>
      </c>
      <c r="L8424" t="s">
        <v>41</v>
      </c>
      <c r="M8424">
        <v>2</v>
      </c>
      <c r="N8424" t="s">
        <v>31</v>
      </c>
      <c r="O8424">
        <v>1</v>
      </c>
      <c r="P8424" t="s">
        <v>2134</v>
      </c>
      <c r="Q8424" s="2">
        <v>33900</v>
      </c>
      <c r="R8424" t="s">
        <v>5415</v>
      </c>
      <c r="S8424" t="s">
        <v>34</v>
      </c>
      <c r="T8424" t="s">
        <v>35</v>
      </c>
      <c r="U8424" t="s">
        <v>23576</v>
      </c>
      <c r="V8424">
        <v>1921</v>
      </c>
    </row>
    <row r="8425" spans="1:22" x14ac:dyDescent="0.25">
      <c r="A8425">
        <v>3250</v>
      </c>
      <c r="B8425" t="s">
        <v>405</v>
      </c>
      <c r="C8425" t="s">
        <v>23577</v>
      </c>
      <c r="D8425" t="s">
        <v>23578</v>
      </c>
      <c r="E8425" t="s">
        <v>8320</v>
      </c>
      <c r="F8425" t="s">
        <v>8289</v>
      </c>
      <c r="G8425">
        <v>57419</v>
      </c>
      <c r="H8425" t="s">
        <v>27</v>
      </c>
      <c r="I8425" s="2">
        <v>16576</v>
      </c>
      <c r="J8425" t="s">
        <v>41</v>
      </c>
      <c r="K8425" t="s">
        <v>2737</v>
      </c>
      <c r="L8425" t="s">
        <v>30</v>
      </c>
      <c r="M8425">
        <v>3</v>
      </c>
      <c r="N8425" t="s">
        <v>31</v>
      </c>
      <c r="O8425">
        <v>1</v>
      </c>
      <c r="P8425" t="s">
        <v>2134</v>
      </c>
      <c r="Q8425" s="2">
        <v>33721</v>
      </c>
      <c r="R8425" t="s">
        <v>5415</v>
      </c>
      <c r="S8425" t="s">
        <v>931</v>
      </c>
      <c r="T8425" t="s">
        <v>35</v>
      </c>
      <c r="U8425" t="s">
        <v>23579</v>
      </c>
      <c r="V8425">
        <v>1945</v>
      </c>
    </row>
    <row r="8426" spans="1:22" x14ac:dyDescent="0.25">
      <c r="A8426">
        <v>3254</v>
      </c>
      <c r="B8426" t="s">
        <v>611</v>
      </c>
      <c r="C8426" t="s">
        <v>3414</v>
      </c>
      <c r="D8426" t="s">
        <v>23580</v>
      </c>
      <c r="E8426" t="s">
        <v>8414</v>
      </c>
      <c r="F8426" t="s">
        <v>8289</v>
      </c>
      <c r="G8426">
        <v>99716</v>
      </c>
      <c r="H8426" t="s">
        <v>27</v>
      </c>
      <c r="I8426" s="2">
        <v>15227</v>
      </c>
      <c r="J8426" t="s">
        <v>41</v>
      </c>
      <c r="K8426" t="s">
        <v>2737</v>
      </c>
      <c r="L8426" t="s">
        <v>30</v>
      </c>
      <c r="M8426">
        <v>2</v>
      </c>
      <c r="N8426" t="s">
        <v>31</v>
      </c>
      <c r="O8426">
        <v>1</v>
      </c>
      <c r="P8426" t="s">
        <v>2134</v>
      </c>
      <c r="Q8426" s="2">
        <v>33491</v>
      </c>
      <c r="R8426" t="s">
        <v>5415</v>
      </c>
      <c r="S8426" t="s">
        <v>34</v>
      </c>
      <c r="T8426" t="s">
        <v>35</v>
      </c>
      <c r="U8426" t="s">
        <v>23581</v>
      </c>
      <c r="V8426">
        <v>1941</v>
      </c>
    </row>
    <row r="8427" spans="1:22" x14ac:dyDescent="0.25">
      <c r="A8427">
        <v>3267</v>
      </c>
      <c r="B8427" t="s">
        <v>338</v>
      </c>
      <c r="C8427" t="s">
        <v>5557</v>
      </c>
      <c r="D8427" t="s">
        <v>23582</v>
      </c>
      <c r="E8427" t="s">
        <v>8302</v>
      </c>
      <c r="F8427" t="s">
        <v>8289</v>
      </c>
      <c r="G8427">
        <v>19050</v>
      </c>
      <c r="H8427" t="s">
        <v>27</v>
      </c>
      <c r="I8427" s="2">
        <v>6584</v>
      </c>
      <c r="J8427" t="s">
        <v>41</v>
      </c>
      <c r="K8427" t="s">
        <v>2737</v>
      </c>
      <c r="L8427" t="s">
        <v>41</v>
      </c>
      <c r="M8427">
        <v>2</v>
      </c>
      <c r="N8427" t="s">
        <v>31</v>
      </c>
      <c r="O8427">
        <v>1</v>
      </c>
      <c r="P8427" t="s">
        <v>2134</v>
      </c>
      <c r="Q8427" s="2">
        <v>34562</v>
      </c>
      <c r="R8427" t="s">
        <v>5415</v>
      </c>
      <c r="S8427" t="s">
        <v>931</v>
      </c>
      <c r="T8427" t="s">
        <v>31</v>
      </c>
      <c r="U8427" t="s">
        <v>23583</v>
      </c>
      <c r="V8427">
        <v>1918</v>
      </c>
    </row>
    <row r="8428" spans="1:22" x14ac:dyDescent="0.25">
      <c r="A8428">
        <v>3470</v>
      </c>
      <c r="B8428" t="s">
        <v>5013</v>
      </c>
      <c r="C8428" t="s">
        <v>429</v>
      </c>
      <c r="D8428" t="s">
        <v>23584</v>
      </c>
      <c r="E8428" t="s">
        <v>8385</v>
      </c>
      <c r="F8428" t="s">
        <v>8289</v>
      </c>
      <c r="G8428">
        <v>53282</v>
      </c>
      <c r="H8428" t="s">
        <v>27</v>
      </c>
      <c r="I8428" s="2">
        <v>6203</v>
      </c>
      <c r="J8428" t="s">
        <v>41</v>
      </c>
      <c r="K8428" t="s">
        <v>2480</v>
      </c>
      <c r="L8428" t="s">
        <v>41</v>
      </c>
      <c r="M8428">
        <v>2</v>
      </c>
      <c r="N8428" t="s">
        <v>31</v>
      </c>
      <c r="O8428">
        <v>1</v>
      </c>
      <c r="P8428" t="s">
        <v>2406</v>
      </c>
      <c r="Q8428" s="2">
        <v>34214</v>
      </c>
      <c r="R8428" t="s">
        <v>5419</v>
      </c>
      <c r="S8428" t="s">
        <v>1695</v>
      </c>
      <c r="T8428" t="s">
        <v>31</v>
      </c>
      <c r="U8428" t="s">
        <v>23585</v>
      </c>
      <c r="V8428">
        <v>1916</v>
      </c>
    </row>
    <row r="8429" spans="1:22" x14ac:dyDescent="0.25">
      <c r="A8429">
        <v>3549</v>
      </c>
      <c r="B8429" t="s">
        <v>1853</v>
      </c>
      <c r="C8429" t="s">
        <v>2951</v>
      </c>
      <c r="D8429" t="s">
        <v>23586</v>
      </c>
      <c r="E8429" t="s">
        <v>8311</v>
      </c>
      <c r="F8429" t="s">
        <v>8289</v>
      </c>
      <c r="G8429">
        <v>46178</v>
      </c>
      <c r="H8429" t="s">
        <v>27</v>
      </c>
      <c r="I8429" s="2">
        <v>4438</v>
      </c>
      <c r="J8429" t="s">
        <v>41</v>
      </c>
      <c r="K8429" t="s">
        <v>2737</v>
      </c>
      <c r="L8429" t="s">
        <v>30</v>
      </c>
      <c r="M8429">
        <v>2</v>
      </c>
      <c r="N8429" t="s">
        <v>31</v>
      </c>
      <c r="O8429">
        <v>1</v>
      </c>
      <c r="P8429" t="s">
        <v>2134</v>
      </c>
      <c r="Q8429" s="2">
        <v>33850</v>
      </c>
      <c r="R8429" t="s">
        <v>5415</v>
      </c>
      <c r="S8429" t="s">
        <v>34</v>
      </c>
      <c r="T8429" t="s">
        <v>35</v>
      </c>
      <c r="U8429" t="s">
        <v>23587</v>
      </c>
      <c r="V8429">
        <v>1912</v>
      </c>
    </row>
    <row r="8430" spans="1:22" x14ac:dyDescent="0.25">
      <c r="A8430">
        <v>3593</v>
      </c>
      <c r="B8430" t="s">
        <v>298</v>
      </c>
      <c r="C8430" t="s">
        <v>1025</v>
      </c>
      <c r="D8430" t="s">
        <v>23588</v>
      </c>
      <c r="E8430" t="s">
        <v>8366</v>
      </c>
      <c r="F8430" t="s">
        <v>8289</v>
      </c>
      <c r="G8430">
        <v>61733</v>
      </c>
      <c r="H8430" t="s">
        <v>27</v>
      </c>
      <c r="I8430" s="2">
        <v>8779</v>
      </c>
      <c r="J8430" t="s">
        <v>41</v>
      </c>
      <c r="K8430" t="s">
        <v>3224</v>
      </c>
      <c r="L8430" t="s">
        <v>30</v>
      </c>
      <c r="M8430">
        <v>2</v>
      </c>
      <c r="N8430" t="s">
        <v>31</v>
      </c>
      <c r="O8430">
        <v>1</v>
      </c>
      <c r="P8430" t="s">
        <v>2134</v>
      </c>
      <c r="Q8430" s="2">
        <v>33340</v>
      </c>
      <c r="R8430" t="s">
        <v>5430</v>
      </c>
      <c r="S8430" t="s">
        <v>1695</v>
      </c>
      <c r="T8430" t="s">
        <v>31</v>
      </c>
      <c r="U8430" t="s">
        <v>23589</v>
      </c>
      <c r="V8430">
        <v>1924</v>
      </c>
    </row>
    <row r="8431" spans="1:22" x14ac:dyDescent="0.25">
      <c r="A8431">
        <v>3650</v>
      </c>
      <c r="B8431" t="s">
        <v>1161</v>
      </c>
      <c r="C8431" t="s">
        <v>23590</v>
      </c>
      <c r="D8431" t="s">
        <v>23591</v>
      </c>
      <c r="E8431" t="s">
        <v>8374</v>
      </c>
      <c r="F8431" t="s">
        <v>8289</v>
      </c>
      <c r="G8431">
        <v>34036</v>
      </c>
      <c r="H8431" t="s">
        <v>27</v>
      </c>
      <c r="I8431" s="2">
        <v>21737</v>
      </c>
      <c r="J8431" t="s">
        <v>41</v>
      </c>
      <c r="K8431" t="s">
        <v>2737</v>
      </c>
      <c r="L8431" t="s">
        <v>41</v>
      </c>
      <c r="M8431">
        <v>2</v>
      </c>
      <c r="N8431" t="s">
        <v>31</v>
      </c>
      <c r="O8431">
        <v>1</v>
      </c>
      <c r="P8431" t="s">
        <v>2134</v>
      </c>
      <c r="Q8431" s="2">
        <v>34466</v>
      </c>
      <c r="R8431" t="s">
        <v>5415</v>
      </c>
      <c r="S8431" t="s">
        <v>931</v>
      </c>
      <c r="T8431" t="s">
        <v>35</v>
      </c>
      <c r="U8431" t="s">
        <v>23592</v>
      </c>
      <c r="V8431">
        <v>1959</v>
      </c>
    </row>
    <row r="8432" spans="1:22" x14ac:dyDescent="0.25">
      <c r="A8432">
        <v>3675</v>
      </c>
      <c r="B8432" t="s">
        <v>1139</v>
      </c>
      <c r="C8432" t="s">
        <v>23593</v>
      </c>
      <c r="D8432" t="s">
        <v>23594</v>
      </c>
      <c r="E8432" t="s">
        <v>8327</v>
      </c>
      <c r="F8432" t="s">
        <v>8289</v>
      </c>
      <c r="G8432">
        <v>62707</v>
      </c>
      <c r="H8432" t="s">
        <v>27</v>
      </c>
      <c r="I8432" s="2">
        <v>7047</v>
      </c>
      <c r="J8432" t="s">
        <v>41</v>
      </c>
      <c r="K8432" t="s">
        <v>29</v>
      </c>
      <c r="L8432" t="s">
        <v>30</v>
      </c>
      <c r="M8432">
        <v>3</v>
      </c>
      <c r="N8432" t="s">
        <v>31</v>
      </c>
      <c r="O8432">
        <v>1</v>
      </c>
      <c r="P8432" t="s">
        <v>1676</v>
      </c>
      <c r="Q8432" s="2">
        <v>33046</v>
      </c>
      <c r="R8432" t="s">
        <v>5430</v>
      </c>
      <c r="S8432" t="s">
        <v>931</v>
      </c>
      <c r="T8432" t="s">
        <v>31</v>
      </c>
      <c r="U8432" t="s">
        <v>23595</v>
      </c>
      <c r="V8432">
        <v>1919</v>
      </c>
    </row>
    <row r="8433" spans="1:22" x14ac:dyDescent="0.25">
      <c r="A8433">
        <v>4070</v>
      </c>
      <c r="B8433" t="s">
        <v>2474</v>
      </c>
      <c r="C8433" t="s">
        <v>23596</v>
      </c>
      <c r="D8433" t="s">
        <v>23597</v>
      </c>
      <c r="E8433" t="s">
        <v>8302</v>
      </c>
      <c r="F8433" t="s">
        <v>8289</v>
      </c>
      <c r="G8433">
        <v>16649</v>
      </c>
      <c r="H8433" t="s">
        <v>27</v>
      </c>
      <c r="I8433" s="2">
        <v>20958</v>
      </c>
      <c r="J8433" t="s">
        <v>41</v>
      </c>
      <c r="K8433" t="s">
        <v>2737</v>
      </c>
      <c r="L8433" t="s">
        <v>41</v>
      </c>
      <c r="M8433">
        <v>2</v>
      </c>
      <c r="N8433" t="s">
        <v>31</v>
      </c>
      <c r="O8433">
        <v>1</v>
      </c>
      <c r="P8433" t="s">
        <v>2134</v>
      </c>
      <c r="Q8433" s="2">
        <v>34567</v>
      </c>
      <c r="R8433" t="s">
        <v>5415</v>
      </c>
      <c r="S8433" t="s">
        <v>931</v>
      </c>
      <c r="T8433" t="s">
        <v>31</v>
      </c>
      <c r="U8433" t="s">
        <v>23598</v>
      </c>
      <c r="V8433">
        <v>1957</v>
      </c>
    </row>
    <row r="8434" spans="1:22" x14ac:dyDescent="0.25">
      <c r="A8434">
        <v>4197</v>
      </c>
      <c r="B8434" t="s">
        <v>23599</v>
      </c>
      <c r="C8434" t="s">
        <v>23600</v>
      </c>
      <c r="D8434" t="s">
        <v>23601</v>
      </c>
      <c r="E8434" t="s">
        <v>8316</v>
      </c>
      <c r="F8434" t="s">
        <v>8289</v>
      </c>
      <c r="G8434">
        <v>34992</v>
      </c>
      <c r="H8434" t="s">
        <v>27</v>
      </c>
      <c r="I8434" s="2">
        <v>16542</v>
      </c>
      <c r="J8434" t="s">
        <v>41</v>
      </c>
      <c r="K8434" t="s">
        <v>2737</v>
      </c>
      <c r="L8434" t="s">
        <v>41</v>
      </c>
      <c r="M8434">
        <v>3</v>
      </c>
      <c r="N8434" t="s">
        <v>31</v>
      </c>
      <c r="O8434">
        <v>1</v>
      </c>
      <c r="P8434" t="s">
        <v>2134</v>
      </c>
      <c r="Q8434" s="2">
        <v>34003</v>
      </c>
      <c r="R8434" t="s">
        <v>5415</v>
      </c>
      <c r="S8434" t="s">
        <v>34</v>
      </c>
      <c r="T8434" t="s">
        <v>31</v>
      </c>
      <c r="U8434" t="s">
        <v>23602</v>
      </c>
      <c r="V8434">
        <v>1945</v>
      </c>
    </row>
    <row r="8435" spans="1:22" x14ac:dyDescent="0.25">
      <c r="A8435">
        <v>4217</v>
      </c>
      <c r="B8435" t="s">
        <v>8304</v>
      </c>
      <c r="C8435" t="s">
        <v>23603</v>
      </c>
      <c r="D8435" t="s">
        <v>23604</v>
      </c>
      <c r="E8435" t="s">
        <v>8294</v>
      </c>
      <c r="F8435" t="s">
        <v>8289</v>
      </c>
      <c r="G8435">
        <v>88252</v>
      </c>
      <c r="H8435" t="s">
        <v>27</v>
      </c>
      <c r="I8435" s="2">
        <v>5176</v>
      </c>
      <c r="J8435" t="s">
        <v>41</v>
      </c>
      <c r="K8435" t="s">
        <v>2793</v>
      </c>
      <c r="L8435" t="s">
        <v>30</v>
      </c>
      <c r="M8435">
        <v>5</v>
      </c>
      <c r="N8435" t="s">
        <v>31</v>
      </c>
      <c r="O8435">
        <v>1</v>
      </c>
      <c r="P8435" t="s">
        <v>2423</v>
      </c>
      <c r="Q8435" s="2">
        <v>33797</v>
      </c>
      <c r="R8435" t="s">
        <v>5415</v>
      </c>
      <c r="S8435" t="s">
        <v>1677</v>
      </c>
      <c r="T8435" t="s">
        <v>31</v>
      </c>
      <c r="U8435" t="s">
        <v>23605</v>
      </c>
      <c r="V8435">
        <v>1914</v>
      </c>
    </row>
    <row r="8436" spans="1:22" x14ac:dyDescent="0.25">
      <c r="A8436">
        <v>4458</v>
      </c>
      <c r="B8436" t="s">
        <v>294</v>
      </c>
      <c r="C8436" t="s">
        <v>348</v>
      </c>
      <c r="D8436" t="s">
        <v>23606</v>
      </c>
      <c r="E8436" t="s">
        <v>8316</v>
      </c>
      <c r="F8436" t="s">
        <v>8289</v>
      </c>
      <c r="G8436">
        <v>21547</v>
      </c>
      <c r="H8436" t="s">
        <v>27</v>
      </c>
      <c r="I8436" s="2">
        <v>11721</v>
      </c>
      <c r="J8436" t="s">
        <v>41</v>
      </c>
      <c r="K8436" t="s">
        <v>3224</v>
      </c>
      <c r="L8436" t="s">
        <v>30</v>
      </c>
      <c r="M8436">
        <v>4</v>
      </c>
      <c r="N8436" t="s">
        <v>31</v>
      </c>
      <c r="O8436">
        <v>1</v>
      </c>
      <c r="P8436" t="s">
        <v>32</v>
      </c>
      <c r="Q8436" s="2">
        <v>34227</v>
      </c>
      <c r="R8436" t="s">
        <v>5430</v>
      </c>
      <c r="S8436" t="s">
        <v>1695</v>
      </c>
      <c r="T8436" t="s">
        <v>31</v>
      </c>
      <c r="U8436" t="s">
        <v>23607</v>
      </c>
      <c r="V8436">
        <v>1932</v>
      </c>
    </row>
    <row r="8437" spans="1:22" x14ac:dyDescent="0.25">
      <c r="A8437">
        <v>5002</v>
      </c>
      <c r="B8437" t="s">
        <v>2091</v>
      </c>
      <c r="C8437" t="s">
        <v>2859</v>
      </c>
      <c r="D8437" t="s">
        <v>23608</v>
      </c>
      <c r="E8437" t="s">
        <v>8302</v>
      </c>
      <c r="F8437" t="s">
        <v>8289</v>
      </c>
      <c r="G8437">
        <v>69391</v>
      </c>
      <c r="H8437" t="s">
        <v>27</v>
      </c>
      <c r="I8437" s="2">
        <v>23078</v>
      </c>
      <c r="J8437" t="s">
        <v>41</v>
      </c>
      <c r="K8437" t="s">
        <v>2829</v>
      </c>
      <c r="L8437" t="s">
        <v>41</v>
      </c>
      <c r="M8437">
        <v>2</v>
      </c>
      <c r="N8437" t="s">
        <v>31</v>
      </c>
      <c r="O8437">
        <v>1</v>
      </c>
      <c r="P8437" t="s">
        <v>32</v>
      </c>
      <c r="Q8437" s="2">
        <v>33994</v>
      </c>
      <c r="R8437" t="s">
        <v>5415</v>
      </c>
      <c r="S8437" t="s">
        <v>1677</v>
      </c>
      <c r="T8437" t="s">
        <v>31</v>
      </c>
      <c r="U8437" t="s">
        <v>23609</v>
      </c>
      <c r="V8437">
        <v>1963</v>
      </c>
    </row>
    <row r="8438" spans="1:22" x14ac:dyDescent="0.25">
      <c r="A8438">
        <v>5341</v>
      </c>
      <c r="B8438" t="s">
        <v>9763</v>
      </c>
      <c r="C8438" t="s">
        <v>23610</v>
      </c>
      <c r="D8438" t="s">
        <v>23611</v>
      </c>
      <c r="E8438" t="s">
        <v>8357</v>
      </c>
      <c r="F8438" t="s">
        <v>8289</v>
      </c>
      <c r="G8438">
        <v>55898</v>
      </c>
      <c r="H8438" t="s">
        <v>27</v>
      </c>
      <c r="I8438" s="2">
        <v>23399</v>
      </c>
      <c r="J8438" t="s">
        <v>41</v>
      </c>
      <c r="K8438" t="s">
        <v>2737</v>
      </c>
      <c r="L8438" t="s">
        <v>30</v>
      </c>
      <c r="M8438">
        <v>2</v>
      </c>
      <c r="N8438" t="s">
        <v>31</v>
      </c>
      <c r="O8438">
        <v>1</v>
      </c>
      <c r="P8438" t="s">
        <v>2134</v>
      </c>
      <c r="Q8438" s="2">
        <v>33892</v>
      </c>
      <c r="R8438" t="s">
        <v>5415</v>
      </c>
      <c r="S8438" t="s">
        <v>931</v>
      </c>
      <c r="T8438" t="s">
        <v>31</v>
      </c>
      <c r="U8438" t="s">
        <v>23612</v>
      </c>
      <c r="V8438">
        <v>1964</v>
      </c>
    </row>
    <row r="8439" spans="1:22" x14ac:dyDescent="0.25">
      <c r="A8439">
        <v>5710</v>
      </c>
      <c r="B8439" t="s">
        <v>3952</v>
      </c>
      <c r="C8439" t="s">
        <v>1176</v>
      </c>
      <c r="D8439" t="s">
        <v>23613</v>
      </c>
      <c r="E8439" t="s">
        <v>8414</v>
      </c>
      <c r="F8439" t="s">
        <v>8289</v>
      </c>
      <c r="G8439">
        <v>76746</v>
      </c>
      <c r="H8439" t="s">
        <v>27</v>
      </c>
      <c r="I8439" s="2">
        <v>7631</v>
      </c>
      <c r="J8439" t="s">
        <v>41</v>
      </c>
      <c r="K8439" t="s">
        <v>29</v>
      </c>
      <c r="L8439" t="s">
        <v>30</v>
      </c>
      <c r="M8439">
        <v>2</v>
      </c>
      <c r="N8439" t="s">
        <v>31</v>
      </c>
      <c r="O8439">
        <v>1</v>
      </c>
      <c r="P8439" t="s">
        <v>32</v>
      </c>
      <c r="Q8439" s="2">
        <v>33819</v>
      </c>
      <c r="R8439" t="s">
        <v>5419</v>
      </c>
      <c r="S8439" t="s">
        <v>34</v>
      </c>
      <c r="T8439" t="s">
        <v>31</v>
      </c>
      <c r="U8439" t="s">
        <v>23614</v>
      </c>
      <c r="V8439">
        <v>1920</v>
      </c>
    </row>
    <row r="8440" spans="1:22" x14ac:dyDescent="0.25">
      <c r="A8440">
        <v>5753</v>
      </c>
      <c r="B8440" t="s">
        <v>23615</v>
      </c>
      <c r="C8440" t="s">
        <v>4185</v>
      </c>
      <c r="D8440" t="s">
        <v>23616</v>
      </c>
      <c r="E8440" t="s">
        <v>8331</v>
      </c>
      <c r="F8440" t="s">
        <v>8289</v>
      </c>
      <c r="G8440">
        <v>92148</v>
      </c>
      <c r="H8440" t="s">
        <v>27</v>
      </c>
      <c r="I8440" s="2">
        <v>12705</v>
      </c>
      <c r="J8440" t="s">
        <v>41</v>
      </c>
      <c r="K8440" t="s">
        <v>2737</v>
      </c>
      <c r="L8440" t="s">
        <v>41</v>
      </c>
      <c r="M8440">
        <v>3</v>
      </c>
      <c r="N8440" t="s">
        <v>31</v>
      </c>
      <c r="O8440">
        <v>1</v>
      </c>
      <c r="P8440" t="s">
        <v>2134</v>
      </c>
      <c r="Q8440" s="2">
        <v>33718</v>
      </c>
      <c r="R8440" t="s">
        <v>5415</v>
      </c>
      <c r="S8440" t="s">
        <v>931</v>
      </c>
      <c r="T8440" t="s">
        <v>31</v>
      </c>
      <c r="U8440" t="s">
        <v>23617</v>
      </c>
      <c r="V8440">
        <v>1934</v>
      </c>
    </row>
    <row r="8441" spans="1:22" x14ac:dyDescent="0.25">
      <c r="A8441">
        <v>5768</v>
      </c>
      <c r="B8441" t="s">
        <v>3938</v>
      </c>
      <c r="C8441" t="s">
        <v>23618</v>
      </c>
      <c r="D8441" t="s">
        <v>23619</v>
      </c>
      <c r="E8441" t="s">
        <v>8299</v>
      </c>
      <c r="F8441" t="s">
        <v>8289</v>
      </c>
      <c r="G8441">
        <v>96864</v>
      </c>
      <c r="H8441" t="s">
        <v>27</v>
      </c>
      <c r="I8441" s="2">
        <v>8184</v>
      </c>
      <c r="J8441" t="s">
        <v>41</v>
      </c>
      <c r="K8441" t="s">
        <v>2737</v>
      </c>
      <c r="L8441" t="s">
        <v>30</v>
      </c>
      <c r="M8441">
        <v>2</v>
      </c>
      <c r="N8441" t="s">
        <v>31</v>
      </c>
      <c r="O8441">
        <v>1</v>
      </c>
      <c r="P8441" t="s">
        <v>2134</v>
      </c>
      <c r="Q8441" s="2">
        <v>33370</v>
      </c>
      <c r="R8441" t="s">
        <v>5415</v>
      </c>
      <c r="S8441" t="s">
        <v>34</v>
      </c>
      <c r="T8441" t="s">
        <v>31</v>
      </c>
      <c r="U8441" t="s">
        <v>23620</v>
      </c>
      <c r="V8441">
        <v>1922</v>
      </c>
    </row>
    <row r="8442" spans="1:22" x14ac:dyDescent="0.25">
      <c r="A8442">
        <v>6348</v>
      </c>
      <c r="B8442" t="s">
        <v>4498</v>
      </c>
      <c r="C8442" t="s">
        <v>23621</v>
      </c>
      <c r="D8442" t="s">
        <v>23622</v>
      </c>
      <c r="E8442" t="s">
        <v>8369</v>
      </c>
      <c r="F8442" t="s">
        <v>8289</v>
      </c>
      <c r="G8442">
        <v>37929</v>
      </c>
      <c r="H8442" t="s">
        <v>27</v>
      </c>
      <c r="I8442" s="2">
        <v>4219</v>
      </c>
      <c r="J8442" t="s">
        <v>41</v>
      </c>
      <c r="K8442" t="s">
        <v>2737</v>
      </c>
      <c r="L8442" t="s">
        <v>41</v>
      </c>
      <c r="M8442">
        <v>2</v>
      </c>
      <c r="N8442" t="s">
        <v>31</v>
      </c>
      <c r="O8442">
        <v>1</v>
      </c>
      <c r="P8442" t="s">
        <v>2134</v>
      </c>
      <c r="Q8442" s="2">
        <v>33797</v>
      </c>
      <c r="R8442" t="s">
        <v>5415</v>
      </c>
      <c r="S8442" t="s">
        <v>34</v>
      </c>
      <c r="T8442" t="s">
        <v>31</v>
      </c>
      <c r="U8442" t="s">
        <v>23623</v>
      </c>
      <c r="V8442">
        <v>1911</v>
      </c>
    </row>
    <row r="8443" spans="1:22" x14ac:dyDescent="0.25">
      <c r="A8443">
        <v>6479</v>
      </c>
      <c r="B8443" t="s">
        <v>2346</v>
      </c>
      <c r="C8443" t="s">
        <v>23624</v>
      </c>
      <c r="D8443" t="s">
        <v>23625</v>
      </c>
      <c r="E8443" t="s">
        <v>8594</v>
      </c>
      <c r="F8443" t="s">
        <v>8289</v>
      </c>
      <c r="G8443">
        <v>70063</v>
      </c>
      <c r="H8443" t="s">
        <v>27</v>
      </c>
      <c r="I8443" s="2">
        <v>19786</v>
      </c>
      <c r="J8443" t="s">
        <v>41</v>
      </c>
      <c r="K8443" t="s">
        <v>2737</v>
      </c>
      <c r="L8443" t="s">
        <v>41</v>
      </c>
      <c r="M8443">
        <v>2</v>
      </c>
      <c r="N8443" t="s">
        <v>31</v>
      </c>
      <c r="O8443">
        <v>1</v>
      </c>
      <c r="P8443" t="s">
        <v>2134</v>
      </c>
      <c r="Q8443" s="2">
        <v>34101</v>
      </c>
      <c r="R8443" t="s">
        <v>5415</v>
      </c>
      <c r="S8443" t="s">
        <v>34</v>
      </c>
      <c r="T8443" t="s">
        <v>31</v>
      </c>
      <c r="U8443" t="s">
        <v>23626</v>
      </c>
      <c r="V8443">
        <v>1954</v>
      </c>
    </row>
    <row r="8444" spans="1:22" x14ac:dyDescent="0.25">
      <c r="A8444">
        <v>6662</v>
      </c>
      <c r="B8444" t="s">
        <v>2029</v>
      </c>
      <c r="C8444" t="s">
        <v>1486</v>
      </c>
      <c r="D8444" t="s">
        <v>23627</v>
      </c>
      <c r="E8444" t="s">
        <v>8327</v>
      </c>
      <c r="F8444" t="s">
        <v>8289</v>
      </c>
      <c r="G8444">
        <v>85694</v>
      </c>
      <c r="H8444" t="s">
        <v>27</v>
      </c>
      <c r="I8444" s="2">
        <v>21339</v>
      </c>
      <c r="J8444" t="s">
        <v>41</v>
      </c>
      <c r="K8444" t="s">
        <v>2737</v>
      </c>
      <c r="L8444" t="s">
        <v>30</v>
      </c>
      <c r="M8444">
        <v>2</v>
      </c>
      <c r="N8444" t="s">
        <v>31</v>
      </c>
      <c r="O8444">
        <v>1</v>
      </c>
      <c r="P8444" t="s">
        <v>2406</v>
      </c>
      <c r="Q8444" s="2">
        <v>34405</v>
      </c>
      <c r="R8444" t="s">
        <v>5415</v>
      </c>
      <c r="S8444" t="s">
        <v>1695</v>
      </c>
      <c r="T8444" t="s">
        <v>31</v>
      </c>
      <c r="U8444" t="s">
        <v>23628</v>
      </c>
      <c r="V8444">
        <v>1958</v>
      </c>
    </row>
    <row r="8445" spans="1:22" x14ac:dyDescent="0.25">
      <c r="A8445">
        <v>6777</v>
      </c>
      <c r="B8445" t="s">
        <v>727</v>
      </c>
      <c r="C8445" t="s">
        <v>2888</v>
      </c>
      <c r="D8445" t="s">
        <v>23629</v>
      </c>
      <c r="E8445" t="s">
        <v>8557</v>
      </c>
      <c r="F8445" t="s">
        <v>8289</v>
      </c>
      <c r="G8445">
        <v>36675</v>
      </c>
      <c r="H8445" t="s">
        <v>27</v>
      </c>
      <c r="I8445" s="2">
        <v>26488</v>
      </c>
      <c r="J8445" t="s">
        <v>41</v>
      </c>
      <c r="K8445" t="s">
        <v>3224</v>
      </c>
      <c r="L8445" t="s">
        <v>41</v>
      </c>
      <c r="M8445">
        <v>3</v>
      </c>
      <c r="N8445" t="s">
        <v>31</v>
      </c>
      <c r="O8445">
        <v>1</v>
      </c>
      <c r="P8445" t="s">
        <v>2406</v>
      </c>
      <c r="Q8445" s="2">
        <v>34409</v>
      </c>
      <c r="R8445" t="s">
        <v>5430</v>
      </c>
      <c r="S8445" t="s">
        <v>1695</v>
      </c>
      <c r="T8445" t="s">
        <v>31</v>
      </c>
      <c r="U8445" t="s">
        <v>23630</v>
      </c>
      <c r="V8445">
        <v>1972</v>
      </c>
    </row>
    <row r="8446" spans="1:22" x14ac:dyDescent="0.25">
      <c r="A8446">
        <v>6853</v>
      </c>
      <c r="B8446" t="s">
        <v>229</v>
      </c>
      <c r="C8446" t="s">
        <v>22470</v>
      </c>
      <c r="D8446" t="s">
        <v>23631</v>
      </c>
      <c r="E8446" t="s">
        <v>1981</v>
      </c>
      <c r="F8446" t="s">
        <v>8289</v>
      </c>
      <c r="G8446">
        <v>71587</v>
      </c>
      <c r="H8446" t="s">
        <v>27</v>
      </c>
      <c r="I8446" s="2">
        <v>22048</v>
      </c>
      <c r="J8446" t="s">
        <v>41</v>
      </c>
      <c r="K8446" t="s">
        <v>2480</v>
      </c>
      <c r="L8446" t="s">
        <v>41</v>
      </c>
      <c r="M8446">
        <v>4</v>
      </c>
      <c r="N8446" t="s">
        <v>31</v>
      </c>
      <c r="O8446">
        <v>1</v>
      </c>
      <c r="P8446" t="s">
        <v>2406</v>
      </c>
      <c r="Q8446" s="2">
        <v>34254</v>
      </c>
      <c r="R8446" t="s">
        <v>5415</v>
      </c>
      <c r="S8446" t="s">
        <v>1695</v>
      </c>
      <c r="T8446" t="s">
        <v>35</v>
      </c>
      <c r="U8446" t="s">
        <v>23632</v>
      </c>
      <c r="V8446">
        <v>1960</v>
      </c>
    </row>
    <row r="8447" spans="1:22" x14ac:dyDescent="0.25">
      <c r="A8447">
        <v>7217</v>
      </c>
      <c r="B8447" t="s">
        <v>8777</v>
      </c>
      <c r="C8447" t="s">
        <v>23633</v>
      </c>
      <c r="D8447" t="s">
        <v>23634</v>
      </c>
      <c r="E8447" t="s">
        <v>8316</v>
      </c>
      <c r="F8447" t="s">
        <v>8289</v>
      </c>
      <c r="G8447">
        <v>75427</v>
      </c>
      <c r="H8447" t="s">
        <v>27</v>
      </c>
      <c r="I8447" s="2">
        <v>22405</v>
      </c>
      <c r="J8447" t="s">
        <v>41</v>
      </c>
      <c r="K8447" t="s">
        <v>2737</v>
      </c>
      <c r="L8447" t="s">
        <v>30</v>
      </c>
      <c r="M8447">
        <v>2</v>
      </c>
      <c r="N8447" t="s">
        <v>31</v>
      </c>
      <c r="O8447">
        <v>1</v>
      </c>
      <c r="P8447" t="s">
        <v>2134</v>
      </c>
      <c r="Q8447" s="2">
        <v>33924</v>
      </c>
      <c r="R8447" t="s">
        <v>5415</v>
      </c>
      <c r="S8447" t="s">
        <v>34</v>
      </c>
      <c r="T8447" t="s">
        <v>31</v>
      </c>
      <c r="U8447" t="s">
        <v>23635</v>
      </c>
      <c r="V8447">
        <v>1961</v>
      </c>
    </row>
    <row r="8448" spans="1:22" x14ac:dyDescent="0.25">
      <c r="A8448">
        <v>7220</v>
      </c>
      <c r="B8448" t="s">
        <v>1240</v>
      </c>
      <c r="C8448" t="s">
        <v>121</v>
      </c>
      <c r="D8448" t="s">
        <v>23636</v>
      </c>
      <c r="E8448" t="s">
        <v>8299</v>
      </c>
      <c r="F8448" t="s">
        <v>8289</v>
      </c>
      <c r="G8448">
        <v>81771</v>
      </c>
      <c r="H8448" t="s">
        <v>27</v>
      </c>
      <c r="I8448" s="2">
        <v>13254</v>
      </c>
      <c r="J8448" t="s">
        <v>41</v>
      </c>
      <c r="K8448" t="s">
        <v>3224</v>
      </c>
      <c r="L8448" t="s">
        <v>41</v>
      </c>
      <c r="M8448">
        <v>2</v>
      </c>
      <c r="N8448" t="s">
        <v>31</v>
      </c>
      <c r="O8448">
        <v>1</v>
      </c>
      <c r="P8448" t="s">
        <v>32</v>
      </c>
      <c r="Q8448" s="2">
        <v>34622</v>
      </c>
      <c r="R8448" t="s">
        <v>5430</v>
      </c>
      <c r="S8448" t="s">
        <v>1695</v>
      </c>
      <c r="T8448" t="s">
        <v>31</v>
      </c>
      <c r="U8448" t="s">
        <v>23637</v>
      </c>
      <c r="V8448">
        <v>1936</v>
      </c>
    </row>
    <row r="8449" spans="1:22" x14ac:dyDescent="0.25">
      <c r="A8449">
        <v>7329</v>
      </c>
      <c r="B8449" t="s">
        <v>8456</v>
      </c>
      <c r="C8449" t="s">
        <v>23638</v>
      </c>
      <c r="D8449" t="s">
        <v>23639</v>
      </c>
      <c r="E8449" t="s">
        <v>8557</v>
      </c>
      <c r="F8449" t="s">
        <v>8289</v>
      </c>
      <c r="G8449">
        <v>58854</v>
      </c>
      <c r="H8449" t="s">
        <v>27</v>
      </c>
      <c r="I8449" s="2">
        <v>9762</v>
      </c>
      <c r="J8449" t="s">
        <v>41</v>
      </c>
      <c r="K8449" t="s">
        <v>2737</v>
      </c>
      <c r="L8449" t="s">
        <v>30</v>
      </c>
      <c r="M8449">
        <v>5</v>
      </c>
      <c r="N8449" t="s">
        <v>31</v>
      </c>
      <c r="O8449">
        <v>1</v>
      </c>
      <c r="P8449" t="s">
        <v>2134</v>
      </c>
      <c r="Q8449" s="2">
        <v>34520</v>
      </c>
      <c r="R8449" t="s">
        <v>5415</v>
      </c>
      <c r="S8449" t="s">
        <v>931</v>
      </c>
      <c r="T8449" t="s">
        <v>31</v>
      </c>
      <c r="U8449" t="s">
        <v>23640</v>
      </c>
      <c r="V8449">
        <v>1926</v>
      </c>
    </row>
    <row r="8450" spans="1:22" x14ac:dyDescent="0.25">
      <c r="A8450">
        <v>7432</v>
      </c>
      <c r="B8450" t="s">
        <v>1583</v>
      </c>
      <c r="C8450" t="s">
        <v>23641</v>
      </c>
      <c r="D8450" t="s">
        <v>23642</v>
      </c>
      <c r="E8450" t="s">
        <v>1981</v>
      </c>
      <c r="F8450" t="s">
        <v>8289</v>
      </c>
      <c r="G8450">
        <v>34023</v>
      </c>
      <c r="H8450" t="s">
        <v>27</v>
      </c>
      <c r="I8450" s="2">
        <v>26332</v>
      </c>
      <c r="J8450" t="s">
        <v>41</v>
      </c>
      <c r="K8450" t="s">
        <v>2737</v>
      </c>
      <c r="L8450" t="s">
        <v>30</v>
      </c>
      <c r="M8450">
        <v>2</v>
      </c>
      <c r="N8450" t="s">
        <v>31</v>
      </c>
      <c r="O8450">
        <v>1</v>
      </c>
      <c r="P8450" t="s">
        <v>2134</v>
      </c>
      <c r="Q8450" s="2">
        <v>33738</v>
      </c>
      <c r="R8450" t="s">
        <v>5415</v>
      </c>
      <c r="S8450" t="s">
        <v>34</v>
      </c>
      <c r="T8450" t="s">
        <v>31</v>
      </c>
      <c r="U8450" t="s">
        <v>23643</v>
      </c>
      <c r="V8450">
        <v>1972</v>
      </c>
    </row>
    <row r="8451" spans="1:22" x14ac:dyDescent="0.25">
      <c r="A8451">
        <v>7704</v>
      </c>
      <c r="B8451" t="s">
        <v>23644</v>
      </c>
      <c r="C8451" t="s">
        <v>23645</v>
      </c>
      <c r="D8451" t="s">
        <v>23646</v>
      </c>
      <c r="E8451" t="s">
        <v>8299</v>
      </c>
      <c r="F8451" t="s">
        <v>8289</v>
      </c>
      <c r="G8451">
        <v>98962</v>
      </c>
      <c r="H8451" t="s">
        <v>27</v>
      </c>
      <c r="I8451" s="2">
        <v>8638</v>
      </c>
      <c r="J8451" t="s">
        <v>41</v>
      </c>
      <c r="K8451" t="s">
        <v>2737</v>
      </c>
      <c r="L8451" t="s">
        <v>41</v>
      </c>
      <c r="M8451">
        <v>3</v>
      </c>
      <c r="N8451" t="s">
        <v>31</v>
      </c>
      <c r="O8451">
        <v>1</v>
      </c>
      <c r="P8451" t="s">
        <v>2134</v>
      </c>
      <c r="Q8451" s="2">
        <v>33221</v>
      </c>
      <c r="R8451" t="s">
        <v>5415</v>
      </c>
      <c r="S8451" t="s">
        <v>931</v>
      </c>
      <c r="T8451" t="s">
        <v>35</v>
      </c>
      <c r="U8451" t="s">
        <v>23647</v>
      </c>
      <c r="V8451">
        <v>1923</v>
      </c>
    </row>
    <row r="8452" spans="1:22" x14ac:dyDescent="0.25">
      <c r="A8452">
        <v>7831</v>
      </c>
      <c r="B8452" t="s">
        <v>1284</v>
      </c>
      <c r="C8452" t="s">
        <v>12076</v>
      </c>
      <c r="D8452" t="s">
        <v>23648</v>
      </c>
      <c r="E8452" t="s">
        <v>8445</v>
      </c>
      <c r="F8452" t="s">
        <v>8289</v>
      </c>
      <c r="G8452">
        <v>48178</v>
      </c>
      <c r="H8452" t="s">
        <v>27</v>
      </c>
      <c r="I8452" s="2">
        <v>12634</v>
      </c>
      <c r="J8452" t="s">
        <v>41</v>
      </c>
      <c r="K8452" t="s">
        <v>2737</v>
      </c>
      <c r="L8452" t="s">
        <v>30</v>
      </c>
      <c r="M8452">
        <v>4</v>
      </c>
      <c r="N8452" t="s">
        <v>31</v>
      </c>
      <c r="O8452">
        <v>1</v>
      </c>
      <c r="P8452" t="s">
        <v>2134</v>
      </c>
      <c r="Q8452" s="2">
        <v>34258</v>
      </c>
      <c r="R8452" t="s">
        <v>5419</v>
      </c>
      <c r="S8452" t="s">
        <v>931</v>
      </c>
      <c r="T8452" t="s">
        <v>31</v>
      </c>
      <c r="U8452" t="s">
        <v>23649</v>
      </c>
      <c r="V8452">
        <v>1934</v>
      </c>
    </row>
    <row r="8453" spans="1:22" x14ac:dyDescent="0.25">
      <c r="A8453">
        <v>7948</v>
      </c>
      <c r="B8453" t="s">
        <v>634</v>
      </c>
      <c r="C8453" t="s">
        <v>23650</v>
      </c>
      <c r="D8453" t="s">
        <v>23651</v>
      </c>
      <c r="E8453" t="s">
        <v>8357</v>
      </c>
      <c r="F8453" t="s">
        <v>8289</v>
      </c>
      <c r="G8453">
        <v>72100</v>
      </c>
      <c r="H8453" t="s">
        <v>27</v>
      </c>
      <c r="I8453" s="2">
        <v>13207</v>
      </c>
      <c r="J8453" t="s">
        <v>41</v>
      </c>
      <c r="K8453" t="s">
        <v>29</v>
      </c>
      <c r="L8453" t="s">
        <v>41</v>
      </c>
      <c r="M8453">
        <v>4</v>
      </c>
      <c r="N8453" t="s">
        <v>31</v>
      </c>
      <c r="O8453">
        <v>1</v>
      </c>
      <c r="P8453" t="s">
        <v>32</v>
      </c>
      <c r="Q8453" s="2">
        <v>33961</v>
      </c>
      <c r="R8453" t="s">
        <v>5415</v>
      </c>
      <c r="S8453" t="s">
        <v>34</v>
      </c>
      <c r="T8453" t="s">
        <v>31</v>
      </c>
      <c r="U8453" t="s">
        <v>23652</v>
      </c>
      <c r="V8453">
        <v>1936</v>
      </c>
    </row>
    <row r="8454" spans="1:22" x14ac:dyDescent="0.25">
      <c r="A8454">
        <v>7968</v>
      </c>
      <c r="B8454" t="s">
        <v>2346</v>
      </c>
      <c r="C8454" t="s">
        <v>23653</v>
      </c>
      <c r="D8454" t="s">
        <v>23654</v>
      </c>
      <c r="E8454" t="s">
        <v>8288</v>
      </c>
      <c r="F8454" t="s">
        <v>8289</v>
      </c>
      <c r="G8454">
        <v>92421</v>
      </c>
      <c r="H8454" t="s">
        <v>27</v>
      </c>
      <c r="I8454" s="2">
        <v>13700</v>
      </c>
      <c r="J8454" t="s">
        <v>41</v>
      </c>
      <c r="K8454" t="s">
        <v>3224</v>
      </c>
      <c r="L8454" t="s">
        <v>30</v>
      </c>
      <c r="M8454">
        <v>2</v>
      </c>
      <c r="N8454" t="s">
        <v>31</v>
      </c>
      <c r="O8454">
        <v>1</v>
      </c>
      <c r="P8454" t="s">
        <v>32</v>
      </c>
      <c r="Q8454" s="2">
        <v>34498</v>
      </c>
      <c r="R8454" t="s">
        <v>5430</v>
      </c>
      <c r="S8454" t="s">
        <v>1677</v>
      </c>
      <c r="T8454" t="s">
        <v>31</v>
      </c>
      <c r="U8454" t="s">
        <v>23655</v>
      </c>
      <c r="V8454">
        <v>1937</v>
      </c>
    </row>
    <row r="8455" spans="1:22" x14ac:dyDescent="0.25">
      <c r="A8455">
        <v>8132</v>
      </c>
      <c r="B8455" t="s">
        <v>294</v>
      </c>
      <c r="C8455" t="s">
        <v>18703</v>
      </c>
      <c r="D8455" t="s">
        <v>23656</v>
      </c>
      <c r="E8455" t="s">
        <v>8288</v>
      </c>
      <c r="F8455" t="s">
        <v>8289</v>
      </c>
      <c r="G8455">
        <v>61289</v>
      </c>
      <c r="H8455" t="s">
        <v>27</v>
      </c>
      <c r="I8455" s="2">
        <v>12197</v>
      </c>
      <c r="J8455" t="s">
        <v>41</v>
      </c>
      <c r="K8455" t="s">
        <v>2737</v>
      </c>
      <c r="L8455" t="s">
        <v>30</v>
      </c>
      <c r="M8455">
        <v>5</v>
      </c>
      <c r="N8455" t="s">
        <v>31</v>
      </c>
      <c r="O8455">
        <v>1</v>
      </c>
      <c r="P8455" t="s">
        <v>2134</v>
      </c>
      <c r="Q8455" s="2">
        <v>33422</v>
      </c>
      <c r="R8455" t="s">
        <v>5415</v>
      </c>
      <c r="S8455" t="s">
        <v>931</v>
      </c>
      <c r="T8455" t="s">
        <v>31</v>
      </c>
      <c r="U8455" t="s">
        <v>23657</v>
      </c>
      <c r="V8455">
        <v>1933</v>
      </c>
    </row>
    <row r="8456" spans="1:22" x14ac:dyDescent="0.25">
      <c r="A8456">
        <v>8427</v>
      </c>
      <c r="B8456" t="s">
        <v>269</v>
      </c>
      <c r="C8456" t="s">
        <v>22413</v>
      </c>
      <c r="D8456" t="s">
        <v>23658</v>
      </c>
      <c r="E8456" t="s">
        <v>8369</v>
      </c>
      <c r="F8456" t="s">
        <v>8289</v>
      </c>
      <c r="G8456">
        <v>47944</v>
      </c>
      <c r="H8456" t="s">
        <v>27</v>
      </c>
      <c r="I8456" s="2">
        <v>7602</v>
      </c>
      <c r="J8456" t="s">
        <v>41</v>
      </c>
      <c r="K8456" t="s">
        <v>2737</v>
      </c>
      <c r="L8456" t="s">
        <v>41</v>
      </c>
      <c r="M8456">
        <v>3</v>
      </c>
      <c r="N8456" t="s">
        <v>31</v>
      </c>
      <c r="O8456">
        <v>1</v>
      </c>
      <c r="P8456" t="s">
        <v>2134</v>
      </c>
      <c r="Q8456" s="2">
        <v>33749</v>
      </c>
      <c r="R8456" t="s">
        <v>5415</v>
      </c>
      <c r="S8456" t="s">
        <v>34</v>
      </c>
      <c r="T8456" t="s">
        <v>31</v>
      </c>
      <c r="U8456" t="s">
        <v>23659</v>
      </c>
      <c r="V8456">
        <v>1920</v>
      </c>
    </row>
    <row r="8457" spans="1:22" x14ac:dyDescent="0.25">
      <c r="A8457">
        <v>8551</v>
      </c>
      <c r="B8457" t="s">
        <v>2732</v>
      </c>
      <c r="C8457" t="s">
        <v>9107</v>
      </c>
      <c r="D8457" t="s">
        <v>23660</v>
      </c>
      <c r="E8457" t="s">
        <v>8445</v>
      </c>
      <c r="F8457" t="s">
        <v>8289</v>
      </c>
      <c r="G8457">
        <v>54234</v>
      </c>
      <c r="H8457" t="s">
        <v>27</v>
      </c>
      <c r="I8457" s="2">
        <v>9700</v>
      </c>
      <c r="J8457" t="s">
        <v>41</v>
      </c>
      <c r="K8457" t="s">
        <v>2737</v>
      </c>
      <c r="L8457" t="s">
        <v>30</v>
      </c>
      <c r="M8457">
        <v>4</v>
      </c>
      <c r="N8457" t="s">
        <v>31</v>
      </c>
      <c r="O8457">
        <v>1</v>
      </c>
      <c r="P8457" t="s">
        <v>2134</v>
      </c>
      <c r="Q8457" s="2">
        <v>33284</v>
      </c>
      <c r="R8457" t="s">
        <v>5415</v>
      </c>
      <c r="S8457" t="s">
        <v>34</v>
      </c>
      <c r="T8457" t="s">
        <v>35</v>
      </c>
      <c r="U8457" t="s">
        <v>23661</v>
      </c>
      <c r="V8457">
        <v>1926</v>
      </c>
    </row>
    <row r="8458" spans="1:22" x14ac:dyDescent="0.25">
      <c r="A8458">
        <v>8935</v>
      </c>
      <c r="B8458" t="s">
        <v>184</v>
      </c>
      <c r="C8458" t="s">
        <v>23662</v>
      </c>
      <c r="D8458" t="s">
        <v>23663</v>
      </c>
      <c r="E8458" t="s">
        <v>1981</v>
      </c>
      <c r="F8458" t="s">
        <v>8289</v>
      </c>
      <c r="G8458">
        <v>86902</v>
      </c>
      <c r="H8458" t="s">
        <v>27</v>
      </c>
      <c r="I8458" s="2">
        <v>24203</v>
      </c>
      <c r="J8458" t="s">
        <v>41</v>
      </c>
      <c r="K8458" t="s">
        <v>2737</v>
      </c>
      <c r="L8458" t="s">
        <v>41</v>
      </c>
      <c r="M8458">
        <v>3</v>
      </c>
      <c r="N8458" t="s">
        <v>31</v>
      </c>
      <c r="O8458">
        <v>1</v>
      </c>
      <c r="P8458" t="s">
        <v>2134</v>
      </c>
      <c r="Q8458" s="2">
        <v>34274</v>
      </c>
      <c r="R8458" t="s">
        <v>5415</v>
      </c>
      <c r="S8458" t="s">
        <v>34</v>
      </c>
      <c r="T8458" t="s">
        <v>35</v>
      </c>
      <c r="U8458" t="s">
        <v>23664</v>
      </c>
      <c r="V8458">
        <v>1966</v>
      </c>
    </row>
    <row r="8459" spans="1:22" x14ac:dyDescent="0.25">
      <c r="A8459">
        <v>9321</v>
      </c>
      <c r="B8459" t="s">
        <v>23665</v>
      </c>
      <c r="C8459" t="s">
        <v>23666</v>
      </c>
      <c r="D8459" t="s">
        <v>23667</v>
      </c>
      <c r="E8459" t="s">
        <v>8311</v>
      </c>
      <c r="F8459" t="s">
        <v>8289</v>
      </c>
      <c r="G8459">
        <v>22251</v>
      </c>
      <c r="H8459" t="s">
        <v>27</v>
      </c>
      <c r="I8459" s="2">
        <v>17389</v>
      </c>
      <c r="J8459" t="s">
        <v>41</v>
      </c>
      <c r="K8459" t="s">
        <v>2737</v>
      </c>
      <c r="L8459" t="s">
        <v>41</v>
      </c>
      <c r="M8459">
        <v>2</v>
      </c>
      <c r="N8459" t="s">
        <v>31</v>
      </c>
      <c r="O8459">
        <v>1</v>
      </c>
      <c r="P8459" t="s">
        <v>2134</v>
      </c>
      <c r="Q8459" s="2">
        <v>34292</v>
      </c>
      <c r="R8459" t="s">
        <v>5415</v>
      </c>
      <c r="S8459" t="s">
        <v>34</v>
      </c>
      <c r="T8459" t="s">
        <v>31</v>
      </c>
      <c r="U8459" t="s">
        <v>23668</v>
      </c>
      <c r="V8459">
        <v>1947</v>
      </c>
    </row>
    <row r="8460" spans="1:22" x14ac:dyDescent="0.25">
      <c r="A8460">
        <v>9531</v>
      </c>
      <c r="B8460" t="s">
        <v>859</v>
      </c>
      <c r="C8460" t="s">
        <v>23669</v>
      </c>
      <c r="D8460" t="s">
        <v>23670</v>
      </c>
      <c r="E8460" t="s">
        <v>8316</v>
      </c>
      <c r="F8460" t="s">
        <v>8289</v>
      </c>
      <c r="G8460">
        <v>21030</v>
      </c>
      <c r="H8460" t="s">
        <v>27</v>
      </c>
      <c r="I8460" s="2">
        <v>28226</v>
      </c>
      <c r="J8460" t="s">
        <v>41</v>
      </c>
      <c r="K8460" t="s">
        <v>2737</v>
      </c>
      <c r="L8460" t="s">
        <v>30</v>
      </c>
      <c r="M8460">
        <v>3</v>
      </c>
      <c r="N8460" t="s">
        <v>31</v>
      </c>
      <c r="O8460">
        <v>1</v>
      </c>
      <c r="P8460" t="s">
        <v>2134</v>
      </c>
      <c r="Q8460" s="2">
        <v>33168</v>
      </c>
      <c r="R8460" t="s">
        <v>5415</v>
      </c>
      <c r="S8460" t="s">
        <v>931</v>
      </c>
      <c r="T8460" t="s">
        <v>31</v>
      </c>
      <c r="U8460" t="s">
        <v>23671</v>
      </c>
      <c r="V8460">
        <v>1977</v>
      </c>
    </row>
    <row r="8461" spans="1:22" x14ac:dyDescent="0.25">
      <c r="A8461">
        <v>9605</v>
      </c>
      <c r="B8461" t="s">
        <v>1912</v>
      </c>
      <c r="C8461" t="s">
        <v>4097</v>
      </c>
      <c r="D8461" t="s">
        <v>23672</v>
      </c>
      <c r="E8461" t="s">
        <v>8327</v>
      </c>
      <c r="F8461" t="s">
        <v>8289</v>
      </c>
      <c r="G8461">
        <v>53405</v>
      </c>
      <c r="H8461" t="s">
        <v>27</v>
      </c>
      <c r="I8461" s="2">
        <v>20740</v>
      </c>
      <c r="J8461" t="s">
        <v>41</v>
      </c>
      <c r="K8461" t="s">
        <v>2737</v>
      </c>
      <c r="L8461" t="s">
        <v>41</v>
      </c>
      <c r="M8461">
        <v>2</v>
      </c>
      <c r="N8461" t="s">
        <v>31</v>
      </c>
      <c r="O8461">
        <v>1</v>
      </c>
      <c r="P8461" t="s">
        <v>2134</v>
      </c>
      <c r="Q8461" s="2">
        <v>33684</v>
      </c>
      <c r="R8461" t="s">
        <v>5415</v>
      </c>
      <c r="S8461" t="s">
        <v>34</v>
      </c>
      <c r="T8461" t="s">
        <v>35</v>
      </c>
      <c r="U8461" t="s">
        <v>23673</v>
      </c>
      <c r="V8461">
        <v>1956</v>
      </c>
    </row>
    <row r="8462" spans="1:22" x14ac:dyDescent="0.25">
      <c r="A8462">
        <v>9937</v>
      </c>
      <c r="B8462" t="s">
        <v>338</v>
      </c>
      <c r="C8462" t="s">
        <v>14635</v>
      </c>
      <c r="D8462" t="s">
        <v>23674</v>
      </c>
      <c r="E8462" t="s">
        <v>8445</v>
      </c>
      <c r="F8462" t="s">
        <v>8289</v>
      </c>
      <c r="G8462">
        <v>94736</v>
      </c>
      <c r="H8462" t="s">
        <v>27</v>
      </c>
      <c r="I8462" s="2">
        <v>5786</v>
      </c>
      <c r="J8462" t="s">
        <v>41</v>
      </c>
      <c r="K8462" t="s">
        <v>2737</v>
      </c>
      <c r="L8462" t="s">
        <v>41</v>
      </c>
      <c r="M8462">
        <v>2</v>
      </c>
      <c r="N8462" t="s">
        <v>31</v>
      </c>
      <c r="O8462">
        <v>1</v>
      </c>
      <c r="P8462" t="s">
        <v>2134</v>
      </c>
      <c r="Q8462" s="2">
        <v>33444</v>
      </c>
      <c r="R8462" t="s">
        <v>5415</v>
      </c>
      <c r="S8462" t="s">
        <v>34</v>
      </c>
      <c r="T8462" t="s">
        <v>35</v>
      </c>
      <c r="U8462" t="s">
        <v>23675</v>
      </c>
      <c r="V8462">
        <v>1915</v>
      </c>
    </row>
    <row r="8463" spans="1:22" x14ac:dyDescent="0.25">
      <c r="A8463">
        <v>10004</v>
      </c>
      <c r="B8463" t="s">
        <v>176</v>
      </c>
      <c r="C8463" t="s">
        <v>2847</v>
      </c>
      <c r="D8463" t="s">
        <v>23676</v>
      </c>
      <c r="E8463" t="s">
        <v>8307</v>
      </c>
      <c r="F8463" t="s">
        <v>8289</v>
      </c>
      <c r="G8463">
        <v>73837</v>
      </c>
      <c r="H8463" t="s">
        <v>27</v>
      </c>
      <c r="I8463" s="2">
        <v>25488</v>
      </c>
      <c r="J8463" t="s">
        <v>41</v>
      </c>
      <c r="K8463" t="s">
        <v>2781</v>
      </c>
      <c r="L8463" t="s">
        <v>30</v>
      </c>
      <c r="M8463">
        <v>2</v>
      </c>
      <c r="N8463" t="s">
        <v>31</v>
      </c>
      <c r="O8463">
        <v>1</v>
      </c>
      <c r="P8463" t="s">
        <v>2406</v>
      </c>
      <c r="Q8463" s="2">
        <v>34466</v>
      </c>
      <c r="R8463" t="s">
        <v>5419</v>
      </c>
      <c r="S8463" t="s">
        <v>1695</v>
      </c>
      <c r="T8463" t="s">
        <v>31</v>
      </c>
      <c r="U8463" t="s">
        <v>23677</v>
      </c>
      <c r="V8463">
        <v>1969</v>
      </c>
    </row>
    <row r="8464" spans="1:22" x14ac:dyDescent="0.25">
      <c r="A8464">
        <v>10034</v>
      </c>
      <c r="B8464" t="s">
        <v>4024</v>
      </c>
      <c r="C8464" t="s">
        <v>16956</v>
      </c>
      <c r="D8464" t="s">
        <v>23678</v>
      </c>
      <c r="E8464" t="s">
        <v>8414</v>
      </c>
      <c r="F8464" t="s">
        <v>8289</v>
      </c>
      <c r="G8464">
        <v>92033</v>
      </c>
      <c r="H8464" t="s">
        <v>27</v>
      </c>
      <c r="I8464" s="2">
        <v>11790</v>
      </c>
      <c r="J8464" t="s">
        <v>41</v>
      </c>
      <c r="K8464" t="s">
        <v>2737</v>
      </c>
      <c r="L8464" t="s">
        <v>30</v>
      </c>
      <c r="M8464">
        <v>2</v>
      </c>
      <c r="N8464" t="s">
        <v>31</v>
      </c>
      <c r="O8464">
        <v>1</v>
      </c>
      <c r="P8464" t="s">
        <v>2134</v>
      </c>
      <c r="Q8464" s="2">
        <v>34025</v>
      </c>
      <c r="R8464" t="s">
        <v>5430</v>
      </c>
      <c r="S8464" t="s">
        <v>34</v>
      </c>
      <c r="T8464" t="s">
        <v>31</v>
      </c>
      <c r="U8464" t="s">
        <v>23679</v>
      </c>
      <c r="V8464">
        <v>1932</v>
      </c>
    </row>
    <row r="8465" spans="1:22" x14ac:dyDescent="0.25">
      <c r="A8465">
        <v>122</v>
      </c>
      <c r="B8465" t="s">
        <v>3000</v>
      </c>
      <c r="C8465" t="s">
        <v>190</v>
      </c>
      <c r="D8465" t="s">
        <v>23680</v>
      </c>
      <c r="E8465" t="s">
        <v>8311</v>
      </c>
      <c r="F8465" t="s">
        <v>8289</v>
      </c>
      <c r="G8465">
        <v>70289</v>
      </c>
      <c r="H8465" t="s">
        <v>27</v>
      </c>
      <c r="I8465" s="2">
        <v>7571</v>
      </c>
      <c r="J8465" t="s">
        <v>41</v>
      </c>
      <c r="K8465" t="s">
        <v>29</v>
      </c>
      <c r="L8465" t="s">
        <v>30</v>
      </c>
      <c r="M8465">
        <v>4</v>
      </c>
      <c r="N8465" t="s">
        <v>31</v>
      </c>
      <c r="O8465">
        <v>1</v>
      </c>
      <c r="P8465" t="s">
        <v>32</v>
      </c>
      <c r="Q8465" s="2">
        <v>33743</v>
      </c>
      <c r="R8465" t="s">
        <v>33</v>
      </c>
      <c r="S8465" t="s">
        <v>931</v>
      </c>
      <c r="T8465" t="s">
        <v>35</v>
      </c>
      <c r="U8465" t="s">
        <v>23681</v>
      </c>
      <c r="V8465">
        <v>1920</v>
      </c>
    </row>
    <row r="8466" spans="1:22" x14ac:dyDescent="0.25">
      <c r="A8466">
        <v>150</v>
      </c>
      <c r="B8466" t="s">
        <v>410</v>
      </c>
      <c r="C8466" t="s">
        <v>4511</v>
      </c>
      <c r="D8466" t="s">
        <v>23682</v>
      </c>
      <c r="E8466" t="s">
        <v>8331</v>
      </c>
      <c r="F8466" t="s">
        <v>8289</v>
      </c>
      <c r="G8466">
        <v>33498</v>
      </c>
      <c r="H8466" t="s">
        <v>27</v>
      </c>
      <c r="I8466" s="2">
        <v>10719</v>
      </c>
      <c r="J8466" t="s">
        <v>41</v>
      </c>
      <c r="K8466" t="s">
        <v>29</v>
      </c>
      <c r="L8466" t="s">
        <v>30</v>
      </c>
      <c r="M8466">
        <v>4</v>
      </c>
      <c r="N8466" t="s">
        <v>31</v>
      </c>
      <c r="O8466">
        <v>1</v>
      </c>
      <c r="P8466" t="s">
        <v>32</v>
      </c>
      <c r="Q8466" s="2">
        <v>33548</v>
      </c>
      <c r="R8466" t="s">
        <v>33</v>
      </c>
      <c r="S8466" t="s">
        <v>34</v>
      </c>
      <c r="T8466" t="s">
        <v>31</v>
      </c>
      <c r="U8466" t="s">
        <v>23683</v>
      </c>
      <c r="V8466">
        <v>1929</v>
      </c>
    </row>
    <row r="8467" spans="1:22" x14ac:dyDescent="0.25">
      <c r="A8467">
        <v>158</v>
      </c>
      <c r="B8467" t="s">
        <v>5039</v>
      </c>
      <c r="C8467" t="s">
        <v>23684</v>
      </c>
      <c r="D8467" t="s">
        <v>23685</v>
      </c>
      <c r="E8467" t="s">
        <v>8445</v>
      </c>
      <c r="F8467" t="s">
        <v>8289</v>
      </c>
      <c r="G8467">
        <v>81740</v>
      </c>
      <c r="H8467" t="s">
        <v>27</v>
      </c>
      <c r="I8467" s="2">
        <v>22634</v>
      </c>
      <c r="J8467" t="s">
        <v>41</v>
      </c>
      <c r="K8467" t="s">
        <v>2793</v>
      </c>
      <c r="L8467" t="s">
        <v>30</v>
      </c>
      <c r="M8467">
        <v>3</v>
      </c>
      <c r="N8467" t="s">
        <v>31</v>
      </c>
      <c r="O8467">
        <v>1</v>
      </c>
      <c r="P8467" t="s">
        <v>1676</v>
      </c>
      <c r="Q8467" s="2">
        <v>34131</v>
      </c>
      <c r="R8467" t="s">
        <v>33</v>
      </c>
      <c r="S8467" t="s">
        <v>1677</v>
      </c>
      <c r="T8467" t="s">
        <v>31</v>
      </c>
      <c r="U8467" t="s">
        <v>23686</v>
      </c>
      <c r="V8467">
        <v>1961</v>
      </c>
    </row>
    <row r="8468" spans="1:22" x14ac:dyDescent="0.25">
      <c r="A8468">
        <v>374</v>
      </c>
      <c r="B8468" t="s">
        <v>294</v>
      </c>
      <c r="C8468" t="s">
        <v>3753</v>
      </c>
      <c r="D8468" t="s">
        <v>23687</v>
      </c>
      <c r="E8468" t="s">
        <v>8414</v>
      </c>
      <c r="F8468" t="s">
        <v>8289</v>
      </c>
      <c r="G8468">
        <v>29255</v>
      </c>
      <c r="H8468" t="s">
        <v>27</v>
      </c>
      <c r="I8468" s="2">
        <v>16908</v>
      </c>
      <c r="J8468" t="s">
        <v>41</v>
      </c>
      <c r="K8468" t="s">
        <v>29</v>
      </c>
      <c r="L8468" t="s">
        <v>30</v>
      </c>
      <c r="M8468">
        <v>4</v>
      </c>
      <c r="N8468" t="s">
        <v>31</v>
      </c>
      <c r="O8468">
        <v>1</v>
      </c>
      <c r="P8468" t="s">
        <v>1676</v>
      </c>
      <c r="Q8468" s="2">
        <v>33471</v>
      </c>
      <c r="R8468" t="s">
        <v>33</v>
      </c>
      <c r="S8468" t="s">
        <v>1695</v>
      </c>
      <c r="T8468" t="s">
        <v>31</v>
      </c>
      <c r="U8468" t="s">
        <v>23688</v>
      </c>
      <c r="V8468">
        <v>1946</v>
      </c>
    </row>
    <row r="8469" spans="1:22" x14ac:dyDescent="0.25">
      <c r="A8469">
        <v>440</v>
      </c>
      <c r="B8469" t="s">
        <v>23689</v>
      </c>
      <c r="C8469" t="s">
        <v>6673</v>
      </c>
      <c r="D8469" t="s">
        <v>23690</v>
      </c>
      <c r="E8469" t="s">
        <v>4949</v>
      </c>
      <c r="F8469" t="s">
        <v>8289</v>
      </c>
      <c r="G8469">
        <v>26099</v>
      </c>
      <c r="H8469" t="s">
        <v>27</v>
      </c>
      <c r="I8469" s="2">
        <v>7586</v>
      </c>
      <c r="J8469" t="s">
        <v>41</v>
      </c>
      <c r="K8469" t="s">
        <v>29</v>
      </c>
      <c r="L8469" t="s">
        <v>30</v>
      </c>
      <c r="M8469">
        <v>5</v>
      </c>
      <c r="N8469" t="s">
        <v>31</v>
      </c>
      <c r="O8469">
        <v>1</v>
      </c>
      <c r="P8469" t="s">
        <v>32</v>
      </c>
      <c r="Q8469" s="2">
        <v>34559</v>
      </c>
      <c r="R8469" t="s">
        <v>33</v>
      </c>
      <c r="S8469" t="s">
        <v>931</v>
      </c>
      <c r="T8469" t="s">
        <v>31</v>
      </c>
      <c r="U8469" t="s">
        <v>23691</v>
      </c>
      <c r="V8469">
        <v>1920</v>
      </c>
    </row>
    <row r="8470" spans="1:22" x14ac:dyDescent="0.25">
      <c r="A8470">
        <v>587</v>
      </c>
      <c r="B8470" t="s">
        <v>378</v>
      </c>
      <c r="C8470" t="s">
        <v>22045</v>
      </c>
      <c r="D8470" t="s">
        <v>23692</v>
      </c>
      <c r="E8470" t="s">
        <v>8385</v>
      </c>
      <c r="F8470" t="s">
        <v>8289</v>
      </c>
      <c r="G8470">
        <v>51791</v>
      </c>
      <c r="H8470" t="s">
        <v>27</v>
      </c>
      <c r="I8470" s="2">
        <v>18100</v>
      </c>
      <c r="J8470" t="s">
        <v>41</v>
      </c>
      <c r="K8470" t="s">
        <v>29</v>
      </c>
      <c r="L8470" t="s">
        <v>41</v>
      </c>
      <c r="M8470">
        <v>2</v>
      </c>
      <c r="N8470" t="s">
        <v>31</v>
      </c>
      <c r="O8470">
        <v>1</v>
      </c>
      <c r="P8470" t="s">
        <v>1676</v>
      </c>
      <c r="Q8470" s="2">
        <v>34253</v>
      </c>
      <c r="R8470" t="s">
        <v>33</v>
      </c>
      <c r="S8470" t="s">
        <v>1695</v>
      </c>
      <c r="T8470" t="s">
        <v>31</v>
      </c>
      <c r="U8470" t="s">
        <v>23693</v>
      </c>
      <c r="V8470">
        <v>1949</v>
      </c>
    </row>
    <row r="8471" spans="1:22" x14ac:dyDescent="0.25">
      <c r="A8471">
        <v>596</v>
      </c>
      <c r="B8471" t="s">
        <v>2652</v>
      </c>
      <c r="C8471" t="s">
        <v>23694</v>
      </c>
      <c r="D8471" t="s">
        <v>23695</v>
      </c>
      <c r="E8471" t="s">
        <v>8414</v>
      </c>
      <c r="F8471" t="s">
        <v>8289</v>
      </c>
      <c r="G8471">
        <v>50464</v>
      </c>
      <c r="H8471" t="s">
        <v>27</v>
      </c>
      <c r="I8471" s="2">
        <v>22081</v>
      </c>
      <c r="J8471" t="s">
        <v>41</v>
      </c>
      <c r="K8471" t="s">
        <v>29</v>
      </c>
      <c r="L8471" t="s">
        <v>41</v>
      </c>
      <c r="M8471">
        <v>5</v>
      </c>
      <c r="N8471" t="s">
        <v>31</v>
      </c>
      <c r="O8471">
        <v>1</v>
      </c>
      <c r="P8471" t="s">
        <v>32</v>
      </c>
      <c r="Q8471" s="2">
        <v>33162</v>
      </c>
      <c r="R8471" t="s">
        <v>33</v>
      </c>
      <c r="S8471" t="s">
        <v>34</v>
      </c>
      <c r="T8471" t="s">
        <v>31</v>
      </c>
      <c r="U8471" t="s">
        <v>23696</v>
      </c>
      <c r="V8471">
        <v>1960</v>
      </c>
    </row>
    <row r="8472" spans="1:22" x14ac:dyDescent="0.25">
      <c r="A8472">
        <v>647</v>
      </c>
      <c r="B8472" t="s">
        <v>719</v>
      </c>
      <c r="C8472" t="s">
        <v>10638</v>
      </c>
      <c r="D8472" t="s">
        <v>23697</v>
      </c>
      <c r="E8472" t="s">
        <v>8299</v>
      </c>
      <c r="F8472" t="s">
        <v>8289</v>
      </c>
      <c r="G8472">
        <v>70897</v>
      </c>
      <c r="H8472" t="s">
        <v>27</v>
      </c>
      <c r="I8472" s="2">
        <v>19515</v>
      </c>
      <c r="J8472" t="s">
        <v>41</v>
      </c>
      <c r="K8472" t="s">
        <v>29</v>
      </c>
      <c r="L8472" t="s">
        <v>41</v>
      </c>
      <c r="M8472">
        <v>5</v>
      </c>
      <c r="N8472" t="s">
        <v>31</v>
      </c>
      <c r="O8472">
        <v>1</v>
      </c>
      <c r="P8472" t="s">
        <v>32</v>
      </c>
      <c r="Q8472" s="2">
        <v>33138</v>
      </c>
      <c r="R8472" t="s">
        <v>33</v>
      </c>
      <c r="S8472" t="s">
        <v>931</v>
      </c>
      <c r="T8472" t="s">
        <v>31</v>
      </c>
      <c r="U8472" t="s">
        <v>23698</v>
      </c>
      <c r="V8472">
        <v>1953</v>
      </c>
    </row>
    <row r="8473" spans="1:22" x14ac:dyDescent="0.25">
      <c r="A8473">
        <v>766</v>
      </c>
      <c r="B8473" t="s">
        <v>1719</v>
      </c>
      <c r="C8473" t="s">
        <v>23699</v>
      </c>
      <c r="D8473" t="s">
        <v>23700</v>
      </c>
      <c r="E8473" t="s">
        <v>8327</v>
      </c>
      <c r="F8473" t="s">
        <v>8289</v>
      </c>
      <c r="G8473">
        <v>81017</v>
      </c>
      <c r="H8473" t="s">
        <v>27</v>
      </c>
      <c r="I8473" s="2">
        <v>28507</v>
      </c>
      <c r="J8473" t="s">
        <v>41</v>
      </c>
      <c r="K8473" t="s">
        <v>29</v>
      </c>
      <c r="L8473" t="s">
        <v>41</v>
      </c>
      <c r="M8473">
        <v>4</v>
      </c>
      <c r="N8473" t="s">
        <v>31</v>
      </c>
      <c r="O8473">
        <v>1</v>
      </c>
      <c r="P8473" t="s">
        <v>32</v>
      </c>
      <c r="Q8473" s="2">
        <v>33263</v>
      </c>
      <c r="R8473" t="s">
        <v>33</v>
      </c>
      <c r="S8473" t="s">
        <v>931</v>
      </c>
      <c r="T8473" t="s">
        <v>31</v>
      </c>
      <c r="U8473" t="s">
        <v>23701</v>
      </c>
      <c r="V8473">
        <v>1978</v>
      </c>
    </row>
    <row r="8474" spans="1:22" x14ac:dyDescent="0.25">
      <c r="A8474">
        <v>778</v>
      </c>
      <c r="B8474" t="s">
        <v>1277</v>
      </c>
      <c r="C8474" t="s">
        <v>3992</v>
      </c>
      <c r="D8474" t="s">
        <v>23702</v>
      </c>
      <c r="E8474" t="s">
        <v>8345</v>
      </c>
      <c r="F8474" t="s">
        <v>8289</v>
      </c>
      <c r="G8474">
        <v>71418</v>
      </c>
      <c r="H8474" t="s">
        <v>27</v>
      </c>
      <c r="I8474" s="2">
        <v>5235</v>
      </c>
      <c r="J8474" t="s">
        <v>41</v>
      </c>
      <c r="K8474" t="s">
        <v>29</v>
      </c>
      <c r="L8474" t="s">
        <v>41</v>
      </c>
      <c r="M8474">
        <v>2</v>
      </c>
      <c r="N8474" t="s">
        <v>31</v>
      </c>
      <c r="O8474">
        <v>1</v>
      </c>
      <c r="P8474" t="s">
        <v>1676</v>
      </c>
      <c r="Q8474" s="2">
        <v>33597</v>
      </c>
      <c r="R8474" t="s">
        <v>33</v>
      </c>
      <c r="S8474" t="s">
        <v>931</v>
      </c>
      <c r="T8474" t="s">
        <v>31</v>
      </c>
      <c r="U8474" t="s">
        <v>23703</v>
      </c>
      <c r="V8474">
        <v>1914</v>
      </c>
    </row>
    <row r="8475" spans="1:22" x14ac:dyDescent="0.25">
      <c r="A8475">
        <v>788</v>
      </c>
      <c r="B8475" t="s">
        <v>1653</v>
      </c>
      <c r="C8475" t="s">
        <v>890</v>
      </c>
      <c r="D8475" t="s">
        <v>23704</v>
      </c>
      <c r="E8475" t="s">
        <v>8414</v>
      </c>
      <c r="F8475" t="s">
        <v>8289</v>
      </c>
      <c r="G8475">
        <v>78163</v>
      </c>
      <c r="H8475" t="s">
        <v>27</v>
      </c>
      <c r="I8475" s="2">
        <v>14568</v>
      </c>
      <c r="J8475" t="s">
        <v>41</v>
      </c>
      <c r="K8475" t="s">
        <v>2776</v>
      </c>
      <c r="L8475" t="s">
        <v>41</v>
      </c>
      <c r="M8475">
        <v>5</v>
      </c>
      <c r="N8475" t="s">
        <v>31</v>
      </c>
      <c r="O8475">
        <v>1</v>
      </c>
      <c r="P8475" t="s">
        <v>2423</v>
      </c>
      <c r="Q8475" s="2">
        <v>33155</v>
      </c>
      <c r="R8475" t="s">
        <v>33</v>
      </c>
      <c r="S8475" t="s">
        <v>1677</v>
      </c>
      <c r="T8475" t="s">
        <v>31</v>
      </c>
      <c r="U8475" t="s">
        <v>23705</v>
      </c>
      <c r="V8475">
        <v>1939</v>
      </c>
    </row>
    <row r="8476" spans="1:22" x14ac:dyDescent="0.25">
      <c r="A8476">
        <v>830</v>
      </c>
      <c r="B8476" t="s">
        <v>634</v>
      </c>
      <c r="C8476" t="s">
        <v>23706</v>
      </c>
      <c r="D8476" t="s">
        <v>23707</v>
      </c>
      <c r="E8476" t="s">
        <v>8307</v>
      </c>
      <c r="F8476" t="s">
        <v>8289</v>
      </c>
      <c r="G8476">
        <v>52447</v>
      </c>
      <c r="H8476" t="s">
        <v>27</v>
      </c>
      <c r="I8476" s="2">
        <v>25626</v>
      </c>
      <c r="J8476" t="s">
        <v>41</v>
      </c>
      <c r="K8476" t="s">
        <v>29</v>
      </c>
      <c r="L8476" t="s">
        <v>41</v>
      </c>
      <c r="M8476">
        <v>4</v>
      </c>
      <c r="N8476" t="s">
        <v>31</v>
      </c>
      <c r="O8476">
        <v>1</v>
      </c>
      <c r="P8476" t="s">
        <v>32</v>
      </c>
      <c r="Q8476" s="2">
        <v>33194</v>
      </c>
      <c r="R8476" t="s">
        <v>33</v>
      </c>
      <c r="S8476" t="s">
        <v>34</v>
      </c>
      <c r="T8476" t="s">
        <v>31</v>
      </c>
      <c r="U8476" t="s">
        <v>23708</v>
      </c>
      <c r="V8476">
        <v>1970</v>
      </c>
    </row>
    <row r="8477" spans="1:22" x14ac:dyDescent="0.25">
      <c r="A8477">
        <v>988</v>
      </c>
      <c r="B8477" t="s">
        <v>1920</v>
      </c>
      <c r="C8477" t="s">
        <v>23709</v>
      </c>
      <c r="D8477" t="s">
        <v>23710</v>
      </c>
      <c r="E8477" t="s">
        <v>8414</v>
      </c>
      <c r="F8477" t="s">
        <v>8289</v>
      </c>
      <c r="G8477">
        <v>33039</v>
      </c>
      <c r="H8477" t="s">
        <v>27</v>
      </c>
      <c r="I8477" s="2">
        <v>7567</v>
      </c>
      <c r="J8477" t="s">
        <v>41</v>
      </c>
      <c r="K8477" t="s">
        <v>2781</v>
      </c>
      <c r="L8477" t="s">
        <v>30</v>
      </c>
      <c r="M8477">
        <v>2</v>
      </c>
      <c r="N8477" t="s">
        <v>31</v>
      </c>
      <c r="O8477">
        <v>1</v>
      </c>
      <c r="P8477" t="s">
        <v>2406</v>
      </c>
      <c r="Q8477" s="2">
        <v>34055</v>
      </c>
      <c r="R8477" t="s">
        <v>33</v>
      </c>
      <c r="S8477" t="s">
        <v>1695</v>
      </c>
      <c r="T8477" t="s">
        <v>31</v>
      </c>
      <c r="U8477" t="s">
        <v>23711</v>
      </c>
      <c r="V8477">
        <v>1920</v>
      </c>
    </row>
    <row r="8478" spans="1:22" x14ac:dyDescent="0.25">
      <c r="A8478">
        <v>1004</v>
      </c>
      <c r="B8478" t="s">
        <v>15370</v>
      </c>
      <c r="C8478" t="s">
        <v>23712</v>
      </c>
      <c r="D8478" t="s">
        <v>23713</v>
      </c>
      <c r="E8478" t="s">
        <v>8385</v>
      </c>
      <c r="F8478" t="s">
        <v>8289</v>
      </c>
      <c r="G8478">
        <v>75702</v>
      </c>
      <c r="H8478" t="s">
        <v>27</v>
      </c>
      <c r="I8478" s="2">
        <v>26702</v>
      </c>
      <c r="J8478" t="s">
        <v>41</v>
      </c>
      <c r="K8478" t="s">
        <v>29</v>
      </c>
      <c r="L8478" t="s">
        <v>30</v>
      </c>
      <c r="M8478">
        <v>3</v>
      </c>
      <c r="N8478" t="s">
        <v>31</v>
      </c>
      <c r="O8478">
        <v>1</v>
      </c>
      <c r="P8478" t="s">
        <v>32</v>
      </c>
      <c r="Q8478" s="2">
        <v>33380</v>
      </c>
      <c r="R8478" t="s">
        <v>33</v>
      </c>
      <c r="S8478" t="s">
        <v>931</v>
      </c>
      <c r="T8478" t="s">
        <v>31</v>
      </c>
      <c r="U8478" t="s">
        <v>23714</v>
      </c>
      <c r="V8478">
        <v>1973</v>
      </c>
    </row>
    <row r="8479" spans="1:22" x14ac:dyDescent="0.25">
      <c r="A8479">
        <v>1100</v>
      </c>
      <c r="B8479" t="s">
        <v>1771</v>
      </c>
      <c r="C8479" t="s">
        <v>2882</v>
      </c>
      <c r="D8479" t="s">
        <v>23715</v>
      </c>
      <c r="E8479" t="s">
        <v>8294</v>
      </c>
      <c r="F8479" t="s">
        <v>8289</v>
      </c>
      <c r="G8479">
        <v>67544</v>
      </c>
      <c r="H8479" t="s">
        <v>27</v>
      </c>
      <c r="I8479" s="2">
        <v>26561</v>
      </c>
      <c r="J8479" t="s">
        <v>41</v>
      </c>
      <c r="K8479" t="s">
        <v>29</v>
      </c>
      <c r="L8479" t="s">
        <v>30</v>
      </c>
      <c r="M8479">
        <v>2</v>
      </c>
      <c r="N8479" t="s">
        <v>31</v>
      </c>
      <c r="O8479">
        <v>1</v>
      </c>
      <c r="P8479" t="s">
        <v>32</v>
      </c>
      <c r="Q8479" s="2">
        <v>34554</v>
      </c>
      <c r="R8479" t="s">
        <v>33</v>
      </c>
      <c r="S8479" t="s">
        <v>931</v>
      </c>
      <c r="T8479" t="s">
        <v>31</v>
      </c>
      <c r="U8479" t="s">
        <v>23716</v>
      </c>
      <c r="V8479">
        <v>1972</v>
      </c>
    </row>
    <row r="8480" spans="1:22" x14ac:dyDescent="0.25">
      <c r="A8480">
        <v>1273</v>
      </c>
      <c r="B8480" t="s">
        <v>665</v>
      </c>
      <c r="C8480" t="s">
        <v>12720</v>
      </c>
      <c r="D8480" t="s">
        <v>23717</v>
      </c>
      <c r="E8480" t="s">
        <v>8374</v>
      </c>
      <c r="F8480" t="s">
        <v>8289</v>
      </c>
      <c r="G8480">
        <v>81023</v>
      </c>
      <c r="H8480" t="s">
        <v>27</v>
      </c>
      <c r="I8480" s="2">
        <v>26499</v>
      </c>
      <c r="J8480" t="s">
        <v>41</v>
      </c>
      <c r="K8480" t="s">
        <v>2781</v>
      </c>
      <c r="L8480" t="s">
        <v>41</v>
      </c>
      <c r="M8480">
        <v>2</v>
      </c>
      <c r="N8480" t="s">
        <v>31</v>
      </c>
      <c r="O8480">
        <v>1</v>
      </c>
      <c r="P8480" t="s">
        <v>2406</v>
      </c>
      <c r="Q8480" s="2">
        <v>34044</v>
      </c>
      <c r="R8480" t="s">
        <v>33</v>
      </c>
      <c r="S8480" t="s">
        <v>1677</v>
      </c>
      <c r="T8480" t="s">
        <v>35</v>
      </c>
      <c r="U8480" t="s">
        <v>23718</v>
      </c>
      <c r="V8480">
        <v>1972</v>
      </c>
    </row>
    <row r="8481" spans="1:22" x14ac:dyDescent="0.25">
      <c r="A8481">
        <v>1290</v>
      </c>
      <c r="B8481" t="s">
        <v>229</v>
      </c>
      <c r="C8481" t="s">
        <v>9528</v>
      </c>
      <c r="D8481" t="s">
        <v>23719</v>
      </c>
      <c r="E8481" t="s">
        <v>4949</v>
      </c>
      <c r="F8481" t="s">
        <v>8289</v>
      </c>
      <c r="G8481">
        <v>74666</v>
      </c>
      <c r="H8481" t="s">
        <v>27</v>
      </c>
      <c r="I8481" s="2">
        <v>15532</v>
      </c>
      <c r="J8481" t="s">
        <v>41</v>
      </c>
      <c r="K8481" t="s">
        <v>2781</v>
      </c>
      <c r="L8481" t="s">
        <v>41</v>
      </c>
      <c r="M8481">
        <v>3</v>
      </c>
      <c r="N8481" t="s">
        <v>31</v>
      </c>
      <c r="O8481">
        <v>1</v>
      </c>
      <c r="P8481" t="s">
        <v>2423</v>
      </c>
      <c r="Q8481" s="2">
        <v>34435</v>
      </c>
      <c r="R8481" t="s">
        <v>33</v>
      </c>
      <c r="S8481" t="s">
        <v>1677</v>
      </c>
      <c r="T8481" t="s">
        <v>31</v>
      </c>
      <c r="U8481" t="s">
        <v>23720</v>
      </c>
      <c r="V8481">
        <v>1942</v>
      </c>
    </row>
    <row r="8482" spans="1:22" x14ac:dyDescent="0.25">
      <c r="A8482">
        <v>1442</v>
      </c>
      <c r="B8482" t="s">
        <v>262</v>
      </c>
      <c r="C8482" t="s">
        <v>23721</v>
      </c>
      <c r="D8482" t="s">
        <v>23722</v>
      </c>
      <c r="E8482" t="s">
        <v>8299</v>
      </c>
      <c r="F8482" t="s">
        <v>8289</v>
      </c>
      <c r="G8482">
        <v>31290</v>
      </c>
      <c r="H8482" t="s">
        <v>27</v>
      </c>
      <c r="I8482" s="2">
        <v>10673</v>
      </c>
      <c r="J8482" t="s">
        <v>41</v>
      </c>
      <c r="K8482" t="s">
        <v>29</v>
      </c>
      <c r="L8482" t="s">
        <v>30</v>
      </c>
      <c r="M8482">
        <v>3</v>
      </c>
      <c r="N8482" t="s">
        <v>31</v>
      </c>
      <c r="O8482">
        <v>1</v>
      </c>
      <c r="P8482" t="s">
        <v>2134</v>
      </c>
      <c r="Q8482" s="2">
        <v>33171</v>
      </c>
      <c r="R8482" t="s">
        <v>33</v>
      </c>
      <c r="S8482" t="s">
        <v>931</v>
      </c>
      <c r="T8482" t="s">
        <v>31</v>
      </c>
      <c r="U8482" t="s">
        <v>23723</v>
      </c>
      <c r="V8482">
        <v>1929</v>
      </c>
    </row>
    <row r="8483" spans="1:22" x14ac:dyDescent="0.25">
      <c r="A8483">
        <v>1567</v>
      </c>
      <c r="B8483" t="s">
        <v>831</v>
      </c>
      <c r="C8483" t="s">
        <v>1135</v>
      </c>
      <c r="D8483" t="s">
        <v>23724</v>
      </c>
      <c r="E8483" t="s">
        <v>8369</v>
      </c>
      <c r="F8483" t="s">
        <v>8289</v>
      </c>
      <c r="G8483">
        <v>70170</v>
      </c>
      <c r="H8483" t="s">
        <v>27</v>
      </c>
      <c r="I8483" s="2">
        <v>23286</v>
      </c>
      <c r="J8483" t="s">
        <v>41</v>
      </c>
      <c r="K8483" t="s">
        <v>2480</v>
      </c>
      <c r="L8483" t="s">
        <v>41</v>
      </c>
      <c r="M8483">
        <v>2</v>
      </c>
      <c r="N8483" t="s">
        <v>31</v>
      </c>
      <c r="O8483">
        <v>1</v>
      </c>
      <c r="P8483" t="s">
        <v>2406</v>
      </c>
      <c r="Q8483" s="2">
        <v>33503</v>
      </c>
      <c r="R8483" t="s">
        <v>33</v>
      </c>
      <c r="S8483" t="s">
        <v>1695</v>
      </c>
      <c r="T8483" t="s">
        <v>31</v>
      </c>
      <c r="U8483" t="s">
        <v>23725</v>
      </c>
      <c r="V8483">
        <v>1963</v>
      </c>
    </row>
    <row r="8484" spans="1:22" x14ac:dyDescent="0.25">
      <c r="A8484">
        <v>1676</v>
      </c>
      <c r="B8484" t="s">
        <v>436</v>
      </c>
      <c r="C8484" t="s">
        <v>23726</v>
      </c>
      <c r="D8484" t="s">
        <v>23727</v>
      </c>
      <c r="E8484" t="s">
        <v>8299</v>
      </c>
      <c r="F8484" t="s">
        <v>8289</v>
      </c>
      <c r="G8484">
        <v>45850</v>
      </c>
      <c r="H8484" t="s">
        <v>27</v>
      </c>
      <c r="I8484" s="2">
        <v>28249</v>
      </c>
      <c r="J8484" t="s">
        <v>41</v>
      </c>
      <c r="K8484" t="s">
        <v>29</v>
      </c>
      <c r="L8484" t="s">
        <v>41</v>
      </c>
      <c r="M8484">
        <v>3</v>
      </c>
      <c r="N8484" t="s">
        <v>31</v>
      </c>
      <c r="O8484">
        <v>1</v>
      </c>
      <c r="P8484" t="s">
        <v>32</v>
      </c>
      <c r="Q8484" s="2">
        <v>33655</v>
      </c>
      <c r="R8484" t="s">
        <v>33</v>
      </c>
      <c r="S8484" t="s">
        <v>34</v>
      </c>
      <c r="T8484" t="s">
        <v>35</v>
      </c>
      <c r="U8484" t="s">
        <v>23728</v>
      </c>
      <c r="V8484">
        <v>1977</v>
      </c>
    </row>
    <row r="8485" spans="1:22" x14ac:dyDescent="0.25">
      <c r="A8485">
        <v>1700</v>
      </c>
      <c r="B8485" t="s">
        <v>541</v>
      </c>
      <c r="C8485" t="s">
        <v>15540</v>
      </c>
      <c r="D8485" t="s">
        <v>23729</v>
      </c>
      <c r="E8485" t="s">
        <v>8345</v>
      </c>
      <c r="F8485" t="s">
        <v>8289</v>
      </c>
      <c r="G8485">
        <v>72406</v>
      </c>
      <c r="H8485" t="s">
        <v>27</v>
      </c>
      <c r="I8485" s="2">
        <v>8445</v>
      </c>
      <c r="J8485" t="s">
        <v>41</v>
      </c>
      <c r="K8485" t="s">
        <v>29</v>
      </c>
      <c r="L8485" t="s">
        <v>30</v>
      </c>
      <c r="M8485">
        <v>3</v>
      </c>
      <c r="N8485" t="s">
        <v>31</v>
      </c>
      <c r="O8485">
        <v>1</v>
      </c>
      <c r="P8485" t="s">
        <v>32</v>
      </c>
      <c r="Q8485" s="2">
        <v>34251</v>
      </c>
      <c r="R8485" t="s">
        <v>33</v>
      </c>
      <c r="S8485" t="s">
        <v>931</v>
      </c>
      <c r="T8485" t="s">
        <v>35</v>
      </c>
      <c r="U8485" t="s">
        <v>23730</v>
      </c>
      <c r="V8485">
        <v>1923</v>
      </c>
    </row>
    <row r="8486" spans="1:22" x14ac:dyDescent="0.25">
      <c r="A8486">
        <v>1934</v>
      </c>
      <c r="B8486" t="s">
        <v>13254</v>
      </c>
      <c r="C8486" t="s">
        <v>429</v>
      </c>
      <c r="D8486" t="s">
        <v>23731</v>
      </c>
      <c r="E8486" t="s">
        <v>8594</v>
      </c>
      <c r="F8486" t="s">
        <v>8289</v>
      </c>
      <c r="G8486">
        <v>92172</v>
      </c>
      <c r="H8486" t="s">
        <v>27</v>
      </c>
      <c r="I8486" s="2">
        <v>11710</v>
      </c>
      <c r="J8486" t="s">
        <v>41</v>
      </c>
      <c r="K8486" t="s">
        <v>2829</v>
      </c>
      <c r="L8486" t="s">
        <v>30</v>
      </c>
      <c r="M8486">
        <v>2</v>
      </c>
      <c r="N8486" t="s">
        <v>31</v>
      </c>
      <c r="O8486">
        <v>1</v>
      </c>
      <c r="P8486" t="s">
        <v>2423</v>
      </c>
      <c r="Q8486" s="2">
        <v>33534</v>
      </c>
      <c r="R8486" t="s">
        <v>33</v>
      </c>
      <c r="S8486" t="s">
        <v>1695</v>
      </c>
      <c r="T8486" t="s">
        <v>31</v>
      </c>
      <c r="U8486" t="s">
        <v>23732</v>
      </c>
      <c r="V8486">
        <v>1932</v>
      </c>
    </row>
    <row r="8487" spans="1:22" x14ac:dyDescent="0.25">
      <c r="A8487">
        <v>1965</v>
      </c>
      <c r="B8487" t="s">
        <v>265</v>
      </c>
      <c r="C8487" t="s">
        <v>23733</v>
      </c>
      <c r="D8487" t="s">
        <v>23734</v>
      </c>
      <c r="E8487" t="s">
        <v>8357</v>
      </c>
      <c r="F8487" t="s">
        <v>8289</v>
      </c>
      <c r="G8487">
        <v>11816</v>
      </c>
      <c r="H8487" t="s">
        <v>27</v>
      </c>
      <c r="I8487" s="2">
        <v>5511</v>
      </c>
      <c r="J8487" t="s">
        <v>41</v>
      </c>
      <c r="K8487" t="s">
        <v>29</v>
      </c>
      <c r="L8487" t="s">
        <v>30</v>
      </c>
      <c r="M8487">
        <v>3</v>
      </c>
      <c r="N8487" t="s">
        <v>31</v>
      </c>
      <c r="O8487">
        <v>1</v>
      </c>
      <c r="P8487" t="s">
        <v>32</v>
      </c>
      <c r="Q8487" s="2">
        <v>33366</v>
      </c>
      <c r="R8487" t="s">
        <v>33</v>
      </c>
      <c r="S8487" t="s">
        <v>931</v>
      </c>
      <c r="T8487" t="s">
        <v>31</v>
      </c>
      <c r="U8487" t="s">
        <v>23735</v>
      </c>
      <c r="V8487">
        <v>1915</v>
      </c>
    </row>
    <row r="8488" spans="1:22" x14ac:dyDescent="0.25">
      <c r="A8488">
        <v>2035</v>
      </c>
      <c r="B8488" t="s">
        <v>1539</v>
      </c>
      <c r="C8488" t="s">
        <v>1117</v>
      </c>
      <c r="D8488" t="s">
        <v>23736</v>
      </c>
      <c r="E8488" t="s">
        <v>4949</v>
      </c>
      <c r="F8488" t="s">
        <v>8289</v>
      </c>
      <c r="G8488">
        <v>18942</v>
      </c>
      <c r="H8488" t="s">
        <v>27</v>
      </c>
      <c r="I8488" s="2">
        <v>6236</v>
      </c>
      <c r="J8488" t="s">
        <v>41</v>
      </c>
      <c r="K8488" t="s">
        <v>2480</v>
      </c>
      <c r="L8488" t="s">
        <v>30</v>
      </c>
      <c r="M8488">
        <v>5</v>
      </c>
      <c r="N8488" t="s">
        <v>31</v>
      </c>
      <c r="O8488">
        <v>1</v>
      </c>
      <c r="P8488" t="s">
        <v>2406</v>
      </c>
      <c r="Q8488" s="2">
        <v>34254</v>
      </c>
      <c r="R8488" t="s">
        <v>33</v>
      </c>
      <c r="S8488" t="s">
        <v>1695</v>
      </c>
      <c r="T8488" t="s">
        <v>35</v>
      </c>
      <c r="U8488" t="s">
        <v>23737</v>
      </c>
      <c r="V8488">
        <v>1917</v>
      </c>
    </row>
    <row r="8489" spans="1:22" x14ac:dyDescent="0.25">
      <c r="A8489">
        <v>2212</v>
      </c>
      <c r="B8489" t="s">
        <v>5013</v>
      </c>
      <c r="C8489" t="s">
        <v>3081</v>
      </c>
      <c r="D8489" t="s">
        <v>23738</v>
      </c>
      <c r="E8489" t="s">
        <v>4949</v>
      </c>
      <c r="F8489" t="s">
        <v>8289</v>
      </c>
      <c r="G8489">
        <v>63948</v>
      </c>
      <c r="H8489" t="s">
        <v>27</v>
      </c>
      <c r="I8489" s="2">
        <v>26040</v>
      </c>
      <c r="J8489" t="s">
        <v>41</v>
      </c>
      <c r="K8489" t="s">
        <v>29</v>
      </c>
      <c r="L8489" t="s">
        <v>30</v>
      </c>
      <c r="M8489">
        <v>4</v>
      </c>
      <c r="N8489" t="s">
        <v>31</v>
      </c>
      <c r="O8489">
        <v>1</v>
      </c>
      <c r="P8489" t="s">
        <v>2423</v>
      </c>
      <c r="Q8489" s="2">
        <v>34359</v>
      </c>
      <c r="R8489" t="s">
        <v>33</v>
      </c>
      <c r="S8489" t="s">
        <v>1695</v>
      </c>
      <c r="T8489" t="s">
        <v>31</v>
      </c>
      <c r="U8489" t="s">
        <v>23739</v>
      </c>
      <c r="V8489">
        <v>1971</v>
      </c>
    </row>
    <row r="8490" spans="1:22" x14ac:dyDescent="0.25">
      <c r="A8490">
        <v>2225</v>
      </c>
      <c r="B8490" t="s">
        <v>23740</v>
      </c>
      <c r="C8490" t="s">
        <v>2695</v>
      </c>
      <c r="D8490" t="s">
        <v>23741</v>
      </c>
      <c r="E8490" t="s">
        <v>8331</v>
      </c>
      <c r="F8490" t="s">
        <v>8289</v>
      </c>
      <c r="G8490">
        <v>47594</v>
      </c>
      <c r="H8490" t="s">
        <v>27</v>
      </c>
      <c r="I8490" s="2">
        <v>19344</v>
      </c>
      <c r="J8490" t="s">
        <v>41</v>
      </c>
      <c r="K8490" t="s">
        <v>2781</v>
      </c>
      <c r="L8490" t="s">
        <v>30</v>
      </c>
      <c r="M8490">
        <v>2</v>
      </c>
      <c r="N8490" t="s">
        <v>31</v>
      </c>
      <c r="O8490">
        <v>1</v>
      </c>
      <c r="P8490" t="s">
        <v>2406</v>
      </c>
      <c r="Q8490" s="2">
        <v>33188</v>
      </c>
      <c r="R8490" t="s">
        <v>33</v>
      </c>
      <c r="S8490" t="s">
        <v>1695</v>
      </c>
      <c r="T8490" t="s">
        <v>31</v>
      </c>
      <c r="U8490" t="s">
        <v>23742</v>
      </c>
      <c r="V8490">
        <v>1952</v>
      </c>
    </row>
    <row r="8491" spans="1:22" x14ac:dyDescent="0.25">
      <c r="A8491">
        <v>2295</v>
      </c>
      <c r="B8491" t="s">
        <v>23743</v>
      </c>
      <c r="C8491" t="s">
        <v>23744</v>
      </c>
      <c r="D8491" t="s">
        <v>23745</v>
      </c>
      <c r="E8491" t="s">
        <v>8385</v>
      </c>
      <c r="F8491" t="s">
        <v>8289</v>
      </c>
      <c r="G8491">
        <v>53322</v>
      </c>
      <c r="H8491" t="s">
        <v>27</v>
      </c>
      <c r="I8491" s="2">
        <v>7716</v>
      </c>
      <c r="J8491" t="s">
        <v>41</v>
      </c>
      <c r="K8491" t="s">
        <v>2781</v>
      </c>
      <c r="L8491" t="s">
        <v>41</v>
      </c>
      <c r="M8491">
        <v>4</v>
      </c>
      <c r="N8491" t="s">
        <v>31</v>
      </c>
      <c r="O8491">
        <v>1</v>
      </c>
      <c r="P8491" t="s">
        <v>2406</v>
      </c>
      <c r="Q8491" s="2">
        <v>34472</v>
      </c>
      <c r="R8491" t="s">
        <v>33</v>
      </c>
      <c r="S8491" t="s">
        <v>1695</v>
      </c>
      <c r="T8491" t="s">
        <v>31</v>
      </c>
      <c r="U8491" t="s">
        <v>23746</v>
      </c>
      <c r="V8491">
        <v>1921</v>
      </c>
    </row>
    <row r="8492" spans="1:22" x14ac:dyDescent="0.25">
      <c r="A8492">
        <v>2487</v>
      </c>
      <c r="B8492" t="s">
        <v>444</v>
      </c>
      <c r="C8492" t="s">
        <v>9417</v>
      </c>
      <c r="D8492" t="s">
        <v>23747</v>
      </c>
      <c r="E8492" t="s">
        <v>8316</v>
      </c>
      <c r="F8492" t="s">
        <v>8289</v>
      </c>
      <c r="G8492">
        <v>52495</v>
      </c>
      <c r="H8492" t="s">
        <v>27</v>
      </c>
      <c r="I8492" s="2">
        <v>8310</v>
      </c>
      <c r="J8492" t="s">
        <v>41</v>
      </c>
      <c r="K8492" t="s">
        <v>29</v>
      </c>
      <c r="L8492" t="s">
        <v>30</v>
      </c>
      <c r="M8492">
        <v>2</v>
      </c>
      <c r="N8492" t="s">
        <v>31</v>
      </c>
      <c r="O8492">
        <v>1</v>
      </c>
      <c r="P8492" t="s">
        <v>32</v>
      </c>
      <c r="Q8492" s="2">
        <v>33842</v>
      </c>
      <c r="R8492" t="s">
        <v>33</v>
      </c>
      <c r="S8492" t="s">
        <v>931</v>
      </c>
      <c r="T8492" t="s">
        <v>31</v>
      </c>
      <c r="U8492" t="s">
        <v>23748</v>
      </c>
      <c r="V8492">
        <v>1922</v>
      </c>
    </row>
    <row r="8493" spans="1:22" x14ac:dyDescent="0.25">
      <c r="A8493">
        <v>2553</v>
      </c>
      <c r="B8493" t="s">
        <v>1175</v>
      </c>
      <c r="C8493" t="s">
        <v>23749</v>
      </c>
      <c r="D8493" t="s">
        <v>23750</v>
      </c>
      <c r="E8493" t="s">
        <v>8369</v>
      </c>
      <c r="F8493" t="s">
        <v>8289</v>
      </c>
      <c r="G8493">
        <v>99273</v>
      </c>
      <c r="H8493" t="s">
        <v>27</v>
      </c>
      <c r="I8493" s="2">
        <v>28288</v>
      </c>
      <c r="J8493" t="s">
        <v>41</v>
      </c>
      <c r="K8493" t="s">
        <v>2480</v>
      </c>
      <c r="L8493" t="s">
        <v>41</v>
      </c>
      <c r="M8493">
        <v>2</v>
      </c>
      <c r="N8493" t="s">
        <v>31</v>
      </c>
      <c r="O8493">
        <v>1</v>
      </c>
      <c r="P8493" t="s">
        <v>2406</v>
      </c>
      <c r="Q8493" s="2">
        <v>34399</v>
      </c>
      <c r="R8493" t="s">
        <v>33</v>
      </c>
      <c r="S8493" t="s">
        <v>1695</v>
      </c>
      <c r="T8493" t="s">
        <v>31</v>
      </c>
      <c r="U8493" t="s">
        <v>23751</v>
      </c>
      <c r="V8493">
        <v>1977</v>
      </c>
    </row>
    <row r="8494" spans="1:22" x14ac:dyDescent="0.25">
      <c r="A8494">
        <v>2570</v>
      </c>
      <c r="B8494" t="s">
        <v>1332</v>
      </c>
      <c r="C8494" t="s">
        <v>23752</v>
      </c>
      <c r="D8494" t="s">
        <v>23753</v>
      </c>
      <c r="E8494" t="s">
        <v>8369</v>
      </c>
      <c r="F8494" t="s">
        <v>8289</v>
      </c>
      <c r="G8494">
        <v>98795</v>
      </c>
      <c r="H8494" t="s">
        <v>27</v>
      </c>
      <c r="I8494" s="2">
        <v>7843</v>
      </c>
      <c r="J8494" t="s">
        <v>41</v>
      </c>
      <c r="K8494" t="s">
        <v>2781</v>
      </c>
      <c r="L8494" t="s">
        <v>41</v>
      </c>
      <c r="M8494">
        <v>2</v>
      </c>
      <c r="N8494" t="s">
        <v>31</v>
      </c>
      <c r="O8494">
        <v>1</v>
      </c>
      <c r="P8494" t="s">
        <v>2423</v>
      </c>
      <c r="Q8494" s="2">
        <v>33252</v>
      </c>
      <c r="R8494" t="s">
        <v>33</v>
      </c>
      <c r="S8494" t="s">
        <v>1677</v>
      </c>
      <c r="T8494" t="s">
        <v>31</v>
      </c>
      <c r="U8494" t="s">
        <v>23754</v>
      </c>
      <c r="V8494">
        <v>1921</v>
      </c>
    </row>
    <row r="8495" spans="1:22" x14ac:dyDescent="0.25">
      <c r="A8495">
        <v>2594</v>
      </c>
      <c r="B8495" t="s">
        <v>2372</v>
      </c>
      <c r="C8495" t="s">
        <v>1567</v>
      </c>
      <c r="D8495" t="s">
        <v>23755</v>
      </c>
      <c r="E8495" t="s">
        <v>8357</v>
      </c>
      <c r="F8495" t="s">
        <v>8289</v>
      </c>
      <c r="G8495">
        <v>72477</v>
      </c>
      <c r="H8495" t="s">
        <v>27</v>
      </c>
      <c r="I8495" s="2">
        <v>24187</v>
      </c>
      <c r="J8495" t="s">
        <v>41</v>
      </c>
      <c r="K8495" t="s">
        <v>2781</v>
      </c>
      <c r="L8495" t="s">
        <v>41</v>
      </c>
      <c r="M8495">
        <v>3</v>
      </c>
      <c r="N8495" t="s">
        <v>31</v>
      </c>
      <c r="O8495">
        <v>1</v>
      </c>
      <c r="P8495" t="s">
        <v>2406</v>
      </c>
      <c r="Q8495" s="2">
        <v>33715</v>
      </c>
      <c r="R8495" t="s">
        <v>33</v>
      </c>
      <c r="S8495" t="s">
        <v>1677</v>
      </c>
      <c r="T8495" t="s">
        <v>31</v>
      </c>
      <c r="U8495" t="s">
        <v>23756</v>
      </c>
      <c r="V8495">
        <v>1966</v>
      </c>
    </row>
    <row r="8496" spans="1:22" x14ac:dyDescent="0.25">
      <c r="A8496">
        <v>2702</v>
      </c>
      <c r="B8496" t="s">
        <v>4851</v>
      </c>
      <c r="C8496" t="s">
        <v>3747</v>
      </c>
      <c r="D8496" t="s">
        <v>23757</v>
      </c>
      <c r="E8496" t="s">
        <v>8414</v>
      </c>
      <c r="F8496" t="s">
        <v>8289</v>
      </c>
      <c r="G8496">
        <v>92153</v>
      </c>
      <c r="H8496" t="s">
        <v>27</v>
      </c>
      <c r="I8496" s="2">
        <v>11424</v>
      </c>
      <c r="J8496" t="s">
        <v>41</v>
      </c>
      <c r="K8496" t="s">
        <v>29</v>
      </c>
      <c r="L8496" t="s">
        <v>41</v>
      </c>
      <c r="M8496">
        <v>5</v>
      </c>
      <c r="N8496" t="s">
        <v>31</v>
      </c>
      <c r="O8496">
        <v>1</v>
      </c>
      <c r="P8496" t="s">
        <v>32</v>
      </c>
      <c r="Q8496" s="2">
        <v>33364</v>
      </c>
      <c r="R8496" t="s">
        <v>33</v>
      </c>
      <c r="S8496" t="s">
        <v>34</v>
      </c>
      <c r="T8496" t="s">
        <v>31</v>
      </c>
      <c r="U8496" t="s">
        <v>23758</v>
      </c>
      <c r="V8496">
        <v>1931</v>
      </c>
    </row>
    <row r="8497" spans="1:22" x14ac:dyDescent="0.25">
      <c r="A8497">
        <v>3334</v>
      </c>
      <c r="B8497" t="s">
        <v>4498</v>
      </c>
      <c r="C8497" t="s">
        <v>23248</v>
      </c>
      <c r="D8497" t="s">
        <v>23759</v>
      </c>
      <c r="E8497" t="s">
        <v>8357</v>
      </c>
      <c r="F8497" t="s">
        <v>8289</v>
      </c>
      <c r="G8497">
        <v>14143</v>
      </c>
      <c r="H8497" t="s">
        <v>27</v>
      </c>
      <c r="I8497" s="2">
        <v>24173</v>
      </c>
      <c r="J8497" t="s">
        <v>41</v>
      </c>
      <c r="K8497" t="s">
        <v>2781</v>
      </c>
      <c r="L8497" t="s">
        <v>30</v>
      </c>
      <c r="M8497">
        <v>2</v>
      </c>
      <c r="N8497" t="s">
        <v>31</v>
      </c>
      <c r="O8497">
        <v>1</v>
      </c>
      <c r="P8497" t="s">
        <v>2423</v>
      </c>
      <c r="Q8497" s="2">
        <v>34439</v>
      </c>
      <c r="R8497" t="s">
        <v>33</v>
      </c>
      <c r="S8497" t="s">
        <v>1695</v>
      </c>
      <c r="T8497" t="s">
        <v>31</v>
      </c>
      <c r="U8497" t="s">
        <v>23760</v>
      </c>
      <c r="V8497">
        <v>1966</v>
      </c>
    </row>
    <row r="8498" spans="1:22" x14ac:dyDescent="0.25">
      <c r="A8498">
        <v>3492</v>
      </c>
      <c r="B8498" t="s">
        <v>405</v>
      </c>
      <c r="C8498" t="s">
        <v>334</v>
      </c>
      <c r="D8498" t="s">
        <v>23761</v>
      </c>
      <c r="E8498" t="s">
        <v>8374</v>
      </c>
      <c r="F8498" t="s">
        <v>8289</v>
      </c>
      <c r="G8498">
        <v>55960</v>
      </c>
      <c r="H8498" t="s">
        <v>27</v>
      </c>
      <c r="I8498" s="2">
        <v>7563</v>
      </c>
      <c r="J8498" t="s">
        <v>41</v>
      </c>
      <c r="K8498" t="s">
        <v>2781</v>
      </c>
      <c r="L8498" t="s">
        <v>30</v>
      </c>
      <c r="M8498">
        <v>2</v>
      </c>
      <c r="N8498" t="s">
        <v>31</v>
      </c>
      <c r="O8498">
        <v>1</v>
      </c>
      <c r="P8498" t="s">
        <v>2406</v>
      </c>
      <c r="Q8498" s="2">
        <v>33136</v>
      </c>
      <c r="R8498" t="s">
        <v>33</v>
      </c>
      <c r="S8498" t="s">
        <v>1695</v>
      </c>
      <c r="T8498" t="s">
        <v>31</v>
      </c>
      <c r="U8498" t="s">
        <v>23762</v>
      </c>
      <c r="V8498">
        <v>1920</v>
      </c>
    </row>
    <row r="8499" spans="1:22" x14ac:dyDescent="0.25">
      <c r="A8499">
        <v>3528</v>
      </c>
      <c r="B8499" t="s">
        <v>23763</v>
      </c>
      <c r="C8499" t="s">
        <v>7139</v>
      </c>
      <c r="D8499" t="s">
        <v>23764</v>
      </c>
      <c r="E8499" t="s">
        <v>8357</v>
      </c>
      <c r="F8499" t="s">
        <v>8289</v>
      </c>
      <c r="G8499">
        <v>74057</v>
      </c>
      <c r="H8499" t="s">
        <v>27</v>
      </c>
      <c r="I8499" s="2">
        <v>18806</v>
      </c>
      <c r="J8499" t="s">
        <v>41</v>
      </c>
      <c r="K8499" t="s">
        <v>29</v>
      </c>
      <c r="L8499" t="s">
        <v>30</v>
      </c>
      <c r="M8499">
        <v>4</v>
      </c>
      <c r="N8499" t="s">
        <v>31</v>
      </c>
      <c r="O8499">
        <v>1</v>
      </c>
      <c r="P8499" t="s">
        <v>2406</v>
      </c>
      <c r="Q8499" s="2">
        <v>33934</v>
      </c>
      <c r="R8499" t="s">
        <v>33</v>
      </c>
      <c r="S8499" t="s">
        <v>1695</v>
      </c>
      <c r="T8499" t="s">
        <v>31</v>
      </c>
      <c r="U8499" t="s">
        <v>23765</v>
      </c>
      <c r="V8499">
        <v>1951</v>
      </c>
    </row>
    <row r="8500" spans="1:22" x14ac:dyDescent="0.25">
      <c r="A8500">
        <v>3541</v>
      </c>
      <c r="B8500" t="s">
        <v>23766</v>
      </c>
      <c r="C8500" t="s">
        <v>23767</v>
      </c>
      <c r="D8500" t="s">
        <v>23768</v>
      </c>
      <c r="E8500" t="s">
        <v>8414</v>
      </c>
      <c r="F8500" t="s">
        <v>8289</v>
      </c>
      <c r="G8500">
        <v>70227</v>
      </c>
      <c r="H8500" t="s">
        <v>27</v>
      </c>
      <c r="I8500" s="2">
        <v>29458</v>
      </c>
      <c r="J8500" t="s">
        <v>41</v>
      </c>
      <c r="K8500" t="s">
        <v>2480</v>
      </c>
      <c r="L8500" t="s">
        <v>41</v>
      </c>
      <c r="M8500">
        <v>2</v>
      </c>
      <c r="N8500" t="s">
        <v>31</v>
      </c>
      <c r="O8500">
        <v>1</v>
      </c>
      <c r="P8500" t="s">
        <v>2406</v>
      </c>
      <c r="Q8500" s="2">
        <v>33904</v>
      </c>
      <c r="R8500" t="s">
        <v>33</v>
      </c>
      <c r="S8500" t="s">
        <v>1677</v>
      </c>
      <c r="T8500" t="s">
        <v>31</v>
      </c>
      <c r="U8500" t="s">
        <v>23769</v>
      </c>
      <c r="V8500">
        <v>1980</v>
      </c>
    </row>
    <row r="8501" spans="1:22" x14ac:dyDescent="0.25">
      <c r="A8501">
        <v>3764</v>
      </c>
      <c r="B8501" t="s">
        <v>1230</v>
      </c>
      <c r="C8501" t="s">
        <v>735</v>
      </c>
      <c r="D8501" t="s">
        <v>23770</v>
      </c>
      <c r="E8501" t="s">
        <v>1981</v>
      </c>
      <c r="F8501" t="s">
        <v>8289</v>
      </c>
      <c r="G8501">
        <v>78247</v>
      </c>
      <c r="H8501" t="s">
        <v>27</v>
      </c>
      <c r="I8501" s="2">
        <v>7422</v>
      </c>
      <c r="J8501" t="s">
        <v>41</v>
      </c>
      <c r="K8501" t="s">
        <v>29</v>
      </c>
      <c r="L8501" t="s">
        <v>41</v>
      </c>
      <c r="M8501">
        <v>2</v>
      </c>
      <c r="N8501" t="s">
        <v>31</v>
      </c>
      <c r="O8501">
        <v>1</v>
      </c>
      <c r="P8501" t="s">
        <v>1676</v>
      </c>
      <c r="Q8501" s="2">
        <v>34286</v>
      </c>
      <c r="R8501" t="s">
        <v>33</v>
      </c>
      <c r="S8501" t="s">
        <v>1695</v>
      </c>
      <c r="T8501" t="s">
        <v>31</v>
      </c>
      <c r="U8501" t="s">
        <v>15620</v>
      </c>
      <c r="V8501">
        <v>1920</v>
      </c>
    </row>
    <row r="8502" spans="1:22" x14ac:dyDescent="0.25">
      <c r="A8502">
        <v>3826</v>
      </c>
      <c r="B8502" t="s">
        <v>576</v>
      </c>
      <c r="C8502" t="s">
        <v>23771</v>
      </c>
      <c r="D8502" t="s">
        <v>23772</v>
      </c>
      <c r="E8502" t="s">
        <v>8369</v>
      </c>
      <c r="F8502" t="s">
        <v>8289</v>
      </c>
      <c r="G8502">
        <v>15186</v>
      </c>
      <c r="H8502" t="s">
        <v>27</v>
      </c>
      <c r="I8502" s="2">
        <v>19912</v>
      </c>
      <c r="J8502" t="s">
        <v>41</v>
      </c>
      <c r="K8502" t="s">
        <v>2480</v>
      </c>
      <c r="L8502" t="s">
        <v>41</v>
      </c>
      <c r="M8502">
        <v>2</v>
      </c>
      <c r="N8502" t="s">
        <v>31</v>
      </c>
      <c r="O8502">
        <v>1</v>
      </c>
      <c r="P8502" t="s">
        <v>2134</v>
      </c>
      <c r="Q8502" s="2">
        <v>33965</v>
      </c>
      <c r="R8502" t="s">
        <v>33</v>
      </c>
      <c r="S8502" t="s">
        <v>34</v>
      </c>
      <c r="T8502" t="s">
        <v>35</v>
      </c>
      <c r="U8502" t="s">
        <v>23773</v>
      </c>
      <c r="V8502">
        <v>1954</v>
      </c>
    </row>
    <row r="8503" spans="1:22" x14ac:dyDescent="0.25">
      <c r="A8503">
        <v>3878</v>
      </c>
      <c r="B8503" t="s">
        <v>2238</v>
      </c>
      <c r="C8503" t="s">
        <v>176</v>
      </c>
      <c r="D8503" t="s">
        <v>23774</v>
      </c>
      <c r="E8503" t="s">
        <v>8366</v>
      </c>
      <c r="F8503" t="s">
        <v>8289</v>
      </c>
      <c r="G8503">
        <v>14952</v>
      </c>
      <c r="H8503" t="s">
        <v>27</v>
      </c>
      <c r="I8503" s="2">
        <v>16993</v>
      </c>
      <c r="J8503" t="s">
        <v>41</v>
      </c>
      <c r="K8503" t="s">
        <v>2781</v>
      </c>
      <c r="L8503" t="s">
        <v>41</v>
      </c>
      <c r="M8503">
        <v>2</v>
      </c>
      <c r="N8503" t="s">
        <v>31</v>
      </c>
      <c r="O8503">
        <v>1</v>
      </c>
      <c r="P8503" t="s">
        <v>2406</v>
      </c>
      <c r="Q8503" s="2">
        <v>34177</v>
      </c>
      <c r="R8503" t="s">
        <v>33</v>
      </c>
      <c r="S8503" t="s">
        <v>1677</v>
      </c>
      <c r="T8503" t="s">
        <v>31</v>
      </c>
      <c r="U8503" t="s">
        <v>23775</v>
      </c>
      <c r="V8503">
        <v>1946</v>
      </c>
    </row>
    <row r="8504" spans="1:22" x14ac:dyDescent="0.25">
      <c r="A8504">
        <v>3931</v>
      </c>
      <c r="B8504" t="s">
        <v>541</v>
      </c>
      <c r="C8504" t="s">
        <v>12282</v>
      </c>
      <c r="D8504" t="s">
        <v>23776</v>
      </c>
      <c r="E8504" t="s">
        <v>8345</v>
      </c>
      <c r="F8504" t="s">
        <v>8289</v>
      </c>
      <c r="G8504">
        <v>42130</v>
      </c>
      <c r="H8504" t="s">
        <v>27</v>
      </c>
      <c r="I8504" s="2">
        <v>17636</v>
      </c>
      <c r="J8504" t="s">
        <v>41</v>
      </c>
      <c r="K8504" t="s">
        <v>2781</v>
      </c>
      <c r="L8504" t="s">
        <v>30</v>
      </c>
      <c r="M8504">
        <v>4</v>
      </c>
      <c r="N8504" t="s">
        <v>31</v>
      </c>
      <c r="O8504">
        <v>1</v>
      </c>
      <c r="P8504" t="s">
        <v>2406</v>
      </c>
      <c r="Q8504" s="2">
        <v>33825</v>
      </c>
      <c r="R8504" t="s">
        <v>33</v>
      </c>
      <c r="S8504" t="s">
        <v>1677</v>
      </c>
      <c r="T8504" t="s">
        <v>31</v>
      </c>
      <c r="U8504" t="s">
        <v>23777</v>
      </c>
      <c r="V8504">
        <v>1948</v>
      </c>
    </row>
    <row r="8505" spans="1:22" x14ac:dyDescent="0.25">
      <c r="A8505">
        <v>3973</v>
      </c>
      <c r="B8505" t="s">
        <v>1161</v>
      </c>
      <c r="C8505" t="s">
        <v>14035</v>
      </c>
      <c r="D8505" t="s">
        <v>23778</v>
      </c>
      <c r="E8505" t="s">
        <v>8320</v>
      </c>
      <c r="F8505" t="s">
        <v>8289</v>
      </c>
      <c r="G8505">
        <v>85704</v>
      </c>
      <c r="H8505" t="s">
        <v>27</v>
      </c>
      <c r="I8505" s="2">
        <v>19227</v>
      </c>
      <c r="J8505" t="s">
        <v>41</v>
      </c>
      <c r="K8505" t="s">
        <v>29</v>
      </c>
      <c r="L8505" t="s">
        <v>30</v>
      </c>
      <c r="M8505">
        <v>4</v>
      </c>
      <c r="N8505" t="s">
        <v>31</v>
      </c>
      <c r="O8505">
        <v>1</v>
      </c>
      <c r="P8505" t="s">
        <v>32</v>
      </c>
      <c r="Q8505" s="2">
        <v>34133</v>
      </c>
      <c r="R8505" t="s">
        <v>33</v>
      </c>
      <c r="S8505" t="s">
        <v>34</v>
      </c>
      <c r="T8505" t="s">
        <v>35</v>
      </c>
      <c r="U8505" t="s">
        <v>23779</v>
      </c>
      <c r="V8505">
        <v>1952</v>
      </c>
    </row>
    <row r="8506" spans="1:22" x14ac:dyDescent="0.25">
      <c r="A8506">
        <v>4021</v>
      </c>
      <c r="B8506" t="s">
        <v>23780</v>
      </c>
      <c r="C8506" t="s">
        <v>14866</v>
      </c>
      <c r="D8506" t="s">
        <v>23781</v>
      </c>
      <c r="E8506" t="s">
        <v>8369</v>
      </c>
      <c r="F8506" t="s">
        <v>8289</v>
      </c>
      <c r="G8506">
        <v>20440</v>
      </c>
      <c r="H8506" t="s">
        <v>27</v>
      </c>
      <c r="I8506" s="2">
        <v>17216</v>
      </c>
      <c r="J8506" t="s">
        <v>41</v>
      </c>
      <c r="K8506" t="s">
        <v>29</v>
      </c>
      <c r="L8506" t="s">
        <v>41</v>
      </c>
      <c r="M8506">
        <v>3</v>
      </c>
      <c r="N8506" t="s">
        <v>31</v>
      </c>
      <c r="O8506">
        <v>1</v>
      </c>
      <c r="P8506" t="s">
        <v>2134</v>
      </c>
      <c r="Q8506" s="2">
        <v>33751</v>
      </c>
      <c r="R8506" t="s">
        <v>33</v>
      </c>
      <c r="S8506" t="s">
        <v>34</v>
      </c>
      <c r="T8506" t="s">
        <v>35</v>
      </c>
      <c r="U8506" t="s">
        <v>23782</v>
      </c>
      <c r="V8506">
        <v>1947</v>
      </c>
    </row>
    <row r="8507" spans="1:22" x14ac:dyDescent="0.25">
      <c r="A8507">
        <v>4140</v>
      </c>
      <c r="B8507" t="s">
        <v>19027</v>
      </c>
      <c r="C8507" t="s">
        <v>23783</v>
      </c>
      <c r="D8507" t="s">
        <v>23784</v>
      </c>
      <c r="E8507" t="s">
        <v>4949</v>
      </c>
      <c r="F8507" t="s">
        <v>8289</v>
      </c>
      <c r="G8507">
        <v>26983</v>
      </c>
      <c r="H8507" t="s">
        <v>27</v>
      </c>
      <c r="I8507" s="2">
        <v>28629</v>
      </c>
      <c r="J8507" t="s">
        <v>41</v>
      </c>
      <c r="K8507" t="s">
        <v>2781</v>
      </c>
      <c r="L8507" t="s">
        <v>41</v>
      </c>
      <c r="M8507">
        <v>2</v>
      </c>
      <c r="N8507" t="s">
        <v>31</v>
      </c>
      <c r="O8507">
        <v>1</v>
      </c>
      <c r="P8507" t="s">
        <v>2423</v>
      </c>
      <c r="Q8507" s="2">
        <v>33341</v>
      </c>
      <c r="R8507" t="s">
        <v>33</v>
      </c>
      <c r="S8507" t="s">
        <v>1695</v>
      </c>
      <c r="T8507" t="s">
        <v>31</v>
      </c>
      <c r="U8507" t="s">
        <v>23785</v>
      </c>
      <c r="V8507">
        <v>1978</v>
      </c>
    </row>
    <row r="8508" spans="1:22" x14ac:dyDescent="0.25">
      <c r="A8508">
        <v>4207</v>
      </c>
      <c r="B8508" t="s">
        <v>23786</v>
      </c>
      <c r="C8508" t="s">
        <v>23787</v>
      </c>
      <c r="D8508" t="s">
        <v>23788</v>
      </c>
      <c r="E8508" t="s">
        <v>4949</v>
      </c>
      <c r="F8508" t="s">
        <v>8289</v>
      </c>
      <c r="G8508">
        <v>18861</v>
      </c>
      <c r="H8508" t="s">
        <v>27</v>
      </c>
      <c r="I8508" s="2">
        <v>12186</v>
      </c>
      <c r="J8508" t="s">
        <v>41</v>
      </c>
      <c r="K8508" t="s">
        <v>29</v>
      </c>
      <c r="L8508" t="s">
        <v>41</v>
      </c>
      <c r="M8508">
        <v>4</v>
      </c>
      <c r="N8508" t="s">
        <v>31</v>
      </c>
      <c r="O8508">
        <v>1</v>
      </c>
      <c r="P8508" t="s">
        <v>2134</v>
      </c>
      <c r="Q8508" s="2">
        <v>34136</v>
      </c>
      <c r="R8508" t="s">
        <v>33</v>
      </c>
      <c r="S8508" t="s">
        <v>931</v>
      </c>
      <c r="T8508" t="s">
        <v>31</v>
      </c>
      <c r="U8508" t="s">
        <v>23789</v>
      </c>
      <c r="V8508">
        <v>1933</v>
      </c>
    </row>
    <row r="8509" spans="1:22" x14ac:dyDescent="0.25">
      <c r="A8509">
        <v>4473</v>
      </c>
      <c r="B8509" t="s">
        <v>9235</v>
      </c>
      <c r="C8509" t="s">
        <v>23790</v>
      </c>
      <c r="D8509" t="s">
        <v>23791</v>
      </c>
      <c r="E8509" t="s">
        <v>4949</v>
      </c>
      <c r="F8509" t="s">
        <v>8289</v>
      </c>
      <c r="G8509">
        <v>67674</v>
      </c>
      <c r="H8509" t="s">
        <v>27</v>
      </c>
      <c r="I8509" s="2">
        <v>21393</v>
      </c>
      <c r="J8509" t="s">
        <v>41</v>
      </c>
      <c r="K8509" t="s">
        <v>2480</v>
      </c>
      <c r="L8509" t="s">
        <v>30</v>
      </c>
      <c r="M8509">
        <v>5</v>
      </c>
      <c r="N8509" t="s">
        <v>31</v>
      </c>
      <c r="O8509">
        <v>1</v>
      </c>
      <c r="P8509" t="s">
        <v>2406</v>
      </c>
      <c r="Q8509" s="2">
        <v>33063</v>
      </c>
      <c r="R8509" t="s">
        <v>33</v>
      </c>
      <c r="S8509" t="s">
        <v>1695</v>
      </c>
      <c r="T8509" t="s">
        <v>31</v>
      </c>
      <c r="U8509" t="s">
        <v>23792</v>
      </c>
      <c r="V8509">
        <v>1958</v>
      </c>
    </row>
    <row r="8510" spans="1:22" x14ac:dyDescent="0.25">
      <c r="A8510">
        <v>4481</v>
      </c>
      <c r="B8510" t="s">
        <v>3143</v>
      </c>
      <c r="C8510" t="s">
        <v>23793</v>
      </c>
      <c r="D8510" t="s">
        <v>23794</v>
      </c>
      <c r="E8510" t="s">
        <v>8331</v>
      </c>
      <c r="F8510" t="s">
        <v>8289</v>
      </c>
      <c r="G8510">
        <v>15302</v>
      </c>
      <c r="H8510" t="s">
        <v>27</v>
      </c>
      <c r="I8510" s="2">
        <v>20229</v>
      </c>
      <c r="J8510" t="s">
        <v>41</v>
      </c>
      <c r="K8510" t="s">
        <v>29</v>
      </c>
      <c r="L8510" t="s">
        <v>41</v>
      </c>
      <c r="M8510">
        <v>3</v>
      </c>
      <c r="N8510" t="s">
        <v>31</v>
      </c>
      <c r="O8510">
        <v>1</v>
      </c>
      <c r="P8510" t="s">
        <v>32</v>
      </c>
      <c r="Q8510" s="2">
        <v>33776</v>
      </c>
      <c r="R8510" t="s">
        <v>33</v>
      </c>
      <c r="S8510" t="s">
        <v>931</v>
      </c>
      <c r="T8510" t="s">
        <v>31</v>
      </c>
      <c r="U8510" t="s">
        <v>23795</v>
      </c>
      <c r="V8510">
        <v>1955</v>
      </c>
    </row>
    <row r="8511" spans="1:22" x14ac:dyDescent="0.25">
      <c r="A8511">
        <v>4498</v>
      </c>
      <c r="B8511" t="s">
        <v>3527</v>
      </c>
      <c r="C8511" t="s">
        <v>500</v>
      </c>
      <c r="D8511" t="s">
        <v>23796</v>
      </c>
      <c r="E8511" t="s">
        <v>8357</v>
      </c>
      <c r="F8511" t="s">
        <v>8289</v>
      </c>
      <c r="G8511">
        <v>45588</v>
      </c>
      <c r="H8511" t="s">
        <v>27</v>
      </c>
      <c r="I8511" s="2">
        <v>10084</v>
      </c>
      <c r="J8511" t="s">
        <v>41</v>
      </c>
      <c r="K8511" t="s">
        <v>2781</v>
      </c>
      <c r="L8511" t="s">
        <v>30</v>
      </c>
      <c r="M8511">
        <v>2</v>
      </c>
      <c r="N8511" t="s">
        <v>31</v>
      </c>
      <c r="O8511">
        <v>1</v>
      </c>
      <c r="P8511" t="s">
        <v>1676</v>
      </c>
      <c r="Q8511" s="2">
        <v>34543</v>
      </c>
      <c r="R8511" t="s">
        <v>33</v>
      </c>
      <c r="S8511" t="s">
        <v>1677</v>
      </c>
      <c r="T8511" t="s">
        <v>31</v>
      </c>
      <c r="U8511" t="s">
        <v>23797</v>
      </c>
      <c r="V8511">
        <v>1927</v>
      </c>
    </row>
    <row r="8512" spans="1:22" x14ac:dyDescent="0.25">
      <c r="A8512">
        <v>4567</v>
      </c>
      <c r="B8512" t="s">
        <v>3903</v>
      </c>
      <c r="C8512" t="s">
        <v>2129</v>
      </c>
      <c r="D8512" t="s">
        <v>23798</v>
      </c>
      <c r="E8512" t="s">
        <v>8302</v>
      </c>
      <c r="F8512" t="s">
        <v>8289</v>
      </c>
      <c r="G8512">
        <v>34373</v>
      </c>
      <c r="H8512" t="s">
        <v>27</v>
      </c>
      <c r="I8512" s="2">
        <v>13415</v>
      </c>
      <c r="J8512" t="s">
        <v>41</v>
      </c>
      <c r="K8512" t="s">
        <v>2480</v>
      </c>
      <c r="L8512" t="s">
        <v>41</v>
      </c>
      <c r="M8512">
        <v>5</v>
      </c>
      <c r="N8512" t="s">
        <v>31</v>
      </c>
      <c r="O8512">
        <v>1</v>
      </c>
      <c r="P8512" t="s">
        <v>32</v>
      </c>
      <c r="Q8512" s="2">
        <v>33946</v>
      </c>
      <c r="R8512" t="s">
        <v>33</v>
      </c>
      <c r="S8512" t="s">
        <v>931</v>
      </c>
      <c r="T8512" t="s">
        <v>31</v>
      </c>
      <c r="U8512" t="s">
        <v>23799</v>
      </c>
      <c r="V8512">
        <v>1936</v>
      </c>
    </row>
    <row r="8513" spans="1:22" x14ac:dyDescent="0.25">
      <c r="A8513">
        <v>4618</v>
      </c>
      <c r="B8513" t="s">
        <v>184</v>
      </c>
      <c r="C8513" t="s">
        <v>348</v>
      </c>
      <c r="D8513" t="s">
        <v>23800</v>
      </c>
      <c r="E8513" t="s">
        <v>8299</v>
      </c>
      <c r="F8513" t="s">
        <v>8289</v>
      </c>
      <c r="G8513">
        <v>88643</v>
      </c>
      <c r="H8513" t="s">
        <v>27</v>
      </c>
      <c r="I8513" s="2">
        <v>18135</v>
      </c>
      <c r="J8513" t="s">
        <v>41</v>
      </c>
      <c r="K8513" t="s">
        <v>2480</v>
      </c>
      <c r="L8513" t="s">
        <v>41</v>
      </c>
      <c r="M8513">
        <v>3</v>
      </c>
      <c r="N8513" t="s">
        <v>31</v>
      </c>
      <c r="O8513">
        <v>1</v>
      </c>
      <c r="P8513" t="s">
        <v>32</v>
      </c>
      <c r="Q8513" s="2">
        <v>33708</v>
      </c>
      <c r="R8513" t="s">
        <v>33</v>
      </c>
      <c r="S8513" t="s">
        <v>931</v>
      </c>
      <c r="T8513" t="s">
        <v>35</v>
      </c>
      <c r="U8513" t="s">
        <v>23801</v>
      </c>
      <c r="V8513">
        <v>1949</v>
      </c>
    </row>
    <row r="8514" spans="1:22" x14ac:dyDescent="0.25">
      <c r="A8514">
        <v>4625</v>
      </c>
      <c r="B8514" t="s">
        <v>3842</v>
      </c>
      <c r="C8514" t="s">
        <v>334</v>
      </c>
      <c r="D8514" t="s">
        <v>23802</v>
      </c>
      <c r="E8514" t="s">
        <v>8320</v>
      </c>
      <c r="F8514" t="s">
        <v>8289</v>
      </c>
      <c r="G8514">
        <v>12207</v>
      </c>
      <c r="H8514" t="s">
        <v>27</v>
      </c>
      <c r="I8514" s="2">
        <v>27700</v>
      </c>
      <c r="J8514" t="s">
        <v>41</v>
      </c>
      <c r="K8514" t="s">
        <v>2480</v>
      </c>
      <c r="L8514" t="s">
        <v>41</v>
      </c>
      <c r="M8514">
        <v>2</v>
      </c>
      <c r="N8514" t="s">
        <v>31</v>
      </c>
      <c r="O8514">
        <v>1</v>
      </c>
      <c r="P8514" t="s">
        <v>2134</v>
      </c>
      <c r="Q8514" s="2">
        <v>33196</v>
      </c>
      <c r="R8514" t="s">
        <v>33</v>
      </c>
      <c r="S8514" t="s">
        <v>931</v>
      </c>
      <c r="T8514" t="s">
        <v>31</v>
      </c>
      <c r="U8514" t="s">
        <v>23803</v>
      </c>
      <c r="V8514">
        <v>1975</v>
      </c>
    </row>
    <row r="8515" spans="1:22" x14ac:dyDescent="0.25">
      <c r="A8515">
        <v>4868</v>
      </c>
      <c r="B8515" t="s">
        <v>294</v>
      </c>
      <c r="C8515" t="s">
        <v>383</v>
      </c>
      <c r="D8515" t="s">
        <v>23804</v>
      </c>
      <c r="E8515" t="s">
        <v>8369</v>
      </c>
      <c r="F8515" t="s">
        <v>8289</v>
      </c>
      <c r="G8515">
        <v>23942</v>
      </c>
      <c r="H8515" t="s">
        <v>27</v>
      </c>
      <c r="I8515" s="2">
        <v>21875</v>
      </c>
      <c r="J8515" t="s">
        <v>41</v>
      </c>
      <c r="K8515" t="s">
        <v>2793</v>
      </c>
      <c r="L8515" t="s">
        <v>30</v>
      </c>
      <c r="M8515">
        <v>3</v>
      </c>
      <c r="N8515" t="s">
        <v>31</v>
      </c>
      <c r="O8515">
        <v>1</v>
      </c>
      <c r="P8515" t="s">
        <v>2423</v>
      </c>
      <c r="Q8515" s="2">
        <v>34370</v>
      </c>
      <c r="R8515" t="s">
        <v>33</v>
      </c>
      <c r="S8515" t="s">
        <v>1677</v>
      </c>
      <c r="T8515" t="s">
        <v>31</v>
      </c>
      <c r="U8515" t="s">
        <v>23805</v>
      </c>
      <c r="V8515">
        <v>1959</v>
      </c>
    </row>
    <row r="8516" spans="1:22" x14ac:dyDescent="0.25">
      <c r="A8516">
        <v>4964</v>
      </c>
      <c r="B8516" t="s">
        <v>253</v>
      </c>
      <c r="C8516" t="s">
        <v>84</v>
      </c>
      <c r="D8516" t="s">
        <v>23806</v>
      </c>
      <c r="E8516" t="s">
        <v>8557</v>
      </c>
      <c r="F8516" t="s">
        <v>8289</v>
      </c>
      <c r="G8516">
        <v>89241</v>
      </c>
      <c r="H8516" t="s">
        <v>27</v>
      </c>
      <c r="I8516" s="2">
        <v>9184</v>
      </c>
      <c r="J8516" t="s">
        <v>41</v>
      </c>
      <c r="K8516" t="s">
        <v>29</v>
      </c>
      <c r="L8516" t="s">
        <v>30</v>
      </c>
      <c r="M8516">
        <v>2</v>
      </c>
      <c r="N8516" t="s">
        <v>31</v>
      </c>
      <c r="O8516">
        <v>1</v>
      </c>
      <c r="P8516" t="s">
        <v>2134</v>
      </c>
      <c r="Q8516" s="2">
        <v>33068</v>
      </c>
      <c r="R8516" t="s">
        <v>33</v>
      </c>
      <c r="S8516" t="s">
        <v>34</v>
      </c>
      <c r="T8516" t="s">
        <v>31</v>
      </c>
      <c r="U8516" t="s">
        <v>23807</v>
      </c>
      <c r="V8516">
        <v>1925</v>
      </c>
    </row>
    <row r="8517" spans="1:22" x14ac:dyDescent="0.25">
      <c r="A8517">
        <v>5116</v>
      </c>
      <c r="B8517" t="s">
        <v>634</v>
      </c>
      <c r="C8517" t="s">
        <v>10926</v>
      </c>
      <c r="D8517" t="s">
        <v>23808</v>
      </c>
      <c r="E8517" t="s">
        <v>8307</v>
      </c>
      <c r="F8517" t="s">
        <v>8289</v>
      </c>
      <c r="G8517">
        <v>21478</v>
      </c>
      <c r="H8517" t="s">
        <v>27</v>
      </c>
      <c r="I8517" s="2">
        <v>19655</v>
      </c>
      <c r="J8517" t="s">
        <v>41</v>
      </c>
      <c r="K8517" t="s">
        <v>29</v>
      </c>
      <c r="L8517" t="s">
        <v>30</v>
      </c>
      <c r="M8517">
        <v>3</v>
      </c>
      <c r="N8517" t="s">
        <v>31</v>
      </c>
      <c r="O8517">
        <v>1</v>
      </c>
      <c r="P8517" t="s">
        <v>32</v>
      </c>
      <c r="Q8517" s="2">
        <v>33851</v>
      </c>
      <c r="R8517" t="s">
        <v>33</v>
      </c>
      <c r="S8517" t="s">
        <v>34</v>
      </c>
      <c r="T8517" t="s">
        <v>31</v>
      </c>
      <c r="U8517" t="s">
        <v>23809</v>
      </c>
      <c r="V8517">
        <v>1953</v>
      </c>
    </row>
    <row r="8518" spans="1:22" x14ac:dyDescent="0.25">
      <c r="A8518">
        <v>5216</v>
      </c>
      <c r="B8518" t="s">
        <v>23810</v>
      </c>
      <c r="C8518" t="s">
        <v>23811</v>
      </c>
      <c r="D8518" t="s">
        <v>23812</v>
      </c>
      <c r="E8518" t="s">
        <v>8299</v>
      </c>
      <c r="F8518" t="s">
        <v>8289</v>
      </c>
      <c r="G8518">
        <v>62719</v>
      </c>
      <c r="H8518" t="s">
        <v>27</v>
      </c>
      <c r="I8518" s="2">
        <v>18156</v>
      </c>
      <c r="J8518" t="s">
        <v>41</v>
      </c>
      <c r="K8518" t="s">
        <v>29</v>
      </c>
      <c r="L8518" t="s">
        <v>30</v>
      </c>
      <c r="M8518">
        <v>2</v>
      </c>
      <c r="N8518" t="s">
        <v>31</v>
      </c>
      <c r="O8518">
        <v>1</v>
      </c>
      <c r="P8518" t="s">
        <v>1676</v>
      </c>
      <c r="Q8518" s="2">
        <v>34052</v>
      </c>
      <c r="R8518" t="s">
        <v>33</v>
      </c>
      <c r="S8518" t="s">
        <v>1677</v>
      </c>
      <c r="T8518" t="s">
        <v>31</v>
      </c>
      <c r="U8518" t="s">
        <v>23813</v>
      </c>
      <c r="V8518">
        <v>1949</v>
      </c>
    </row>
    <row r="8519" spans="1:22" x14ac:dyDescent="0.25">
      <c r="A8519">
        <v>5304</v>
      </c>
      <c r="B8519" t="s">
        <v>3170</v>
      </c>
      <c r="C8519" t="s">
        <v>2282</v>
      </c>
      <c r="D8519" t="s">
        <v>23814</v>
      </c>
      <c r="E8519" t="s">
        <v>1981</v>
      </c>
      <c r="F8519" t="s">
        <v>8289</v>
      </c>
      <c r="G8519">
        <v>69525</v>
      </c>
      <c r="H8519" t="s">
        <v>27</v>
      </c>
      <c r="I8519" s="2">
        <v>8485</v>
      </c>
      <c r="J8519" t="s">
        <v>41</v>
      </c>
      <c r="K8519" t="s">
        <v>2829</v>
      </c>
      <c r="L8519" t="s">
        <v>30</v>
      </c>
      <c r="M8519">
        <v>4</v>
      </c>
      <c r="N8519" t="s">
        <v>31</v>
      </c>
      <c r="O8519">
        <v>1</v>
      </c>
      <c r="P8519" t="s">
        <v>2134</v>
      </c>
      <c r="Q8519" s="2">
        <v>33422</v>
      </c>
      <c r="R8519" t="s">
        <v>33</v>
      </c>
      <c r="S8519" t="s">
        <v>1677</v>
      </c>
      <c r="T8519" t="s">
        <v>31</v>
      </c>
      <c r="U8519" t="s">
        <v>23815</v>
      </c>
      <c r="V8519">
        <v>1923</v>
      </c>
    </row>
    <row r="8520" spans="1:22" x14ac:dyDescent="0.25">
      <c r="A8520">
        <v>5398</v>
      </c>
      <c r="B8520" t="s">
        <v>1175</v>
      </c>
      <c r="C8520" t="s">
        <v>14935</v>
      </c>
      <c r="D8520" t="s">
        <v>23816</v>
      </c>
      <c r="E8520" t="s">
        <v>8445</v>
      </c>
      <c r="F8520" t="s">
        <v>8289</v>
      </c>
      <c r="G8520">
        <v>47062</v>
      </c>
      <c r="H8520" t="s">
        <v>27</v>
      </c>
      <c r="I8520" s="2">
        <v>8862</v>
      </c>
      <c r="J8520" t="s">
        <v>41</v>
      </c>
      <c r="K8520" t="s">
        <v>29</v>
      </c>
      <c r="L8520" t="s">
        <v>30</v>
      </c>
      <c r="M8520">
        <v>5</v>
      </c>
      <c r="N8520" t="s">
        <v>31</v>
      </c>
      <c r="O8520">
        <v>1</v>
      </c>
      <c r="P8520" t="s">
        <v>32</v>
      </c>
      <c r="Q8520" s="2">
        <v>34258</v>
      </c>
      <c r="R8520" t="s">
        <v>33</v>
      </c>
      <c r="S8520" t="s">
        <v>931</v>
      </c>
      <c r="T8520" t="s">
        <v>31</v>
      </c>
      <c r="U8520" t="s">
        <v>23817</v>
      </c>
      <c r="V8520">
        <v>1924</v>
      </c>
    </row>
    <row r="8521" spans="1:22" x14ac:dyDescent="0.25">
      <c r="A8521">
        <v>5410</v>
      </c>
      <c r="B8521" t="s">
        <v>3332</v>
      </c>
      <c r="C8521" t="s">
        <v>23818</v>
      </c>
      <c r="D8521" t="s">
        <v>23819</v>
      </c>
      <c r="E8521" t="s">
        <v>8445</v>
      </c>
      <c r="F8521" t="s">
        <v>8289</v>
      </c>
      <c r="G8521">
        <v>63082</v>
      </c>
      <c r="H8521" t="s">
        <v>27</v>
      </c>
      <c r="I8521" s="2">
        <v>23537</v>
      </c>
      <c r="J8521" t="s">
        <v>41</v>
      </c>
      <c r="K8521" t="s">
        <v>29</v>
      </c>
      <c r="L8521" t="s">
        <v>30</v>
      </c>
      <c r="M8521">
        <v>2</v>
      </c>
      <c r="N8521" t="s">
        <v>31</v>
      </c>
      <c r="O8521">
        <v>1</v>
      </c>
      <c r="P8521" t="s">
        <v>32</v>
      </c>
      <c r="Q8521" s="2">
        <v>32925</v>
      </c>
      <c r="R8521" t="s">
        <v>33</v>
      </c>
      <c r="S8521" t="s">
        <v>931</v>
      </c>
      <c r="T8521" t="s">
        <v>35</v>
      </c>
      <c r="U8521" t="s">
        <v>23820</v>
      </c>
      <c r="V8521">
        <v>1964</v>
      </c>
    </row>
    <row r="8522" spans="1:22" x14ac:dyDescent="0.25">
      <c r="A8522">
        <v>5579</v>
      </c>
      <c r="B8522" t="s">
        <v>6338</v>
      </c>
      <c r="C8522" t="s">
        <v>23821</v>
      </c>
      <c r="D8522" t="s">
        <v>23822</v>
      </c>
      <c r="E8522" t="s">
        <v>8288</v>
      </c>
      <c r="F8522" t="s">
        <v>8289</v>
      </c>
      <c r="G8522">
        <v>79623</v>
      </c>
      <c r="H8522" t="s">
        <v>27</v>
      </c>
      <c r="I8522" s="2">
        <v>22903</v>
      </c>
      <c r="J8522" t="s">
        <v>41</v>
      </c>
      <c r="K8522" t="s">
        <v>2480</v>
      </c>
      <c r="L8522" t="s">
        <v>41</v>
      </c>
      <c r="M8522">
        <v>2</v>
      </c>
      <c r="N8522" t="s">
        <v>31</v>
      </c>
      <c r="O8522">
        <v>1</v>
      </c>
      <c r="P8522" t="s">
        <v>1676</v>
      </c>
      <c r="Q8522" s="2">
        <v>33808</v>
      </c>
      <c r="R8522" t="s">
        <v>33</v>
      </c>
      <c r="S8522" t="s">
        <v>1695</v>
      </c>
      <c r="T8522" t="s">
        <v>31</v>
      </c>
      <c r="U8522" t="s">
        <v>23823</v>
      </c>
      <c r="V8522">
        <v>1962</v>
      </c>
    </row>
    <row r="8523" spans="1:22" x14ac:dyDescent="0.25">
      <c r="A8523">
        <v>5723</v>
      </c>
      <c r="B8523" t="s">
        <v>142</v>
      </c>
      <c r="C8523" t="s">
        <v>23824</v>
      </c>
      <c r="D8523" t="s">
        <v>23825</v>
      </c>
      <c r="E8523" t="s">
        <v>8320</v>
      </c>
      <c r="F8523" t="s">
        <v>8289</v>
      </c>
      <c r="G8523">
        <v>34048</v>
      </c>
      <c r="H8523" t="s">
        <v>27</v>
      </c>
      <c r="I8523" s="2">
        <v>21895</v>
      </c>
      <c r="J8523" t="s">
        <v>41</v>
      </c>
      <c r="K8523" t="s">
        <v>2781</v>
      </c>
      <c r="L8523" t="s">
        <v>30</v>
      </c>
      <c r="M8523">
        <v>3</v>
      </c>
      <c r="N8523" t="s">
        <v>31</v>
      </c>
      <c r="O8523">
        <v>1</v>
      </c>
      <c r="P8523" t="s">
        <v>2406</v>
      </c>
      <c r="Q8523" s="2">
        <v>33761</v>
      </c>
      <c r="R8523" t="s">
        <v>33</v>
      </c>
      <c r="S8523" t="s">
        <v>1695</v>
      </c>
      <c r="T8523" t="s">
        <v>35</v>
      </c>
      <c r="U8523" t="s">
        <v>23826</v>
      </c>
      <c r="V8523">
        <v>1959</v>
      </c>
    </row>
    <row r="8524" spans="1:22" x14ac:dyDescent="0.25">
      <c r="A8524">
        <v>5747</v>
      </c>
      <c r="B8524" t="s">
        <v>1139</v>
      </c>
      <c r="C8524" t="s">
        <v>23827</v>
      </c>
      <c r="D8524" t="s">
        <v>23828</v>
      </c>
      <c r="E8524" t="s">
        <v>4949</v>
      </c>
      <c r="F8524" t="s">
        <v>8289</v>
      </c>
      <c r="G8524">
        <v>96377</v>
      </c>
      <c r="H8524" t="s">
        <v>27</v>
      </c>
      <c r="I8524" s="2">
        <v>19657</v>
      </c>
      <c r="J8524" t="s">
        <v>41</v>
      </c>
      <c r="K8524" t="s">
        <v>2781</v>
      </c>
      <c r="L8524" t="s">
        <v>30</v>
      </c>
      <c r="M8524">
        <v>4</v>
      </c>
      <c r="N8524" t="s">
        <v>31</v>
      </c>
      <c r="O8524">
        <v>1</v>
      </c>
      <c r="P8524" t="s">
        <v>2423</v>
      </c>
      <c r="Q8524" s="2">
        <v>34277</v>
      </c>
      <c r="R8524" t="s">
        <v>33</v>
      </c>
      <c r="S8524" t="s">
        <v>1695</v>
      </c>
      <c r="T8524" t="s">
        <v>31</v>
      </c>
      <c r="U8524" t="s">
        <v>23829</v>
      </c>
      <c r="V8524">
        <v>1953</v>
      </c>
    </row>
    <row r="8525" spans="1:22" x14ac:dyDescent="0.25">
      <c r="A8525">
        <v>5819</v>
      </c>
      <c r="B8525" t="s">
        <v>16927</v>
      </c>
      <c r="C8525" t="s">
        <v>10118</v>
      </c>
      <c r="D8525" t="s">
        <v>23830</v>
      </c>
      <c r="E8525" t="s">
        <v>8288</v>
      </c>
      <c r="F8525" t="s">
        <v>8289</v>
      </c>
      <c r="G8525">
        <v>94022</v>
      </c>
      <c r="H8525" t="s">
        <v>27</v>
      </c>
      <c r="I8525" s="2">
        <v>15789</v>
      </c>
      <c r="J8525" t="s">
        <v>41</v>
      </c>
      <c r="K8525" t="s">
        <v>2480</v>
      </c>
      <c r="L8525" t="s">
        <v>30</v>
      </c>
      <c r="M8525">
        <v>2</v>
      </c>
      <c r="N8525" t="s">
        <v>31</v>
      </c>
      <c r="O8525">
        <v>1</v>
      </c>
      <c r="P8525" t="s">
        <v>2406</v>
      </c>
      <c r="Q8525" s="2">
        <v>33826</v>
      </c>
      <c r="R8525" t="s">
        <v>33</v>
      </c>
      <c r="S8525" t="s">
        <v>1677</v>
      </c>
      <c r="T8525" t="s">
        <v>31</v>
      </c>
      <c r="U8525" t="s">
        <v>23831</v>
      </c>
      <c r="V8525">
        <v>1943</v>
      </c>
    </row>
    <row r="8526" spans="1:22" x14ac:dyDescent="0.25">
      <c r="A8526">
        <v>5823</v>
      </c>
      <c r="B8526" t="s">
        <v>265</v>
      </c>
      <c r="C8526" t="s">
        <v>162</v>
      </c>
      <c r="D8526" t="s">
        <v>23832</v>
      </c>
      <c r="E8526" t="s">
        <v>8374</v>
      </c>
      <c r="F8526" t="s">
        <v>8289</v>
      </c>
      <c r="G8526">
        <v>68644</v>
      </c>
      <c r="H8526" t="s">
        <v>27</v>
      </c>
      <c r="I8526" s="2">
        <v>4640</v>
      </c>
      <c r="J8526" t="s">
        <v>41</v>
      </c>
      <c r="K8526" t="s">
        <v>2480</v>
      </c>
      <c r="L8526" t="s">
        <v>30</v>
      </c>
      <c r="M8526">
        <v>3</v>
      </c>
      <c r="N8526" t="s">
        <v>31</v>
      </c>
      <c r="O8526">
        <v>1</v>
      </c>
      <c r="P8526" t="s">
        <v>2406</v>
      </c>
      <c r="Q8526" s="2">
        <v>33408</v>
      </c>
      <c r="R8526" t="s">
        <v>33</v>
      </c>
      <c r="S8526" t="s">
        <v>1695</v>
      </c>
      <c r="T8526" t="s">
        <v>31</v>
      </c>
      <c r="U8526" t="s">
        <v>23833</v>
      </c>
      <c r="V8526">
        <v>1912</v>
      </c>
    </row>
    <row r="8527" spans="1:22" x14ac:dyDescent="0.25">
      <c r="A8527">
        <v>5973</v>
      </c>
      <c r="B8527" t="s">
        <v>1618</v>
      </c>
      <c r="C8527" t="s">
        <v>20779</v>
      </c>
      <c r="D8527" t="s">
        <v>23834</v>
      </c>
      <c r="E8527" t="s">
        <v>8366</v>
      </c>
      <c r="F8527" t="s">
        <v>8289</v>
      </c>
      <c r="G8527">
        <v>40823</v>
      </c>
      <c r="H8527" t="s">
        <v>27</v>
      </c>
      <c r="I8527" s="2">
        <v>6201</v>
      </c>
      <c r="J8527" t="s">
        <v>41</v>
      </c>
      <c r="K8527" t="s">
        <v>2776</v>
      </c>
      <c r="L8527" t="s">
        <v>41</v>
      </c>
      <c r="M8527">
        <v>2</v>
      </c>
      <c r="N8527" t="s">
        <v>31</v>
      </c>
      <c r="O8527">
        <v>1</v>
      </c>
      <c r="P8527" t="s">
        <v>2406</v>
      </c>
      <c r="Q8527" s="2">
        <v>34128</v>
      </c>
      <c r="R8527" t="s">
        <v>33</v>
      </c>
      <c r="S8527" t="s">
        <v>1677</v>
      </c>
      <c r="T8527" t="s">
        <v>31</v>
      </c>
      <c r="U8527" t="s">
        <v>23835</v>
      </c>
      <c r="V8527">
        <v>1916</v>
      </c>
    </row>
    <row r="8528" spans="1:22" x14ac:dyDescent="0.25">
      <c r="A8528">
        <v>6146</v>
      </c>
      <c r="B8528" t="s">
        <v>7552</v>
      </c>
      <c r="C8528" t="s">
        <v>3279</v>
      </c>
      <c r="D8528" t="s">
        <v>23836</v>
      </c>
      <c r="E8528" t="s">
        <v>8345</v>
      </c>
      <c r="F8528" t="s">
        <v>8289</v>
      </c>
      <c r="G8528">
        <v>82342</v>
      </c>
      <c r="H8528" t="s">
        <v>27</v>
      </c>
      <c r="I8528" s="2">
        <v>29124</v>
      </c>
      <c r="J8528" t="s">
        <v>41</v>
      </c>
      <c r="K8528" t="s">
        <v>2480</v>
      </c>
      <c r="L8528" t="s">
        <v>30</v>
      </c>
      <c r="M8528">
        <v>5</v>
      </c>
      <c r="N8528" t="s">
        <v>31</v>
      </c>
      <c r="O8528">
        <v>1</v>
      </c>
      <c r="P8528" t="s">
        <v>2406</v>
      </c>
      <c r="Q8528" s="2">
        <v>33933</v>
      </c>
      <c r="R8528" t="s">
        <v>33</v>
      </c>
      <c r="S8528" t="s">
        <v>1695</v>
      </c>
      <c r="T8528" t="s">
        <v>31</v>
      </c>
      <c r="U8528" t="s">
        <v>23837</v>
      </c>
      <c r="V8528">
        <v>1979</v>
      </c>
    </row>
    <row r="8529" spans="1:22" x14ac:dyDescent="0.25">
      <c r="A8529">
        <v>6448</v>
      </c>
      <c r="B8529" t="s">
        <v>208</v>
      </c>
      <c r="C8529" t="s">
        <v>1203</v>
      </c>
      <c r="D8529" t="s">
        <v>23838</v>
      </c>
      <c r="E8529" t="s">
        <v>8557</v>
      </c>
      <c r="F8529" t="s">
        <v>8289</v>
      </c>
      <c r="G8529">
        <v>79460</v>
      </c>
      <c r="H8529" t="s">
        <v>27</v>
      </c>
      <c r="I8529" s="2">
        <v>20858</v>
      </c>
      <c r="J8529" t="s">
        <v>41</v>
      </c>
      <c r="K8529" t="s">
        <v>2480</v>
      </c>
      <c r="L8529" t="s">
        <v>41</v>
      </c>
      <c r="M8529">
        <v>5</v>
      </c>
      <c r="N8529" t="s">
        <v>31</v>
      </c>
      <c r="O8529">
        <v>1</v>
      </c>
      <c r="P8529" t="s">
        <v>2406</v>
      </c>
      <c r="Q8529" s="2">
        <v>34075</v>
      </c>
      <c r="R8529" t="s">
        <v>33</v>
      </c>
      <c r="S8529" t="s">
        <v>1695</v>
      </c>
      <c r="T8529" t="s">
        <v>31</v>
      </c>
      <c r="U8529" t="s">
        <v>23839</v>
      </c>
      <c r="V8529">
        <v>1957</v>
      </c>
    </row>
    <row r="8530" spans="1:22" x14ac:dyDescent="0.25">
      <c r="A8530">
        <v>6474</v>
      </c>
      <c r="B8530" t="s">
        <v>3194</v>
      </c>
      <c r="C8530" t="s">
        <v>23840</v>
      </c>
      <c r="D8530" t="s">
        <v>23841</v>
      </c>
      <c r="E8530" t="s">
        <v>8345</v>
      </c>
      <c r="F8530" t="s">
        <v>8289</v>
      </c>
      <c r="G8530">
        <v>93327</v>
      </c>
      <c r="H8530" t="s">
        <v>27</v>
      </c>
      <c r="I8530" s="2">
        <v>20401</v>
      </c>
      <c r="J8530" t="s">
        <v>41</v>
      </c>
      <c r="K8530" t="s">
        <v>2829</v>
      </c>
      <c r="L8530" t="s">
        <v>41</v>
      </c>
      <c r="M8530">
        <v>2</v>
      </c>
      <c r="N8530" t="s">
        <v>31</v>
      </c>
      <c r="O8530">
        <v>1</v>
      </c>
      <c r="P8530" t="s">
        <v>2423</v>
      </c>
      <c r="Q8530" s="2">
        <v>33276</v>
      </c>
      <c r="R8530" t="s">
        <v>33</v>
      </c>
      <c r="S8530" t="s">
        <v>1695</v>
      </c>
      <c r="T8530" t="s">
        <v>31</v>
      </c>
      <c r="U8530" t="s">
        <v>23842</v>
      </c>
      <c r="V8530">
        <v>1955</v>
      </c>
    </row>
    <row r="8531" spans="1:22" x14ac:dyDescent="0.25">
      <c r="A8531">
        <v>6547</v>
      </c>
      <c r="B8531" t="s">
        <v>2807</v>
      </c>
      <c r="C8531" t="s">
        <v>23843</v>
      </c>
      <c r="D8531" t="s">
        <v>23844</v>
      </c>
      <c r="E8531" t="s">
        <v>8307</v>
      </c>
      <c r="F8531" t="s">
        <v>8289</v>
      </c>
      <c r="G8531">
        <v>23610</v>
      </c>
      <c r="H8531" t="s">
        <v>27</v>
      </c>
      <c r="I8531" s="2">
        <v>24299</v>
      </c>
      <c r="J8531" t="s">
        <v>41</v>
      </c>
      <c r="K8531" t="s">
        <v>2793</v>
      </c>
      <c r="L8531" t="s">
        <v>30</v>
      </c>
      <c r="M8531">
        <v>2</v>
      </c>
      <c r="N8531" t="s">
        <v>31</v>
      </c>
      <c r="O8531">
        <v>1</v>
      </c>
      <c r="P8531" t="s">
        <v>2134</v>
      </c>
      <c r="Q8531" s="2">
        <v>33316</v>
      </c>
      <c r="R8531" t="s">
        <v>33</v>
      </c>
      <c r="S8531" t="s">
        <v>1695</v>
      </c>
      <c r="T8531" t="s">
        <v>31</v>
      </c>
      <c r="U8531" t="s">
        <v>23845</v>
      </c>
      <c r="V8531">
        <v>1966</v>
      </c>
    </row>
    <row r="8532" spans="1:22" x14ac:dyDescent="0.25">
      <c r="A8532">
        <v>6681</v>
      </c>
      <c r="B8532" t="s">
        <v>315</v>
      </c>
      <c r="C8532" t="s">
        <v>23846</v>
      </c>
      <c r="D8532" t="s">
        <v>23847</v>
      </c>
      <c r="E8532" t="s">
        <v>8385</v>
      </c>
      <c r="F8532" t="s">
        <v>8289</v>
      </c>
      <c r="G8532">
        <v>73505</v>
      </c>
      <c r="H8532" t="s">
        <v>27</v>
      </c>
      <c r="I8532" s="2">
        <v>15689</v>
      </c>
      <c r="J8532" t="s">
        <v>41</v>
      </c>
      <c r="K8532" t="s">
        <v>2776</v>
      </c>
      <c r="L8532" t="s">
        <v>41</v>
      </c>
      <c r="M8532">
        <v>3</v>
      </c>
      <c r="N8532" t="s">
        <v>31</v>
      </c>
      <c r="O8532">
        <v>1</v>
      </c>
      <c r="P8532" t="s">
        <v>2406</v>
      </c>
      <c r="Q8532" s="2">
        <v>33174</v>
      </c>
      <c r="R8532" t="s">
        <v>33</v>
      </c>
      <c r="S8532" t="s">
        <v>1695</v>
      </c>
      <c r="T8532" t="s">
        <v>31</v>
      </c>
      <c r="U8532" t="s">
        <v>23848</v>
      </c>
      <c r="V8532">
        <v>1942</v>
      </c>
    </row>
    <row r="8533" spans="1:22" x14ac:dyDescent="0.25">
      <c r="A8533">
        <v>6683</v>
      </c>
      <c r="B8533" t="s">
        <v>23849</v>
      </c>
      <c r="C8533" t="s">
        <v>10423</v>
      </c>
      <c r="D8533" t="s">
        <v>23850</v>
      </c>
      <c r="E8533" t="s">
        <v>8385</v>
      </c>
      <c r="F8533" t="s">
        <v>8289</v>
      </c>
      <c r="G8533">
        <v>26977</v>
      </c>
      <c r="H8533" t="s">
        <v>27</v>
      </c>
      <c r="I8533" s="2">
        <v>13641</v>
      </c>
      <c r="J8533" t="s">
        <v>41</v>
      </c>
      <c r="K8533" t="s">
        <v>2480</v>
      </c>
      <c r="L8533" t="s">
        <v>30</v>
      </c>
      <c r="M8533">
        <v>5</v>
      </c>
      <c r="N8533" t="s">
        <v>31</v>
      </c>
      <c r="O8533">
        <v>1</v>
      </c>
      <c r="P8533" t="s">
        <v>2406</v>
      </c>
      <c r="Q8533" s="2">
        <v>34154</v>
      </c>
      <c r="R8533" t="s">
        <v>33</v>
      </c>
      <c r="S8533" t="s">
        <v>1695</v>
      </c>
      <c r="T8533" t="s">
        <v>31</v>
      </c>
      <c r="U8533" t="s">
        <v>23851</v>
      </c>
      <c r="V8533">
        <v>1937</v>
      </c>
    </row>
    <row r="8534" spans="1:22" x14ac:dyDescent="0.25">
      <c r="A8534">
        <v>6943</v>
      </c>
      <c r="B8534" t="s">
        <v>1240</v>
      </c>
      <c r="C8534" t="s">
        <v>23852</v>
      </c>
      <c r="D8534" t="s">
        <v>23853</v>
      </c>
      <c r="E8534" t="s">
        <v>8374</v>
      </c>
      <c r="F8534" t="s">
        <v>8289</v>
      </c>
      <c r="G8534">
        <v>26401</v>
      </c>
      <c r="H8534" t="s">
        <v>27</v>
      </c>
      <c r="I8534" s="2">
        <v>12151</v>
      </c>
      <c r="J8534" t="s">
        <v>41</v>
      </c>
      <c r="K8534" t="s">
        <v>2829</v>
      </c>
      <c r="L8534" t="s">
        <v>41</v>
      </c>
      <c r="M8534">
        <v>2</v>
      </c>
      <c r="N8534" t="s">
        <v>31</v>
      </c>
      <c r="O8534">
        <v>1</v>
      </c>
      <c r="P8534" t="s">
        <v>2134</v>
      </c>
      <c r="Q8534" s="2">
        <v>33101</v>
      </c>
      <c r="R8534" t="s">
        <v>33</v>
      </c>
      <c r="S8534" t="s">
        <v>1695</v>
      </c>
      <c r="T8534" t="s">
        <v>31</v>
      </c>
      <c r="U8534" t="s">
        <v>23854</v>
      </c>
      <c r="V8534">
        <v>1933</v>
      </c>
    </row>
    <row r="8535" spans="1:22" x14ac:dyDescent="0.25">
      <c r="A8535">
        <v>6949</v>
      </c>
      <c r="B8535" t="s">
        <v>23855</v>
      </c>
      <c r="C8535" t="s">
        <v>7888</v>
      </c>
      <c r="D8535" t="s">
        <v>23856</v>
      </c>
      <c r="E8535" t="s">
        <v>8327</v>
      </c>
      <c r="F8535" t="s">
        <v>8289</v>
      </c>
      <c r="G8535">
        <v>84817</v>
      </c>
      <c r="H8535" t="s">
        <v>27</v>
      </c>
      <c r="I8535" s="2">
        <v>20710</v>
      </c>
      <c r="J8535" t="s">
        <v>41</v>
      </c>
      <c r="K8535" t="s">
        <v>29</v>
      </c>
      <c r="L8535" t="s">
        <v>41</v>
      </c>
      <c r="M8535">
        <v>3</v>
      </c>
      <c r="N8535" t="s">
        <v>31</v>
      </c>
      <c r="O8535">
        <v>1</v>
      </c>
      <c r="P8535" t="s">
        <v>1676</v>
      </c>
      <c r="Q8535" s="2">
        <v>33614</v>
      </c>
      <c r="R8535" t="s">
        <v>33</v>
      </c>
      <c r="S8535" t="s">
        <v>34</v>
      </c>
      <c r="T8535" t="s">
        <v>35</v>
      </c>
      <c r="U8535" t="s">
        <v>23857</v>
      </c>
      <c r="V8535">
        <v>1956</v>
      </c>
    </row>
    <row r="8536" spans="1:22" x14ac:dyDescent="0.25">
      <c r="A8536">
        <v>6951</v>
      </c>
      <c r="B8536" t="s">
        <v>7543</v>
      </c>
      <c r="C8536" t="s">
        <v>23858</v>
      </c>
      <c r="D8536" t="s">
        <v>23859</v>
      </c>
      <c r="E8536" t="s">
        <v>4949</v>
      </c>
      <c r="F8536" t="s">
        <v>8289</v>
      </c>
      <c r="G8536">
        <v>74643</v>
      </c>
      <c r="H8536" t="s">
        <v>27</v>
      </c>
      <c r="I8536" s="2">
        <v>7107</v>
      </c>
      <c r="J8536" t="s">
        <v>41</v>
      </c>
      <c r="K8536" t="s">
        <v>2480</v>
      </c>
      <c r="L8536" t="s">
        <v>41</v>
      </c>
      <c r="M8536">
        <v>2</v>
      </c>
      <c r="N8536" t="s">
        <v>31</v>
      </c>
      <c r="O8536">
        <v>1</v>
      </c>
      <c r="P8536" t="s">
        <v>2406</v>
      </c>
      <c r="Q8536" s="2">
        <v>33500</v>
      </c>
      <c r="R8536" t="s">
        <v>33</v>
      </c>
      <c r="S8536" t="s">
        <v>1695</v>
      </c>
      <c r="T8536" t="s">
        <v>31</v>
      </c>
      <c r="U8536" t="s">
        <v>23860</v>
      </c>
      <c r="V8536">
        <v>1919</v>
      </c>
    </row>
    <row r="8537" spans="1:22" x14ac:dyDescent="0.25">
      <c r="A8537">
        <v>6989</v>
      </c>
      <c r="B8537" t="s">
        <v>1059</v>
      </c>
      <c r="C8537" t="s">
        <v>14206</v>
      </c>
      <c r="D8537" t="s">
        <v>23861</v>
      </c>
      <c r="E8537" t="s">
        <v>8345</v>
      </c>
      <c r="F8537" t="s">
        <v>8289</v>
      </c>
      <c r="G8537">
        <v>70310</v>
      </c>
      <c r="H8537" t="s">
        <v>27</v>
      </c>
      <c r="I8537" s="2">
        <v>4723</v>
      </c>
      <c r="J8537" t="s">
        <v>41</v>
      </c>
      <c r="K8537" t="s">
        <v>2781</v>
      </c>
      <c r="L8537" t="s">
        <v>41</v>
      </c>
      <c r="M8537">
        <v>3</v>
      </c>
      <c r="N8537" t="s">
        <v>31</v>
      </c>
      <c r="O8537">
        <v>1</v>
      </c>
      <c r="P8537" t="s">
        <v>2406</v>
      </c>
      <c r="Q8537" s="2">
        <v>33127</v>
      </c>
      <c r="R8537" t="s">
        <v>33</v>
      </c>
      <c r="S8537" t="s">
        <v>1695</v>
      </c>
      <c r="T8537" t="s">
        <v>31</v>
      </c>
      <c r="U8537" t="s">
        <v>23862</v>
      </c>
      <c r="V8537">
        <v>1912</v>
      </c>
    </row>
    <row r="8538" spans="1:22" x14ac:dyDescent="0.25">
      <c r="A8538">
        <v>7001</v>
      </c>
      <c r="B8538" t="s">
        <v>436</v>
      </c>
      <c r="C8538" t="s">
        <v>23863</v>
      </c>
      <c r="D8538" t="s">
        <v>23864</v>
      </c>
      <c r="E8538" t="s">
        <v>8366</v>
      </c>
      <c r="F8538" t="s">
        <v>8289</v>
      </c>
      <c r="G8538">
        <v>81787</v>
      </c>
      <c r="H8538" t="s">
        <v>27</v>
      </c>
      <c r="I8538" s="2">
        <v>12038</v>
      </c>
      <c r="J8538" t="s">
        <v>41</v>
      </c>
      <c r="K8538" t="s">
        <v>29</v>
      </c>
      <c r="L8538" t="s">
        <v>41</v>
      </c>
      <c r="M8538">
        <v>5</v>
      </c>
      <c r="N8538" t="s">
        <v>31</v>
      </c>
      <c r="O8538">
        <v>1</v>
      </c>
      <c r="P8538" t="s">
        <v>32</v>
      </c>
      <c r="Q8538" s="2">
        <v>33804</v>
      </c>
      <c r="R8538" t="s">
        <v>33</v>
      </c>
      <c r="S8538" t="s">
        <v>931</v>
      </c>
      <c r="T8538" t="s">
        <v>31</v>
      </c>
      <c r="U8538" t="s">
        <v>23865</v>
      </c>
      <c r="V8538">
        <v>1932</v>
      </c>
    </row>
    <row r="8539" spans="1:22" x14ac:dyDescent="0.25">
      <c r="A8539">
        <v>7051</v>
      </c>
      <c r="B8539" t="s">
        <v>2700</v>
      </c>
      <c r="C8539" t="s">
        <v>23866</v>
      </c>
      <c r="D8539" t="s">
        <v>23867</v>
      </c>
      <c r="E8539" t="s">
        <v>8369</v>
      </c>
      <c r="F8539" t="s">
        <v>8289</v>
      </c>
      <c r="G8539">
        <v>11855</v>
      </c>
      <c r="H8539" t="s">
        <v>27</v>
      </c>
      <c r="I8539" s="2">
        <v>11439</v>
      </c>
      <c r="J8539" t="s">
        <v>41</v>
      </c>
      <c r="K8539" t="s">
        <v>29</v>
      </c>
      <c r="L8539" t="s">
        <v>30</v>
      </c>
      <c r="M8539">
        <v>4</v>
      </c>
      <c r="N8539" t="s">
        <v>31</v>
      </c>
      <c r="O8539">
        <v>1</v>
      </c>
      <c r="P8539" t="s">
        <v>32</v>
      </c>
      <c r="Q8539" s="2">
        <v>33344</v>
      </c>
      <c r="R8539" t="s">
        <v>33</v>
      </c>
      <c r="S8539" t="s">
        <v>931</v>
      </c>
      <c r="T8539" t="s">
        <v>35</v>
      </c>
      <c r="U8539" t="s">
        <v>23868</v>
      </c>
      <c r="V8539">
        <v>1931</v>
      </c>
    </row>
    <row r="8540" spans="1:22" x14ac:dyDescent="0.25">
      <c r="A8540">
        <v>7065</v>
      </c>
      <c r="B8540" t="s">
        <v>2091</v>
      </c>
      <c r="C8540" t="s">
        <v>4616</v>
      </c>
      <c r="D8540" t="s">
        <v>23869</v>
      </c>
      <c r="E8540" t="s">
        <v>8357</v>
      </c>
      <c r="F8540" t="s">
        <v>8289</v>
      </c>
      <c r="G8540">
        <v>54252</v>
      </c>
      <c r="H8540" t="s">
        <v>27</v>
      </c>
      <c r="I8540" s="2">
        <v>14387</v>
      </c>
      <c r="J8540" t="s">
        <v>41</v>
      </c>
      <c r="K8540" t="s">
        <v>2829</v>
      </c>
      <c r="L8540" t="s">
        <v>30</v>
      </c>
      <c r="M8540">
        <v>4</v>
      </c>
      <c r="N8540" t="s">
        <v>31</v>
      </c>
      <c r="O8540">
        <v>1</v>
      </c>
      <c r="P8540" t="s">
        <v>32</v>
      </c>
      <c r="Q8540" s="2">
        <v>33620</v>
      </c>
      <c r="R8540" t="s">
        <v>33</v>
      </c>
      <c r="S8540" t="s">
        <v>1695</v>
      </c>
      <c r="T8540" t="s">
        <v>31</v>
      </c>
      <c r="U8540" t="s">
        <v>23870</v>
      </c>
      <c r="V8540">
        <v>1939</v>
      </c>
    </row>
    <row r="8541" spans="1:22" x14ac:dyDescent="0.25">
      <c r="A8541">
        <v>7117</v>
      </c>
      <c r="B8541" t="s">
        <v>1264</v>
      </c>
      <c r="C8541" t="s">
        <v>190</v>
      </c>
      <c r="D8541" t="s">
        <v>23871</v>
      </c>
      <c r="E8541" t="s">
        <v>4949</v>
      </c>
      <c r="F8541" t="s">
        <v>8289</v>
      </c>
      <c r="G8541">
        <v>99251</v>
      </c>
      <c r="H8541" t="s">
        <v>27</v>
      </c>
      <c r="I8541" s="2">
        <v>8650</v>
      </c>
      <c r="J8541" t="s">
        <v>41</v>
      </c>
      <c r="K8541" t="s">
        <v>2776</v>
      </c>
      <c r="L8541" t="s">
        <v>41</v>
      </c>
      <c r="M8541">
        <v>4</v>
      </c>
      <c r="N8541" t="s">
        <v>31</v>
      </c>
      <c r="O8541">
        <v>1</v>
      </c>
      <c r="P8541" t="s">
        <v>32</v>
      </c>
      <c r="Q8541" s="2">
        <v>34284</v>
      </c>
      <c r="R8541" t="s">
        <v>33</v>
      </c>
      <c r="S8541" t="s">
        <v>1677</v>
      </c>
      <c r="T8541" t="s">
        <v>31</v>
      </c>
      <c r="U8541" t="s">
        <v>23872</v>
      </c>
      <c r="V8541">
        <v>1923</v>
      </c>
    </row>
    <row r="8542" spans="1:22" x14ac:dyDescent="0.25">
      <c r="A8542">
        <v>7141</v>
      </c>
      <c r="B8542" t="s">
        <v>3198</v>
      </c>
      <c r="C8542" t="s">
        <v>23873</v>
      </c>
      <c r="D8542" t="s">
        <v>23874</v>
      </c>
      <c r="E8542" t="s">
        <v>8385</v>
      </c>
      <c r="F8542" t="s">
        <v>8289</v>
      </c>
      <c r="G8542">
        <v>89164</v>
      </c>
      <c r="H8542" t="s">
        <v>27</v>
      </c>
      <c r="I8542" s="2">
        <v>12868</v>
      </c>
      <c r="J8542" t="s">
        <v>41</v>
      </c>
      <c r="K8542" t="s">
        <v>29</v>
      </c>
      <c r="L8542" t="s">
        <v>41</v>
      </c>
      <c r="M8542">
        <v>3</v>
      </c>
      <c r="N8542" t="s">
        <v>31</v>
      </c>
      <c r="O8542">
        <v>1</v>
      </c>
      <c r="P8542" t="s">
        <v>32</v>
      </c>
      <c r="Q8542" s="2">
        <v>33590</v>
      </c>
      <c r="R8542" t="s">
        <v>33</v>
      </c>
      <c r="S8542" t="s">
        <v>931</v>
      </c>
      <c r="T8542" t="s">
        <v>31</v>
      </c>
      <c r="U8542" t="s">
        <v>23875</v>
      </c>
      <c r="V8542">
        <v>1935</v>
      </c>
    </row>
    <row r="8543" spans="1:22" x14ac:dyDescent="0.25">
      <c r="A8543">
        <v>7377</v>
      </c>
      <c r="B8543" t="s">
        <v>294</v>
      </c>
      <c r="C8543" t="s">
        <v>23876</v>
      </c>
      <c r="D8543" t="s">
        <v>23877</v>
      </c>
      <c r="E8543" t="s">
        <v>8299</v>
      </c>
      <c r="F8543" t="s">
        <v>8289</v>
      </c>
      <c r="G8543">
        <v>36030</v>
      </c>
      <c r="H8543" t="s">
        <v>27</v>
      </c>
      <c r="I8543" s="2">
        <v>7312</v>
      </c>
      <c r="J8543" t="s">
        <v>41</v>
      </c>
      <c r="K8543" t="s">
        <v>29</v>
      </c>
      <c r="L8543" t="s">
        <v>41</v>
      </c>
      <c r="M8543">
        <v>2</v>
      </c>
      <c r="N8543" t="s">
        <v>31</v>
      </c>
      <c r="O8543">
        <v>1</v>
      </c>
      <c r="P8543" t="s">
        <v>2134</v>
      </c>
      <c r="Q8543" s="2">
        <v>33508</v>
      </c>
      <c r="R8543" t="s">
        <v>33</v>
      </c>
      <c r="S8543" t="s">
        <v>34</v>
      </c>
      <c r="T8543" t="s">
        <v>31</v>
      </c>
      <c r="U8543" t="s">
        <v>23878</v>
      </c>
      <c r="V8543">
        <v>1920</v>
      </c>
    </row>
    <row r="8544" spans="1:22" x14ac:dyDescent="0.25">
      <c r="A8544">
        <v>7494</v>
      </c>
      <c r="B8544" t="s">
        <v>1219</v>
      </c>
      <c r="C8544" t="s">
        <v>16035</v>
      </c>
      <c r="D8544" t="s">
        <v>23879</v>
      </c>
      <c r="E8544" t="s">
        <v>8374</v>
      </c>
      <c r="F8544" t="s">
        <v>8289</v>
      </c>
      <c r="G8544">
        <v>53111</v>
      </c>
      <c r="H8544" t="s">
        <v>27</v>
      </c>
      <c r="I8544" s="2">
        <v>19186</v>
      </c>
      <c r="J8544" t="s">
        <v>41</v>
      </c>
      <c r="K8544" t="s">
        <v>29</v>
      </c>
      <c r="L8544" t="s">
        <v>30</v>
      </c>
      <c r="M8544">
        <v>3</v>
      </c>
      <c r="N8544" t="s">
        <v>31</v>
      </c>
      <c r="O8544">
        <v>1</v>
      </c>
      <c r="P8544" t="s">
        <v>1676</v>
      </c>
      <c r="Q8544" s="2">
        <v>33275</v>
      </c>
      <c r="R8544" t="s">
        <v>33</v>
      </c>
      <c r="S8544" t="s">
        <v>34</v>
      </c>
      <c r="T8544" t="s">
        <v>31</v>
      </c>
      <c r="U8544" t="s">
        <v>23880</v>
      </c>
      <c r="V8544">
        <v>1952</v>
      </c>
    </row>
    <row r="8545" spans="1:22" x14ac:dyDescent="0.25">
      <c r="A8545">
        <v>7572</v>
      </c>
      <c r="B8545" t="s">
        <v>1499</v>
      </c>
      <c r="C8545" t="s">
        <v>1833</v>
      </c>
      <c r="D8545" t="s">
        <v>23881</v>
      </c>
      <c r="E8545" t="s">
        <v>8331</v>
      </c>
      <c r="F8545" t="s">
        <v>8289</v>
      </c>
      <c r="G8545">
        <v>75334</v>
      </c>
      <c r="H8545" t="s">
        <v>27</v>
      </c>
      <c r="I8545" s="2">
        <v>8597</v>
      </c>
      <c r="J8545" t="s">
        <v>41</v>
      </c>
      <c r="K8545" t="s">
        <v>2793</v>
      </c>
      <c r="L8545" t="s">
        <v>41</v>
      </c>
      <c r="M8545">
        <v>2</v>
      </c>
      <c r="N8545" t="s">
        <v>31</v>
      </c>
      <c r="O8545">
        <v>1</v>
      </c>
      <c r="P8545" t="s">
        <v>32</v>
      </c>
      <c r="Q8545" s="2">
        <v>33395</v>
      </c>
      <c r="R8545" t="s">
        <v>33</v>
      </c>
      <c r="S8545" t="s">
        <v>1677</v>
      </c>
      <c r="T8545" t="s">
        <v>31</v>
      </c>
      <c r="U8545" t="s">
        <v>23882</v>
      </c>
      <c r="V8545">
        <v>1923</v>
      </c>
    </row>
    <row r="8546" spans="1:22" x14ac:dyDescent="0.25">
      <c r="A8546">
        <v>7706</v>
      </c>
      <c r="B8546" t="s">
        <v>410</v>
      </c>
      <c r="C8546" t="s">
        <v>1237</v>
      </c>
      <c r="D8546" t="s">
        <v>23883</v>
      </c>
      <c r="E8546" t="s">
        <v>8316</v>
      </c>
      <c r="F8546" t="s">
        <v>8289</v>
      </c>
      <c r="G8546">
        <v>96205</v>
      </c>
      <c r="H8546" t="s">
        <v>27</v>
      </c>
      <c r="I8546" s="2">
        <v>3970</v>
      </c>
      <c r="J8546" t="s">
        <v>41</v>
      </c>
      <c r="K8546" t="s">
        <v>2781</v>
      </c>
      <c r="L8546" t="s">
        <v>41</v>
      </c>
      <c r="M8546">
        <v>3</v>
      </c>
      <c r="N8546" t="s">
        <v>31</v>
      </c>
      <c r="O8546">
        <v>1</v>
      </c>
      <c r="P8546" t="s">
        <v>2134</v>
      </c>
      <c r="Q8546" s="2">
        <v>33373</v>
      </c>
      <c r="R8546" t="s">
        <v>33</v>
      </c>
      <c r="S8546" t="s">
        <v>1695</v>
      </c>
      <c r="T8546" t="s">
        <v>35</v>
      </c>
      <c r="U8546" t="s">
        <v>23884</v>
      </c>
      <c r="V8546">
        <v>1910</v>
      </c>
    </row>
    <row r="8547" spans="1:22" x14ac:dyDescent="0.25">
      <c r="A8547">
        <v>7738</v>
      </c>
      <c r="B8547" t="s">
        <v>23885</v>
      </c>
      <c r="C8547" t="s">
        <v>23886</v>
      </c>
      <c r="D8547" t="s">
        <v>23887</v>
      </c>
      <c r="E8547" t="s">
        <v>8288</v>
      </c>
      <c r="F8547" t="s">
        <v>8289</v>
      </c>
      <c r="G8547">
        <v>87792</v>
      </c>
      <c r="H8547" t="s">
        <v>27</v>
      </c>
      <c r="I8547" s="2">
        <v>24211</v>
      </c>
      <c r="J8547" t="s">
        <v>41</v>
      </c>
      <c r="K8547" t="s">
        <v>2480</v>
      </c>
      <c r="L8547" t="s">
        <v>41</v>
      </c>
      <c r="M8547">
        <v>2</v>
      </c>
      <c r="N8547" t="s">
        <v>31</v>
      </c>
      <c r="O8547">
        <v>1</v>
      </c>
      <c r="P8547" t="s">
        <v>2406</v>
      </c>
      <c r="Q8547" s="2">
        <v>33849</v>
      </c>
      <c r="R8547" t="s">
        <v>33</v>
      </c>
      <c r="S8547" t="s">
        <v>1677</v>
      </c>
      <c r="T8547" t="s">
        <v>31</v>
      </c>
      <c r="U8547" t="s">
        <v>23888</v>
      </c>
      <c r="V8547">
        <v>1966</v>
      </c>
    </row>
    <row r="8548" spans="1:22" x14ac:dyDescent="0.25">
      <c r="A8548">
        <v>7741</v>
      </c>
      <c r="B8548" t="s">
        <v>2193</v>
      </c>
      <c r="C8548" t="s">
        <v>23889</v>
      </c>
      <c r="D8548" t="s">
        <v>23890</v>
      </c>
      <c r="E8548" t="s">
        <v>8374</v>
      </c>
      <c r="F8548" t="s">
        <v>8289</v>
      </c>
      <c r="G8548">
        <v>94688</v>
      </c>
      <c r="H8548" t="s">
        <v>27</v>
      </c>
      <c r="I8548" s="2">
        <v>15471</v>
      </c>
      <c r="J8548" t="s">
        <v>41</v>
      </c>
      <c r="K8548" t="s">
        <v>29</v>
      </c>
      <c r="L8548" t="s">
        <v>41</v>
      </c>
      <c r="M8548">
        <v>3</v>
      </c>
      <c r="N8548" t="s">
        <v>31</v>
      </c>
      <c r="O8548">
        <v>1</v>
      </c>
      <c r="P8548" t="s">
        <v>32</v>
      </c>
      <c r="Q8548" s="2">
        <v>33736</v>
      </c>
      <c r="R8548" t="s">
        <v>33</v>
      </c>
      <c r="S8548" t="s">
        <v>34</v>
      </c>
      <c r="T8548" t="s">
        <v>31</v>
      </c>
      <c r="U8548" t="s">
        <v>23891</v>
      </c>
      <c r="V8548">
        <v>1942</v>
      </c>
    </row>
    <row r="8549" spans="1:22" x14ac:dyDescent="0.25">
      <c r="A8549">
        <v>7896</v>
      </c>
      <c r="B8549" t="s">
        <v>2029</v>
      </c>
      <c r="C8549" t="s">
        <v>23892</v>
      </c>
      <c r="D8549" t="s">
        <v>23893</v>
      </c>
      <c r="E8549" t="s">
        <v>8302</v>
      </c>
      <c r="F8549" t="s">
        <v>8289</v>
      </c>
      <c r="G8549">
        <v>58423</v>
      </c>
      <c r="H8549" t="s">
        <v>27</v>
      </c>
      <c r="I8549" s="2">
        <v>17688</v>
      </c>
      <c r="J8549" t="s">
        <v>41</v>
      </c>
      <c r="K8549" t="s">
        <v>2793</v>
      </c>
      <c r="L8549" t="s">
        <v>30</v>
      </c>
      <c r="M8549">
        <v>2</v>
      </c>
      <c r="N8549" t="s">
        <v>31</v>
      </c>
      <c r="O8549">
        <v>1</v>
      </c>
      <c r="P8549" t="s">
        <v>2423</v>
      </c>
      <c r="Q8549" s="2">
        <v>33463</v>
      </c>
      <c r="R8549" t="s">
        <v>33</v>
      </c>
      <c r="S8549" t="s">
        <v>1677</v>
      </c>
      <c r="T8549" t="s">
        <v>31</v>
      </c>
      <c r="U8549" t="s">
        <v>23894</v>
      </c>
      <c r="V8549">
        <v>1948</v>
      </c>
    </row>
    <row r="8550" spans="1:22" x14ac:dyDescent="0.25">
      <c r="A8550">
        <v>7908</v>
      </c>
      <c r="B8550" t="s">
        <v>229</v>
      </c>
      <c r="C8550" t="s">
        <v>500</v>
      </c>
      <c r="D8550" t="s">
        <v>23895</v>
      </c>
      <c r="E8550" t="s">
        <v>8316</v>
      </c>
      <c r="F8550" t="s">
        <v>8289</v>
      </c>
      <c r="G8550">
        <v>49964</v>
      </c>
      <c r="H8550" t="s">
        <v>27</v>
      </c>
      <c r="I8550" s="2">
        <v>17276</v>
      </c>
      <c r="J8550" t="s">
        <v>41</v>
      </c>
      <c r="K8550" t="s">
        <v>2776</v>
      </c>
      <c r="L8550" t="s">
        <v>30</v>
      </c>
      <c r="M8550">
        <v>2</v>
      </c>
      <c r="N8550" t="s">
        <v>31</v>
      </c>
      <c r="O8550">
        <v>1</v>
      </c>
      <c r="P8550" t="s">
        <v>2406</v>
      </c>
      <c r="Q8550" s="2">
        <v>33803</v>
      </c>
      <c r="R8550" t="s">
        <v>33</v>
      </c>
      <c r="S8550" t="s">
        <v>1677</v>
      </c>
      <c r="T8550" t="s">
        <v>31</v>
      </c>
      <c r="U8550" t="s">
        <v>23896</v>
      </c>
      <c r="V8550">
        <v>1947</v>
      </c>
    </row>
    <row r="8551" spans="1:22" x14ac:dyDescent="0.25">
      <c r="A8551">
        <v>7965</v>
      </c>
      <c r="B8551" t="s">
        <v>139</v>
      </c>
      <c r="C8551" t="s">
        <v>23897</v>
      </c>
      <c r="D8551" t="s">
        <v>23898</v>
      </c>
      <c r="E8551" t="s">
        <v>8374</v>
      </c>
      <c r="F8551" t="s">
        <v>8289</v>
      </c>
      <c r="G8551">
        <v>81046</v>
      </c>
      <c r="H8551" t="s">
        <v>27</v>
      </c>
      <c r="I8551" s="2">
        <v>9554</v>
      </c>
      <c r="J8551" t="s">
        <v>41</v>
      </c>
      <c r="K8551" t="s">
        <v>29</v>
      </c>
      <c r="L8551" t="s">
        <v>30</v>
      </c>
      <c r="M8551">
        <v>3</v>
      </c>
      <c r="N8551" t="s">
        <v>31</v>
      </c>
      <c r="O8551">
        <v>1</v>
      </c>
      <c r="P8551" t="s">
        <v>32</v>
      </c>
      <c r="Q8551" s="2">
        <v>34275</v>
      </c>
      <c r="R8551" t="s">
        <v>33</v>
      </c>
      <c r="S8551" t="s">
        <v>34</v>
      </c>
      <c r="T8551" t="s">
        <v>35</v>
      </c>
      <c r="U8551" t="s">
        <v>23899</v>
      </c>
      <c r="V8551">
        <v>1926</v>
      </c>
    </row>
    <row r="8552" spans="1:22" x14ac:dyDescent="0.25">
      <c r="A8552">
        <v>8066</v>
      </c>
      <c r="B8552" t="s">
        <v>53</v>
      </c>
      <c r="C8552" t="s">
        <v>6196</v>
      </c>
      <c r="D8552" t="s">
        <v>23900</v>
      </c>
      <c r="E8552" t="s">
        <v>4949</v>
      </c>
      <c r="F8552" t="s">
        <v>8289</v>
      </c>
      <c r="G8552">
        <v>90932</v>
      </c>
      <c r="H8552" t="s">
        <v>27</v>
      </c>
      <c r="I8552" s="2">
        <v>11255</v>
      </c>
      <c r="J8552" t="s">
        <v>41</v>
      </c>
      <c r="K8552" t="s">
        <v>2480</v>
      </c>
      <c r="L8552" t="s">
        <v>30</v>
      </c>
      <c r="M8552">
        <v>3</v>
      </c>
      <c r="N8552" t="s">
        <v>31</v>
      </c>
      <c r="O8552">
        <v>1</v>
      </c>
      <c r="P8552" t="s">
        <v>2406</v>
      </c>
      <c r="Q8552" s="2">
        <v>33806</v>
      </c>
      <c r="R8552" t="s">
        <v>33</v>
      </c>
      <c r="S8552" t="s">
        <v>1695</v>
      </c>
      <c r="T8552" t="s">
        <v>31</v>
      </c>
      <c r="U8552" t="s">
        <v>23901</v>
      </c>
      <c r="V8552">
        <v>1930</v>
      </c>
    </row>
    <row r="8553" spans="1:22" x14ac:dyDescent="0.25">
      <c r="A8553">
        <v>8074</v>
      </c>
      <c r="B8553" t="s">
        <v>1185</v>
      </c>
      <c r="C8553" t="s">
        <v>1323</v>
      </c>
      <c r="D8553" t="s">
        <v>23902</v>
      </c>
      <c r="E8553" t="s">
        <v>8385</v>
      </c>
      <c r="F8553" t="s">
        <v>8289</v>
      </c>
      <c r="G8553">
        <v>3822</v>
      </c>
      <c r="H8553" t="s">
        <v>27</v>
      </c>
      <c r="I8553" s="2">
        <v>18100</v>
      </c>
      <c r="J8553" t="s">
        <v>41</v>
      </c>
      <c r="K8553" t="s">
        <v>29</v>
      </c>
      <c r="L8553" t="s">
        <v>30</v>
      </c>
      <c r="M8553">
        <v>4</v>
      </c>
      <c r="N8553" t="s">
        <v>31</v>
      </c>
      <c r="O8553">
        <v>1</v>
      </c>
      <c r="P8553" t="s">
        <v>32</v>
      </c>
      <c r="Q8553" s="2">
        <v>33392</v>
      </c>
      <c r="R8553" t="s">
        <v>33</v>
      </c>
      <c r="S8553" t="s">
        <v>34</v>
      </c>
      <c r="T8553" t="s">
        <v>35</v>
      </c>
      <c r="U8553" t="s">
        <v>23903</v>
      </c>
      <c r="V8553">
        <v>1949</v>
      </c>
    </row>
    <row r="8554" spans="1:22" x14ac:dyDescent="0.25">
      <c r="A8554">
        <v>8374</v>
      </c>
      <c r="B8554" t="s">
        <v>3112</v>
      </c>
      <c r="C8554" t="s">
        <v>23904</v>
      </c>
      <c r="D8554" t="s">
        <v>23905</v>
      </c>
      <c r="E8554" t="s">
        <v>8299</v>
      </c>
      <c r="F8554" t="s">
        <v>8289</v>
      </c>
      <c r="G8554">
        <v>24615</v>
      </c>
      <c r="H8554" t="s">
        <v>27</v>
      </c>
      <c r="I8554" s="2">
        <v>24435</v>
      </c>
      <c r="J8554" t="s">
        <v>41</v>
      </c>
      <c r="K8554" t="s">
        <v>2480</v>
      </c>
      <c r="L8554" t="s">
        <v>30</v>
      </c>
      <c r="M8554">
        <v>2</v>
      </c>
      <c r="N8554" t="s">
        <v>31</v>
      </c>
      <c r="O8554">
        <v>1</v>
      </c>
      <c r="P8554" t="s">
        <v>2406</v>
      </c>
      <c r="Q8554" s="2">
        <v>34298</v>
      </c>
      <c r="R8554" t="s">
        <v>33</v>
      </c>
      <c r="S8554" t="s">
        <v>1677</v>
      </c>
      <c r="T8554" t="s">
        <v>35</v>
      </c>
      <c r="U8554" t="s">
        <v>23906</v>
      </c>
      <c r="V8554">
        <v>1966</v>
      </c>
    </row>
    <row r="8555" spans="1:22" x14ac:dyDescent="0.25">
      <c r="A8555">
        <v>8419</v>
      </c>
      <c r="B8555" t="s">
        <v>2541</v>
      </c>
      <c r="C8555" t="s">
        <v>23907</v>
      </c>
      <c r="D8555" t="s">
        <v>23908</v>
      </c>
      <c r="E8555" t="s">
        <v>8327</v>
      </c>
      <c r="F8555" t="s">
        <v>8289</v>
      </c>
      <c r="G8555">
        <v>32163</v>
      </c>
      <c r="H8555" t="s">
        <v>27</v>
      </c>
      <c r="I8555" s="2">
        <v>15816</v>
      </c>
      <c r="J8555" t="s">
        <v>41</v>
      </c>
      <c r="K8555" t="s">
        <v>2781</v>
      </c>
      <c r="L8555" t="s">
        <v>30</v>
      </c>
      <c r="M8555">
        <v>4</v>
      </c>
      <c r="N8555" t="s">
        <v>31</v>
      </c>
      <c r="O8555">
        <v>1</v>
      </c>
      <c r="P8555" t="s">
        <v>2406</v>
      </c>
      <c r="Q8555" s="2">
        <v>33797</v>
      </c>
      <c r="R8555" t="s">
        <v>33</v>
      </c>
      <c r="S8555" t="s">
        <v>1695</v>
      </c>
      <c r="T8555" t="s">
        <v>35</v>
      </c>
      <c r="U8555" t="s">
        <v>23909</v>
      </c>
      <c r="V8555">
        <v>1943</v>
      </c>
    </row>
    <row r="8556" spans="1:22" x14ac:dyDescent="0.25">
      <c r="A8556">
        <v>8435</v>
      </c>
      <c r="B8556" t="s">
        <v>2622</v>
      </c>
      <c r="C8556" t="s">
        <v>23910</v>
      </c>
      <c r="D8556" t="s">
        <v>23911</v>
      </c>
      <c r="E8556" t="s">
        <v>8357</v>
      </c>
      <c r="F8556" t="s">
        <v>8289</v>
      </c>
      <c r="G8556">
        <v>96186</v>
      </c>
      <c r="H8556" t="s">
        <v>27</v>
      </c>
      <c r="I8556" s="2">
        <v>24169</v>
      </c>
      <c r="J8556" t="s">
        <v>41</v>
      </c>
      <c r="K8556" t="s">
        <v>2781</v>
      </c>
      <c r="L8556" t="s">
        <v>30</v>
      </c>
      <c r="M8556">
        <v>3</v>
      </c>
      <c r="N8556" t="s">
        <v>31</v>
      </c>
      <c r="O8556">
        <v>1</v>
      </c>
      <c r="P8556" t="s">
        <v>32</v>
      </c>
      <c r="Q8556" s="2">
        <v>33796</v>
      </c>
      <c r="R8556" t="s">
        <v>33</v>
      </c>
      <c r="S8556" t="s">
        <v>1695</v>
      </c>
      <c r="T8556" t="s">
        <v>35</v>
      </c>
      <c r="U8556" t="s">
        <v>23912</v>
      </c>
      <c r="V8556">
        <v>1966</v>
      </c>
    </row>
    <row r="8557" spans="1:22" x14ac:dyDescent="0.25">
      <c r="A8557">
        <v>8483</v>
      </c>
      <c r="B8557" t="s">
        <v>23913</v>
      </c>
      <c r="C8557" t="s">
        <v>2826</v>
      </c>
      <c r="D8557" t="s">
        <v>23914</v>
      </c>
      <c r="E8557" t="s">
        <v>8307</v>
      </c>
      <c r="F8557" t="s">
        <v>8289</v>
      </c>
      <c r="G8557">
        <v>57503</v>
      </c>
      <c r="H8557" t="s">
        <v>27</v>
      </c>
      <c r="I8557" s="2">
        <v>26945</v>
      </c>
      <c r="J8557" t="s">
        <v>41</v>
      </c>
      <c r="K8557" t="s">
        <v>29</v>
      </c>
      <c r="L8557" t="s">
        <v>30</v>
      </c>
      <c r="M8557">
        <v>3</v>
      </c>
      <c r="N8557" t="s">
        <v>31</v>
      </c>
      <c r="O8557">
        <v>1</v>
      </c>
      <c r="P8557" t="s">
        <v>1676</v>
      </c>
      <c r="Q8557" s="2">
        <v>33374</v>
      </c>
      <c r="R8557" t="s">
        <v>33</v>
      </c>
      <c r="S8557" t="s">
        <v>931</v>
      </c>
      <c r="T8557" t="s">
        <v>31</v>
      </c>
      <c r="U8557" t="s">
        <v>23915</v>
      </c>
      <c r="V8557">
        <v>1973</v>
      </c>
    </row>
    <row r="8558" spans="1:22" x14ac:dyDescent="0.25">
      <c r="A8558">
        <v>8553</v>
      </c>
      <c r="B8558" t="s">
        <v>3942</v>
      </c>
      <c r="C8558" t="s">
        <v>23396</v>
      </c>
      <c r="D8558" t="s">
        <v>23916</v>
      </c>
      <c r="E8558" t="s">
        <v>8557</v>
      </c>
      <c r="F8558" t="s">
        <v>8289</v>
      </c>
      <c r="G8558">
        <v>75383</v>
      </c>
      <c r="H8558" t="s">
        <v>27</v>
      </c>
      <c r="I8558" s="2">
        <v>28879</v>
      </c>
      <c r="J8558" t="s">
        <v>41</v>
      </c>
      <c r="K8558" t="s">
        <v>29</v>
      </c>
      <c r="L8558" t="s">
        <v>41</v>
      </c>
      <c r="M8558">
        <v>2</v>
      </c>
      <c r="N8558" t="s">
        <v>31</v>
      </c>
      <c r="O8558">
        <v>1</v>
      </c>
      <c r="P8558" t="s">
        <v>32</v>
      </c>
      <c r="Q8558" s="2">
        <v>33204</v>
      </c>
      <c r="R8558" t="s">
        <v>33</v>
      </c>
      <c r="S8558" t="s">
        <v>931</v>
      </c>
      <c r="T8558" t="s">
        <v>35</v>
      </c>
      <c r="U8558" t="s">
        <v>23917</v>
      </c>
      <c r="V8558">
        <v>1979</v>
      </c>
    </row>
    <row r="8559" spans="1:22" x14ac:dyDescent="0.25">
      <c r="A8559">
        <v>8579</v>
      </c>
      <c r="B8559" t="s">
        <v>3308</v>
      </c>
      <c r="C8559" t="s">
        <v>9330</v>
      </c>
      <c r="D8559" t="s">
        <v>23918</v>
      </c>
      <c r="E8559" t="s">
        <v>8414</v>
      </c>
      <c r="F8559" t="s">
        <v>8289</v>
      </c>
      <c r="G8559">
        <v>93090</v>
      </c>
      <c r="H8559" t="s">
        <v>27</v>
      </c>
      <c r="I8559" s="2">
        <v>21369</v>
      </c>
      <c r="J8559" t="s">
        <v>41</v>
      </c>
      <c r="K8559" t="s">
        <v>29</v>
      </c>
      <c r="L8559" t="s">
        <v>30</v>
      </c>
      <c r="M8559">
        <v>2</v>
      </c>
      <c r="N8559" t="s">
        <v>31</v>
      </c>
      <c r="O8559">
        <v>1</v>
      </c>
      <c r="P8559" t="s">
        <v>32</v>
      </c>
      <c r="Q8559" s="2">
        <v>33121</v>
      </c>
      <c r="R8559" t="s">
        <v>33</v>
      </c>
      <c r="S8559" t="s">
        <v>34</v>
      </c>
      <c r="T8559" t="s">
        <v>31</v>
      </c>
      <c r="U8559" t="s">
        <v>23919</v>
      </c>
      <c r="V8559">
        <v>1958</v>
      </c>
    </row>
    <row r="8560" spans="1:22" x14ac:dyDescent="0.25">
      <c r="A8560">
        <v>9078</v>
      </c>
      <c r="B8560" t="s">
        <v>139</v>
      </c>
      <c r="C8560" t="s">
        <v>12681</v>
      </c>
      <c r="D8560" t="s">
        <v>23920</v>
      </c>
      <c r="E8560" t="s">
        <v>8557</v>
      </c>
      <c r="F8560" t="s">
        <v>8289</v>
      </c>
      <c r="G8560">
        <v>64975</v>
      </c>
      <c r="H8560" t="s">
        <v>27</v>
      </c>
      <c r="I8560" s="2">
        <v>13766</v>
      </c>
      <c r="J8560" t="s">
        <v>41</v>
      </c>
      <c r="K8560" t="s">
        <v>29</v>
      </c>
      <c r="L8560" t="s">
        <v>30</v>
      </c>
      <c r="M8560">
        <v>5</v>
      </c>
      <c r="N8560" t="s">
        <v>31</v>
      </c>
      <c r="O8560">
        <v>1</v>
      </c>
      <c r="P8560" t="s">
        <v>1676</v>
      </c>
      <c r="Q8560" s="2">
        <v>34601</v>
      </c>
      <c r="R8560" t="s">
        <v>33</v>
      </c>
      <c r="S8560" t="s">
        <v>931</v>
      </c>
      <c r="T8560" t="s">
        <v>31</v>
      </c>
      <c r="U8560" t="s">
        <v>23921</v>
      </c>
      <c r="V8560">
        <v>1937</v>
      </c>
    </row>
    <row r="8561" spans="1:22" x14ac:dyDescent="0.25">
      <c r="A8561">
        <v>9169</v>
      </c>
      <c r="B8561" t="s">
        <v>788</v>
      </c>
      <c r="C8561" t="s">
        <v>23922</v>
      </c>
      <c r="D8561" t="s">
        <v>23923</v>
      </c>
      <c r="E8561" t="s">
        <v>8302</v>
      </c>
      <c r="F8561" t="s">
        <v>8289</v>
      </c>
      <c r="G8561">
        <v>53660</v>
      </c>
      <c r="H8561" t="s">
        <v>27</v>
      </c>
      <c r="I8561" s="2">
        <v>21319</v>
      </c>
      <c r="J8561" t="s">
        <v>41</v>
      </c>
      <c r="K8561" t="s">
        <v>2781</v>
      </c>
      <c r="L8561" t="s">
        <v>30</v>
      </c>
      <c r="M8561">
        <v>5</v>
      </c>
      <c r="N8561" t="s">
        <v>31</v>
      </c>
      <c r="O8561">
        <v>1</v>
      </c>
      <c r="P8561" t="s">
        <v>2406</v>
      </c>
      <c r="Q8561" s="2">
        <v>34021</v>
      </c>
      <c r="R8561" t="s">
        <v>33</v>
      </c>
      <c r="S8561" t="s">
        <v>1677</v>
      </c>
      <c r="T8561" t="s">
        <v>31</v>
      </c>
      <c r="U8561" t="s">
        <v>23924</v>
      </c>
      <c r="V8561">
        <v>1958</v>
      </c>
    </row>
    <row r="8562" spans="1:22" x14ac:dyDescent="0.25">
      <c r="A8562">
        <v>9245</v>
      </c>
      <c r="B8562" t="s">
        <v>1719</v>
      </c>
      <c r="C8562" t="s">
        <v>735</v>
      </c>
      <c r="D8562" t="s">
        <v>23925</v>
      </c>
      <c r="E8562" t="s">
        <v>4949</v>
      </c>
      <c r="F8562" t="s">
        <v>8289</v>
      </c>
      <c r="G8562">
        <v>56111</v>
      </c>
      <c r="H8562" t="s">
        <v>27</v>
      </c>
      <c r="I8562" s="2">
        <v>11256</v>
      </c>
      <c r="J8562" t="s">
        <v>41</v>
      </c>
      <c r="K8562" t="s">
        <v>29</v>
      </c>
      <c r="L8562" t="s">
        <v>41</v>
      </c>
      <c r="M8562">
        <v>4</v>
      </c>
      <c r="N8562" t="s">
        <v>31</v>
      </c>
      <c r="O8562">
        <v>1</v>
      </c>
      <c r="P8562" t="s">
        <v>32</v>
      </c>
      <c r="Q8562" s="2">
        <v>34402</v>
      </c>
      <c r="R8562" t="s">
        <v>33</v>
      </c>
      <c r="S8562" t="s">
        <v>931</v>
      </c>
      <c r="T8562" t="s">
        <v>31</v>
      </c>
      <c r="U8562" t="s">
        <v>23926</v>
      </c>
      <c r="V8562">
        <v>1930</v>
      </c>
    </row>
    <row r="8563" spans="1:22" x14ac:dyDescent="0.25">
      <c r="A8563">
        <v>9322</v>
      </c>
      <c r="B8563" t="s">
        <v>611</v>
      </c>
      <c r="C8563" t="s">
        <v>5935</v>
      </c>
      <c r="D8563" t="s">
        <v>23927</v>
      </c>
      <c r="E8563" t="s">
        <v>4949</v>
      </c>
      <c r="F8563" t="s">
        <v>8289</v>
      </c>
      <c r="G8563">
        <v>72607</v>
      </c>
      <c r="H8563" t="s">
        <v>27</v>
      </c>
      <c r="I8563" s="2">
        <v>10560</v>
      </c>
      <c r="J8563" t="s">
        <v>41</v>
      </c>
      <c r="K8563" t="s">
        <v>2776</v>
      </c>
      <c r="L8563" t="s">
        <v>30</v>
      </c>
      <c r="M8563">
        <v>4</v>
      </c>
      <c r="N8563" t="s">
        <v>31</v>
      </c>
      <c r="O8563">
        <v>1</v>
      </c>
      <c r="P8563" t="s">
        <v>32</v>
      </c>
      <c r="Q8563" s="2">
        <v>34215</v>
      </c>
      <c r="R8563" t="s">
        <v>33</v>
      </c>
      <c r="S8563" t="s">
        <v>1695</v>
      </c>
      <c r="T8563" t="s">
        <v>31</v>
      </c>
      <c r="U8563" t="s">
        <v>23928</v>
      </c>
      <c r="V8563">
        <v>1928</v>
      </c>
    </row>
    <row r="8564" spans="1:22" x14ac:dyDescent="0.25">
      <c r="A8564">
        <v>9368</v>
      </c>
      <c r="B8564" t="s">
        <v>4334</v>
      </c>
      <c r="C8564" t="s">
        <v>23929</v>
      </c>
      <c r="D8564" t="s">
        <v>23930</v>
      </c>
      <c r="E8564" t="s">
        <v>8345</v>
      </c>
      <c r="F8564" t="s">
        <v>8289</v>
      </c>
      <c r="G8564">
        <v>65412</v>
      </c>
      <c r="H8564" t="s">
        <v>27</v>
      </c>
      <c r="I8564" s="2">
        <v>26515</v>
      </c>
      <c r="J8564" t="s">
        <v>41</v>
      </c>
      <c r="K8564" t="s">
        <v>29</v>
      </c>
      <c r="L8564" t="s">
        <v>30</v>
      </c>
      <c r="M8564">
        <v>3</v>
      </c>
      <c r="N8564" t="s">
        <v>31</v>
      </c>
      <c r="O8564">
        <v>1</v>
      </c>
      <c r="P8564" t="s">
        <v>32</v>
      </c>
      <c r="Q8564" s="2">
        <v>33459</v>
      </c>
      <c r="R8564" t="s">
        <v>33</v>
      </c>
      <c r="S8564" t="s">
        <v>931</v>
      </c>
      <c r="T8564" t="s">
        <v>31</v>
      </c>
      <c r="U8564" t="s">
        <v>23931</v>
      </c>
      <c r="V8564">
        <v>1972</v>
      </c>
    </row>
    <row r="8565" spans="1:22" x14ac:dyDescent="0.25">
      <c r="A8565">
        <v>9463</v>
      </c>
      <c r="B8565" t="s">
        <v>229</v>
      </c>
      <c r="C8565" t="s">
        <v>14699</v>
      </c>
      <c r="D8565" t="s">
        <v>23932</v>
      </c>
      <c r="E8565" t="s">
        <v>8316</v>
      </c>
      <c r="F8565" t="s">
        <v>8289</v>
      </c>
      <c r="G8565">
        <v>97005</v>
      </c>
      <c r="H8565" t="s">
        <v>27</v>
      </c>
      <c r="I8565" s="2">
        <v>27553</v>
      </c>
      <c r="J8565" t="s">
        <v>41</v>
      </c>
      <c r="K8565" t="s">
        <v>2776</v>
      </c>
      <c r="L8565" t="s">
        <v>30</v>
      </c>
      <c r="M8565">
        <v>4</v>
      </c>
      <c r="N8565" t="s">
        <v>31</v>
      </c>
      <c r="O8565">
        <v>1</v>
      </c>
      <c r="P8565" t="s">
        <v>32</v>
      </c>
      <c r="Q8565" s="2">
        <v>33793</v>
      </c>
      <c r="R8565" t="s">
        <v>33</v>
      </c>
      <c r="S8565" t="s">
        <v>1695</v>
      </c>
      <c r="T8565" t="s">
        <v>35</v>
      </c>
      <c r="U8565" t="s">
        <v>23933</v>
      </c>
      <c r="V8565">
        <v>1975</v>
      </c>
    </row>
    <row r="8566" spans="1:22" x14ac:dyDescent="0.25">
      <c r="A8566">
        <v>9517</v>
      </c>
      <c r="B8566" t="s">
        <v>1037</v>
      </c>
      <c r="C8566" t="s">
        <v>7572</v>
      </c>
      <c r="D8566" t="s">
        <v>23934</v>
      </c>
      <c r="E8566" t="s">
        <v>8594</v>
      </c>
      <c r="F8566" t="s">
        <v>8289</v>
      </c>
      <c r="G8566">
        <v>56660</v>
      </c>
      <c r="H8566" t="s">
        <v>27</v>
      </c>
      <c r="I8566" s="2">
        <v>25926</v>
      </c>
      <c r="J8566" t="s">
        <v>41</v>
      </c>
      <c r="K8566" t="s">
        <v>2781</v>
      </c>
      <c r="L8566" t="s">
        <v>30</v>
      </c>
      <c r="M8566">
        <v>3</v>
      </c>
      <c r="N8566" t="s">
        <v>31</v>
      </c>
      <c r="O8566">
        <v>1</v>
      </c>
      <c r="P8566" t="s">
        <v>2406</v>
      </c>
      <c r="Q8566" s="2">
        <v>33976</v>
      </c>
      <c r="R8566" t="s">
        <v>33</v>
      </c>
      <c r="S8566" t="s">
        <v>1695</v>
      </c>
      <c r="T8566" t="s">
        <v>35</v>
      </c>
      <c r="U8566" t="s">
        <v>23935</v>
      </c>
      <c r="V8566">
        <v>1970</v>
      </c>
    </row>
    <row r="8567" spans="1:22" x14ac:dyDescent="0.25">
      <c r="A8567">
        <v>9759</v>
      </c>
      <c r="B8567" t="s">
        <v>4714</v>
      </c>
      <c r="C8567" t="s">
        <v>23936</v>
      </c>
      <c r="D8567" t="s">
        <v>23937</v>
      </c>
      <c r="E8567" t="s">
        <v>8320</v>
      </c>
      <c r="F8567" t="s">
        <v>8289</v>
      </c>
      <c r="G8567">
        <v>83012</v>
      </c>
      <c r="H8567" t="s">
        <v>27</v>
      </c>
      <c r="I8567" s="2">
        <v>7709</v>
      </c>
      <c r="J8567" t="s">
        <v>41</v>
      </c>
      <c r="K8567" t="s">
        <v>2480</v>
      </c>
      <c r="L8567" t="s">
        <v>30</v>
      </c>
      <c r="M8567">
        <v>4</v>
      </c>
      <c r="N8567" t="s">
        <v>31</v>
      </c>
      <c r="O8567">
        <v>1</v>
      </c>
      <c r="P8567" t="s">
        <v>2406</v>
      </c>
      <c r="Q8567" s="2">
        <v>33301</v>
      </c>
      <c r="R8567" t="s">
        <v>33</v>
      </c>
      <c r="S8567" t="s">
        <v>1677</v>
      </c>
      <c r="T8567" t="s">
        <v>35</v>
      </c>
      <c r="U8567" t="s">
        <v>23938</v>
      </c>
      <c r="V8567">
        <v>1921</v>
      </c>
    </row>
    <row r="8568" spans="1:22" x14ac:dyDescent="0.25">
      <c r="A8568">
        <v>9767</v>
      </c>
      <c r="B8568" t="s">
        <v>1308</v>
      </c>
      <c r="C8568" t="s">
        <v>887</v>
      </c>
      <c r="D8568" t="s">
        <v>23939</v>
      </c>
      <c r="E8568" t="s">
        <v>8320</v>
      </c>
      <c r="F8568" t="s">
        <v>8289</v>
      </c>
      <c r="G8568">
        <v>56543</v>
      </c>
      <c r="H8568" t="s">
        <v>27</v>
      </c>
      <c r="I8568" s="2">
        <v>22927</v>
      </c>
      <c r="J8568" t="s">
        <v>41</v>
      </c>
      <c r="K8568" t="s">
        <v>2793</v>
      </c>
      <c r="L8568" t="s">
        <v>41</v>
      </c>
      <c r="M8568">
        <v>3</v>
      </c>
      <c r="N8568" t="s">
        <v>31</v>
      </c>
      <c r="O8568">
        <v>1</v>
      </c>
      <c r="P8568" t="s">
        <v>2134</v>
      </c>
      <c r="Q8568" s="2">
        <v>34299</v>
      </c>
      <c r="R8568" t="s">
        <v>33</v>
      </c>
      <c r="S8568" t="s">
        <v>1695</v>
      </c>
      <c r="T8568" t="s">
        <v>31</v>
      </c>
      <c r="U8568" t="s">
        <v>23940</v>
      </c>
      <c r="V8568">
        <v>1962</v>
      </c>
    </row>
    <row r="8569" spans="1:22" x14ac:dyDescent="0.25">
      <c r="A8569">
        <v>9797</v>
      </c>
      <c r="B8569" t="s">
        <v>120</v>
      </c>
      <c r="C8569" t="s">
        <v>23941</v>
      </c>
      <c r="D8569" t="s">
        <v>23942</v>
      </c>
      <c r="E8569" t="s">
        <v>8369</v>
      </c>
      <c r="F8569" t="s">
        <v>8289</v>
      </c>
      <c r="G8569">
        <v>78870</v>
      </c>
      <c r="H8569" t="s">
        <v>27</v>
      </c>
      <c r="I8569" s="2">
        <v>15204</v>
      </c>
      <c r="J8569" t="s">
        <v>41</v>
      </c>
      <c r="K8569" t="s">
        <v>2480</v>
      </c>
      <c r="L8569" t="s">
        <v>30</v>
      </c>
      <c r="M8569">
        <v>5</v>
      </c>
      <c r="N8569" t="s">
        <v>31</v>
      </c>
      <c r="O8569">
        <v>1</v>
      </c>
      <c r="P8569" t="s">
        <v>2134</v>
      </c>
      <c r="Q8569" s="2">
        <v>33946</v>
      </c>
      <c r="R8569" t="s">
        <v>33</v>
      </c>
      <c r="S8569" t="s">
        <v>931</v>
      </c>
      <c r="T8569" t="s">
        <v>31</v>
      </c>
      <c r="U8569" t="s">
        <v>23943</v>
      </c>
      <c r="V8569">
        <v>1941</v>
      </c>
    </row>
    <row r="8570" spans="1:22" x14ac:dyDescent="0.25">
      <c r="A8570">
        <v>9951</v>
      </c>
      <c r="B8570" t="s">
        <v>184</v>
      </c>
      <c r="C8570" t="s">
        <v>565</v>
      </c>
      <c r="D8570" t="s">
        <v>23944</v>
      </c>
      <c r="E8570" t="s">
        <v>8366</v>
      </c>
      <c r="F8570" t="s">
        <v>8289</v>
      </c>
      <c r="G8570">
        <v>38611</v>
      </c>
      <c r="H8570" t="s">
        <v>27</v>
      </c>
      <c r="I8570" s="2">
        <v>17017</v>
      </c>
      <c r="J8570" t="s">
        <v>41</v>
      </c>
      <c r="K8570" t="s">
        <v>2776</v>
      </c>
      <c r="L8570" t="s">
        <v>41</v>
      </c>
      <c r="M8570">
        <v>4</v>
      </c>
      <c r="N8570" t="s">
        <v>31</v>
      </c>
      <c r="O8570">
        <v>1</v>
      </c>
      <c r="P8570" t="s">
        <v>2134</v>
      </c>
      <c r="Q8570" s="2">
        <v>34281</v>
      </c>
      <c r="R8570" t="s">
        <v>33</v>
      </c>
      <c r="S8570" t="s">
        <v>1695</v>
      </c>
      <c r="T8570" t="s">
        <v>31</v>
      </c>
      <c r="U8570" t="s">
        <v>23945</v>
      </c>
      <c r="V8570">
        <v>1946</v>
      </c>
    </row>
    <row r="8571" spans="1:22" x14ac:dyDescent="0.25">
      <c r="A8571">
        <v>10043</v>
      </c>
      <c r="B8571" t="s">
        <v>2293</v>
      </c>
      <c r="C8571" t="s">
        <v>23946</v>
      </c>
      <c r="D8571" t="s">
        <v>23947</v>
      </c>
      <c r="E8571" t="s">
        <v>8311</v>
      </c>
      <c r="F8571" t="s">
        <v>8289</v>
      </c>
      <c r="G8571">
        <v>25545</v>
      </c>
      <c r="H8571" t="s">
        <v>27</v>
      </c>
      <c r="I8571" s="2">
        <v>27952</v>
      </c>
      <c r="J8571" t="s">
        <v>41</v>
      </c>
      <c r="K8571" t="s">
        <v>29</v>
      </c>
      <c r="L8571" t="s">
        <v>30</v>
      </c>
      <c r="M8571">
        <v>2</v>
      </c>
      <c r="N8571" t="s">
        <v>31</v>
      </c>
      <c r="O8571">
        <v>1</v>
      </c>
      <c r="P8571" t="s">
        <v>32</v>
      </c>
      <c r="Q8571" s="2">
        <v>33037</v>
      </c>
      <c r="R8571" t="s">
        <v>33</v>
      </c>
      <c r="S8571" t="s">
        <v>931</v>
      </c>
      <c r="T8571" t="s">
        <v>35</v>
      </c>
      <c r="U8571" t="s">
        <v>23948</v>
      </c>
      <c r="V8571">
        <v>1976</v>
      </c>
    </row>
    <row r="8572" spans="1:22" x14ac:dyDescent="0.25">
      <c r="A8572">
        <v>10052</v>
      </c>
      <c r="B8572" t="s">
        <v>1398</v>
      </c>
      <c r="C8572" t="s">
        <v>23949</v>
      </c>
      <c r="D8572" t="s">
        <v>23950</v>
      </c>
      <c r="E8572" t="s">
        <v>8294</v>
      </c>
      <c r="F8572" t="s">
        <v>8289</v>
      </c>
      <c r="G8572">
        <v>27660</v>
      </c>
      <c r="H8572" t="s">
        <v>27</v>
      </c>
      <c r="I8572" s="2">
        <v>4265</v>
      </c>
      <c r="J8572" t="s">
        <v>41</v>
      </c>
      <c r="K8572" t="s">
        <v>29</v>
      </c>
      <c r="L8572" t="s">
        <v>41</v>
      </c>
      <c r="M8572">
        <v>3</v>
      </c>
      <c r="N8572" t="s">
        <v>31</v>
      </c>
      <c r="O8572">
        <v>1</v>
      </c>
      <c r="P8572" t="s">
        <v>1676</v>
      </c>
      <c r="Q8572" s="2">
        <v>34161</v>
      </c>
      <c r="R8572" t="s">
        <v>33</v>
      </c>
      <c r="S8572" t="s">
        <v>1677</v>
      </c>
      <c r="T8572" t="s">
        <v>31</v>
      </c>
      <c r="U8572" t="s">
        <v>23951</v>
      </c>
      <c r="V8572">
        <v>1911</v>
      </c>
    </row>
    <row r="8573" spans="1:22" x14ac:dyDescent="0.25">
      <c r="A8573">
        <v>10116</v>
      </c>
      <c r="B8573" t="s">
        <v>1920</v>
      </c>
      <c r="C8573" t="s">
        <v>1701</v>
      </c>
      <c r="D8573" t="s">
        <v>23952</v>
      </c>
      <c r="E8573" t="s">
        <v>8385</v>
      </c>
      <c r="F8573" t="s">
        <v>8289</v>
      </c>
      <c r="G8573">
        <v>32877</v>
      </c>
      <c r="H8573" t="s">
        <v>27</v>
      </c>
      <c r="I8573" s="2">
        <v>11273</v>
      </c>
      <c r="J8573" t="s">
        <v>41</v>
      </c>
      <c r="K8573" t="s">
        <v>29</v>
      </c>
      <c r="L8573" t="s">
        <v>41</v>
      </c>
      <c r="M8573">
        <v>3</v>
      </c>
      <c r="N8573" t="s">
        <v>31</v>
      </c>
      <c r="O8573">
        <v>1</v>
      </c>
      <c r="P8573" t="s">
        <v>32</v>
      </c>
      <c r="Q8573" s="2">
        <v>33739</v>
      </c>
      <c r="R8573" t="s">
        <v>33</v>
      </c>
      <c r="S8573" t="s">
        <v>931</v>
      </c>
      <c r="T8573" t="s">
        <v>35</v>
      </c>
      <c r="U8573" t="s">
        <v>23953</v>
      </c>
      <c r="V8573">
        <v>1930</v>
      </c>
    </row>
    <row r="8574" spans="1:22" x14ac:dyDescent="0.25">
      <c r="A8574">
        <v>10194</v>
      </c>
      <c r="B8574" t="s">
        <v>17299</v>
      </c>
      <c r="C8574" t="s">
        <v>23954</v>
      </c>
      <c r="D8574" t="s">
        <v>23955</v>
      </c>
      <c r="E8574" t="s">
        <v>8414</v>
      </c>
      <c r="F8574" t="s">
        <v>8289</v>
      </c>
      <c r="G8574">
        <v>52346</v>
      </c>
      <c r="H8574" t="s">
        <v>27</v>
      </c>
      <c r="I8574" s="2">
        <v>27684</v>
      </c>
      <c r="J8574" t="s">
        <v>41</v>
      </c>
      <c r="K8574" t="s">
        <v>29</v>
      </c>
      <c r="L8574" t="s">
        <v>41</v>
      </c>
      <c r="M8574">
        <v>2</v>
      </c>
      <c r="N8574" t="s">
        <v>31</v>
      </c>
      <c r="O8574">
        <v>1</v>
      </c>
      <c r="P8574" t="s">
        <v>32</v>
      </c>
      <c r="Q8574" s="2">
        <v>33782</v>
      </c>
      <c r="R8574" t="s">
        <v>33</v>
      </c>
      <c r="S8574" t="s">
        <v>931</v>
      </c>
      <c r="T8574" t="s">
        <v>31</v>
      </c>
      <c r="U8574" t="s">
        <v>23956</v>
      </c>
      <c r="V8574">
        <v>1975</v>
      </c>
    </row>
    <row r="8575" spans="1:22" x14ac:dyDescent="0.25">
      <c r="A8575">
        <v>10221</v>
      </c>
      <c r="B8575" t="s">
        <v>23957</v>
      </c>
      <c r="C8575" t="s">
        <v>2682</v>
      </c>
      <c r="D8575" t="s">
        <v>23958</v>
      </c>
      <c r="E8575" t="s">
        <v>8288</v>
      </c>
      <c r="F8575" t="s">
        <v>8289</v>
      </c>
      <c r="G8575">
        <v>75337</v>
      </c>
      <c r="H8575" t="s">
        <v>27</v>
      </c>
      <c r="I8575" s="2">
        <v>18730</v>
      </c>
      <c r="J8575" t="s">
        <v>41</v>
      </c>
      <c r="K8575" t="s">
        <v>2793</v>
      </c>
      <c r="L8575" t="s">
        <v>30</v>
      </c>
      <c r="M8575">
        <v>3</v>
      </c>
      <c r="N8575" t="s">
        <v>31</v>
      </c>
      <c r="O8575">
        <v>1</v>
      </c>
      <c r="P8575" t="s">
        <v>2134</v>
      </c>
      <c r="Q8575" s="2">
        <v>33346</v>
      </c>
      <c r="R8575" t="s">
        <v>33</v>
      </c>
      <c r="S8575" t="s">
        <v>1695</v>
      </c>
      <c r="T8575" t="s">
        <v>31</v>
      </c>
      <c r="U8575" t="s">
        <v>23959</v>
      </c>
      <c r="V8575">
        <v>1951</v>
      </c>
    </row>
    <row r="8576" spans="1:22" x14ac:dyDescent="0.25">
      <c r="A8576">
        <v>10243</v>
      </c>
      <c r="B8576" t="s">
        <v>1202</v>
      </c>
      <c r="C8576" t="s">
        <v>9577</v>
      </c>
      <c r="D8576" t="s">
        <v>23960</v>
      </c>
      <c r="E8576" t="s">
        <v>8385</v>
      </c>
      <c r="F8576" t="s">
        <v>8289</v>
      </c>
      <c r="G8576">
        <v>55777</v>
      </c>
      <c r="H8576" t="s">
        <v>27</v>
      </c>
      <c r="I8576" s="2">
        <v>15361</v>
      </c>
      <c r="J8576" t="s">
        <v>41</v>
      </c>
      <c r="K8576" t="s">
        <v>29</v>
      </c>
      <c r="L8576" t="s">
        <v>41</v>
      </c>
      <c r="M8576">
        <v>4</v>
      </c>
      <c r="N8576" t="s">
        <v>31</v>
      </c>
      <c r="O8576">
        <v>1</v>
      </c>
      <c r="P8576" t="s">
        <v>32</v>
      </c>
      <c r="Q8576" s="2">
        <v>33559</v>
      </c>
      <c r="R8576" t="s">
        <v>33</v>
      </c>
      <c r="S8576" t="s">
        <v>931</v>
      </c>
      <c r="T8576" t="s">
        <v>31</v>
      </c>
      <c r="U8576" t="s">
        <v>23961</v>
      </c>
      <c r="V8576">
        <v>1942</v>
      </c>
    </row>
    <row r="8577" spans="1:22" x14ac:dyDescent="0.25">
      <c r="A8577">
        <v>10269</v>
      </c>
      <c r="B8577" t="s">
        <v>1495</v>
      </c>
      <c r="C8577" t="s">
        <v>7048</v>
      </c>
      <c r="D8577" t="s">
        <v>23962</v>
      </c>
      <c r="E8577" t="s">
        <v>8557</v>
      </c>
      <c r="F8577" t="s">
        <v>8289</v>
      </c>
      <c r="G8577">
        <v>52512</v>
      </c>
      <c r="H8577" t="s">
        <v>27</v>
      </c>
      <c r="I8577" s="2">
        <v>26522</v>
      </c>
      <c r="J8577" t="s">
        <v>41</v>
      </c>
      <c r="K8577" t="s">
        <v>2781</v>
      </c>
      <c r="L8577" t="s">
        <v>30</v>
      </c>
      <c r="M8577">
        <v>3</v>
      </c>
      <c r="N8577" t="s">
        <v>31</v>
      </c>
      <c r="O8577">
        <v>1</v>
      </c>
      <c r="P8577" t="s">
        <v>2406</v>
      </c>
      <c r="Q8577" s="2">
        <v>34676</v>
      </c>
      <c r="R8577" t="s">
        <v>33</v>
      </c>
      <c r="S8577" t="s">
        <v>1677</v>
      </c>
      <c r="T8577" t="s">
        <v>31</v>
      </c>
      <c r="U8577" t="s">
        <v>23963</v>
      </c>
      <c r="V8577">
        <v>1972</v>
      </c>
    </row>
    <row r="8578" spans="1:22" x14ac:dyDescent="0.25">
      <c r="A8578">
        <v>3</v>
      </c>
      <c r="B8578" t="s">
        <v>3198</v>
      </c>
      <c r="C8578" t="s">
        <v>23964</v>
      </c>
      <c r="D8578" t="s">
        <v>23965</v>
      </c>
      <c r="E8578" t="s">
        <v>8374</v>
      </c>
      <c r="F8578" t="s">
        <v>8289</v>
      </c>
      <c r="G8578">
        <v>73980</v>
      </c>
      <c r="H8578" t="s">
        <v>27</v>
      </c>
      <c r="I8578" s="2">
        <v>3825</v>
      </c>
      <c r="J8578" t="s">
        <v>41</v>
      </c>
      <c r="K8578" t="s">
        <v>2480</v>
      </c>
      <c r="L8578" t="s">
        <v>30</v>
      </c>
      <c r="M8578">
        <v>1</v>
      </c>
      <c r="N8578" t="s">
        <v>31</v>
      </c>
      <c r="O8578">
        <v>1</v>
      </c>
      <c r="P8578" t="s">
        <v>2406</v>
      </c>
      <c r="Q8578" s="2">
        <v>33400</v>
      </c>
      <c r="R8578" t="s">
        <v>33</v>
      </c>
      <c r="S8578" t="s">
        <v>1695</v>
      </c>
      <c r="T8578" t="s">
        <v>31</v>
      </c>
      <c r="U8578" t="s">
        <v>23966</v>
      </c>
      <c r="V8578">
        <v>1910</v>
      </c>
    </row>
    <row r="8579" spans="1:22" x14ac:dyDescent="0.25">
      <c r="A8579">
        <v>27</v>
      </c>
      <c r="B8579" t="s">
        <v>262</v>
      </c>
      <c r="C8579" t="s">
        <v>23967</v>
      </c>
      <c r="D8579" t="s">
        <v>23968</v>
      </c>
      <c r="E8579" t="s">
        <v>8557</v>
      </c>
      <c r="F8579" t="s">
        <v>8289</v>
      </c>
      <c r="G8579">
        <v>58052</v>
      </c>
      <c r="H8579" t="s">
        <v>27</v>
      </c>
      <c r="I8579" s="2">
        <v>12495</v>
      </c>
      <c r="J8579" t="s">
        <v>41</v>
      </c>
      <c r="K8579" t="s">
        <v>29</v>
      </c>
      <c r="L8579" t="s">
        <v>30</v>
      </c>
      <c r="M8579">
        <v>1</v>
      </c>
      <c r="N8579" t="s">
        <v>31</v>
      </c>
      <c r="O8579">
        <v>1</v>
      </c>
      <c r="P8579" t="s">
        <v>32</v>
      </c>
      <c r="Q8579" s="2">
        <v>33532</v>
      </c>
      <c r="R8579" t="s">
        <v>33</v>
      </c>
      <c r="S8579" t="s">
        <v>34</v>
      </c>
      <c r="T8579" t="s">
        <v>31</v>
      </c>
      <c r="U8579" t="s">
        <v>23969</v>
      </c>
      <c r="V8579">
        <v>1934</v>
      </c>
    </row>
    <row r="8580" spans="1:22" x14ac:dyDescent="0.25">
      <c r="A8580">
        <v>182</v>
      </c>
      <c r="B8580" t="s">
        <v>166</v>
      </c>
      <c r="C8580" t="s">
        <v>23970</v>
      </c>
      <c r="D8580" t="s">
        <v>23971</v>
      </c>
      <c r="E8580" t="s">
        <v>1981</v>
      </c>
      <c r="F8580" t="s">
        <v>8289</v>
      </c>
      <c r="G8580">
        <v>71362</v>
      </c>
      <c r="H8580" t="s">
        <v>27</v>
      </c>
      <c r="I8580" s="2">
        <v>8850</v>
      </c>
      <c r="J8580" t="s">
        <v>41</v>
      </c>
      <c r="K8580" t="s">
        <v>2829</v>
      </c>
      <c r="L8580" t="s">
        <v>30</v>
      </c>
      <c r="M8580">
        <v>1</v>
      </c>
      <c r="N8580" t="s">
        <v>31</v>
      </c>
      <c r="O8580">
        <v>1</v>
      </c>
      <c r="P8580" t="s">
        <v>2423</v>
      </c>
      <c r="Q8580" s="2">
        <v>33055</v>
      </c>
      <c r="R8580" t="s">
        <v>33</v>
      </c>
      <c r="S8580" t="s">
        <v>1677</v>
      </c>
      <c r="T8580" t="s">
        <v>31</v>
      </c>
      <c r="U8580" t="s">
        <v>23972</v>
      </c>
      <c r="V8580">
        <v>1924</v>
      </c>
    </row>
    <row r="8581" spans="1:22" x14ac:dyDescent="0.25">
      <c r="A8581">
        <v>372</v>
      </c>
      <c r="B8581" t="s">
        <v>436</v>
      </c>
      <c r="C8581" t="s">
        <v>1144</v>
      </c>
      <c r="D8581" t="s">
        <v>23973</v>
      </c>
      <c r="E8581" t="s">
        <v>8294</v>
      </c>
      <c r="F8581" t="s">
        <v>8289</v>
      </c>
      <c r="G8581">
        <v>39429</v>
      </c>
      <c r="H8581" t="s">
        <v>27</v>
      </c>
      <c r="I8581" s="2">
        <v>24585</v>
      </c>
      <c r="J8581" t="s">
        <v>41</v>
      </c>
      <c r="K8581" t="s">
        <v>2737</v>
      </c>
      <c r="L8581" t="s">
        <v>41</v>
      </c>
      <c r="M8581">
        <v>1</v>
      </c>
      <c r="N8581" t="s">
        <v>31</v>
      </c>
      <c r="O8581">
        <v>1</v>
      </c>
      <c r="P8581" t="s">
        <v>2134</v>
      </c>
      <c r="Q8581" s="2">
        <v>34157</v>
      </c>
      <c r="R8581" t="s">
        <v>33</v>
      </c>
      <c r="S8581" t="s">
        <v>34</v>
      </c>
      <c r="T8581" t="s">
        <v>31</v>
      </c>
      <c r="U8581" t="s">
        <v>23974</v>
      </c>
      <c r="V8581">
        <v>1967</v>
      </c>
    </row>
    <row r="8582" spans="1:22" x14ac:dyDescent="0.25">
      <c r="A8582">
        <v>533</v>
      </c>
      <c r="B8582" t="s">
        <v>23975</v>
      </c>
      <c r="C8582" t="s">
        <v>23976</v>
      </c>
      <c r="D8582" t="s">
        <v>23977</v>
      </c>
      <c r="E8582" t="s">
        <v>8316</v>
      </c>
      <c r="F8582" t="s">
        <v>8289</v>
      </c>
      <c r="G8582">
        <v>81421</v>
      </c>
      <c r="H8582" t="s">
        <v>27</v>
      </c>
      <c r="I8582" s="2">
        <v>15274</v>
      </c>
      <c r="J8582" t="s">
        <v>41</v>
      </c>
      <c r="K8582" t="s">
        <v>2480</v>
      </c>
      <c r="L8582" t="s">
        <v>41</v>
      </c>
      <c r="M8582">
        <v>1</v>
      </c>
      <c r="N8582" t="s">
        <v>31</v>
      </c>
      <c r="O8582">
        <v>1</v>
      </c>
      <c r="P8582" t="s">
        <v>2406</v>
      </c>
      <c r="Q8582" s="2">
        <v>33562</v>
      </c>
      <c r="R8582" t="s">
        <v>33</v>
      </c>
      <c r="S8582" t="s">
        <v>1695</v>
      </c>
      <c r="T8582" t="s">
        <v>31</v>
      </c>
      <c r="U8582" t="s">
        <v>23978</v>
      </c>
      <c r="V8582">
        <v>1941</v>
      </c>
    </row>
    <row r="8583" spans="1:22" x14ac:dyDescent="0.25">
      <c r="A8583">
        <v>688</v>
      </c>
      <c r="B8583" t="s">
        <v>1294</v>
      </c>
      <c r="C8583" t="s">
        <v>7641</v>
      </c>
      <c r="D8583" t="s">
        <v>23979</v>
      </c>
      <c r="E8583" t="s">
        <v>1981</v>
      </c>
      <c r="F8583" t="s">
        <v>8289</v>
      </c>
      <c r="G8583">
        <v>31891</v>
      </c>
      <c r="H8583" t="s">
        <v>27</v>
      </c>
      <c r="I8583" s="2">
        <v>22469</v>
      </c>
      <c r="J8583" t="s">
        <v>41</v>
      </c>
      <c r="K8583" t="s">
        <v>29</v>
      </c>
      <c r="L8583" t="s">
        <v>41</v>
      </c>
      <c r="M8583">
        <v>1</v>
      </c>
      <c r="N8583" t="s">
        <v>31</v>
      </c>
      <c r="O8583">
        <v>1</v>
      </c>
      <c r="P8583" t="s">
        <v>32</v>
      </c>
      <c r="Q8583" s="2">
        <v>33340</v>
      </c>
      <c r="R8583" t="s">
        <v>33</v>
      </c>
      <c r="S8583" t="s">
        <v>931</v>
      </c>
      <c r="T8583" t="s">
        <v>31</v>
      </c>
      <c r="U8583" t="s">
        <v>23980</v>
      </c>
      <c r="V8583">
        <v>1961</v>
      </c>
    </row>
    <row r="8584" spans="1:22" x14ac:dyDescent="0.25">
      <c r="A8584">
        <v>774</v>
      </c>
      <c r="B8584" t="s">
        <v>981</v>
      </c>
      <c r="C8584" t="s">
        <v>1117</v>
      </c>
      <c r="D8584" t="s">
        <v>23981</v>
      </c>
      <c r="E8584" t="s">
        <v>8316</v>
      </c>
      <c r="F8584" t="s">
        <v>8289</v>
      </c>
      <c r="G8584">
        <v>30259</v>
      </c>
      <c r="H8584" t="s">
        <v>27</v>
      </c>
      <c r="I8584" s="2">
        <v>28286</v>
      </c>
      <c r="J8584" t="s">
        <v>41</v>
      </c>
      <c r="K8584" t="s">
        <v>29</v>
      </c>
      <c r="L8584" t="s">
        <v>41</v>
      </c>
      <c r="M8584">
        <v>1</v>
      </c>
      <c r="N8584" t="s">
        <v>31</v>
      </c>
      <c r="O8584">
        <v>1</v>
      </c>
      <c r="P8584" t="s">
        <v>1676</v>
      </c>
      <c r="Q8584" s="2">
        <v>33158</v>
      </c>
      <c r="R8584" t="s">
        <v>33</v>
      </c>
      <c r="S8584" t="s">
        <v>1695</v>
      </c>
      <c r="T8584" t="s">
        <v>31</v>
      </c>
      <c r="U8584" t="s">
        <v>23982</v>
      </c>
      <c r="V8584">
        <v>1977</v>
      </c>
    </row>
    <row r="8585" spans="1:22" x14ac:dyDescent="0.25">
      <c r="A8585">
        <v>968</v>
      </c>
      <c r="B8585" t="s">
        <v>2765</v>
      </c>
      <c r="C8585" t="s">
        <v>2241</v>
      </c>
      <c r="D8585" t="s">
        <v>23983</v>
      </c>
      <c r="E8585" t="s">
        <v>8374</v>
      </c>
      <c r="F8585" t="s">
        <v>8289</v>
      </c>
      <c r="G8585">
        <v>98901</v>
      </c>
      <c r="H8585" t="s">
        <v>27</v>
      </c>
      <c r="I8585" s="2">
        <v>15388</v>
      </c>
      <c r="J8585" t="s">
        <v>41</v>
      </c>
      <c r="K8585" t="s">
        <v>29</v>
      </c>
      <c r="L8585" t="s">
        <v>30</v>
      </c>
      <c r="M8585">
        <v>1</v>
      </c>
      <c r="N8585" t="s">
        <v>31</v>
      </c>
      <c r="O8585">
        <v>1</v>
      </c>
      <c r="P8585" t="s">
        <v>2134</v>
      </c>
      <c r="Q8585" s="2">
        <v>33172</v>
      </c>
      <c r="R8585" t="s">
        <v>33</v>
      </c>
      <c r="S8585" t="s">
        <v>931</v>
      </c>
      <c r="T8585" t="s">
        <v>35</v>
      </c>
      <c r="U8585" t="s">
        <v>23984</v>
      </c>
      <c r="V8585">
        <v>1942</v>
      </c>
    </row>
    <row r="8586" spans="1:22" x14ac:dyDescent="0.25">
      <c r="A8586">
        <v>1140</v>
      </c>
      <c r="B8586" t="s">
        <v>22054</v>
      </c>
      <c r="C8586" t="s">
        <v>8470</v>
      </c>
      <c r="D8586" t="s">
        <v>23985</v>
      </c>
      <c r="E8586" t="s">
        <v>8311</v>
      </c>
      <c r="F8586" t="s">
        <v>8289</v>
      </c>
      <c r="G8586">
        <v>89970</v>
      </c>
      <c r="H8586" t="s">
        <v>27</v>
      </c>
      <c r="I8586" s="2">
        <v>18972</v>
      </c>
      <c r="J8586" t="s">
        <v>41</v>
      </c>
      <c r="K8586" t="s">
        <v>2781</v>
      </c>
      <c r="L8586" t="s">
        <v>41</v>
      </c>
      <c r="M8586">
        <v>1</v>
      </c>
      <c r="N8586" t="s">
        <v>31</v>
      </c>
      <c r="O8586">
        <v>1</v>
      </c>
      <c r="P8586" t="s">
        <v>2406</v>
      </c>
      <c r="Q8586" s="2">
        <v>34265</v>
      </c>
      <c r="R8586" t="s">
        <v>33</v>
      </c>
      <c r="S8586" t="s">
        <v>1677</v>
      </c>
      <c r="T8586" t="s">
        <v>31</v>
      </c>
      <c r="U8586" t="s">
        <v>23986</v>
      </c>
      <c r="V8586">
        <v>1951</v>
      </c>
    </row>
    <row r="8587" spans="1:22" x14ac:dyDescent="0.25">
      <c r="A8587">
        <v>1148</v>
      </c>
      <c r="B8587" t="s">
        <v>596</v>
      </c>
      <c r="C8587" t="s">
        <v>2778</v>
      </c>
      <c r="D8587" t="s">
        <v>23987</v>
      </c>
      <c r="E8587" t="s">
        <v>8414</v>
      </c>
      <c r="F8587" t="s">
        <v>8289</v>
      </c>
      <c r="G8587">
        <v>94074</v>
      </c>
      <c r="H8587" t="s">
        <v>27</v>
      </c>
      <c r="I8587" s="2">
        <v>10615</v>
      </c>
      <c r="J8587" t="s">
        <v>41</v>
      </c>
      <c r="K8587" t="s">
        <v>2781</v>
      </c>
      <c r="L8587" t="s">
        <v>30</v>
      </c>
      <c r="M8587">
        <v>1</v>
      </c>
      <c r="N8587" t="s">
        <v>31</v>
      </c>
      <c r="O8587">
        <v>1</v>
      </c>
      <c r="P8587" t="s">
        <v>2406</v>
      </c>
      <c r="Q8587" s="2">
        <v>33334</v>
      </c>
      <c r="R8587" t="s">
        <v>33</v>
      </c>
      <c r="S8587" t="s">
        <v>1695</v>
      </c>
      <c r="T8587" t="s">
        <v>35</v>
      </c>
      <c r="U8587" t="s">
        <v>23988</v>
      </c>
      <c r="V8587">
        <v>1929</v>
      </c>
    </row>
    <row r="8588" spans="1:22" x14ac:dyDescent="0.25">
      <c r="A8588">
        <v>1168</v>
      </c>
      <c r="B8588" t="s">
        <v>4116</v>
      </c>
      <c r="C8588" t="s">
        <v>12076</v>
      </c>
      <c r="D8588" t="s">
        <v>23989</v>
      </c>
      <c r="E8588" t="s">
        <v>8385</v>
      </c>
      <c r="F8588" t="s">
        <v>8289</v>
      </c>
      <c r="G8588">
        <v>97919</v>
      </c>
      <c r="H8588" t="s">
        <v>27</v>
      </c>
      <c r="I8588" s="2">
        <v>14114</v>
      </c>
      <c r="J8588" t="s">
        <v>41</v>
      </c>
      <c r="K8588" t="s">
        <v>29</v>
      </c>
      <c r="L8588" t="s">
        <v>30</v>
      </c>
      <c r="M8588">
        <v>1</v>
      </c>
      <c r="N8588" t="s">
        <v>31</v>
      </c>
      <c r="O8588">
        <v>1</v>
      </c>
      <c r="P8588" t="s">
        <v>1676</v>
      </c>
      <c r="Q8588" s="2">
        <v>33202</v>
      </c>
      <c r="R8588" t="s">
        <v>33</v>
      </c>
      <c r="S8588" t="s">
        <v>1695</v>
      </c>
      <c r="T8588" t="s">
        <v>31</v>
      </c>
      <c r="U8588" t="s">
        <v>23990</v>
      </c>
      <c r="V8588">
        <v>1938</v>
      </c>
    </row>
    <row r="8589" spans="1:22" x14ac:dyDescent="0.25">
      <c r="A8589">
        <v>1221</v>
      </c>
      <c r="B8589" t="s">
        <v>23991</v>
      </c>
      <c r="C8589" t="s">
        <v>13296</v>
      </c>
      <c r="D8589" t="s">
        <v>23992</v>
      </c>
      <c r="E8589" t="s">
        <v>8316</v>
      </c>
      <c r="F8589" t="s">
        <v>8289</v>
      </c>
      <c r="G8589">
        <v>91838</v>
      </c>
      <c r="H8589" t="s">
        <v>27</v>
      </c>
      <c r="I8589" s="2">
        <v>7899</v>
      </c>
      <c r="J8589" t="s">
        <v>41</v>
      </c>
      <c r="K8589" t="s">
        <v>2793</v>
      </c>
      <c r="L8589" t="s">
        <v>30</v>
      </c>
      <c r="M8589">
        <v>1</v>
      </c>
      <c r="N8589" t="s">
        <v>31</v>
      </c>
      <c r="O8589">
        <v>1</v>
      </c>
      <c r="P8589" t="s">
        <v>32</v>
      </c>
      <c r="Q8589" s="2">
        <v>34222</v>
      </c>
      <c r="R8589" t="s">
        <v>33</v>
      </c>
      <c r="S8589" t="s">
        <v>1695</v>
      </c>
      <c r="T8589" t="s">
        <v>31</v>
      </c>
      <c r="U8589" t="s">
        <v>23993</v>
      </c>
      <c r="V8589">
        <v>1921</v>
      </c>
    </row>
    <row r="8590" spans="1:22" x14ac:dyDescent="0.25">
      <c r="A8590">
        <v>1313</v>
      </c>
      <c r="B8590" t="s">
        <v>229</v>
      </c>
      <c r="C8590" t="s">
        <v>9472</v>
      </c>
      <c r="D8590" t="s">
        <v>23994</v>
      </c>
      <c r="E8590" t="s">
        <v>4949</v>
      </c>
      <c r="F8590" t="s">
        <v>8289</v>
      </c>
      <c r="G8590">
        <v>41839</v>
      </c>
      <c r="H8590" t="s">
        <v>27</v>
      </c>
      <c r="I8590" s="2">
        <v>23241</v>
      </c>
      <c r="J8590" t="s">
        <v>41</v>
      </c>
      <c r="K8590" t="s">
        <v>29</v>
      </c>
      <c r="L8590" t="s">
        <v>30</v>
      </c>
      <c r="M8590">
        <v>1</v>
      </c>
      <c r="N8590" t="s">
        <v>31</v>
      </c>
      <c r="O8590">
        <v>1</v>
      </c>
      <c r="P8590" t="s">
        <v>32</v>
      </c>
      <c r="Q8590" s="2">
        <v>34172</v>
      </c>
      <c r="R8590" t="s">
        <v>33</v>
      </c>
      <c r="S8590" t="s">
        <v>34</v>
      </c>
      <c r="T8590" t="s">
        <v>31</v>
      </c>
      <c r="U8590" t="s">
        <v>23995</v>
      </c>
      <c r="V8590">
        <v>1963</v>
      </c>
    </row>
    <row r="8591" spans="1:22" x14ac:dyDescent="0.25">
      <c r="A8591">
        <v>1382</v>
      </c>
      <c r="B8591" t="s">
        <v>1143</v>
      </c>
      <c r="C8591" t="s">
        <v>23866</v>
      </c>
      <c r="D8591" t="s">
        <v>23996</v>
      </c>
      <c r="E8591" t="s">
        <v>8594</v>
      </c>
      <c r="F8591" t="s">
        <v>8289</v>
      </c>
      <c r="G8591">
        <v>22865</v>
      </c>
      <c r="H8591" t="s">
        <v>27</v>
      </c>
      <c r="I8591" s="2">
        <v>19502</v>
      </c>
      <c r="J8591" t="s">
        <v>41</v>
      </c>
      <c r="K8591" t="s">
        <v>29</v>
      </c>
      <c r="L8591" t="s">
        <v>41</v>
      </c>
      <c r="M8591">
        <v>1</v>
      </c>
      <c r="N8591" t="s">
        <v>31</v>
      </c>
      <c r="O8591">
        <v>1</v>
      </c>
      <c r="P8591" t="s">
        <v>32</v>
      </c>
      <c r="Q8591" s="2">
        <v>33494</v>
      </c>
      <c r="R8591" t="s">
        <v>33</v>
      </c>
      <c r="S8591" t="s">
        <v>931</v>
      </c>
      <c r="T8591" t="s">
        <v>31</v>
      </c>
      <c r="U8591" t="s">
        <v>23997</v>
      </c>
      <c r="V8591">
        <v>1953</v>
      </c>
    </row>
    <row r="8592" spans="1:22" x14ac:dyDescent="0.25">
      <c r="A8592">
        <v>1485</v>
      </c>
      <c r="B8592" t="s">
        <v>23998</v>
      </c>
      <c r="C8592" t="s">
        <v>21555</v>
      </c>
      <c r="D8592" t="s">
        <v>23999</v>
      </c>
      <c r="E8592" t="s">
        <v>1981</v>
      </c>
      <c r="F8592" t="s">
        <v>8289</v>
      </c>
      <c r="G8592">
        <v>17274</v>
      </c>
      <c r="H8592" t="s">
        <v>27</v>
      </c>
      <c r="I8592" s="2">
        <v>13064</v>
      </c>
      <c r="J8592" t="s">
        <v>41</v>
      </c>
      <c r="K8592" t="s">
        <v>2480</v>
      </c>
      <c r="L8592" t="s">
        <v>30</v>
      </c>
      <c r="M8592">
        <v>1</v>
      </c>
      <c r="N8592" t="s">
        <v>31</v>
      </c>
      <c r="O8592">
        <v>1</v>
      </c>
      <c r="P8592" t="s">
        <v>2406</v>
      </c>
      <c r="Q8592" s="2">
        <v>33737</v>
      </c>
      <c r="R8592" t="s">
        <v>33</v>
      </c>
      <c r="S8592" t="s">
        <v>1695</v>
      </c>
      <c r="T8592" t="s">
        <v>31</v>
      </c>
      <c r="U8592" t="s">
        <v>24000</v>
      </c>
      <c r="V8592">
        <v>1935</v>
      </c>
    </row>
    <row r="8593" spans="1:22" x14ac:dyDescent="0.25">
      <c r="A8593">
        <v>1500</v>
      </c>
      <c r="B8593" t="s">
        <v>1883</v>
      </c>
      <c r="C8593" t="s">
        <v>24001</v>
      </c>
      <c r="D8593" t="s">
        <v>24002</v>
      </c>
      <c r="E8593" t="s">
        <v>8345</v>
      </c>
      <c r="F8593" t="s">
        <v>8289</v>
      </c>
      <c r="G8593">
        <v>12696</v>
      </c>
      <c r="H8593" t="s">
        <v>27</v>
      </c>
      <c r="I8593" s="2">
        <v>4317</v>
      </c>
      <c r="J8593" t="s">
        <v>41</v>
      </c>
      <c r="K8593" t="s">
        <v>29</v>
      </c>
      <c r="L8593" t="s">
        <v>30</v>
      </c>
      <c r="M8593">
        <v>1</v>
      </c>
      <c r="N8593" t="s">
        <v>31</v>
      </c>
      <c r="O8593">
        <v>1</v>
      </c>
      <c r="P8593" t="s">
        <v>2134</v>
      </c>
      <c r="Q8593" s="2">
        <v>33246</v>
      </c>
      <c r="R8593" t="s">
        <v>33</v>
      </c>
      <c r="S8593" t="s">
        <v>34</v>
      </c>
      <c r="T8593" t="s">
        <v>31</v>
      </c>
      <c r="U8593" t="s">
        <v>24003</v>
      </c>
      <c r="V8593">
        <v>1911</v>
      </c>
    </row>
    <row r="8594" spans="1:22" x14ac:dyDescent="0.25">
      <c r="A8594">
        <v>1507</v>
      </c>
      <c r="B8594" t="s">
        <v>24004</v>
      </c>
      <c r="C8594" t="s">
        <v>24005</v>
      </c>
      <c r="D8594" t="s">
        <v>24006</v>
      </c>
      <c r="E8594" t="s">
        <v>8331</v>
      </c>
      <c r="F8594" t="s">
        <v>8289</v>
      </c>
      <c r="G8594">
        <v>95388</v>
      </c>
      <c r="H8594" t="s">
        <v>27</v>
      </c>
      <c r="I8594" s="2">
        <v>6204</v>
      </c>
      <c r="J8594" t="s">
        <v>41</v>
      </c>
      <c r="K8594" t="s">
        <v>2480</v>
      </c>
      <c r="L8594" t="s">
        <v>41</v>
      </c>
      <c r="M8594">
        <v>1</v>
      </c>
      <c r="N8594" t="s">
        <v>31</v>
      </c>
      <c r="O8594">
        <v>1</v>
      </c>
      <c r="P8594" t="s">
        <v>2406</v>
      </c>
      <c r="Q8594" s="2">
        <v>34682</v>
      </c>
      <c r="R8594" t="s">
        <v>33</v>
      </c>
      <c r="S8594" t="s">
        <v>1677</v>
      </c>
      <c r="T8594" t="s">
        <v>35</v>
      </c>
      <c r="U8594" t="s">
        <v>24007</v>
      </c>
      <c r="V8594">
        <v>1916</v>
      </c>
    </row>
    <row r="8595" spans="1:22" x14ac:dyDescent="0.25">
      <c r="A8595">
        <v>1583</v>
      </c>
      <c r="B8595" t="s">
        <v>24008</v>
      </c>
      <c r="C8595" t="s">
        <v>3602</v>
      </c>
      <c r="D8595" t="s">
        <v>24009</v>
      </c>
      <c r="E8595" t="s">
        <v>8316</v>
      </c>
      <c r="F8595" t="s">
        <v>8289</v>
      </c>
      <c r="G8595">
        <v>61485</v>
      </c>
      <c r="H8595" t="s">
        <v>27</v>
      </c>
      <c r="I8595" s="2">
        <v>17630</v>
      </c>
      <c r="J8595" t="s">
        <v>41</v>
      </c>
      <c r="K8595" t="s">
        <v>2829</v>
      </c>
      <c r="L8595" t="s">
        <v>30</v>
      </c>
      <c r="M8595">
        <v>1</v>
      </c>
      <c r="N8595" t="s">
        <v>31</v>
      </c>
      <c r="O8595">
        <v>1</v>
      </c>
      <c r="P8595" t="s">
        <v>32</v>
      </c>
      <c r="Q8595" s="2">
        <v>33943</v>
      </c>
      <c r="R8595" t="s">
        <v>33</v>
      </c>
      <c r="S8595" t="s">
        <v>1695</v>
      </c>
      <c r="T8595" t="s">
        <v>35</v>
      </c>
      <c r="U8595" t="s">
        <v>24010</v>
      </c>
      <c r="V8595">
        <v>1948</v>
      </c>
    </row>
    <row r="8596" spans="1:22" x14ac:dyDescent="0.25">
      <c r="A8596">
        <v>1622</v>
      </c>
      <c r="B8596" t="s">
        <v>1495</v>
      </c>
      <c r="C8596" t="s">
        <v>2729</v>
      </c>
      <c r="D8596" t="s">
        <v>24011</v>
      </c>
      <c r="E8596" t="s">
        <v>8299</v>
      </c>
      <c r="F8596" t="s">
        <v>8289</v>
      </c>
      <c r="G8596">
        <v>50933</v>
      </c>
      <c r="H8596" t="s">
        <v>27</v>
      </c>
      <c r="I8596" s="2">
        <v>26774</v>
      </c>
      <c r="J8596" t="s">
        <v>41</v>
      </c>
      <c r="K8596" t="s">
        <v>2781</v>
      </c>
      <c r="L8596" t="s">
        <v>41</v>
      </c>
      <c r="M8596">
        <v>1</v>
      </c>
      <c r="N8596" t="s">
        <v>31</v>
      </c>
      <c r="O8596">
        <v>1</v>
      </c>
      <c r="P8596" t="s">
        <v>2406</v>
      </c>
      <c r="Q8596" s="2">
        <v>34437</v>
      </c>
      <c r="R8596" t="s">
        <v>33</v>
      </c>
      <c r="S8596" t="s">
        <v>1695</v>
      </c>
      <c r="T8596" t="s">
        <v>31</v>
      </c>
      <c r="U8596" t="s">
        <v>24012</v>
      </c>
      <c r="V8596">
        <v>1973</v>
      </c>
    </row>
    <row r="8597" spans="1:22" x14ac:dyDescent="0.25">
      <c r="A8597">
        <v>1695</v>
      </c>
      <c r="B8597" t="s">
        <v>338</v>
      </c>
      <c r="C8597" t="s">
        <v>24013</v>
      </c>
      <c r="D8597" t="s">
        <v>24014</v>
      </c>
      <c r="E8597" t="s">
        <v>8594</v>
      </c>
      <c r="F8597" t="s">
        <v>8289</v>
      </c>
      <c r="G8597">
        <v>44912</v>
      </c>
      <c r="H8597" t="s">
        <v>27</v>
      </c>
      <c r="I8597" s="2">
        <v>15470</v>
      </c>
      <c r="J8597" t="s">
        <v>41</v>
      </c>
      <c r="K8597" t="s">
        <v>29</v>
      </c>
      <c r="L8597" t="s">
        <v>30</v>
      </c>
      <c r="M8597">
        <v>1</v>
      </c>
      <c r="N8597" t="s">
        <v>31</v>
      </c>
      <c r="O8597">
        <v>1</v>
      </c>
      <c r="P8597" t="s">
        <v>2134</v>
      </c>
      <c r="Q8597" s="2">
        <v>33763</v>
      </c>
      <c r="R8597" t="s">
        <v>33</v>
      </c>
      <c r="S8597" t="s">
        <v>931</v>
      </c>
      <c r="T8597" t="s">
        <v>31</v>
      </c>
      <c r="U8597" t="s">
        <v>24015</v>
      </c>
      <c r="V8597">
        <v>1942</v>
      </c>
    </row>
    <row r="8598" spans="1:22" x14ac:dyDescent="0.25">
      <c r="A8598">
        <v>1841</v>
      </c>
      <c r="B8598" t="s">
        <v>24016</v>
      </c>
      <c r="C8598" t="s">
        <v>24017</v>
      </c>
      <c r="D8598" t="s">
        <v>24018</v>
      </c>
      <c r="E8598" t="s">
        <v>4949</v>
      </c>
      <c r="F8598" t="s">
        <v>8289</v>
      </c>
      <c r="G8598">
        <v>68171</v>
      </c>
      <c r="H8598" t="s">
        <v>27</v>
      </c>
      <c r="I8598" s="2">
        <v>11735</v>
      </c>
      <c r="J8598" t="s">
        <v>41</v>
      </c>
      <c r="K8598" t="s">
        <v>2480</v>
      </c>
      <c r="L8598" t="s">
        <v>41</v>
      </c>
      <c r="M8598">
        <v>1</v>
      </c>
      <c r="N8598" t="s">
        <v>31</v>
      </c>
      <c r="O8598">
        <v>1</v>
      </c>
      <c r="P8598" t="s">
        <v>2134</v>
      </c>
      <c r="Q8598" s="2">
        <v>33898</v>
      </c>
      <c r="R8598" t="s">
        <v>33</v>
      </c>
      <c r="S8598" t="s">
        <v>34</v>
      </c>
      <c r="T8598" t="s">
        <v>31</v>
      </c>
      <c r="U8598" t="s">
        <v>24019</v>
      </c>
      <c r="V8598">
        <v>1932</v>
      </c>
    </row>
    <row r="8599" spans="1:22" x14ac:dyDescent="0.25">
      <c r="A8599">
        <v>1844</v>
      </c>
      <c r="B8599" t="s">
        <v>1398</v>
      </c>
      <c r="C8599" t="s">
        <v>2778</v>
      </c>
      <c r="D8599" t="s">
        <v>24020</v>
      </c>
      <c r="E8599" t="s">
        <v>8366</v>
      </c>
      <c r="F8599" t="s">
        <v>8289</v>
      </c>
      <c r="G8599">
        <v>74516</v>
      </c>
      <c r="H8599" t="s">
        <v>27</v>
      </c>
      <c r="I8599" s="2">
        <v>4100</v>
      </c>
      <c r="J8599" t="s">
        <v>41</v>
      </c>
      <c r="K8599" t="s">
        <v>29</v>
      </c>
      <c r="L8599" t="s">
        <v>41</v>
      </c>
      <c r="M8599">
        <v>1</v>
      </c>
      <c r="N8599" t="s">
        <v>31</v>
      </c>
      <c r="O8599">
        <v>1</v>
      </c>
      <c r="P8599" t="s">
        <v>1676</v>
      </c>
      <c r="Q8599" s="2">
        <v>34232</v>
      </c>
      <c r="R8599" t="s">
        <v>33</v>
      </c>
      <c r="S8599" t="s">
        <v>931</v>
      </c>
      <c r="T8599" t="s">
        <v>31</v>
      </c>
      <c r="U8599" t="s">
        <v>24021</v>
      </c>
      <c r="V8599">
        <v>1911</v>
      </c>
    </row>
    <row r="8600" spans="1:22" x14ac:dyDescent="0.25">
      <c r="A8600">
        <v>1883</v>
      </c>
      <c r="B8600" t="s">
        <v>253</v>
      </c>
      <c r="C8600" t="s">
        <v>24022</v>
      </c>
      <c r="D8600" t="s">
        <v>24023</v>
      </c>
      <c r="E8600" t="s">
        <v>8331</v>
      </c>
      <c r="F8600" t="s">
        <v>8289</v>
      </c>
      <c r="G8600">
        <v>82038</v>
      </c>
      <c r="H8600" t="s">
        <v>27</v>
      </c>
      <c r="I8600" s="2">
        <v>27770</v>
      </c>
      <c r="J8600" t="s">
        <v>41</v>
      </c>
      <c r="K8600" t="s">
        <v>2781</v>
      </c>
      <c r="L8600" t="s">
        <v>41</v>
      </c>
      <c r="M8600">
        <v>1</v>
      </c>
      <c r="N8600" t="s">
        <v>31</v>
      </c>
      <c r="O8600">
        <v>1</v>
      </c>
      <c r="P8600" t="s">
        <v>2406</v>
      </c>
      <c r="Q8600" s="2">
        <v>33574</v>
      </c>
      <c r="R8600" t="s">
        <v>33</v>
      </c>
      <c r="S8600" t="s">
        <v>1677</v>
      </c>
      <c r="T8600" t="s">
        <v>31</v>
      </c>
      <c r="U8600" t="s">
        <v>24024</v>
      </c>
      <c r="V8600">
        <v>1976</v>
      </c>
    </row>
    <row r="8601" spans="1:22" x14ac:dyDescent="0.25">
      <c r="A8601">
        <v>2095</v>
      </c>
      <c r="B8601" t="s">
        <v>24025</v>
      </c>
      <c r="C8601" t="s">
        <v>24026</v>
      </c>
      <c r="D8601" t="s">
        <v>24027</v>
      </c>
      <c r="E8601" t="s">
        <v>8311</v>
      </c>
      <c r="F8601" t="s">
        <v>8289</v>
      </c>
      <c r="G8601">
        <v>52882</v>
      </c>
      <c r="H8601" t="s">
        <v>27</v>
      </c>
      <c r="I8601" s="2">
        <v>13499</v>
      </c>
      <c r="J8601" t="s">
        <v>41</v>
      </c>
      <c r="K8601" t="s">
        <v>29</v>
      </c>
      <c r="L8601" t="s">
        <v>41</v>
      </c>
      <c r="M8601">
        <v>1</v>
      </c>
      <c r="N8601" t="s">
        <v>31</v>
      </c>
      <c r="O8601">
        <v>1</v>
      </c>
      <c r="P8601" t="s">
        <v>32</v>
      </c>
      <c r="Q8601" s="2">
        <v>34171</v>
      </c>
      <c r="R8601" t="s">
        <v>33</v>
      </c>
      <c r="S8601" t="s">
        <v>34</v>
      </c>
      <c r="T8601" t="s">
        <v>35</v>
      </c>
      <c r="U8601" t="s">
        <v>24028</v>
      </c>
      <c r="V8601">
        <v>1936</v>
      </c>
    </row>
    <row r="8602" spans="1:22" x14ac:dyDescent="0.25">
      <c r="A8602">
        <v>2383</v>
      </c>
      <c r="B8602" t="s">
        <v>120</v>
      </c>
      <c r="C8602" t="s">
        <v>24029</v>
      </c>
      <c r="D8602" t="s">
        <v>24030</v>
      </c>
      <c r="E8602" t="s">
        <v>8594</v>
      </c>
      <c r="F8602" t="s">
        <v>8289</v>
      </c>
      <c r="G8602">
        <v>69569</v>
      </c>
      <c r="H8602" t="s">
        <v>27</v>
      </c>
      <c r="I8602" s="2">
        <v>26284</v>
      </c>
      <c r="J8602" t="s">
        <v>41</v>
      </c>
      <c r="K8602" t="s">
        <v>2781</v>
      </c>
      <c r="L8602" t="s">
        <v>41</v>
      </c>
      <c r="M8602">
        <v>1</v>
      </c>
      <c r="N8602" t="s">
        <v>31</v>
      </c>
      <c r="O8602">
        <v>1</v>
      </c>
      <c r="P8602" t="s">
        <v>2406</v>
      </c>
      <c r="Q8602" s="2">
        <v>34055</v>
      </c>
      <c r="R8602" t="s">
        <v>33</v>
      </c>
      <c r="S8602" t="s">
        <v>1695</v>
      </c>
      <c r="T8602" t="s">
        <v>31</v>
      </c>
      <c r="U8602" t="s">
        <v>24031</v>
      </c>
      <c r="V8602">
        <v>1971</v>
      </c>
    </row>
    <row r="8603" spans="1:22" x14ac:dyDescent="0.25">
      <c r="A8603">
        <v>2409</v>
      </c>
      <c r="B8603" t="s">
        <v>1767</v>
      </c>
      <c r="C8603" t="s">
        <v>4767</v>
      </c>
      <c r="D8603" t="s">
        <v>24032</v>
      </c>
      <c r="E8603" t="s">
        <v>8331</v>
      </c>
      <c r="F8603" t="s">
        <v>8289</v>
      </c>
      <c r="G8603">
        <v>55954</v>
      </c>
      <c r="H8603" t="s">
        <v>27</v>
      </c>
      <c r="I8603" s="2">
        <v>20205</v>
      </c>
      <c r="J8603" t="s">
        <v>41</v>
      </c>
      <c r="K8603" t="s">
        <v>2781</v>
      </c>
      <c r="L8603" t="s">
        <v>41</v>
      </c>
      <c r="M8603">
        <v>1</v>
      </c>
      <c r="N8603" t="s">
        <v>31</v>
      </c>
      <c r="O8603">
        <v>1</v>
      </c>
      <c r="P8603" t="s">
        <v>2406</v>
      </c>
      <c r="Q8603" s="2">
        <v>34256</v>
      </c>
      <c r="R8603" t="s">
        <v>33</v>
      </c>
      <c r="S8603" t="s">
        <v>1677</v>
      </c>
      <c r="T8603" t="s">
        <v>31</v>
      </c>
      <c r="U8603" t="s">
        <v>24033</v>
      </c>
      <c r="V8603">
        <v>1955</v>
      </c>
    </row>
    <row r="8604" spans="1:22" x14ac:dyDescent="0.25">
      <c r="A8604">
        <v>2474</v>
      </c>
      <c r="B8604" t="s">
        <v>940</v>
      </c>
      <c r="C8604" t="s">
        <v>2517</v>
      </c>
      <c r="D8604" t="s">
        <v>24034</v>
      </c>
      <c r="E8604" t="s">
        <v>8557</v>
      </c>
      <c r="F8604" t="s">
        <v>8289</v>
      </c>
      <c r="G8604">
        <v>61883</v>
      </c>
      <c r="H8604" t="s">
        <v>27</v>
      </c>
      <c r="I8604" s="2">
        <v>26748</v>
      </c>
      <c r="J8604" t="s">
        <v>41</v>
      </c>
      <c r="K8604" t="s">
        <v>2793</v>
      </c>
      <c r="L8604" t="s">
        <v>30</v>
      </c>
      <c r="M8604">
        <v>1</v>
      </c>
      <c r="N8604" t="s">
        <v>31</v>
      </c>
      <c r="O8604">
        <v>1</v>
      </c>
      <c r="P8604" t="s">
        <v>2406</v>
      </c>
      <c r="Q8604" s="2">
        <v>33407</v>
      </c>
      <c r="R8604" t="s">
        <v>33</v>
      </c>
      <c r="S8604" t="s">
        <v>1677</v>
      </c>
      <c r="T8604" t="s">
        <v>31</v>
      </c>
      <c r="U8604" t="s">
        <v>24035</v>
      </c>
      <c r="V8604">
        <v>1973</v>
      </c>
    </row>
    <row r="8605" spans="1:22" x14ac:dyDescent="0.25">
      <c r="A8605">
        <v>2663</v>
      </c>
      <c r="B8605" t="s">
        <v>2826</v>
      </c>
      <c r="C8605" t="s">
        <v>24036</v>
      </c>
      <c r="D8605" t="s">
        <v>24037</v>
      </c>
      <c r="E8605" t="s">
        <v>8369</v>
      </c>
      <c r="F8605" t="s">
        <v>8289</v>
      </c>
      <c r="G8605">
        <v>38905</v>
      </c>
      <c r="H8605" t="s">
        <v>27</v>
      </c>
      <c r="I8605" s="2">
        <v>13638</v>
      </c>
      <c r="J8605" t="s">
        <v>41</v>
      </c>
      <c r="K8605" t="s">
        <v>29</v>
      </c>
      <c r="L8605" t="s">
        <v>41</v>
      </c>
      <c r="M8605">
        <v>1</v>
      </c>
      <c r="N8605" t="s">
        <v>31</v>
      </c>
      <c r="O8605">
        <v>1</v>
      </c>
      <c r="P8605" t="s">
        <v>2134</v>
      </c>
      <c r="Q8605" s="2">
        <v>33457</v>
      </c>
      <c r="R8605" t="s">
        <v>33</v>
      </c>
      <c r="S8605" t="s">
        <v>931</v>
      </c>
      <c r="T8605" t="s">
        <v>31</v>
      </c>
      <c r="U8605" t="s">
        <v>24038</v>
      </c>
      <c r="V8605">
        <v>1937</v>
      </c>
    </row>
    <row r="8606" spans="1:22" x14ac:dyDescent="0.25">
      <c r="A8606">
        <v>2683</v>
      </c>
      <c r="B8606" t="s">
        <v>24039</v>
      </c>
      <c r="C8606" t="s">
        <v>3469</v>
      </c>
      <c r="D8606" t="s">
        <v>24040</v>
      </c>
      <c r="E8606" t="s">
        <v>8557</v>
      </c>
      <c r="F8606" t="s">
        <v>8289</v>
      </c>
      <c r="G8606">
        <v>96864</v>
      </c>
      <c r="H8606" t="s">
        <v>27</v>
      </c>
      <c r="I8606" s="2">
        <v>14423</v>
      </c>
      <c r="J8606" t="s">
        <v>41</v>
      </c>
      <c r="K8606" t="s">
        <v>2480</v>
      </c>
      <c r="L8606" t="s">
        <v>30</v>
      </c>
      <c r="M8606">
        <v>1</v>
      </c>
      <c r="N8606" t="s">
        <v>31</v>
      </c>
      <c r="O8606">
        <v>1</v>
      </c>
      <c r="P8606" t="s">
        <v>2406</v>
      </c>
      <c r="Q8606" s="2">
        <v>34114</v>
      </c>
      <c r="R8606" t="s">
        <v>33</v>
      </c>
      <c r="S8606" t="s">
        <v>1695</v>
      </c>
      <c r="T8606" t="s">
        <v>31</v>
      </c>
      <c r="U8606" t="s">
        <v>24041</v>
      </c>
      <c r="V8606">
        <v>1939</v>
      </c>
    </row>
    <row r="8607" spans="1:22" x14ac:dyDescent="0.25">
      <c r="A8607">
        <v>2835</v>
      </c>
      <c r="B8607" t="s">
        <v>378</v>
      </c>
      <c r="C8607" t="s">
        <v>1474</v>
      </c>
      <c r="D8607" t="s">
        <v>24042</v>
      </c>
      <c r="E8607" t="s">
        <v>1981</v>
      </c>
      <c r="F8607" t="s">
        <v>8289</v>
      </c>
      <c r="G8607">
        <v>28540</v>
      </c>
      <c r="H8607" t="s">
        <v>27</v>
      </c>
      <c r="I8607" s="2">
        <v>14720</v>
      </c>
      <c r="J8607" t="s">
        <v>41</v>
      </c>
      <c r="K8607" t="s">
        <v>2781</v>
      </c>
      <c r="L8607" t="s">
        <v>30</v>
      </c>
      <c r="M8607">
        <v>1</v>
      </c>
      <c r="N8607" t="s">
        <v>31</v>
      </c>
      <c r="O8607">
        <v>1</v>
      </c>
      <c r="P8607" t="s">
        <v>2406</v>
      </c>
      <c r="Q8607" s="2">
        <v>33869</v>
      </c>
      <c r="R8607" t="s">
        <v>33</v>
      </c>
      <c r="S8607" t="s">
        <v>1677</v>
      </c>
      <c r="T8607" t="s">
        <v>31</v>
      </c>
      <c r="U8607" t="s">
        <v>24043</v>
      </c>
      <c r="V8607">
        <v>1940</v>
      </c>
    </row>
    <row r="8608" spans="1:22" x14ac:dyDescent="0.25">
      <c r="A8608">
        <v>2922</v>
      </c>
      <c r="B8608" t="s">
        <v>2329</v>
      </c>
      <c r="C8608" t="s">
        <v>424</v>
      </c>
      <c r="D8608" t="s">
        <v>24044</v>
      </c>
      <c r="E8608" t="s">
        <v>8331</v>
      </c>
      <c r="F8608" t="s">
        <v>8289</v>
      </c>
      <c r="G8608">
        <v>13771</v>
      </c>
      <c r="H8608" t="s">
        <v>27</v>
      </c>
      <c r="I8608" s="2">
        <v>12015</v>
      </c>
      <c r="J8608" t="s">
        <v>41</v>
      </c>
      <c r="K8608" t="s">
        <v>2829</v>
      </c>
      <c r="L8608" t="s">
        <v>41</v>
      </c>
      <c r="M8608">
        <v>1</v>
      </c>
      <c r="N8608" t="s">
        <v>31</v>
      </c>
      <c r="O8608">
        <v>1</v>
      </c>
      <c r="P8608" t="s">
        <v>32</v>
      </c>
      <c r="Q8608" s="2">
        <v>34377</v>
      </c>
      <c r="R8608" t="s">
        <v>33</v>
      </c>
      <c r="S8608" t="s">
        <v>1695</v>
      </c>
      <c r="T8608" t="s">
        <v>31</v>
      </c>
      <c r="U8608" t="s">
        <v>24045</v>
      </c>
      <c r="V8608">
        <v>1932</v>
      </c>
    </row>
    <row r="8609" spans="1:22" x14ac:dyDescent="0.25">
      <c r="A8609">
        <v>2988</v>
      </c>
      <c r="B8609" t="s">
        <v>1435</v>
      </c>
      <c r="C8609" t="s">
        <v>2409</v>
      </c>
      <c r="D8609" t="s">
        <v>24046</v>
      </c>
      <c r="E8609" t="s">
        <v>8331</v>
      </c>
      <c r="F8609" t="s">
        <v>8289</v>
      </c>
      <c r="G8609">
        <v>33772</v>
      </c>
      <c r="H8609" t="s">
        <v>27</v>
      </c>
      <c r="I8609" s="2">
        <v>5102</v>
      </c>
      <c r="J8609" t="s">
        <v>41</v>
      </c>
      <c r="K8609" t="s">
        <v>29</v>
      </c>
      <c r="L8609" t="s">
        <v>41</v>
      </c>
      <c r="M8609">
        <v>1</v>
      </c>
      <c r="N8609" t="s">
        <v>31</v>
      </c>
      <c r="O8609">
        <v>1</v>
      </c>
      <c r="P8609" t="s">
        <v>32</v>
      </c>
      <c r="Q8609" s="2">
        <v>34038</v>
      </c>
      <c r="R8609" t="s">
        <v>33</v>
      </c>
      <c r="S8609" t="s">
        <v>34</v>
      </c>
      <c r="T8609" t="s">
        <v>31</v>
      </c>
      <c r="U8609" t="s">
        <v>24047</v>
      </c>
      <c r="V8609">
        <v>1913</v>
      </c>
    </row>
    <row r="8610" spans="1:22" x14ac:dyDescent="0.25">
      <c r="A8610">
        <v>3205</v>
      </c>
      <c r="B8610" t="s">
        <v>3527</v>
      </c>
      <c r="C8610" t="s">
        <v>24048</v>
      </c>
      <c r="D8610" t="s">
        <v>24049</v>
      </c>
      <c r="E8610" t="s">
        <v>8345</v>
      </c>
      <c r="F8610" t="s">
        <v>8289</v>
      </c>
      <c r="G8610">
        <v>95597</v>
      </c>
      <c r="H8610" t="s">
        <v>27</v>
      </c>
      <c r="I8610" s="2">
        <v>20869</v>
      </c>
      <c r="J8610" t="s">
        <v>41</v>
      </c>
      <c r="K8610" t="s">
        <v>2793</v>
      </c>
      <c r="L8610" t="s">
        <v>41</v>
      </c>
      <c r="M8610">
        <v>1</v>
      </c>
      <c r="N8610" t="s">
        <v>31</v>
      </c>
      <c r="O8610">
        <v>1</v>
      </c>
      <c r="P8610" t="s">
        <v>2423</v>
      </c>
      <c r="Q8610" s="2">
        <v>33548</v>
      </c>
      <c r="R8610" t="s">
        <v>33</v>
      </c>
      <c r="S8610" t="s">
        <v>1695</v>
      </c>
      <c r="T8610" t="s">
        <v>31</v>
      </c>
      <c r="U8610" t="s">
        <v>24050</v>
      </c>
      <c r="V8610">
        <v>1957</v>
      </c>
    </row>
    <row r="8611" spans="1:22" x14ac:dyDescent="0.25">
      <c r="A8611">
        <v>3466</v>
      </c>
      <c r="B8611" t="s">
        <v>7371</v>
      </c>
      <c r="C8611" t="s">
        <v>8578</v>
      </c>
      <c r="D8611" t="s">
        <v>24051</v>
      </c>
      <c r="E8611" t="s">
        <v>8327</v>
      </c>
      <c r="F8611" t="s">
        <v>8289</v>
      </c>
      <c r="G8611">
        <v>62030</v>
      </c>
      <c r="H8611" t="s">
        <v>27</v>
      </c>
      <c r="I8611" s="2">
        <v>20190</v>
      </c>
      <c r="J8611" t="s">
        <v>41</v>
      </c>
      <c r="K8611" t="s">
        <v>29</v>
      </c>
      <c r="L8611" t="s">
        <v>41</v>
      </c>
      <c r="M8611">
        <v>1</v>
      </c>
      <c r="N8611" t="s">
        <v>31</v>
      </c>
      <c r="O8611">
        <v>1</v>
      </c>
      <c r="P8611" t="s">
        <v>2134</v>
      </c>
      <c r="Q8611" s="2">
        <v>34230</v>
      </c>
      <c r="R8611" t="s">
        <v>33</v>
      </c>
      <c r="S8611" t="s">
        <v>931</v>
      </c>
      <c r="T8611" t="s">
        <v>31</v>
      </c>
      <c r="U8611" t="s">
        <v>24052</v>
      </c>
      <c r="V8611">
        <v>1955</v>
      </c>
    </row>
    <row r="8612" spans="1:22" x14ac:dyDescent="0.25">
      <c r="A8612">
        <v>3595</v>
      </c>
      <c r="B8612" t="s">
        <v>24053</v>
      </c>
      <c r="C8612" t="s">
        <v>24054</v>
      </c>
      <c r="D8612" t="s">
        <v>24055</v>
      </c>
      <c r="E8612" t="s">
        <v>8320</v>
      </c>
      <c r="F8612" t="s">
        <v>8289</v>
      </c>
      <c r="G8612">
        <v>15205</v>
      </c>
      <c r="H8612" t="s">
        <v>27</v>
      </c>
      <c r="I8612" s="2">
        <v>15145</v>
      </c>
      <c r="J8612" t="s">
        <v>41</v>
      </c>
      <c r="K8612" t="s">
        <v>29</v>
      </c>
      <c r="L8612" t="s">
        <v>41</v>
      </c>
      <c r="M8612">
        <v>1</v>
      </c>
      <c r="N8612" t="s">
        <v>31</v>
      </c>
      <c r="O8612">
        <v>1</v>
      </c>
      <c r="P8612" t="s">
        <v>1676</v>
      </c>
      <c r="Q8612" s="2">
        <v>34202</v>
      </c>
      <c r="R8612" t="s">
        <v>33</v>
      </c>
      <c r="S8612" t="s">
        <v>1677</v>
      </c>
      <c r="T8612" t="s">
        <v>35</v>
      </c>
      <c r="U8612" t="s">
        <v>24056</v>
      </c>
      <c r="V8612">
        <v>1941</v>
      </c>
    </row>
    <row r="8613" spans="1:22" x14ac:dyDescent="0.25">
      <c r="A8613">
        <v>3619</v>
      </c>
      <c r="B8613" t="s">
        <v>517</v>
      </c>
      <c r="C8613" t="s">
        <v>180</v>
      </c>
      <c r="D8613" t="s">
        <v>24057</v>
      </c>
      <c r="E8613" t="s">
        <v>8374</v>
      </c>
      <c r="F8613" t="s">
        <v>8289</v>
      </c>
      <c r="G8613">
        <v>85319</v>
      </c>
      <c r="H8613" t="s">
        <v>27</v>
      </c>
      <c r="I8613" s="2">
        <v>20869</v>
      </c>
      <c r="J8613" t="s">
        <v>41</v>
      </c>
      <c r="K8613" t="s">
        <v>29</v>
      </c>
      <c r="L8613" t="s">
        <v>30</v>
      </c>
      <c r="M8613">
        <v>1</v>
      </c>
      <c r="N8613" t="s">
        <v>31</v>
      </c>
      <c r="O8613">
        <v>1</v>
      </c>
      <c r="P8613" t="s">
        <v>32</v>
      </c>
      <c r="Q8613" s="2">
        <v>33995</v>
      </c>
      <c r="R8613" t="s">
        <v>33</v>
      </c>
      <c r="S8613" t="s">
        <v>931</v>
      </c>
      <c r="T8613" t="s">
        <v>31</v>
      </c>
      <c r="U8613" t="s">
        <v>24058</v>
      </c>
      <c r="V8613">
        <v>1957</v>
      </c>
    </row>
    <row r="8614" spans="1:22" x14ac:dyDescent="0.25">
      <c r="A8614">
        <v>3673</v>
      </c>
      <c r="B8614" t="s">
        <v>93</v>
      </c>
      <c r="C8614" t="s">
        <v>9216</v>
      </c>
      <c r="D8614" t="s">
        <v>24059</v>
      </c>
      <c r="E8614" t="s">
        <v>8311</v>
      </c>
      <c r="F8614" t="s">
        <v>8289</v>
      </c>
      <c r="G8614">
        <v>58265</v>
      </c>
      <c r="H8614" t="s">
        <v>27</v>
      </c>
      <c r="I8614" s="2">
        <v>8730</v>
      </c>
      <c r="J8614" t="s">
        <v>41</v>
      </c>
      <c r="K8614" t="s">
        <v>29</v>
      </c>
      <c r="L8614" t="s">
        <v>41</v>
      </c>
      <c r="M8614">
        <v>1</v>
      </c>
      <c r="N8614" t="s">
        <v>31</v>
      </c>
      <c r="O8614">
        <v>1</v>
      </c>
      <c r="P8614" t="s">
        <v>2134</v>
      </c>
      <c r="Q8614" s="2">
        <v>33865</v>
      </c>
      <c r="R8614" t="s">
        <v>33</v>
      </c>
      <c r="S8614" t="s">
        <v>931</v>
      </c>
      <c r="T8614" t="s">
        <v>31</v>
      </c>
      <c r="U8614" t="s">
        <v>24060</v>
      </c>
      <c r="V8614">
        <v>1923</v>
      </c>
    </row>
    <row r="8615" spans="1:22" x14ac:dyDescent="0.25">
      <c r="A8615">
        <v>3815</v>
      </c>
      <c r="B8615" t="s">
        <v>24061</v>
      </c>
      <c r="C8615" t="s">
        <v>3028</v>
      </c>
      <c r="D8615" t="s">
        <v>24062</v>
      </c>
      <c r="E8615" t="s">
        <v>8594</v>
      </c>
      <c r="F8615" t="s">
        <v>8289</v>
      </c>
      <c r="G8615">
        <v>77293</v>
      </c>
      <c r="H8615" t="s">
        <v>27</v>
      </c>
      <c r="I8615" s="2">
        <v>19818</v>
      </c>
      <c r="J8615" t="s">
        <v>41</v>
      </c>
      <c r="K8615" t="s">
        <v>2793</v>
      </c>
      <c r="L8615" t="s">
        <v>30</v>
      </c>
      <c r="M8615">
        <v>1</v>
      </c>
      <c r="N8615" t="s">
        <v>31</v>
      </c>
      <c r="O8615">
        <v>1</v>
      </c>
      <c r="P8615" t="s">
        <v>2134</v>
      </c>
      <c r="Q8615" s="2">
        <v>34508</v>
      </c>
      <c r="R8615" t="s">
        <v>33</v>
      </c>
      <c r="S8615" t="s">
        <v>1677</v>
      </c>
      <c r="T8615" t="s">
        <v>31</v>
      </c>
      <c r="U8615" t="s">
        <v>24063</v>
      </c>
      <c r="V8615">
        <v>1954</v>
      </c>
    </row>
    <row r="8616" spans="1:22" x14ac:dyDescent="0.25">
      <c r="A8616">
        <v>3930</v>
      </c>
      <c r="B8616" t="s">
        <v>1692</v>
      </c>
      <c r="C8616" t="s">
        <v>3032</v>
      </c>
      <c r="D8616" t="s">
        <v>24064</v>
      </c>
      <c r="E8616" t="s">
        <v>8331</v>
      </c>
      <c r="F8616" t="s">
        <v>8289</v>
      </c>
      <c r="G8616">
        <v>40015</v>
      </c>
      <c r="H8616" t="s">
        <v>27</v>
      </c>
      <c r="I8616" s="2">
        <v>20461</v>
      </c>
      <c r="J8616" t="s">
        <v>41</v>
      </c>
      <c r="K8616" t="s">
        <v>29</v>
      </c>
      <c r="L8616" t="s">
        <v>41</v>
      </c>
      <c r="M8616">
        <v>1</v>
      </c>
      <c r="N8616" t="s">
        <v>31</v>
      </c>
      <c r="O8616">
        <v>1</v>
      </c>
      <c r="P8616" t="s">
        <v>1676</v>
      </c>
      <c r="Q8616" s="2">
        <v>33124</v>
      </c>
      <c r="R8616" t="s">
        <v>33</v>
      </c>
      <c r="S8616" t="s">
        <v>1707</v>
      </c>
      <c r="T8616" t="s">
        <v>35</v>
      </c>
      <c r="U8616" t="s">
        <v>24065</v>
      </c>
      <c r="V8616">
        <v>1956</v>
      </c>
    </row>
    <row r="8617" spans="1:22" x14ac:dyDescent="0.25">
      <c r="A8617">
        <v>3994</v>
      </c>
      <c r="B8617" t="s">
        <v>24066</v>
      </c>
      <c r="C8617" t="s">
        <v>12769</v>
      </c>
      <c r="D8617" t="s">
        <v>24067</v>
      </c>
      <c r="E8617" t="s">
        <v>8307</v>
      </c>
      <c r="F8617" t="s">
        <v>8289</v>
      </c>
      <c r="G8617">
        <v>62125</v>
      </c>
      <c r="H8617" t="s">
        <v>27</v>
      </c>
      <c r="I8617" s="2">
        <v>26156</v>
      </c>
      <c r="J8617" t="s">
        <v>41</v>
      </c>
      <c r="K8617" t="s">
        <v>2776</v>
      </c>
      <c r="L8617" t="s">
        <v>30</v>
      </c>
      <c r="M8617">
        <v>1</v>
      </c>
      <c r="N8617" t="s">
        <v>31</v>
      </c>
      <c r="O8617">
        <v>1</v>
      </c>
      <c r="P8617" t="s">
        <v>2134</v>
      </c>
      <c r="Q8617" s="2">
        <v>33645</v>
      </c>
      <c r="R8617" t="s">
        <v>33</v>
      </c>
      <c r="S8617" t="s">
        <v>1677</v>
      </c>
      <c r="T8617" t="s">
        <v>35</v>
      </c>
      <c r="U8617" t="s">
        <v>24068</v>
      </c>
      <c r="V8617">
        <v>1971</v>
      </c>
    </row>
    <row r="8618" spans="1:22" x14ac:dyDescent="0.25">
      <c r="A8618">
        <v>4203</v>
      </c>
      <c r="B8618" t="s">
        <v>637</v>
      </c>
      <c r="C8618" t="s">
        <v>1749</v>
      </c>
      <c r="D8618" t="s">
        <v>24069</v>
      </c>
      <c r="E8618" t="s">
        <v>8307</v>
      </c>
      <c r="F8618" t="s">
        <v>8289</v>
      </c>
      <c r="G8618">
        <v>98439</v>
      </c>
      <c r="H8618" t="s">
        <v>27</v>
      </c>
      <c r="I8618" s="2">
        <v>23673</v>
      </c>
      <c r="J8618" t="s">
        <v>41</v>
      </c>
      <c r="K8618" t="s">
        <v>29</v>
      </c>
      <c r="L8618" t="s">
        <v>30</v>
      </c>
      <c r="M8618">
        <v>1</v>
      </c>
      <c r="N8618" t="s">
        <v>31</v>
      </c>
      <c r="O8618">
        <v>1</v>
      </c>
      <c r="P8618" t="s">
        <v>32</v>
      </c>
      <c r="Q8618" s="2">
        <v>34442</v>
      </c>
      <c r="R8618" t="s">
        <v>33</v>
      </c>
      <c r="S8618" t="s">
        <v>931</v>
      </c>
      <c r="T8618" t="s">
        <v>31</v>
      </c>
      <c r="U8618" t="s">
        <v>24070</v>
      </c>
      <c r="V8618">
        <v>1964</v>
      </c>
    </row>
    <row r="8619" spans="1:22" x14ac:dyDescent="0.25">
      <c r="A8619">
        <v>4363</v>
      </c>
      <c r="B8619" t="s">
        <v>2931</v>
      </c>
      <c r="C8619" t="s">
        <v>424</v>
      </c>
      <c r="D8619" t="s">
        <v>24071</v>
      </c>
      <c r="E8619" t="s">
        <v>8288</v>
      </c>
      <c r="F8619" t="s">
        <v>8289</v>
      </c>
      <c r="G8619">
        <v>12337</v>
      </c>
      <c r="H8619" t="s">
        <v>27</v>
      </c>
      <c r="I8619" s="2">
        <v>27194</v>
      </c>
      <c r="J8619" t="s">
        <v>41</v>
      </c>
      <c r="K8619" t="s">
        <v>29</v>
      </c>
      <c r="L8619" t="s">
        <v>30</v>
      </c>
      <c r="M8619">
        <v>1</v>
      </c>
      <c r="N8619" t="s">
        <v>31</v>
      </c>
      <c r="O8619">
        <v>1</v>
      </c>
      <c r="P8619" t="s">
        <v>32</v>
      </c>
      <c r="Q8619" s="2">
        <v>34240</v>
      </c>
      <c r="R8619" t="s">
        <v>33</v>
      </c>
      <c r="S8619" t="s">
        <v>34</v>
      </c>
      <c r="T8619" t="s">
        <v>35</v>
      </c>
      <c r="U8619" t="s">
        <v>24072</v>
      </c>
      <c r="V8619">
        <v>1974</v>
      </c>
    </row>
    <row r="8620" spans="1:22" x14ac:dyDescent="0.25">
      <c r="A8620">
        <v>4418</v>
      </c>
      <c r="B8620" t="s">
        <v>2969</v>
      </c>
      <c r="C8620" t="s">
        <v>890</v>
      </c>
      <c r="D8620" t="s">
        <v>24073</v>
      </c>
      <c r="E8620" t="s">
        <v>8414</v>
      </c>
      <c r="F8620" t="s">
        <v>8289</v>
      </c>
      <c r="G8620">
        <v>22058</v>
      </c>
      <c r="H8620" t="s">
        <v>27</v>
      </c>
      <c r="I8620" s="2">
        <v>19171</v>
      </c>
      <c r="J8620" t="s">
        <v>41</v>
      </c>
      <c r="K8620" t="s">
        <v>2781</v>
      </c>
      <c r="L8620" t="s">
        <v>41</v>
      </c>
      <c r="M8620">
        <v>1</v>
      </c>
      <c r="N8620" t="s">
        <v>31</v>
      </c>
      <c r="O8620">
        <v>1</v>
      </c>
      <c r="P8620" t="s">
        <v>2406</v>
      </c>
      <c r="Q8620" s="2">
        <v>34383</v>
      </c>
      <c r="R8620" t="s">
        <v>33</v>
      </c>
      <c r="S8620" t="s">
        <v>1695</v>
      </c>
      <c r="T8620" t="s">
        <v>31</v>
      </c>
      <c r="U8620" t="s">
        <v>24074</v>
      </c>
      <c r="V8620">
        <v>1952</v>
      </c>
    </row>
    <row r="8621" spans="1:22" x14ac:dyDescent="0.25">
      <c r="A8621">
        <v>4434</v>
      </c>
      <c r="B8621" t="s">
        <v>1041</v>
      </c>
      <c r="C8621" t="s">
        <v>24075</v>
      </c>
      <c r="D8621" t="s">
        <v>24076</v>
      </c>
      <c r="E8621" t="s">
        <v>4949</v>
      </c>
      <c r="F8621" t="s">
        <v>8289</v>
      </c>
      <c r="G8621">
        <v>17928</v>
      </c>
      <c r="H8621" t="s">
        <v>27</v>
      </c>
      <c r="I8621" s="2">
        <v>6960</v>
      </c>
      <c r="J8621" t="s">
        <v>41</v>
      </c>
      <c r="K8621" t="s">
        <v>2737</v>
      </c>
      <c r="L8621" t="s">
        <v>30</v>
      </c>
      <c r="M8621">
        <v>1</v>
      </c>
      <c r="N8621" t="s">
        <v>31</v>
      </c>
      <c r="O8621">
        <v>1</v>
      </c>
      <c r="P8621" t="s">
        <v>2134</v>
      </c>
      <c r="Q8621" s="2">
        <v>33430</v>
      </c>
      <c r="R8621" t="s">
        <v>33</v>
      </c>
      <c r="S8621" t="s">
        <v>931</v>
      </c>
      <c r="T8621" t="s">
        <v>31</v>
      </c>
      <c r="U8621" t="s">
        <v>24077</v>
      </c>
      <c r="V8621">
        <v>1919</v>
      </c>
    </row>
    <row r="8622" spans="1:22" x14ac:dyDescent="0.25">
      <c r="A8622">
        <v>4459</v>
      </c>
      <c r="B8622" t="s">
        <v>2878</v>
      </c>
      <c r="C8622" t="s">
        <v>10025</v>
      </c>
      <c r="D8622" t="s">
        <v>24078</v>
      </c>
      <c r="E8622" t="s">
        <v>8327</v>
      </c>
      <c r="F8622" t="s">
        <v>8289</v>
      </c>
      <c r="G8622">
        <v>23662</v>
      </c>
      <c r="H8622" t="s">
        <v>27</v>
      </c>
      <c r="I8622" s="2">
        <v>20795</v>
      </c>
      <c r="J8622" t="s">
        <v>41</v>
      </c>
      <c r="K8622" t="s">
        <v>29</v>
      </c>
      <c r="L8622" t="s">
        <v>30</v>
      </c>
      <c r="M8622">
        <v>1</v>
      </c>
      <c r="N8622" t="s">
        <v>31</v>
      </c>
      <c r="O8622">
        <v>1</v>
      </c>
      <c r="P8622" t="s">
        <v>32</v>
      </c>
      <c r="Q8622" s="2">
        <v>33707</v>
      </c>
      <c r="R8622" t="s">
        <v>33</v>
      </c>
      <c r="S8622" t="s">
        <v>34</v>
      </c>
      <c r="T8622" t="s">
        <v>31</v>
      </c>
      <c r="U8622" t="s">
        <v>24079</v>
      </c>
      <c r="V8622">
        <v>1956</v>
      </c>
    </row>
    <row r="8623" spans="1:22" x14ac:dyDescent="0.25">
      <c r="A8623">
        <v>4505</v>
      </c>
      <c r="B8623" t="s">
        <v>611</v>
      </c>
      <c r="C8623" t="s">
        <v>287</v>
      </c>
      <c r="D8623" t="s">
        <v>24080</v>
      </c>
      <c r="E8623" t="s">
        <v>8288</v>
      </c>
      <c r="F8623" t="s">
        <v>8289</v>
      </c>
      <c r="G8623">
        <v>79827</v>
      </c>
      <c r="H8623" t="s">
        <v>27</v>
      </c>
      <c r="I8623" s="2">
        <v>15422</v>
      </c>
      <c r="J8623" t="s">
        <v>41</v>
      </c>
      <c r="K8623" t="s">
        <v>29</v>
      </c>
      <c r="L8623" t="s">
        <v>41</v>
      </c>
      <c r="M8623">
        <v>1</v>
      </c>
      <c r="N8623" t="s">
        <v>31</v>
      </c>
      <c r="O8623">
        <v>1</v>
      </c>
      <c r="P8623" t="s">
        <v>32</v>
      </c>
      <c r="Q8623" s="2">
        <v>33734</v>
      </c>
      <c r="R8623" t="s">
        <v>33</v>
      </c>
      <c r="S8623" t="s">
        <v>34</v>
      </c>
      <c r="T8623" t="s">
        <v>31</v>
      </c>
      <c r="U8623" t="s">
        <v>24081</v>
      </c>
      <c r="V8623">
        <v>1942</v>
      </c>
    </row>
    <row r="8624" spans="1:22" x14ac:dyDescent="0.25">
      <c r="A8624">
        <v>4541</v>
      </c>
      <c r="B8624" t="s">
        <v>2790</v>
      </c>
      <c r="C8624" t="s">
        <v>11054</v>
      </c>
      <c r="D8624" t="s">
        <v>24082</v>
      </c>
      <c r="E8624" t="s">
        <v>8366</v>
      </c>
      <c r="F8624" t="s">
        <v>8289</v>
      </c>
      <c r="G8624">
        <v>54344</v>
      </c>
      <c r="H8624" t="s">
        <v>27</v>
      </c>
      <c r="I8624" s="2">
        <v>11470</v>
      </c>
      <c r="J8624" t="s">
        <v>41</v>
      </c>
      <c r="K8624" t="s">
        <v>2480</v>
      </c>
      <c r="L8624" t="s">
        <v>30</v>
      </c>
      <c r="M8624">
        <v>1</v>
      </c>
      <c r="N8624" t="s">
        <v>31</v>
      </c>
      <c r="O8624">
        <v>1</v>
      </c>
      <c r="P8624" t="s">
        <v>1676</v>
      </c>
      <c r="Q8624" s="2">
        <v>33630</v>
      </c>
      <c r="R8624" t="s">
        <v>33</v>
      </c>
      <c r="S8624" t="s">
        <v>1677</v>
      </c>
      <c r="T8624" t="s">
        <v>31</v>
      </c>
      <c r="U8624" t="s">
        <v>24083</v>
      </c>
      <c r="V8624">
        <v>1931</v>
      </c>
    </row>
    <row r="8625" spans="1:22" x14ac:dyDescent="0.25">
      <c r="A8625">
        <v>4606</v>
      </c>
      <c r="B8625" t="s">
        <v>8447</v>
      </c>
      <c r="C8625" t="s">
        <v>24084</v>
      </c>
      <c r="D8625" t="s">
        <v>24085</v>
      </c>
      <c r="E8625" t="s">
        <v>8366</v>
      </c>
      <c r="F8625" t="s">
        <v>8289</v>
      </c>
      <c r="G8625">
        <v>36362</v>
      </c>
      <c r="H8625" t="s">
        <v>27</v>
      </c>
      <c r="I8625" s="2">
        <v>24113</v>
      </c>
      <c r="J8625" t="s">
        <v>41</v>
      </c>
      <c r="K8625" t="s">
        <v>29</v>
      </c>
      <c r="L8625" t="s">
        <v>30</v>
      </c>
      <c r="M8625">
        <v>1</v>
      </c>
      <c r="N8625" t="s">
        <v>31</v>
      </c>
      <c r="O8625">
        <v>1</v>
      </c>
      <c r="P8625" t="s">
        <v>32</v>
      </c>
      <c r="Q8625" s="2">
        <v>33360</v>
      </c>
      <c r="R8625" t="s">
        <v>33</v>
      </c>
      <c r="S8625" t="s">
        <v>34</v>
      </c>
      <c r="T8625" t="s">
        <v>31</v>
      </c>
      <c r="U8625" t="s">
        <v>24086</v>
      </c>
      <c r="V8625">
        <v>1966</v>
      </c>
    </row>
    <row r="8626" spans="1:22" x14ac:dyDescent="0.25">
      <c r="A8626">
        <v>4856</v>
      </c>
      <c r="B8626" t="s">
        <v>4796</v>
      </c>
      <c r="C8626" t="s">
        <v>24087</v>
      </c>
      <c r="D8626" t="s">
        <v>24088</v>
      </c>
      <c r="E8626" t="s">
        <v>8331</v>
      </c>
      <c r="F8626" t="s">
        <v>8289</v>
      </c>
      <c r="G8626">
        <v>85176</v>
      </c>
      <c r="H8626" t="s">
        <v>27</v>
      </c>
      <c r="I8626" s="2">
        <v>7369</v>
      </c>
      <c r="J8626" t="s">
        <v>41</v>
      </c>
      <c r="K8626" t="s">
        <v>29</v>
      </c>
      <c r="L8626" t="s">
        <v>41</v>
      </c>
      <c r="M8626">
        <v>1</v>
      </c>
      <c r="N8626" t="s">
        <v>31</v>
      </c>
      <c r="O8626">
        <v>1</v>
      </c>
      <c r="P8626" t="s">
        <v>32</v>
      </c>
      <c r="Q8626" s="2">
        <v>34073</v>
      </c>
      <c r="R8626" t="s">
        <v>33</v>
      </c>
      <c r="S8626" t="s">
        <v>931</v>
      </c>
      <c r="T8626" t="s">
        <v>35</v>
      </c>
      <c r="U8626" t="s">
        <v>24089</v>
      </c>
      <c r="V8626">
        <v>1920</v>
      </c>
    </row>
    <row r="8627" spans="1:22" x14ac:dyDescent="0.25">
      <c r="A8627">
        <v>4919</v>
      </c>
      <c r="B8627" t="s">
        <v>3903</v>
      </c>
      <c r="C8627" t="s">
        <v>4892</v>
      </c>
      <c r="D8627" t="s">
        <v>24090</v>
      </c>
      <c r="E8627" t="s">
        <v>8374</v>
      </c>
      <c r="F8627" t="s">
        <v>8289</v>
      </c>
      <c r="G8627">
        <v>45832</v>
      </c>
      <c r="H8627" t="s">
        <v>27</v>
      </c>
      <c r="I8627" s="2">
        <v>12847</v>
      </c>
      <c r="J8627" t="s">
        <v>41</v>
      </c>
      <c r="K8627" t="s">
        <v>29</v>
      </c>
      <c r="L8627" t="s">
        <v>30</v>
      </c>
      <c r="M8627">
        <v>1</v>
      </c>
      <c r="N8627" t="s">
        <v>31</v>
      </c>
      <c r="O8627">
        <v>1</v>
      </c>
      <c r="P8627" t="s">
        <v>32</v>
      </c>
      <c r="Q8627" s="2">
        <v>34291</v>
      </c>
      <c r="R8627" t="s">
        <v>33</v>
      </c>
      <c r="S8627" t="s">
        <v>34</v>
      </c>
      <c r="T8627" t="s">
        <v>31</v>
      </c>
      <c r="U8627" t="s">
        <v>24091</v>
      </c>
      <c r="V8627">
        <v>1935</v>
      </c>
    </row>
    <row r="8628" spans="1:22" x14ac:dyDescent="0.25">
      <c r="A8628">
        <v>5204</v>
      </c>
      <c r="B8628" t="s">
        <v>387</v>
      </c>
      <c r="C8628" t="s">
        <v>24092</v>
      </c>
      <c r="D8628" t="s">
        <v>24093</v>
      </c>
      <c r="E8628" t="s">
        <v>8302</v>
      </c>
      <c r="F8628" t="s">
        <v>8289</v>
      </c>
      <c r="G8628">
        <v>54576</v>
      </c>
      <c r="H8628" t="s">
        <v>27</v>
      </c>
      <c r="I8628" s="2">
        <v>12381</v>
      </c>
      <c r="J8628" t="s">
        <v>41</v>
      </c>
      <c r="K8628" t="s">
        <v>2781</v>
      </c>
      <c r="L8628" t="s">
        <v>30</v>
      </c>
      <c r="M8628">
        <v>1</v>
      </c>
      <c r="N8628" t="s">
        <v>31</v>
      </c>
      <c r="O8628">
        <v>1</v>
      </c>
      <c r="P8628" t="s">
        <v>2406</v>
      </c>
      <c r="Q8628" s="2">
        <v>33944</v>
      </c>
      <c r="R8628" t="s">
        <v>33</v>
      </c>
      <c r="S8628" t="s">
        <v>1695</v>
      </c>
      <c r="T8628" t="s">
        <v>31</v>
      </c>
      <c r="U8628" t="s">
        <v>24094</v>
      </c>
      <c r="V8628">
        <v>1933</v>
      </c>
    </row>
    <row r="8629" spans="1:22" x14ac:dyDescent="0.25">
      <c r="A8629">
        <v>5356</v>
      </c>
      <c r="B8629" t="s">
        <v>499</v>
      </c>
      <c r="C8629" t="s">
        <v>5072</v>
      </c>
      <c r="D8629" t="s">
        <v>24095</v>
      </c>
      <c r="E8629" t="s">
        <v>8294</v>
      </c>
      <c r="F8629" t="s">
        <v>8289</v>
      </c>
      <c r="G8629">
        <v>91702</v>
      </c>
      <c r="H8629" t="s">
        <v>27</v>
      </c>
      <c r="I8629" s="2">
        <v>28039</v>
      </c>
      <c r="J8629" t="s">
        <v>41</v>
      </c>
      <c r="K8629" t="s">
        <v>2480</v>
      </c>
      <c r="L8629" t="s">
        <v>41</v>
      </c>
      <c r="M8629">
        <v>1</v>
      </c>
      <c r="N8629" t="s">
        <v>31</v>
      </c>
      <c r="O8629">
        <v>1</v>
      </c>
      <c r="P8629" t="s">
        <v>2406</v>
      </c>
      <c r="Q8629" s="2">
        <v>33275</v>
      </c>
      <c r="R8629" t="s">
        <v>33</v>
      </c>
      <c r="S8629" t="s">
        <v>1677</v>
      </c>
      <c r="T8629" t="s">
        <v>31</v>
      </c>
      <c r="U8629" t="s">
        <v>16518</v>
      </c>
      <c r="V8629">
        <v>1976</v>
      </c>
    </row>
    <row r="8630" spans="1:22" x14ac:dyDescent="0.25">
      <c r="A8630">
        <v>5991</v>
      </c>
      <c r="B8630" t="s">
        <v>24096</v>
      </c>
      <c r="C8630" t="s">
        <v>24097</v>
      </c>
      <c r="D8630" t="s">
        <v>24098</v>
      </c>
      <c r="E8630" t="s">
        <v>8299</v>
      </c>
      <c r="F8630" t="s">
        <v>8289</v>
      </c>
      <c r="G8630">
        <v>53227</v>
      </c>
      <c r="H8630" t="s">
        <v>27</v>
      </c>
      <c r="I8630" s="2">
        <v>13954</v>
      </c>
      <c r="J8630" t="s">
        <v>41</v>
      </c>
      <c r="K8630" t="s">
        <v>2480</v>
      </c>
      <c r="L8630" t="s">
        <v>41</v>
      </c>
      <c r="M8630">
        <v>1</v>
      </c>
      <c r="N8630" t="s">
        <v>31</v>
      </c>
      <c r="O8630">
        <v>1</v>
      </c>
      <c r="P8630" t="s">
        <v>1676</v>
      </c>
      <c r="Q8630" s="2">
        <v>34554</v>
      </c>
      <c r="R8630" t="s">
        <v>33</v>
      </c>
      <c r="S8630" t="s">
        <v>1695</v>
      </c>
      <c r="T8630" t="s">
        <v>31</v>
      </c>
      <c r="U8630" t="s">
        <v>24099</v>
      </c>
      <c r="V8630">
        <v>1938</v>
      </c>
    </row>
    <row r="8631" spans="1:22" x14ac:dyDescent="0.25">
      <c r="A8631">
        <v>6074</v>
      </c>
      <c r="B8631" t="s">
        <v>1448</v>
      </c>
      <c r="C8631" t="s">
        <v>10025</v>
      </c>
      <c r="D8631" t="s">
        <v>24100</v>
      </c>
      <c r="E8631" t="s">
        <v>8557</v>
      </c>
      <c r="F8631" t="s">
        <v>8289</v>
      </c>
      <c r="G8631">
        <v>17711</v>
      </c>
      <c r="H8631" t="s">
        <v>27</v>
      </c>
      <c r="I8631" s="2">
        <v>26591</v>
      </c>
      <c r="J8631" t="s">
        <v>41</v>
      </c>
      <c r="K8631" t="s">
        <v>29</v>
      </c>
      <c r="L8631" t="s">
        <v>41</v>
      </c>
      <c r="M8631">
        <v>1</v>
      </c>
      <c r="N8631" t="s">
        <v>31</v>
      </c>
      <c r="O8631">
        <v>1</v>
      </c>
      <c r="P8631" t="s">
        <v>32</v>
      </c>
      <c r="Q8631" s="2">
        <v>34463</v>
      </c>
      <c r="R8631" t="s">
        <v>33</v>
      </c>
      <c r="S8631" t="s">
        <v>34</v>
      </c>
      <c r="T8631" t="s">
        <v>35</v>
      </c>
      <c r="U8631" t="s">
        <v>24101</v>
      </c>
      <c r="V8631">
        <v>1972</v>
      </c>
    </row>
    <row r="8632" spans="1:22" x14ac:dyDescent="0.25">
      <c r="A8632">
        <v>6149</v>
      </c>
      <c r="B8632" t="s">
        <v>1495</v>
      </c>
      <c r="C8632" t="s">
        <v>24102</v>
      </c>
      <c r="D8632" t="s">
        <v>24103</v>
      </c>
      <c r="E8632" t="s">
        <v>8594</v>
      </c>
      <c r="F8632" t="s">
        <v>8289</v>
      </c>
      <c r="G8632">
        <v>31498</v>
      </c>
      <c r="H8632" t="s">
        <v>27</v>
      </c>
      <c r="I8632" s="2">
        <v>14419</v>
      </c>
      <c r="J8632" t="s">
        <v>41</v>
      </c>
      <c r="K8632" t="s">
        <v>2781</v>
      </c>
      <c r="L8632" t="s">
        <v>30</v>
      </c>
      <c r="M8632">
        <v>1</v>
      </c>
      <c r="N8632" t="s">
        <v>31</v>
      </c>
      <c r="O8632">
        <v>1</v>
      </c>
      <c r="P8632" t="s">
        <v>2423</v>
      </c>
      <c r="Q8632" s="2">
        <v>33366</v>
      </c>
      <c r="R8632" t="s">
        <v>33</v>
      </c>
      <c r="S8632" t="s">
        <v>1677</v>
      </c>
      <c r="T8632" t="s">
        <v>31</v>
      </c>
      <c r="U8632" t="s">
        <v>24104</v>
      </c>
      <c r="V8632">
        <v>1939</v>
      </c>
    </row>
    <row r="8633" spans="1:22" x14ac:dyDescent="0.25">
      <c r="A8633">
        <v>6232</v>
      </c>
      <c r="B8633" t="s">
        <v>14525</v>
      </c>
      <c r="C8633" t="s">
        <v>1701</v>
      </c>
      <c r="D8633" t="s">
        <v>24105</v>
      </c>
      <c r="E8633" t="s">
        <v>8307</v>
      </c>
      <c r="F8633" t="s">
        <v>8289</v>
      </c>
      <c r="G8633">
        <v>46237</v>
      </c>
      <c r="H8633" t="s">
        <v>27</v>
      </c>
      <c r="I8633" s="2">
        <v>5972</v>
      </c>
      <c r="J8633" t="s">
        <v>41</v>
      </c>
      <c r="K8633" t="s">
        <v>2829</v>
      </c>
      <c r="L8633" t="s">
        <v>30</v>
      </c>
      <c r="M8633">
        <v>1</v>
      </c>
      <c r="N8633" t="s">
        <v>31</v>
      </c>
      <c r="O8633">
        <v>1</v>
      </c>
      <c r="P8633" t="s">
        <v>2406</v>
      </c>
      <c r="Q8633" s="2">
        <v>33109</v>
      </c>
      <c r="R8633" t="s">
        <v>33</v>
      </c>
      <c r="S8633" t="s">
        <v>1677</v>
      </c>
      <c r="T8633" t="s">
        <v>31</v>
      </c>
      <c r="U8633" t="s">
        <v>24106</v>
      </c>
      <c r="V8633">
        <v>1916</v>
      </c>
    </row>
    <row r="8634" spans="1:22" x14ac:dyDescent="0.25">
      <c r="A8634">
        <v>6243</v>
      </c>
      <c r="B8634" t="s">
        <v>229</v>
      </c>
      <c r="C8634" t="s">
        <v>738</v>
      </c>
      <c r="D8634" t="s">
        <v>24107</v>
      </c>
      <c r="E8634" t="s">
        <v>8294</v>
      </c>
      <c r="F8634" t="s">
        <v>8289</v>
      </c>
      <c r="G8634">
        <v>98732</v>
      </c>
      <c r="H8634" t="s">
        <v>27</v>
      </c>
      <c r="I8634" s="2">
        <v>10951</v>
      </c>
      <c r="J8634" t="s">
        <v>41</v>
      </c>
      <c r="K8634" t="s">
        <v>2829</v>
      </c>
      <c r="L8634" t="s">
        <v>30</v>
      </c>
      <c r="M8634">
        <v>1</v>
      </c>
      <c r="N8634" t="s">
        <v>31</v>
      </c>
      <c r="O8634">
        <v>1</v>
      </c>
      <c r="P8634" t="s">
        <v>2406</v>
      </c>
      <c r="Q8634" s="2">
        <v>33616</v>
      </c>
      <c r="R8634" t="s">
        <v>33</v>
      </c>
      <c r="S8634" t="s">
        <v>1677</v>
      </c>
      <c r="T8634" t="s">
        <v>31</v>
      </c>
      <c r="U8634" t="s">
        <v>24108</v>
      </c>
      <c r="V8634">
        <v>1929</v>
      </c>
    </row>
    <row r="8635" spans="1:22" x14ac:dyDescent="0.25">
      <c r="A8635">
        <v>6323</v>
      </c>
      <c r="B8635" t="s">
        <v>2372</v>
      </c>
      <c r="C8635" t="s">
        <v>1385</v>
      </c>
      <c r="D8635" t="s">
        <v>24109</v>
      </c>
      <c r="E8635" t="s">
        <v>8331</v>
      </c>
      <c r="F8635" t="s">
        <v>8289</v>
      </c>
      <c r="G8635">
        <v>76588</v>
      </c>
      <c r="H8635" t="s">
        <v>27</v>
      </c>
      <c r="I8635" s="2">
        <v>19066</v>
      </c>
      <c r="J8635" t="s">
        <v>41</v>
      </c>
      <c r="K8635" t="s">
        <v>29</v>
      </c>
      <c r="L8635" t="s">
        <v>41</v>
      </c>
      <c r="M8635">
        <v>1</v>
      </c>
      <c r="N8635" t="s">
        <v>31</v>
      </c>
      <c r="O8635">
        <v>1</v>
      </c>
      <c r="P8635" t="s">
        <v>32</v>
      </c>
      <c r="Q8635" s="2">
        <v>33229</v>
      </c>
      <c r="R8635" t="s">
        <v>33</v>
      </c>
      <c r="S8635" t="s">
        <v>931</v>
      </c>
      <c r="T8635" t="s">
        <v>31</v>
      </c>
      <c r="U8635" t="s">
        <v>24110</v>
      </c>
      <c r="V8635">
        <v>1952</v>
      </c>
    </row>
    <row r="8636" spans="1:22" x14ac:dyDescent="0.25">
      <c r="A8636">
        <v>6577</v>
      </c>
      <c r="B8636" t="s">
        <v>596</v>
      </c>
      <c r="C8636" t="s">
        <v>17478</v>
      </c>
      <c r="D8636" t="s">
        <v>24111</v>
      </c>
      <c r="E8636" t="s">
        <v>8307</v>
      </c>
      <c r="F8636" t="s">
        <v>8289</v>
      </c>
      <c r="G8636">
        <v>42260</v>
      </c>
      <c r="H8636" t="s">
        <v>27</v>
      </c>
      <c r="I8636" s="2">
        <v>8113</v>
      </c>
      <c r="J8636" t="s">
        <v>41</v>
      </c>
      <c r="K8636" t="s">
        <v>29</v>
      </c>
      <c r="L8636" t="s">
        <v>41</v>
      </c>
      <c r="M8636">
        <v>1</v>
      </c>
      <c r="N8636" t="s">
        <v>31</v>
      </c>
      <c r="O8636">
        <v>1</v>
      </c>
      <c r="P8636" t="s">
        <v>32</v>
      </c>
      <c r="Q8636" s="2">
        <v>33516</v>
      </c>
      <c r="R8636" t="s">
        <v>33</v>
      </c>
      <c r="S8636" t="s">
        <v>931</v>
      </c>
      <c r="T8636" t="s">
        <v>31</v>
      </c>
      <c r="U8636" t="s">
        <v>24112</v>
      </c>
      <c r="V8636">
        <v>1922</v>
      </c>
    </row>
    <row r="8637" spans="1:22" x14ac:dyDescent="0.25">
      <c r="A8637">
        <v>6695</v>
      </c>
      <c r="B8637" t="s">
        <v>592</v>
      </c>
      <c r="C8637" t="s">
        <v>24113</v>
      </c>
      <c r="D8637" t="s">
        <v>24114</v>
      </c>
      <c r="E8637" t="s">
        <v>8557</v>
      </c>
      <c r="F8637" t="s">
        <v>8289</v>
      </c>
      <c r="G8637">
        <v>94931</v>
      </c>
      <c r="H8637" t="s">
        <v>27</v>
      </c>
      <c r="I8637" s="2">
        <v>17401</v>
      </c>
      <c r="J8637" t="s">
        <v>41</v>
      </c>
      <c r="K8637" t="s">
        <v>2829</v>
      </c>
      <c r="L8637" t="s">
        <v>41</v>
      </c>
      <c r="M8637">
        <v>1</v>
      </c>
      <c r="N8637" t="s">
        <v>31</v>
      </c>
      <c r="O8637">
        <v>1</v>
      </c>
      <c r="P8637" t="s">
        <v>32</v>
      </c>
      <c r="Q8637" s="2">
        <v>33825</v>
      </c>
      <c r="R8637" t="s">
        <v>33</v>
      </c>
      <c r="S8637" t="s">
        <v>1677</v>
      </c>
      <c r="T8637" t="s">
        <v>31</v>
      </c>
      <c r="U8637" t="s">
        <v>24115</v>
      </c>
      <c r="V8637">
        <v>1947</v>
      </c>
    </row>
    <row r="8638" spans="1:22" x14ac:dyDescent="0.25">
      <c r="A8638">
        <v>7032</v>
      </c>
      <c r="B8638" t="s">
        <v>845</v>
      </c>
      <c r="C8638" t="s">
        <v>3399</v>
      </c>
      <c r="D8638" t="s">
        <v>24116</v>
      </c>
      <c r="E8638" t="s">
        <v>8294</v>
      </c>
      <c r="F8638" t="s">
        <v>8289</v>
      </c>
      <c r="G8638">
        <v>31114</v>
      </c>
      <c r="H8638" t="s">
        <v>27</v>
      </c>
      <c r="I8638" s="2">
        <v>5273</v>
      </c>
      <c r="J8638" t="s">
        <v>41</v>
      </c>
      <c r="K8638" t="s">
        <v>2480</v>
      </c>
      <c r="L8638" t="s">
        <v>41</v>
      </c>
      <c r="M8638">
        <v>1</v>
      </c>
      <c r="N8638" t="s">
        <v>31</v>
      </c>
      <c r="O8638">
        <v>1</v>
      </c>
      <c r="P8638" t="s">
        <v>2406</v>
      </c>
      <c r="Q8638" s="2">
        <v>34283</v>
      </c>
      <c r="R8638" t="s">
        <v>33</v>
      </c>
      <c r="S8638" t="s">
        <v>1695</v>
      </c>
      <c r="T8638" t="s">
        <v>31</v>
      </c>
      <c r="U8638" t="s">
        <v>24117</v>
      </c>
      <c r="V8638">
        <v>1914</v>
      </c>
    </row>
    <row r="8639" spans="1:22" x14ac:dyDescent="0.25">
      <c r="A8639">
        <v>7101</v>
      </c>
      <c r="B8639" t="s">
        <v>3942</v>
      </c>
      <c r="C8639" t="s">
        <v>20689</v>
      </c>
      <c r="D8639" t="s">
        <v>24118</v>
      </c>
      <c r="E8639" t="s">
        <v>8414</v>
      </c>
      <c r="F8639" t="s">
        <v>8289</v>
      </c>
      <c r="G8639">
        <v>46732</v>
      </c>
      <c r="H8639" t="s">
        <v>27</v>
      </c>
      <c r="I8639" s="2">
        <v>13385</v>
      </c>
      <c r="J8639" t="s">
        <v>41</v>
      </c>
      <c r="K8639" t="s">
        <v>2480</v>
      </c>
      <c r="L8639" t="s">
        <v>30</v>
      </c>
      <c r="M8639">
        <v>1</v>
      </c>
      <c r="N8639" t="s">
        <v>31</v>
      </c>
      <c r="O8639">
        <v>1</v>
      </c>
      <c r="P8639" t="s">
        <v>32</v>
      </c>
      <c r="Q8639" s="2">
        <v>33579</v>
      </c>
      <c r="R8639" t="s">
        <v>33</v>
      </c>
      <c r="S8639" t="s">
        <v>34</v>
      </c>
      <c r="T8639" t="s">
        <v>31</v>
      </c>
      <c r="U8639" t="s">
        <v>24119</v>
      </c>
      <c r="V8639">
        <v>1936</v>
      </c>
    </row>
    <row r="8640" spans="1:22" x14ac:dyDescent="0.25">
      <c r="A8640">
        <v>7358</v>
      </c>
      <c r="B8640" t="s">
        <v>120</v>
      </c>
      <c r="C8640" t="s">
        <v>4889</v>
      </c>
      <c r="D8640" t="s">
        <v>24120</v>
      </c>
      <c r="E8640" t="s">
        <v>8311</v>
      </c>
      <c r="F8640" t="s">
        <v>8289</v>
      </c>
      <c r="G8640">
        <v>17745</v>
      </c>
      <c r="H8640" t="s">
        <v>27</v>
      </c>
      <c r="I8640" s="2">
        <v>9351</v>
      </c>
      <c r="J8640" t="s">
        <v>41</v>
      </c>
      <c r="K8640" t="s">
        <v>2781</v>
      </c>
      <c r="L8640" t="s">
        <v>30</v>
      </c>
      <c r="M8640">
        <v>1</v>
      </c>
      <c r="N8640" t="s">
        <v>31</v>
      </c>
      <c r="O8640">
        <v>1</v>
      </c>
      <c r="P8640" t="s">
        <v>2423</v>
      </c>
      <c r="Q8640" s="2">
        <v>34094</v>
      </c>
      <c r="R8640" t="s">
        <v>33</v>
      </c>
      <c r="S8640" t="s">
        <v>1695</v>
      </c>
      <c r="T8640" t="s">
        <v>35</v>
      </c>
      <c r="U8640" t="s">
        <v>24121</v>
      </c>
      <c r="V8640">
        <v>1925</v>
      </c>
    </row>
    <row r="8641" spans="1:22" x14ac:dyDescent="0.25">
      <c r="A8641">
        <v>7504</v>
      </c>
      <c r="B8641" t="s">
        <v>17021</v>
      </c>
      <c r="C8641" t="s">
        <v>3068</v>
      </c>
      <c r="D8641" t="s">
        <v>24122</v>
      </c>
      <c r="E8641" t="s">
        <v>8414</v>
      </c>
      <c r="F8641" t="s">
        <v>8289</v>
      </c>
      <c r="G8641">
        <v>93694</v>
      </c>
      <c r="H8641" t="s">
        <v>27</v>
      </c>
      <c r="I8641" s="2">
        <v>24700</v>
      </c>
      <c r="J8641" t="s">
        <v>41</v>
      </c>
      <c r="K8641" t="s">
        <v>2776</v>
      </c>
      <c r="L8641" t="s">
        <v>30</v>
      </c>
      <c r="M8641">
        <v>1</v>
      </c>
      <c r="N8641" t="s">
        <v>31</v>
      </c>
      <c r="O8641">
        <v>1</v>
      </c>
      <c r="P8641" t="s">
        <v>2134</v>
      </c>
      <c r="Q8641" s="2">
        <v>34258</v>
      </c>
      <c r="R8641" t="s">
        <v>33</v>
      </c>
      <c r="S8641" t="s">
        <v>1695</v>
      </c>
      <c r="T8641" t="s">
        <v>31</v>
      </c>
      <c r="U8641" t="s">
        <v>24123</v>
      </c>
      <c r="V8641">
        <v>1967</v>
      </c>
    </row>
    <row r="8642" spans="1:22" x14ac:dyDescent="0.25">
      <c r="A8642">
        <v>7565</v>
      </c>
      <c r="B8642" t="s">
        <v>6352</v>
      </c>
      <c r="C8642" t="s">
        <v>521</v>
      </c>
      <c r="D8642" t="s">
        <v>24124</v>
      </c>
      <c r="E8642" t="s">
        <v>4949</v>
      </c>
      <c r="F8642" t="s">
        <v>8289</v>
      </c>
      <c r="G8642">
        <v>31722</v>
      </c>
      <c r="H8642" t="s">
        <v>27</v>
      </c>
      <c r="I8642" s="2">
        <v>11402</v>
      </c>
      <c r="J8642" t="s">
        <v>41</v>
      </c>
      <c r="K8642" t="s">
        <v>29</v>
      </c>
      <c r="L8642" t="s">
        <v>30</v>
      </c>
      <c r="M8642">
        <v>1</v>
      </c>
      <c r="N8642" t="s">
        <v>31</v>
      </c>
      <c r="O8642">
        <v>1</v>
      </c>
      <c r="P8642" t="s">
        <v>1676</v>
      </c>
      <c r="Q8642" s="2">
        <v>34470</v>
      </c>
      <c r="R8642" t="s">
        <v>33</v>
      </c>
      <c r="S8642" t="s">
        <v>1695</v>
      </c>
      <c r="T8642" t="s">
        <v>31</v>
      </c>
      <c r="U8642" t="s">
        <v>24125</v>
      </c>
      <c r="V8642">
        <v>1931</v>
      </c>
    </row>
    <row r="8643" spans="1:22" x14ac:dyDescent="0.25">
      <c r="A8643">
        <v>7573</v>
      </c>
      <c r="B8643" t="s">
        <v>4851</v>
      </c>
      <c r="C8643" t="s">
        <v>819</v>
      </c>
      <c r="D8643" t="s">
        <v>24126</v>
      </c>
      <c r="E8643" t="s">
        <v>8299</v>
      </c>
      <c r="F8643" t="s">
        <v>8289</v>
      </c>
      <c r="G8643">
        <v>79964</v>
      </c>
      <c r="H8643" t="s">
        <v>27</v>
      </c>
      <c r="I8643" s="2">
        <v>12619</v>
      </c>
      <c r="J8643" t="s">
        <v>41</v>
      </c>
      <c r="K8643" t="s">
        <v>29</v>
      </c>
      <c r="L8643" t="s">
        <v>41</v>
      </c>
      <c r="M8643">
        <v>1</v>
      </c>
      <c r="N8643" t="s">
        <v>31</v>
      </c>
      <c r="O8643">
        <v>1</v>
      </c>
      <c r="P8643" t="s">
        <v>32</v>
      </c>
      <c r="Q8643" s="2">
        <v>34487</v>
      </c>
      <c r="R8643" t="s">
        <v>33</v>
      </c>
      <c r="S8643" t="s">
        <v>931</v>
      </c>
      <c r="T8643" t="s">
        <v>31</v>
      </c>
      <c r="U8643" t="s">
        <v>24127</v>
      </c>
      <c r="V8643">
        <v>1934</v>
      </c>
    </row>
    <row r="8644" spans="1:22" x14ac:dyDescent="0.25">
      <c r="A8644">
        <v>7579</v>
      </c>
      <c r="B8644" t="s">
        <v>1037</v>
      </c>
      <c r="C8644" t="s">
        <v>24128</v>
      </c>
      <c r="D8644" t="s">
        <v>24129</v>
      </c>
      <c r="E8644" t="s">
        <v>8307</v>
      </c>
      <c r="F8644" t="s">
        <v>8289</v>
      </c>
      <c r="G8644">
        <v>42796</v>
      </c>
      <c r="H8644" t="s">
        <v>27</v>
      </c>
      <c r="I8644" s="2">
        <v>14038</v>
      </c>
      <c r="J8644" t="s">
        <v>41</v>
      </c>
      <c r="K8644" t="s">
        <v>2480</v>
      </c>
      <c r="L8644" t="s">
        <v>41</v>
      </c>
      <c r="M8644">
        <v>1</v>
      </c>
      <c r="N8644" t="s">
        <v>31</v>
      </c>
      <c r="O8644">
        <v>1</v>
      </c>
      <c r="P8644" t="s">
        <v>2406</v>
      </c>
      <c r="Q8644" s="2">
        <v>34377</v>
      </c>
      <c r="R8644" t="s">
        <v>33</v>
      </c>
      <c r="S8644" t="s">
        <v>1695</v>
      </c>
      <c r="T8644" t="s">
        <v>31</v>
      </c>
      <c r="U8644" t="s">
        <v>24130</v>
      </c>
      <c r="V8644">
        <v>1938</v>
      </c>
    </row>
    <row r="8645" spans="1:22" x14ac:dyDescent="0.25">
      <c r="A8645">
        <v>7724</v>
      </c>
      <c r="B8645" t="s">
        <v>120</v>
      </c>
      <c r="C8645" t="s">
        <v>6372</v>
      </c>
      <c r="D8645" t="s">
        <v>24131</v>
      </c>
      <c r="E8645" t="s">
        <v>8374</v>
      </c>
      <c r="F8645" t="s">
        <v>8289</v>
      </c>
      <c r="G8645">
        <v>77957</v>
      </c>
      <c r="H8645" t="s">
        <v>27</v>
      </c>
      <c r="I8645" s="2">
        <v>18093</v>
      </c>
      <c r="J8645" t="s">
        <v>41</v>
      </c>
      <c r="K8645" t="s">
        <v>2480</v>
      </c>
      <c r="L8645" t="s">
        <v>41</v>
      </c>
      <c r="M8645">
        <v>1</v>
      </c>
      <c r="N8645" t="s">
        <v>31</v>
      </c>
      <c r="O8645">
        <v>1</v>
      </c>
      <c r="P8645" t="s">
        <v>2406</v>
      </c>
      <c r="Q8645" s="2">
        <v>34009</v>
      </c>
      <c r="R8645" t="s">
        <v>33</v>
      </c>
      <c r="S8645" t="s">
        <v>1695</v>
      </c>
      <c r="T8645" t="s">
        <v>31</v>
      </c>
      <c r="U8645" t="s">
        <v>24132</v>
      </c>
      <c r="V8645">
        <v>1949</v>
      </c>
    </row>
    <row r="8646" spans="1:22" x14ac:dyDescent="0.25">
      <c r="A8646">
        <v>8485</v>
      </c>
      <c r="B8646" t="s">
        <v>415</v>
      </c>
      <c r="C8646" t="s">
        <v>24133</v>
      </c>
      <c r="D8646" t="s">
        <v>24134</v>
      </c>
      <c r="E8646" t="s">
        <v>8327</v>
      </c>
      <c r="F8646" t="s">
        <v>8289</v>
      </c>
      <c r="G8646">
        <v>42298</v>
      </c>
      <c r="H8646" t="s">
        <v>27</v>
      </c>
      <c r="I8646" s="2">
        <v>11541</v>
      </c>
      <c r="J8646" t="s">
        <v>41</v>
      </c>
      <c r="K8646" t="s">
        <v>2480</v>
      </c>
      <c r="L8646" t="s">
        <v>30</v>
      </c>
      <c r="M8646">
        <v>1</v>
      </c>
      <c r="N8646" t="s">
        <v>31</v>
      </c>
      <c r="O8646">
        <v>1</v>
      </c>
      <c r="P8646" t="s">
        <v>2406</v>
      </c>
      <c r="Q8646" s="2">
        <v>34152</v>
      </c>
      <c r="R8646" t="s">
        <v>33</v>
      </c>
      <c r="S8646" t="s">
        <v>1695</v>
      </c>
      <c r="T8646" t="s">
        <v>31</v>
      </c>
      <c r="U8646" t="s">
        <v>24135</v>
      </c>
      <c r="V8646">
        <v>1931</v>
      </c>
    </row>
    <row r="8647" spans="1:22" x14ac:dyDescent="0.25">
      <c r="A8647">
        <v>8511</v>
      </c>
      <c r="B8647" t="s">
        <v>2826</v>
      </c>
      <c r="C8647" t="s">
        <v>7680</v>
      </c>
      <c r="D8647" t="s">
        <v>24136</v>
      </c>
      <c r="E8647" t="s">
        <v>8369</v>
      </c>
      <c r="F8647" t="s">
        <v>8289</v>
      </c>
      <c r="G8647">
        <v>20712</v>
      </c>
      <c r="H8647" t="s">
        <v>27</v>
      </c>
      <c r="I8647" s="2">
        <v>21513</v>
      </c>
      <c r="J8647" t="s">
        <v>41</v>
      </c>
      <c r="K8647" t="s">
        <v>2781</v>
      </c>
      <c r="L8647" t="s">
        <v>30</v>
      </c>
      <c r="M8647">
        <v>1</v>
      </c>
      <c r="N8647" t="s">
        <v>31</v>
      </c>
      <c r="O8647">
        <v>1</v>
      </c>
      <c r="P8647" t="s">
        <v>2406</v>
      </c>
      <c r="Q8647" s="2">
        <v>34623</v>
      </c>
      <c r="R8647" t="s">
        <v>33</v>
      </c>
      <c r="S8647" t="s">
        <v>1695</v>
      </c>
      <c r="T8647" t="s">
        <v>31</v>
      </c>
      <c r="U8647" t="s">
        <v>24137</v>
      </c>
      <c r="V8647">
        <v>1958</v>
      </c>
    </row>
    <row r="8648" spans="1:22" x14ac:dyDescent="0.25">
      <c r="A8648">
        <v>8541</v>
      </c>
      <c r="B8648" t="s">
        <v>8304</v>
      </c>
      <c r="C8648" t="s">
        <v>24138</v>
      </c>
      <c r="D8648" t="s">
        <v>24139</v>
      </c>
      <c r="E8648" t="s">
        <v>8327</v>
      </c>
      <c r="F8648" t="s">
        <v>8289</v>
      </c>
      <c r="G8648">
        <v>16166</v>
      </c>
      <c r="H8648" t="s">
        <v>27</v>
      </c>
      <c r="I8648" s="2">
        <v>28426</v>
      </c>
      <c r="J8648" t="s">
        <v>41</v>
      </c>
      <c r="K8648" t="s">
        <v>2793</v>
      </c>
      <c r="L8648" t="s">
        <v>30</v>
      </c>
      <c r="M8648">
        <v>1</v>
      </c>
      <c r="N8648" t="s">
        <v>31</v>
      </c>
      <c r="O8648">
        <v>1</v>
      </c>
      <c r="P8648" t="s">
        <v>32</v>
      </c>
      <c r="Q8648" s="2">
        <v>33468</v>
      </c>
      <c r="R8648" t="s">
        <v>33</v>
      </c>
      <c r="S8648" t="s">
        <v>1695</v>
      </c>
      <c r="T8648" t="s">
        <v>31</v>
      </c>
      <c r="U8648" t="s">
        <v>24140</v>
      </c>
      <c r="V8648">
        <v>1977</v>
      </c>
    </row>
    <row r="8649" spans="1:22" x14ac:dyDescent="0.25">
      <c r="A8649">
        <v>8717</v>
      </c>
      <c r="B8649" t="s">
        <v>415</v>
      </c>
      <c r="C8649" t="s">
        <v>24141</v>
      </c>
      <c r="D8649" t="s">
        <v>24142</v>
      </c>
      <c r="E8649" t="s">
        <v>8445</v>
      </c>
      <c r="F8649" t="s">
        <v>8289</v>
      </c>
      <c r="G8649">
        <v>76898</v>
      </c>
      <c r="H8649" t="s">
        <v>27</v>
      </c>
      <c r="I8649" s="2">
        <v>5656</v>
      </c>
      <c r="J8649" t="s">
        <v>41</v>
      </c>
      <c r="K8649" t="s">
        <v>2480</v>
      </c>
      <c r="L8649" t="s">
        <v>30</v>
      </c>
      <c r="M8649">
        <v>1</v>
      </c>
      <c r="N8649" t="s">
        <v>31</v>
      </c>
      <c r="O8649">
        <v>1</v>
      </c>
      <c r="P8649" t="s">
        <v>2406</v>
      </c>
      <c r="Q8649" s="2">
        <v>34111</v>
      </c>
      <c r="R8649" t="s">
        <v>33</v>
      </c>
      <c r="S8649" t="s">
        <v>1695</v>
      </c>
      <c r="T8649" t="s">
        <v>35</v>
      </c>
      <c r="U8649" t="s">
        <v>24143</v>
      </c>
      <c r="V8649">
        <v>1915</v>
      </c>
    </row>
    <row r="8650" spans="1:22" x14ac:dyDescent="0.25">
      <c r="A8650">
        <v>8731</v>
      </c>
      <c r="B8650" t="s">
        <v>2859</v>
      </c>
      <c r="C8650" t="s">
        <v>1924</v>
      </c>
      <c r="D8650" t="s">
        <v>24144</v>
      </c>
      <c r="E8650" t="s">
        <v>8299</v>
      </c>
      <c r="F8650" t="s">
        <v>8289</v>
      </c>
      <c r="G8650">
        <v>87973</v>
      </c>
      <c r="H8650" t="s">
        <v>27</v>
      </c>
      <c r="I8650" s="2">
        <v>15384</v>
      </c>
      <c r="J8650" t="s">
        <v>41</v>
      </c>
      <c r="K8650" t="s">
        <v>2480</v>
      </c>
      <c r="L8650" t="s">
        <v>30</v>
      </c>
      <c r="M8650">
        <v>1</v>
      </c>
      <c r="N8650" t="s">
        <v>31</v>
      </c>
      <c r="O8650">
        <v>1</v>
      </c>
      <c r="P8650" t="s">
        <v>2134</v>
      </c>
      <c r="Q8650" s="2">
        <v>33883</v>
      </c>
      <c r="R8650" t="s">
        <v>33</v>
      </c>
      <c r="S8650" t="s">
        <v>34</v>
      </c>
      <c r="T8650" t="s">
        <v>35</v>
      </c>
      <c r="U8650" t="s">
        <v>24145</v>
      </c>
      <c r="V8650">
        <v>1942</v>
      </c>
    </row>
    <row r="8651" spans="1:22" x14ac:dyDescent="0.25">
      <c r="A8651">
        <v>8888</v>
      </c>
      <c r="B8651" t="s">
        <v>6222</v>
      </c>
      <c r="C8651" t="s">
        <v>6776</v>
      </c>
      <c r="D8651" t="s">
        <v>24146</v>
      </c>
      <c r="E8651" t="s">
        <v>8288</v>
      </c>
      <c r="F8651" t="s">
        <v>8289</v>
      </c>
      <c r="G8651">
        <v>14060</v>
      </c>
      <c r="H8651" t="s">
        <v>27</v>
      </c>
      <c r="I8651" s="2">
        <v>25669</v>
      </c>
      <c r="J8651" t="s">
        <v>41</v>
      </c>
      <c r="K8651" t="s">
        <v>29</v>
      </c>
      <c r="L8651" t="s">
        <v>41</v>
      </c>
      <c r="M8651">
        <v>1</v>
      </c>
      <c r="N8651" t="s">
        <v>31</v>
      </c>
      <c r="O8651">
        <v>1</v>
      </c>
      <c r="P8651" t="s">
        <v>32</v>
      </c>
      <c r="Q8651" s="2">
        <v>34309</v>
      </c>
      <c r="R8651" t="s">
        <v>33</v>
      </c>
      <c r="S8651" t="s">
        <v>34</v>
      </c>
      <c r="T8651" t="s">
        <v>35</v>
      </c>
      <c r="U8651" t="s">
        <v>24147</v>
      </c>
      <c r="V8651">
        <v>1970</v>
      </c>
    </row>
    <row r="8652" spans="1:22" x14ac:dyDescent="0.25">
      <c r="A8652">
        <v>8941</v>
      </c>
      <c r="B8652" t="s">
        <v>1398</v>
      </c>
      <c r="C8652" t="s">
        <v>24148</v>
      </c>
      <c r="D8652" t="s">
        <v>24149</v>
      </c>
      <c r="E8652" t="s">
        <v>8288</v>
      </c>
      <c r="F8652" t="s">
        <v>8289</v>
      </c>
      <c r="G8652">
        <v>65490</v>
      </c>
      <c r="H8652" t="s">
        <v>27</v>
      </c>
      <c r="I8652" s="2">
        <v>23243</v>
      </c>
      <c r="J8652" t="s">
        <v>41</v>
      </c>
      <c r="K8652" t="s">
        <v>2793</v>
      </c>
      <c r="L8652" t="s">
        <v>41</v>
      </c>
      <c r="M8652">
        <v>1</v>
      </c>
      <c r="N8652" t="s">
        <v>31</v>
      </c>
      <c r="O8652">
        <v>1</v>
      </c>
      <c r="P8652" t="s">
        <v>32</v>
      </c>
      <c r="Q8652" s="2">
        <v>33929</v>
      </c>
      <c r="R8652" t="s">
        <v>33</v>
      </c>
      <c r="S8652" t="s">
        <v>1695</v>
      </c>
      <c r="T8652" t="s">
        <v>31</v>
      </c>
      <c r="U8652" t="s">
        <v>24150</v>
      </c>
      <c r="V8652">
        <v>1963</v>
      </c>
    </row>
    <row r="8653" spans="1:22" x14ac:dyDescent="0.25">
      <c r="A8653">
        <v>9063</v>
      </c>
      <c r="B8653" t="s">
        <v>24151</v>
      </c>
      <c r="C8653" t="s">
        <v>24152</v>
      </c>
      <c r="D8653" t="s">
        <v>24153</v>
      </c>
      <c r="E8653" t="s">
        <v>8302</v>
      </c>
      <c r="F8653" t="s">
        <v>8289</v>
      </c>
      <c r="G8653">
        <v>46356</v>
      </c>
      <c r="H8653" t="s">
        <v>27</v>
      </c>
      <c r="I8653" s="2">
        <v>18019</v>
      </c>
      <c r="J8653" t="s">
        <v>41</v>
      </c>
      <c r="K8653" t="s">
        <v>29</v>
      </c>
      <c r="L8653" t="s">
        <v>41</v>
      </c>
      <c r="M8653">
        <v>1</v>
      </c>
      <c r="N8653" t="s">
        <v>31</v>
      </c>
      <c r="O8653">
        <v>1</v>
      </c>
      <c r="P8653" t="s">
        <v>2134</v>
      </c>
      <c r="Q8653" s="2">
        <v>34178</v>
      </c>
      <c r="R8653" t="s">
        <v>33</v>
      </c>
      <c r="S8653" t="s">
        <v>931</v>
      </c>
      <c r="T8653" t="s">
        <v>35</v>
      </c>
      <c r="U8653" t="s">
        <v>24154</v>
      </c>
      <c r="V8653">
        <v>1949</v>
      </c>
    </row>
    <row r="8654" spans="1:22" x14ac:dyDescent="0.25">
      <c r="A8654">
        <v>9159</v>
      </c>
      <c r="B8654" t="s">
        <v>1597</v>
      </c>
      <c r="C8654" t="s">
        <v>24155</v>
      </c>
      <c r="D8654" t="s">
        <v>24156</v>
      </c>
      <c r="E8654" t="s">
        <v>1981</v>
      </c>
      <c r="F8654" t="s">
        <v>8289</v>
      </c>
      <c r="G8654">
        <v>83268</v>
      </c>
      <c r="H8654" t="s">
        <v>27</v>
      </c>
      <c r="I8654" s="2">
        <v>17951</v>
      </c>
      <c r="J8654" t="s">
        <v>41</v>
      </c>
      <c r="K8654" t="s">
        <v>29</v>
      </c>
      <c r="L8654" t="s">
        <v>30</v>
      </c>
      <c r="M8654">
        <v>1</v>
      </c>
      <c r="N8654" t="s">
        <v>31</v>
      </c>
      <c r="O8654">
        <v>1</v>
      </c>
      <c r="P8654" t="s">
        <v>32</v>
      </c>
      <c r="Q8654" s="2">
        <v>33678</v>
      </c>
      <c r="R8654" t="s">
        <v>33</v>
      </c>
      <c r="S8654" t="s">
        <v>931</v>
      </c>
      <c r="T8654" t="s">
        <v>35</v>
      </c>
      <c r="U8654" t="s">
        <v>24157</v>
      </c>
      <c r="V8654">
        <v>1949</v>
      </c>
    </row>
    <row r="8655" spans="1:22" x14ac:dyDescent="0.25">
      <c r="A8655">
        <v>9318</v>
      </c>
      <c r="B8655" t="s">
        <v>22054</v>
      </c>
      <c r="C8655" t="s">
        <v>3992</v>
      </c>
      <c r="D8655" t="s">
        <v>24158</v>
      </c>
      <c r="E8655" t="s">
        <v>8369</v>
      </c>
      <c r="F8655" t="s">
        <v>8289</v>
      </c>
      <c r="G8655">
        <v>30310</v>
      </c>
      <c r="H8655" t="s">
        <v>27</v>
      </c>
      <c r="I8655" s="2">
        <v>21927</v>
      </c>
      <c r="J8655" t="s">
        <v>41</v>
      </c>
      <c r="K8655" t="s">
        <v>2829</v>
      </c>
      <c r="L8655" t="s">
        <v>41</v>
      </c>
      <c r="M8655">
        <v>1</v>
      </c>
      <c r="N8655" t="s">
        <v>31</v>
      </c>
      <c r="O8655">
        <v>1</v>
      </c>
      <c r="P8655" t="s">
        <v>2406</v>
      </c>
      <c r="Q8655" s="2">
        <v>33457</v>
      </c>
      <c r="R8655" t="s">
        <v>33</v>
      </c>
      <c r="S8655" t="s">
        <v>1695</v>
      </c>
      <c r="T8655" t="s">
        <v>31</v>
      </c>
      <c r="U8655" t="s">
        <v>24159</v>
      </c>
      <c r="V8655">
        <v>1960</v>
      </c>
    </row>
    <row r="8656" spans="1:22" x14ac:dyDescent="0.25">
      <c r="A8656">
        <v>9364</v>
      </c>
      <c r="B8656" t="s">
        <v>24160</v>
      </c>
      <c r="C8656" t="s">
        <v>162</v>
      </c>
      <c r="D8656" t="s">
        <v>24161</v>
      </c>
      <c r="E8656" t="s">
        <v>8374</v>
      </c>
      <c r="F8656" t="s">
        <v>8289</v>
      </c>
      <c r="G8656">
        <v>85760</v>
      </c>
      <c r="H8656" t="s">
        <v>27</v>
      </c>
      <c r="I8656" s="2">
        <v>10337</v>
      </c>
      <c r="J8656" t="s">
        <v>41</v>
      </c>
      <c r="K8656" t="s">
        <v>29</v>
      </c>
      <c r="L8656" t="s">
        <v>30</v>
      </c>
      <c r="M8656">
        <v>1</v>
      </c>
      <c r="N8656" t="s">
        <v>31</v>
      </c>
      <c r="O8656">
        <v>1</v>
      </c>
      <c r="P8656" t="s">
        <v>1676</v>
      </c>
      <c r="Q8656" s="2">
        <v>33746</v>
      </c>
      <c r="R8656" t="s">
        <v>33</v>
      </c>
      <c r="S8656" t="s">
        <v>1695</v>
      </c>
      <c r="T8656" t="s">
        <v>31</v>
      </c>
      <c r="U8656" t="s">
        <v>24162</v>
      </c>
      <c r="V8656">
        <v>1928</v>
      </c>
    </row>
    <row r="8657" spans="1:22" x14ac:dyDescent="0.25">
      <c r="A8657">
        <v>9451</v>
      </c>
      <c r="B8657" t="s">
        <v>338</v>
      </c>
      <c r="C8657" t="s">
        <v>1309</v>
      </c>
      <c r="D8657" t="s">
        <v>24163</v>
      </c>
      <c r="E8657" t="s">
        <v>1981</v>
      </c>
      <c r="F8657" t="s">
        <v>8289</v>
      </c>
      <c r="G8657">
        <v>49755</v>
      </c>
      <c r="H8657" t="s">
        <v>27</v>
      </c>
      <c r="I8657" s="2">
        <v>24184</v>
      </c>
      <c r="J8657" t="s">
        <v>41</v>
      </c>
      <c r="K8657" t="s">
        <v>29</v>
      </c>
      <c r="L8657" t="s">
        <v>30</v>
      </c>
      <c r="M8657">
        <v>1</v>
      </c>
      <c r="N8657" t="s">
        <v>31</v>
      </c>
      <c r="O8657">
        <v>1</v>
      </c>
      <c r="P8657" t="s">
        <v>32</v>
      </c>
      <c r="Q8657" s="2">
        <v>33256</v>
      </c>
      <c r="R8657" t="s">
        <v>33</v>
      </c>
      <c r="S8657" t="s">
        <v>931</v>
      </c>
      <c r="T8657" t="s">
        <v>31</v>
      </c>
      <c r="U8657" t="s">
        <v>24164</v>
      </c>
      <c r="V8657">
        <v>1966</v>
      </c>
    </row>
    <row r="8658" spans="1:22" x14ac:dyDescent="0.25">
      <c r="A8658">
        <v>9555</v>
      </c>
      <c r="B8658" t="s">
        <v>4194</v>
      </c>
      <c r="C8658" t="s">
        <v>24165</v>
      </c>
      <c r="D8658" t="s">
        <v>24166</v>
      </c>
      <c r="E8658" t="s">
        <v>8385</v>
      </c>
      <c r="F8658" t="s">
        <v>8289</v>
      </c>
      <c r="G8658">
        <v>34295</v>
      </c>
      <c r="H8658" t="s">
        <v>27</v>
      </c>
      <c r="I8658" s="2">
        <v>18389</v>
      </c>
      <c r="J8658" t="s">
        <v>41</v>
      </c>
      <c r="K8658" t="s">
        <v>2480</v>
      </c>
      <c r="L8658" t="s">
        <v>30</v>
      </c>
      <c r="M8658">
        <v>1</v>
      </c>
      <c r="N8658" t="s">
        <v>31</v>
      </c>
      <c r="O8658">
        <v>1</v>
      </c>
      <c r="P8658" t="s">
        <v>2406</v>
      </c>
      <c r="Q8658" s="2">
        <v>33508</v>
      </c>
      <c r="R8658" t="s">
        <v>33</v>
      </c>
      <c r="S8658" t="s">
        <v>1677</v>
      </c>
      <c r="T8658" t="s">
        <v>31</v>
      </c>
      <c r="U8658" t="s">
        <v>24167</v>
      </c>
      <c r="V8658">
        <v>1950</v>
      </c>
    </row>
    <row r="8659" spans="1:22" x14ac:dyDescent="0.25">
      <c r="A8659">
        <v>9607</v>
      </c>
      <c r="B8659" t="s">
        <v>1294</v>
      </c>
      <c r="C8659" t="s">
        <v>2241</v>
      </c>
      <c r="D8659" t="s">
        <v>24168</v>
      </c>
      <c r="E8659" t="s">
        <v>4949</v>
      </c>
      <c r="F8659" t="s">
        <v>8289</v>
      </c>
      <c r="G8659">
        <v>88446</v>
      </c>
      <c r="H8659" t="s">
        <v>27</v>
      </c>
      <c r="I8659" s="2">
        <v>22609</v>
      </c>
      <c r="J8659" t="s">
        <v>41</v>
      </c>
      <c r="K8659" t="s">
        <v>2480</v>
      </c>
      <c r="L8659" t="s">
        <v>41</v>
      </c>
      <c r="M8659">
        <v>1</v>
      </c>
      <c r="N8659" t="s">
        <v>31</v>
      </c>
      <c r="O8659">
        <v>1</v>
      </c>
      <c r="P8659" t="s">
        <v>2406</v>
      </c>
      <c r="Q8659" s="2">
        <v>33910</v>
      </c>
      <c r="R8659" t="s">
        <v>33</v>
      </c>
      <c r="S8659" t="s">
        <v>1695</v>
      </c>
      <c r="T8659" t="s">
        <v>35</v>
      </c>
      <c r="U8659" t="s">
        <v>24169</v>
      </c>
      <c r="V8659">
        <v>1961</v>
      </c>
    </row>
    <row r="8660" spans="1:22" x14ac:dyDescent="0.25">
      <c r="A8660">
        <v>9639</v>
      </c>
      <c r="B8660" t="s">
        <v>682</v>
      </c>
      <c r="C8660" t="s">
        <v>3104</v>
      </c>
      <c r="D8660" t="s">
        <v>24170</v>
      </c>
      <c r="E8660" t="s">
        <v>8357</v>
      </c>
      <c r="F8660" t="s">
        <v>8289</v>
      </c>
      <c r="G8660">
        <v>90942</v>
      </c>
      <c r="H8660" t="s">
        <v>27</v>
      </c>
      <c r="I8660" s="2">
        <v>10692</v>
      </c>
      <c r="J8660" t="s">
        <v>41</v>
      </c>
      <c r="K8660" t="s">
        <v>2829</v>
      </c>
      <c r="L8660" t="s">
        <v>41</v>
      </c>
      <c r="M8660">
        <v>1</v>
      </c>
      <c r="N8660" t="s">
        <v>31</v>
      </c>
      <c r="O8660">
        <v>1</v>
      </c>
      <c r="P8660" t="s">
        <v>2423</v>
      </c>
      <c r="Q8660" s="2">
        <v>34144</v>
      </c>
      <c r="R8660" t="s">
        <v>33</v>
      </c>
      <c r="S8660" t="s">
        <v>1695</v>
      </c>
      <c r="T8660" t="s">
        <v>35</v>
      </c>
      <c r="U8660" t="s">
        <v>24171</v>
      </c>
      <c r="V8660">
        <v>1929</v>
      </c>
    </row>
    <row r="8661" spans="1:22" x14ac:dyDescent="0.25">
      <c r="A8661">
        <v>9752</v>
      </c>
      <c r="B8661" t="s">
        <v>225</v>
      </c>
      <c r="C8661" t="s">
        <v>10669</v>
      </c>
      <c r="D8661" t="s">
        <v>24172</v>
      </c>
      <c r="E8661" t="s">
        <v>8445</v>
      </c>
      <c r="F8661" t="s">
        <v>8289</v>
      </c>
      <c r="G8661">
        <v>98743</v>
      </c>
      <c r="H8661" t="s">
        <v>27</v>
      </c>
      <c r="I8661" s="2">
        <v>26688</v>
      </c>
      <c r="J8661" t="s">
        <v>41</v>
      </c>
      <c r="K8661" t="s">
        <v>2480</v>
      </c>
      <c r="L8661" t="s">
        <v>30</v>
      </c>
      <c r="M8661">
        <v>1</v>
      </c>
      <c r="N8661" t="s">
        <v>31</v>
      </c>
      <c r="O8661">
        <v>1</v>
      </c>
      <c r="P8661" t="s">
        <v>2406</v>
      </c>
      <c r="Q8661" s="2">
        <v>34197</v>
      </c>
      <c r="R8661" t="s">
        <v>33</v>
      </c>
      <c r="S8661" t="s">
        <v>1695</v>
      </c>
      <c r="T8661" t="s">
        <v>31</v>
      </c>
      <c r="U8661" t="s">
        <v>24173</v>
      </c>
      <c r="V8661">
        <v>1973</v>
      </c>
    </row>
    <row r="8662" spans="1:22" x14ac:dyDescent="0.25">
      <c r="A8662">
        <v>10015</v>
      </c>
      <c r="B8662" t="s">
        <v>1857</v>
      </c>
      <c r="C8662" t="s">
        <v>24174</v>
      </c>
      <c r="D8662" t="s">
        <v>24175</v>
      </c>
      <c r="E8662" t="s">
        <v>8445</v>
      </c>
      <c r="F8662" t="s">
        <v>8289</v>
      </c>
      <c r="G8662">
        <v>87013</v>
      </c>
      <c r="H8662" t="s">
        <v>27</v>
      </c>
      <c r="I8662" s="2">
        <v>26863</v>
      </c>
      <c r="J8662" t="s">
        <v>41</v>
      </c>
      <c r="K8662" t="s">
        <v>2793</v>
      </c>
      <c r="L8662" t="s">
        <v>30</v>
      </c>
      <c r="M8662">
        <v>1</v>
      </c>
      <c r="N8662" t="s">
        <v>31</v>
      </c>
      <c r="O8662">
        <v>1</v>
      </c>
      <c r="P8662" t="s">
        <v>32</v>
      </c>
      <c r="Q8662" s="2">
        <v>34165</v>
      </c>
      <c r="R8662" t="s">
        <v>33</v>
      </c>
      <c r="S8662" t="s">
        <v>1695</v>
      </c>
      <c r="T8662" t="s">
        <v>31</v>
      </c>
      <c r="U8662" t="s">
        <v>24176</v>
      </c>
      <c r="V8662">
        <v>1973</v>
      </c>
    </row>
    <row r="8663" spans="1:22" x14ac:dyDescent="0.25">
      <c r="A8663">
        <v>10108</v>
      </c>
      <c r="B8663" t="s">
        <v>1686</v>
      </c>
      <c r="C8663" t="s">
        <v>24177</v>
      </c>
      <c r="D8663" t="s">
        <v>24178</v>
      </c>
      <c r="E8663" t="s">
        <v>4949</v>
      </c>
      <c r="F8663" t="s">
        <v>8289</v>
      </c>
      <c r="G8663">
        <v>47280</v>
      </c>
      <c r="H8663" t="s">
        <v>27</v>
      </c>
      <c r="I8663" s="2">
        <v>9986</v>
      </c>
      <c r="J8663" t="s">
        <v>41</v>
      </c>
      <c r="K8663" t="s">
        <v>2480</v>
      </c>
      <c r="L8663" t="s">
        <v>30</v>
      </c>
      <c r="M8663">
        <v>1</v>
      </c>
      <c r="N8663" t="s">
        <v>31</v>
      </c>
      <c r="O8663">
        <v>1</v>
      </c>
      <c r="P8663" t="s">
        <v>2406</v>
      </c>
      <c r="Q8663" s="2">
        <v>33385</v>
      </c>
      <c r="R8663" t="s">
        <v>33</v>
      </c>
      <c r="S8663" t="s">
        <v>1677</v>
      </c>
      <c r="T8663" t="s">
        <v>31</v>
      </c>
      <c r="U8663" t="s">
        <v>24179</v>
      </c>
      <c r="V8663">
        <v>1927</v>
      </c>
    </row>
    <row r="8664" spans="1:22" x14ac:dyDescent="0.25">
      <c r="A8664">
        <v>160</v>
      </c>
      <c r="B8664" t="s">
        <v>24180</v>
      </c>
      <c r="C8664" t="s">
        <v>24181</v>
      </c>
      <c r="D8664" t="s">
        <v>24182</v>
      </c>
      <c r="E8664" t="s">
        <v>8345</v>
      </c>
      <c r="F8664" t="s">
        <v>8289</v>
      </c>
      <c r="G8664">
        <v>48400</v>
      </c>
      <c r="H8664" t="s">
        <v>27</v>
      </c>
      <c r="I8664" s="2">
        <v>22348</v>
      </c>
      <c r="J8664" t="s">
        <v>41</v>
      </c>
      <c r="K8664" t="s">
        <v>2776</v>
      </c>
      <c r="L8664" t="s">
        <v>30</v>
      </c>
      <c r="M8664">
        <v>1</v>
      </c>
      <c r="N8664" t="s">
        <v>31</v>
      </c>
      <c r="O8664">
        <v>1</v>
      </c>
      <c r="P8664" t="s">
        <v>2134</v>
      </c>
      <c r="Q8664" s="2">
        <v>32977</v>
      </c>
      <c r="R8664" t="s">
        <v>5430</v>
      </c>
      <c r="S8664" t="s">
        <v>1695</v>
      </c>
      <c r="T8664" t="s">
        <v>35</v>
      </c>
      <c r="U8664" t="s">
        <v>24183</v>
      </c>
      <c r="V8664">
        <v>1961</v>
      </c>
    </row>
    <row r="8665" spans="1:22" x14ac:dyDescent="0.25">
      <c r="A8665">
        <v>411</v>
      </c>
      <c r="B8665" t="s">
        <v>2859</v>
      </c>
      <c r="C8665" t="s">
        <v>7529</v>
      </c>
      <c r="D8665" t="s">
        <v>24184</v>
      </c>
      <c r="E8665" t="s">
        <v>8316</v>
      </c>
      <c r="F8665" t="s">
        <v>8289</v>
      </c>
      <c r="G8665">
        <v>85214</v>
      </c>
      <c r="H8665" t="s">
        <v>27</v>
      </c>
      <c r="I8665" s="2">
        <v>10868</v>
      </c>
      <c r="J8665" t="s">
        <v>41</v>
      </c>
      <c r="K8665" t="s">
        <v>2737</v>
      </c>
      <c r="L8665" t="s">
        <v>41</v>
      </c>
      <c r="M8665">
        <v>1</v>
      </c>
      <c r="N8665" t="s">
        <v>31</v>
      </c>
      <c r="O8665">
        <v>1</v>
      </c>
      <c r="P8665" t="s">
        <v>32</v>
      </c>
      <c r="Q8665" s="2">
        <v>34253</v>
      </c>
      <c r="R8665" t="s">
        <v>5415</v>
      </c>
      <c r="S8665" t="s">
        <v>34</v>
      </c>
      <c r="T8665" t="s">
        <v>31</v>
      </c>
      <c r="U8665" t="s">
        <v>24185</v>
      </c>
      <c r="V8665">
        <v>1929</v>
      </c>
    </row>
    <row r="8666" spans="1:22" x14ac:dyDescent="0.25">
      <c r="A8666">
        <v>685</v>
      </c>
      <c r="B8666" t="s">
        <v>410</v>
      </c>
      <c r="C8666" t="s">
        <v>1117</v>
      </c>
      <c r="D8666" t="s">
        <v>24186</v>
      </c>
      <c r="E8666" t="s">
        <v>8316</v>
      </c>
      <c r="F8666" t="s">
        <v>8289</v>
      </c>
      <c r="G8666">
        <v>13658</v>
      </c>
      <c r="H8666" t="s">
        <v>27</v>
      </c>
      <c r="I8666" s="2">
        <v>21971</v>
      </c>
      <c r="J8666" t="s">
        <v>41</v>
      </c>
      <c r="K8666" t="s">
        <v>2737</v>
      </c>
      <c r="L8666" t="s">
        <v>30</v>
      </c>
      <c r="M8666">
        <v>1</v>
      </c>
      <c r="N8666" t="s">
        <v>31</v>
      </c>
      <c r="O8666">
        <v>1</v>
      </c>
      <c r="P8666" t="s">
        <v>2134</v>
      </c>
      <c r="Q8666" s="2">
        <v>33780</v>
      </c>
      <c r="R8666" t="s">
        <v>5415</v>
      </c>
      <c r="S8666" t="s">
        <v>34</v>
      </c>
      <c r="T8666" t="s">
        <v>35</v>
      </c>
      <c r="U8666" t="s">
        <v>24187</v>
      </c>
      <c r="V8666">
        <v>1960</v>
      </c>
    </row>
    <row r="8667" spans="1:22" x14ac:dyDescent="0.25">
      <c r="A8667">
        <v>698</v>
      </c>
      <c r="B8667" t="s">
        <v>14213</v>
      </c>
      <c r="C8667" t="s">
        <v>1406</v>
      </c>
      <c r="D8667" t="s">
        <v>24188</v>
      </c>
      <c r="E8667" t="s">
        <v>8320</v>
      </c>
      <c r="F8667" t="s">
        <v>8289</v>
      </c>
      <c r="G8667">
        <v>31701</v>
      </c>
      <c r="H8667" t="s">
        <v>27</v>
      </c>
      <c r="I8667" s="2">
        <v>11784</v>
      </c>
      <c r="J8667" t="s">
        <v>41</v>
      </c>
      <c r="K8667" t="s">
        <v>2737</v>
      </c>
      <c r="L8667" t="s">
        <v>41</v>
      </c>
      <c r="M8667">
        <v>1</v>
      </c>
      <c r="N8667" t="s">
        <v>31</v>
      </c>
      <c r="O8667">
        <v>1</v>
      </c>
      <c r="P8667" t="s">
        <v>2134</v>
      </c>
      <c r="Q8667" s="2">
        <v>33805</v>
      </c>
      <c r="R8667" t="s">
        <v>5415</v>
      </c>
      <c r="S8667" t="s">
        <v>931</v>
      </c>
      <c r="T8667" t="s">
        <v>31</v>
      </c>
      <c r="U8667" t="s">
        <v>24189</v>
      </c>
      <c r="V8667">
        <v>1932</v>
      </c>
    </row>
    <row r="8668" spans="1:22" x14ac:dyDescent="0.25">
      <c r="A8668">
        <v>1205</v>
      </c>
      <c r="B8668" t="s">
        <v>9925</v>
      </c>
      <c r="C8668" t="s">
        <v>816</v>
      </c>
      <c r="D8668" t="s">
        <v>24190</v>
      </c>
      <c r="E8668" t="s">
        <v>8345</v>
      </c>
      <c r="F8668" t="s">
        <v>8289</v>
      </c>
      <c r="G8668">
        <v>95678</v>
      </c>
      <c r="H8668" t="s">
        <v>27</v>
      </c>
      <c r="I8668" s="2">
        <v>17092</v>
      </c>
      <c r="J8668" t="s">
        <v>41</v>
      </c>
      <c r="K8668" t="s">
        <v>2737</v>
      </c>
      <c r="L8668" t="s">
        <v>30</v>
      </c>
      <c r="M8668">
        <v>1</v>
      </c>
      <c r="N8668" t="s">
        <v>31</v>
      </c>
      <c r="O8668">
        <v>1</v>
      </c>
      <c r="P8668" t="s">
        <v>2134</v>
      </c>
      <c r="Q8668" s="2">
        <v>33955</v>
      </c>
      <c r="R8668" t="s">
        <v>5415</v>
      </c>
      <c r="S8668" t="s">
        <v>931</v>
      </c>
      <c r="T8668" t="s">
        <v>35</v>
      </c>
      <c r="U8668" t="s">
        <v>24191</v>
      </c>
      <c r="V8668">
        <v>1946</v>
      </c>
    </row>
    <row r="8669" spans="1:22" x14ac:dyDescent="0.25">
      <c r="A8669">
        <v>1634</v>
      </c>
      <c r="B8669" t="s">
        <v>2399</v>
      </c>
      <c r="C8669" t="s">
        <v>24192</v>
      </c>
      <c r="D8669" t="s">
        <v>24193</v>
      </c>
      <c r="E8669" t="s">
        <v>8299</v>
      </c>
      <c r="F8669" t="s">
        <v>8289</v>
      </c>
      <c r="G8669">
        <v>53703</v>
      </c>
      <c r="H8669" t="s">
        <v>27</v>
      </c>
      <c r="I8669" s="2">
        <v>17400</v>
      </c>
      <c r="J8669" t="s">
        <v>41</v>
      </c>
      <c r="K8669" t="s">
        <v>2737</v>
      </c>
      <c r="L8669" t="s">
        <v>30</v>
      </c>
      <c r="M8669">
        <v>1</v>
      </c>
      <c r="N8669" t="s">
        <v>31</v>
      </c>
      <c r="O8669">
        <v>1</v>
      </c>
      <c r="P8669" t="s">
        <v>2134</v>
      </c>
      <c r="Q8669" s="2">
        <v>34658</v>
      </c>
      <c r="R8669" t="s">
        <v>5415</v>
      </c>
      <c r="S8669" t="s">
        <v>931</v>
      </c>
      <c r="T8669" t="s">
        <v>31</v>
      </c>
      <c r="U8669" t="s">
        <v>24194</v>
      </c>
      <c r="V8669">
        <v>1947</v>
      </c>
    </row>
    <row r="8670" spans="1:22" x14ac:dyDescent="0.25">
      <c r="A8670">
        <v>1974</v>
      </c>
      <c r="B8670" t="s">
        <v>415</v>
      </c>
      <c r="C8670" t="s">
        <v>19033</v>
      </c>
      <c r="D8670" t="s">
        <v>24195</v>
      </c>
      <c r="E8670" t="s">
        <v>8311</v>
      </c>
      <c r="F8670" t="s">
        <v>8289</v>
      </c>
      <c r="G8670">
        <v>72923</v>
      </c>
      <c r="H8670" t="s">
        <v>27</v>
      </c>
      <c r="I8670" s="2">
        <v>7843</v>
      </c>
      <c r="J8670" t="s">
        <v>41</v>
      </c>
      <c r="K8670" t="s">
        <v>2737</v>
      </c>
      <c r="L8670" t="s">
        <v>30</v>
      </c>
      <c r="M8670">
        <v>1</v>
      </c>
      <c r="N8670" t="s">
        <v>31</v>
      </c>
      <c r="O8670">
        <v>1</v>
      </c>
      <c r="P8670" t="s">
        <v>2134</v>
      </c>
      <c r="Q8670" s="2">
        <v>33872</v>
      </c>
      <c r="R8670" t="s">
        <v>5415</v>
      </c>
      <c r="S8670" t="s">
        <v>931</v>
      </c>
      <c r="T8670" t="s">
        <v>31</v>
      </c>
      <c r="U8670" t="s">
        <v>24196</v>
      </c>
      <c r="V8670">
        <v>1921</v>
      </c>
    </row>
    <row r="8671" spans="1:22" x14ac:dyDescent="0.25">
      <c r="A8671">
        <v>2059</v>
      </c>
      <c r="B8671" t="s">
        <v>221</v>
      </c>
      <c r="C8671" t="s">
        <v>24197</v>
      </c>
      <c r="D8671" t="s">
        <v>24198</v>
      </c>
      <c r="E8671" t="s">
        <v>8385</v>
      </c>
      <c r="F8671" t="s">
        <v>8289</v>
      </c>
      <c r="G8671">
        <v>18514</v>
      </c>
      <c r="H8671" t="s">
        <v>27</v>
      </c>
      <c r="I8671" s="2">
        <v>4335</v>
      </c>
      <c r="J8671" t="s">
        <v>41</v>
      </c>
      <c r="K8671" t="s">
        <v>2737</v>
      </c>
      <c r="L8671" t="s">
        <v>30</v>
      </c>
      <c r="M8671">
        <v>1</v>
      </c>
      <c r="N8671" t="s">
        <v>31</v>
      </c>
      <c r="O8671">
        <v>1</v>
      </c>
      <c r="P8671" t="s">
        <v>2134</v>
      </c>
      <c r="Q8671" s="2">
        <v>33862</v>
      </c>
      <c r="R8671" t="s">
        <v>5415</v>
      </c>
      <c r="S8671" t="s">
        <v>931</v>
      </c>
      <c r="T8671" t="s">
        <v>35</v>
      </c>
      <c r="U8671" t="s">
        <v>24199</v>
      </c>
      <c r="V8671">
        <v>1911</v>
      </c>
    </row>
    <row r="8672" spans="1:22" x14ac:dyDescent="0.25">
      <c r="A8672">
        <v>2177</v>
      </c>
      <c r="B8672" t="s">
        <v>24200</v>
      </c>
      <c r="C8672" t="s">
        <v>24201</v>
      </c>
      <c r="D8672" t="s">
        <v>24202</v>
      </c>
      <c r="E8672" t="s">
        <v>8374</v>
      </c>
      <c r="F8672" t="s">
        <v>8289</v>
      </c>
      <c r="G8672">
        <v>21354</v>
      </c>
      <c r="H8672" t="s">
        <v>27</v>
      </c>
      <c r="I8672" s="2">
        <v>27037</v>
      </c>
      <c r="J8672" t="s">
        <v>41</v>
      </c>
      <c r="K8672" t="s">
        <v>2737</v>
      </c>
      <c r="L8672" t="s">
        <v>41</v>
      </c>
      <c r="M8672">
        <v>1</v>
      </c>
      <c r="N8672" t="s">
        <v>31</v>
      </c>
      <c r="O8672">
        <v>1</v>
      </c>
      <c r="P8672" t="s">
        <v>2134</v>
      </c>
      <c r="Q8672" s="2">
        <v>34047</v>
      </c>
      <c r="R8672" t="s">
        <v>5415</v>
      </c>
      <c r="S8672" t="s">
        <v>34</v>
      </c>
      <c r="T8672" t="s">
        <v>31</v>
      </c>
      <c r="U8672" t="s">
        <v>24203</v>
      </c>
      <c r="V8672">
        <v>1974</v>
      </c>
    </row>
    <row r="8673" spans="1:22" x14ac:dyDescent="0.25">
      <c r="A8673">
        <v>2776</v>
      </c>
      <c r="B8673" t="s">
        <v>338</v>
      </c>
      <c r="C8673" t="s">
        <v>1509</v>
      </c>
      <c r="D8673" t="s">
        <v>24204</v>
      </c>
      <c r="E8673" t="s">
        <v>8311</v>
      </c>
      <c r="F8673" t="s">
        <v>8289</v>
      </c>
      <c r="G8673">
        <v>94334</v>
      </c>
      <c r="H8673" t="s">
        <v>27</v>
      </c>
      <c r="I8673" s="2">
        <v>14922</v>
      </c>
      <c r="J8673" t="s">
        <v>41</v>
      </c>
      <c r="K8673" t="s">
        <v>2776</v>
      </c>
      <c r="L8673" t="s">
        <v>30</v>
      </c>
      <c r="M8673">
        <v>1</v>
      </c>
      <c r="N8673" t="s">
        <v>31</v>
      </c>
      <c r="O8673">
        <v>1</v>
      </c>
      <c r="P8673" t="s">
        <v>2423</v>
      </c>
      <c r="Q8673" s="2">
        <v>34540</v>
      </c>
      <c r="R8673" t="s">
        <v>5430</v>
      </c>
      <c r="S8673" t="s">
        <v>1695</v>
      </c>
      <c r="T8673" t="s">
        <v>31</v>
      </c>
      <c r="U8673" t="s">
        <v>24205</v>
      </c>
      <c r="V8673">
        <v>1940</v>
      </c>
    </row>
    <row r="8674" spans="1:22" x14ac:dyDescent="0.25">
      <c r="A8674">
        <v>2934</v>
      </c>
      <c r="B8674" t="s">
        <v>5196</v>
      </c>
      <c r="C8674" t="s">
        <v>9556</v>
      </c>
      <c r="D8674" t="s">
        <v>24206</v>
      </c>
      <c r="E8674" t="s">
        <v>8316</v>
      </c>
      <c r="F8674" t="s">
        <v>8289</v>
      </c>
      <c r="G8674">
        <v>21957</v>
      </c>
      <c r="H8674" t="s">
        <v>27</v>
      </c>
      <c r="I8674" s="2">
        <v>5245</v>
      </c>
      <c r="J8674" t="s">
        <v>41</v>
      </c>
      <c r="K8674" t="s">
        <v>2737</v>
      </c>
      <c r="L8674" t="s">
        <v>41</v>
      </c>
      <c r="M8674">
        <v>1</v>
      </c>
      <c r="N8674" t="s">
        <v>31</v>
      </c>
      <c r="O8674">
        <v>1</v>
      </c>
      <c r="P8674" t="s">
        <v>2134</v>
      </c>
      <c r="Q8674" s="2">
        <v>33173</v>
      </c>
      <c r="R8674" t="s">
        <v>5415</v>
      </c>
      <c r="S8674" t="s">
        <v>931</v>
      </c>
      <c r="T8674" t="s">
        <v>31</v>
      </c>
      <c r="U8674" t="s">
        <v>24207</v>
      </c>
      <c r="V8674">
        <v>1914</v>
      </c>
    </row>
    <row r="8675" spans="1:22" x14ac:dyDescent="0.25">
      <c r="A8675">
        <v>2947</v>
      </c>
      <c r="B8675" t="s">
        <v>940</v>
      </c>
      <c r="C8675" t="s">
        <v>3885</v>
      </c>
      <c r="D8675" t="s">
        <v>24208</v>
      </c>
      <c r="E8675" t="s">
        <v>8445</v>
      </c>
      <c r="F8675" t="s">
        <v>8289</v>
      </c>
      <c r="G8675">
        <v>82150</v>
      </c>
      <c r="H8675" t="s">
        <v>27</v>
      </c>
      <c r="I8675" s="2">
        <v>20157</v>
      </c>
      <c r="J8675" t="s">
        <v>41</v>
      </c>
      <c r="K8675" t="s">
        <v>2781</v>
      </c>
      <c r="L8675" t="s">
        <v>30</v>
      </c>
      <c r="M8675">
        <v>1</v>
      </c>
      <c r="N8675" t="s">
        <v>31</v>
      </c>
      <c r="O8675">
        <v>1</v>
      </c>
      <c r="P8675" t="s">
        <v>32</v>
      </c>
      <c r="Q8675" s="2">
        <v>34187</v>
      </c>
      <c r="R8675" t="s">
        <v>5415</v>
      </c>
      <c r="S8675" t="s">
        <v>1695</v>
      </c>
      <c r="T8675" t="s">
        <v>31</v>
      </c>
      <c r="U8675" t="s">
        <v>24209</v>
      </c>
      <c r="V8675">
        <v>1955</v>
      </c>
    </row>
    <row r="8676" spans="1:22" x14ac:dyDescent="0.25">
      <c r="A8676">
        <v>3160</v>
      </c>
      <c r="B8676" t="s">
        <v>5101</v>
      </c>
      <c r="C8676" t="s">
        <v>10269</v>
      </c>
      <c r="D8676" t="s">
        <v>24210</v>
      </c>
      <c r="E8676" t="s">
        <v>8357</v>
      </c>
      <c r="F8676" t="s">
        <v>8289</v>
      </c>
      <c r="G8676">
        <v>87274</v>
      </c>
      <c r="H8676" t="s">
        <v>27</v>
      </c>
      <c r="I8676" s="2">
        <v>17810</v>
      </c>
      <c r="J8676" t="s">
        <v>41</v>
      </c>
      <c r="K8676" t="s">
        <v>2737</v>
      </c>
      <c r="L8676" t="s">
        <v>30</v>
      </c>
      <c r="M8676">
        <v>1</v>
      </c>
      <c r="N8676" t="s">
        <v>31</v>
      </c>
      <c r="O8676">
        <v>1</v>
      </c>
      <c r="P8676" t="s">
        <v>2134</v>
      </c>
      <c r="Q8676" s="2">
        <v>33806</v>
      </c>
      <c r="R8676" t="s">
        <v>5419</v>
      </c>
      <c r="S8676" t="s">
        <v>34</v>
      </c>
      <c r="T8676" t="s">
        <v>35</v>
      </c>
      <c r="U8676" t="s">
        <v>24211</v>
      </c>
      <c r="V8676">
        <v>1948</v>
      </c>
    </row>
    <row r="8677" spans="1:22" x14ac:dyDescent="0.25">
      <c r="A8677">
        <v>3172</v>
      </c>
      <c r="B8677" t="s">
        <v>241</v>
      </c>
      <c r="C8677" t="s">
        <v>24212</v>
      </c>
      <c r="D8677" t="s">
        <v>24213</v>
      </c>
      <c r="E8677" t="s">
        <v>8345</v>
      </c>
      <c r="F8677" t="s">
        <v>8289</v>
      </c>
      <c r="G8677">
        <v>78815</v>
      </c>
      <c r="H8677" t="s">
        <v>27</v>
      </c>
      <c r="I8677" s="2">
        <v>12055</v>
      </c>
      <c r="J8677" t="s">
        <v>41</v>
      </c>
      <c r="K8677" t="s">
        <v>2737</v>
      </c>
      <c r="L8677" t="s">
        <v>30</v>
      </c>
      <c r="M8677">
        <v>1</v>
      </c>
      <c r="N8677" t="s">
        <v>31</v>
      </c>
      <c r="O8677">
        <v>1</v>
      </c>
      <c r="P8677" t="s">
        <v>2134</v>
      </c>
      <c r="Q8677" s="2">
        <v>34146</v>
      </c>
      <c r="R8677" t="s">
        <v>5415</v>
      </c>
      <c r="S8677" t="s">
        <v>931</v>
      </c>
      <c r="T8677" t="s">
        <v>31</v>
      </c>
      <c r="U8677" t="s">
        <v>24214</v>
      </c>
      <c r="V8677">
        <v>1933</v>
      </c>
    </row>
    <row r="8678" spans="1:22" x14ac:dyDescent="0.25">
      <c r="A8678">
        <v>3533</v>
      </c>
      <c r="B8678" t="s">
        <v>24215</v>
      </c>
      <c r="C8678" t="s">
        <v>2497</v>
      </c>
      <c r="D8678" t="s">
        <v>24216</v>
      </c>
      <c r="E8678" t="s">
        <v>8299</v>
      </c>
      <c r="F8678" t="s">
        <v>8289</v>
      </c>
      <c r="G8678">
        <v>48278</v>
      </c>
      <c r="H8678" t="s">
        <v>27</v>
      </c>
      <c r="I8678" s="2">
        <v>21113</v>
      </c>
      <c r="J8678" t="s">
        <v>41</v>
      </c>
      <c r="K8678" t="s">
        <v>29</v>
      </c>
      <c r="L8678" t="s">
        <v>30</v>
      </c>
      <c r="M8678">
        <v>1</v>
      </c>
      <c r="N8678" t="s">
        <v>31</v>
      </c>
      <c r="O8678">
        <v>1</v>
      </c>
      <c r="P8678" t="s">
        <v>1676</v>
      </c>
      <c r="Q8678" s="2">
        <v>33004</v>
      </c>
      <c r="R8678" t="s">
        <v>5419</v>
      </c>
      <c r="S8678" t="s">
        <v>1707</v>
      </c>
      <c r="T8678" t="s">
        <v>31</v>
      </c>
      <c r="U8678" t="s">
        <v>24217</v>
      </c>
      <c r="V8678">
        <v>1957</v>
      </c>
    </row>
    <row r="8679" spans="1:22" x14ac:dyDescent="0.25">
      <c r="A8679">
        <v>3567</v>
      </c>
      <c r="B8679" t="s">
        <v>139</v>
      </c>
      <c r="C8679" t="s">
        <v>2915</v>
      </c>
      <c r="D8679" t="s">
        <v>24218</v>
      </c>
      <c r="E8679" t="s">
        <v>8369</v>
      </c>
      <c r="F8679" t="s">
        <v>8289</v>
      </c>
      <c r="G8679">
        <v>76673</v>
      </c>
      <c r="H8679" t="s">
        <v>27</v>
      </c>
      <c r="I8679" s="2">
        <v>15543</v>
      </c>
      <c r="J8679" t="s">
        <v>41</v>
      </c>
      <c r="K8679" t="s">
        <v>2781</v>
      </c>
      <c r="L8679" t="s">
        <v>41</v>
      </c>
      <c r="M8679">
        <v>1</v>
      </c>
      <c r="N8679" t="s">
        <v>31</v>
      </c>
      <c r="O8679">
        <v>1</v>
      </c>
      <c r="P8679" t="s">
        <v>2406</v>
      </c>
      <c r="Q8679" s="2">
        <v>34186</v>
      </c>
      <c r="R8679" t="s">
        <v>5430</v>
      </c>
      <c r="S8679" t="s">
        <v>1677</v>
      </c>
      <c r="T8679" t="s">
        <v>31</v>
      </c>
      <c r="U8679" t="s">
        <v>24219</v>
      </c>
      <c r="V8679">
        <v>1942</v>
      </c>
    </row>
    <row r="8680" spans="1:22" x14ac:dyDescent="0.25">
      <c r="A8680">
        <v>3627</v>
      </c>
      <c r="B8680" t="s">
        <v>184</v>
      </c>
      <c r="C8680" t="s">
        <v>24220</v>
      </c>
      <c r="D8680" t="s">
        <v>24221</v>
      </c>
      <c r="E8680" t="s">
        <v>8366</v>
      </c>
      <c r="F8680" t="s">
        <v>8289</v>
      </c>
      <c r="G8680">
        <v>21013</v>
      </c>
      <c r="H8680" t="s">
        <v>27</v>
      </c>
      <c r="I8680" s="2">
        <v>18207</v>
      </c>
      <c r="J8680" t="s">
        <v>41</v>
      </c>
      <c r="K8680" t="s">
        <v>2781</v>
      </c>
      <c r="L8680" t="s">
        <v>30</v>
      </c>
      <c r="M8680">
        <v>1</v>
      </c>
      <c r="N8680" t="s">
        <v>31</v>
      </c>
      <c r="O8680">
        <v>1</v>
      </c>
      <c r="P8680" t="s">
        <v>2423</v>
      </c>
      <c r="Q8680" s="2">
        <v>33965</v>
      </c>
      <c r="R8680" t="s">
        <v>5419</v>
      </c>
      <c r="S8680" t="s">
        <v>1677</v>
      </c>
      <c r="T8680" t="s">
        <v>31</v>
      </c>
      <c r="U8680" t="s">
        <v>24222</v>
      </c>
      <c r="V8680">
        <v>1949</v>
      </c>
    </row>
    <row r="8681" spans="1:22" x14ac:dyDescent="0.25">
      <c r="A8681">
        <v>3751</v>
      </c>
      <c r="B8681" t="s">
        <v>1398</v>
      </c>
      <c r="C8681" t="s">
        <v>905</v>
      </c>
      <c r="D8681" t="s">
        <v>24223</v>
      </c>
      <c r="E8681" t="s">
        <v>8327</v>
      </c>
      <c r="F8681" t="s">
        <v>8289</v>
      </c>
      <c r="G8681">
        <v>86813</v>
      </c>
      <c r="H8681" t="s">
        <v>27</v>
      </c>
      <c r="I8681" s="2">
        <v>15579</v>
      </c>
      <c r="J8681" t="s">
        <v>41</v>
      </c>
      <c r="K8681" t="s">
        <v>2737</v>
      </c>
      <c r="L8681" t="s">
        <v>30</v>
      </c>
      <c r="M8681">
        <v>1</v>
      </c>
      <c r="N8681" t="s">
        <v>31</v>
      </c>
      <c r="O8681">
        <v>1</v>
      </c>
      <c r="P8681" t="s">
        <v>2134</v>
      </c>
      <c r="Q8681" s="2">
        <v>33059</v>
      </c>
      <c r="R8681" t="s">
        <v>5415</v>
      </c>
      <c r="S8681" t="s">
        <v>931</v>
      </c>
      <c r="T8681" t="s">
        <v>31</v>
      </c>
      <c r="U8681" t="s">
        <v>24224</v>
      </c>
      <c r="V8681">
        <v>1942</v>
      </c>
    </row>
    <row r="8682" spans="1:22" x14ac:dyDescent="0.25">
      <c r="A8682">
        <v>4388</v>
      </c>
      <c r="B8682" t="s">
        <v>1601</v>
      </c>
      <c r="C8682" t="s">
        <v>3995</v>
      </c>
      <c r="D8682" t="s">
        <v>24225</v>
      </c>
      <c r="E8682" t="s">
        <v>8288</v>
      </c>
      <c r="F8682" t="s">
        <v>8289</v>
      </c>
      <c r="G8682">
        <v>10031</v>
      </c>
      <c r="H8682" t="s">
        <v>27</v>
      </c>
      <c r="I8682" s="2">
        <v>17396</v>
      </c>
      <c r="J8682" t="s">
        <v>41</v>
      </c>
      <c r="K8682" t="s">
        <v>2480</v>
      </c>
      <c r="L8682" t="s">
        <v>30</v>
      </c>
      <c r="M8682">
        <v>1</v>
      </c>
      <c r="N8682" t="s">
        <v>31</v>
      </c>
      <c r="O8682">
        <v>1</v>
      </c>
      <c r="P8682" t="s">
        <v>2406</v>
      </c>
      <c r="Q8682" s="2">
        <v>33739</v>
      </c>
      <c r="R8682" t="s">
        <v>5419</v>
      </c>
      <c r="S8682" t="s">
        <v>1695</v>
      </c>
      <c r="T8682" t="s">
        <v>31</v>
      </c>
      <c r="U8682" t="s">
        <v>24226</v>
      </c>
      <c r="V8682">
        <v>1947</v>
      </c>
    </row>
    <row r="8683" spans="1:22" x14ac:dyDescent="0.25">
      <c r="A8683">
        <v>4442</v>
      </c>
      <c r="B8683" t="s">
        <v>8488</v>
      </c>
      <c r="C8683" t="s">
        <v>17607</v>
      </c>
      <c r="D8683" t="s">
        <v>24227</v>
      </c>
      <c r="E8683" t="s">
        <v>8345</v>
      </c>
      <c r="F8683" t="s">
        <v>8289</v>
      </c>
      <c r="G8683">
        <v>23647</v>
      </c>
      <c r="H8683" t="s">
        <v>27</v>
      </c>
      <c r="I8683" s="2">
        <v>19474</v>
      </c>
      <c r="J8683" t="s">
        <v>41</v>
      </c>
      <c r="K8683" t="s">
        <v>2776</v>
      </c>
      <c r="L8683" t="s">
        <v>30</v>
      </c>
      <c r="M8683">
        <v>1</v>
      </c>
      <c r="N8683" t="s">
        <v>31</v>
      </c>
      <c r="O8683">
        <v>1</v>
      </c>
      <c r="P8683" t="s">
        <v>32</v>
      </c>
      <c r="Q8683" s="2">
        <v>33557</v>
      </c>
      <c r="R8683" t="s">
        <v>5419</v>
      </c>
      <c r="S8683" t="s">
        <v>1695</v>
      </c>
      <c r="T8683" t="s">
        <v>31</v>
      </c>
      <c r="U8683" t="s">
        <v>24228</v>
      </c>
      <c r="V8683">
        <v>1953</v>
      </c>
    </row>
    <row r="8684" spans="1:22" x14ac:dyDescent="0.25">
      <c r="A8684">
        <v>4546</v>
      </c>
      <c r="B8684" t="s">
        <v>290</v>
      </c>
      <c r="C8684" t="s">
        <v>738</v>
      </c>
      <c r="D8684" t="s">
        <v>24229</v>
      </c>
      <c r="E8684" t="s">
        <v>8288</v>
      </c>
      <c r="F8684" t="s">
        <v>8289</v>
      </c>
      <c r="G8684">
        <v>77708</v>
      </c>
      <c r="H8684" t="s">
        <v>27</v>
      </c>
      <c r="I8684" s="2">
        <v>28573</v>
      </c>
      <c r="J8684" t="s">
        <v>41</v>
      </c>
      <c r="K8684" t="s">
        <v>2480</v>
      </c>
      <c r="L8684" t="s">
        <v>30</v>
      </c>
      <c r="M8684">
        <v>1</v>
      </c>
      <c r="N8684" t="s">
        <v>31</v>
      </c>
      <c r="O8684">
        <v>1</v>
      </c>
      <c r="P8684" t="s">
        <v>2406</v>
      </c>
      <c r="Q8684" s="2">
        <v>34004</v>
      </c>
      <c r="R8684" t="s">
        <v>5430</v>
      </c>
      <c r="S8684" t="s">
        <v>1695</v>
      </c>
      <c r="T8684" t="s">
        <v>31</v>
      </c>
      <c r="U8684" t="s">
        <v>24230</v>
      </c>
      <c r="V8684">
        <v>1978</v>
      </c>
    </row>
    <row r="8685" spans="1:22" x14ac:dyDescent="0.25">
      <c r="A8685">
        <v>4778</v>
      </c>
      <c r="B8685" t="s">
        <v>1512</v>
      </c>
      <c r="C8685" t="s">
        <v>2762</v>
      </c>
      <c r="D8685" t="s">
        <v>24231</v>
      </c>
      <c r="E8685" t="s">
        <v>8299</v>
      </c>
      <c r="F8685" t="s">
        <v>8289</v>
      </c>
      <c r="G8685">
        <v>75954</v>
      </c>
      <c r="H8685" t="s">
        <v>27</v>
      </c>
      <c r="I8685" s="2">
        <v>4937</v>
      </c>
      <c r="J8685" t="s">
        <v>41</v>
      </c>
      <c r="K8685" t="s">
        <v>2737</v>
      </c>
      <c r="L8685" t="s">
        <v>41</v>
      </c>
      <c r="M8685">
        <v>1</v>
      </c>
      <c r="N8685" t="s">
        <v>31</v>
      </c>
      <c r="O8685">
        <v>1</v>
      </c>
      <c r="P8685" t="s">
        <v>2134</v>
      </c>
      <c r="Q8685" s="2">
        <v>34473</v>
      </c>
      <c r="R8685" t="s">
        <v>5415</v>
      </c>
      <c r="S8685" t="s">
        <v>34</v>
      </c>
      <c r="T8685" t="s">
        <v>31</v>
      </c>
      <c r="U8685" t="s">
        <v>24232</v>
      </c>
      <c r="V8685">
        <v>1913</v>
      </c>
    </row>
    <row r="8686" spans="1:22" x14ac:dyDescent="0.25">
      <c r="A8686">
        <v>5358</v>
      </c>
      <c r="B8686" t="s">
        <v>382</v>
      </c>
      <c r="C8686" t="s">
        <v>23936</v>
      </c>
      <c r="D8686" t="s">
        <v>24233</v>
      </c>
      <c r="E8686" t="s">
        <v>8299</v>
      </c>
      <c r="F8686" t="s">
        <v>8289</v>
      </c>
      <c r="G8686">
        <v>32834</v>
      </c>
      <c r="H8686" t="s">
        <v>27</v>
      </c>
      <c r="I8686" s="2">
        <v>21556</v>
      </c>
      <c r="J8686" t="s">
        <v>41</v>
      </c>
      <c r="K8686" t="s">
        <v>3224</v>
      </c>
      <c r="L8686" t="s">
        <v>30</v>
      </c>
      <c r="M8686">
        <v>1</v>
      </c>
      <c r="N8686" t="s">
        <v>31</v>
      </c>
      <c r="O8686">
        <v>1</v>
      </c>
      <c r="P8686" t="s">
        <v>2406</v>
      </c>
      <c r="Q8686" s="2">
        <v>32913</v>
      </c>
      <c r="R8686" t="s">
        <v>5430</v>
      </c>
      <c r="S8686" t="s">
        <v>1677</v>
      </c>
      <c r="T8686" t="s">
        <v>31</v>
      </c>
      <c r="U8686" t="s">
        <v>24234</v>
      </c>
      <c r="V8686">
        <v>1959</v>
      </c>
    </row>
    <row r="8687" spans="1:22" x14ac:dyDescent="0.25">
      <c r="A8687">
        <v>5477</v>
      </c>
      <c r="B8687" t="s">
        <v>24235</v>
      </c>
      <c r="C8687" t="s">
        <v>24236</v>
      </c>
      <c r="D8687" t="s">
        <v>24237</v>
      </c>
      <c r="E8687" t="s">
        <v>4949</v>
      </c>
      <c r="F8687" t="s">
        <v>8289</v>
      </c>
      <c r="G8687">
        <v>52672</v>
      </c>
      <c r="H8687" t="s">
        <v>27</v>
      </c>
      <c r="I8687" s="2">
        <v>14921</v>
      </c>
      <c r="J8687" t="s">
        <v>41</v>
      </c>
      <c r="K8687" t="s">
        <v>2480</v>
      </c>
      <c r="L8687" t="s">
        <v>30</v>
      </c>
      <c r="M8687">
        <v>1</v>
      </c>
      <c r="N8687" t="s">
        <v>31</v>
      </c>
      <c r="O8687">
        <v>1</v>
      </c>
      <c r="P8687" t="s">
        <v>2406</v>
      </c>
      <c r="Q8687" s="2">
        <v>33453</v>
      </c>
      <c r="R8687" t="s">
        <v>5415</v>
      </c>
      <c r="S8687" t="s">
        <v>1695</v>
      </c>
      <c r="T8687" t="s">
        <v>31</v>
      </c>
      <c r="U8687" t="s">
        <v>24238</v>
      </c>
      <c r="V8687">
        <v>1940</v>
      </c>
    </row>
    <row r="8688" spans="1:22" x14ac:dyDescent="0.25">
      <c r="A8688">
        <v>5604</v>
      </c>
      <c r="B8688" t="s">
        <v>5279</v>
      </c>
      <c r="C8688" t="s">
        <v>3513</v>
      </c>
      <c r="D8688" t="s">
        <v>24239</v>
      </c>
      <c r="E8688" t="s">
        <v>8414</v>
      </c>
      <c r="F8688" t="s">
        <v>8289</v>
      </c>
      <c r="G8688">
        <v>77318</v>
      </c>
      <c r="H8688" t="s">
        <v>27</v>
      </c>
      <c r="I8688" s="2">
        <v>11571</v>
      </c>
      <c r="J8688" t="s">
        <v>41</v>
      </c>
      <c r="K8688" t="s">
        <v>2781</v>
      </c>
      <c r="L8688" t="s">
        <v>41</v>
      </c>
      <c r="M8688">
        <v>1</v>
      </c>
      <c r="N8688" t="s">
        <v>31</v>
      </c>
      <c r="O8688">
        <v>1</v>
      </c>
      <c r="P8688" t="s">
        <v>32</v>
      </c>
      <c r="Q8688" s="2">
        <v>33399</v>
      </c>
      <c r="R8688" t="s">
        <v>5419</v>
      </c>
      <c r="S8688" t="s">
        <v>1695</v>
      </c>
      <c r="T8688" t="s">
        <v>31</v>
      </c>
      <c r="U8688" t="s">
        <v>24240</v>
      </c>
      <c r="V8688">
        <v>1931</v>
      </c>
    </row>
    <row r="8689" spans="1:22" x14ac:dyDescent="0.25">
      <c r="A8689">
        <v>5738</v>
      </c>
      <c r="B8689" t="s">
        <v>5505</v>
      </c>
      <c r="C8689" t="s">
        <v>24241</v>
      </c>
      <c r="D8689" t="s">
        <v>24242</v>
      </c>
      <c r="E8689" t="s">
        <v>8299</v>
      </c>
      <c r="F8689" t="s">
        <v>8289</v>
      </c>
      <c r="G8689">
        <v>21633</v>
      </c>
      <c r="H8689" t="s">
        <v>27</v>
      </c>
      <c r="I8689" s="2">
        <v>4577</v>
      </c>
      <c r="J8689" t="s">
        <v>41</v>
      </c>
      <c r="K8689" t="s">
        <v>2737</v>
      </c>
      <c r="L8689" t="s">
        <v>41</v>
      </c>
      <c r="M8689">
        <v>1</v>
      </c>
      <c r="N8689" t="s">
        <v>31</v>
      </c>
      <c r="O8689">
        <v>1</v>
      </c>
      <c r="P8689" t="s">
        <v>2134</v>
      </c>
      <c r="Q8689" s="2">
        <v>33679</v>
      </c>
      <c r="R8689" t="s">
        <v>5415</v>
      </c>
      <c r="S8689" t="s">
        <v>34</v>
      </c>
      <c r="T8689" t="s">
        <v>31</v>
      </c>
      <c r="U8689" t="s">
        <v>24243</v>
      </c>
      <c r="V8689">
        <v>1912</v>
      </c>
    </row>
    <row r="8690" spans="1:22" x14ac:dyDescent="0.25">
      <c r="A8690">
        <v>6664</v>
      </c>
      <c r="B8690" t="s">
        <v>319</v>
      </c>
      <c r="C8690" t="s">
        <v>24244</v>
      </c>
      <c r="D8690" t="s">
        <v>24245</v>
      </c>
      <c r="E8690" t="s">
        <v>8320</v>
      </c>
      <c r="F8690" t="s">
        <v>8289</v>
      </c>
      <c r="G8690">
        <v>67974</v>
      </c>
      <c r="H8690" t="s">
        <v>27</v>
      </c>
      <c r="I8690" s="2">
        <v>9036</v>
      </c>
      <c r="J8690" t="s">
        <v>41</v>
      </c>
      <c r="K8690" t="s">
        <v>29</v>
      </c>
      <c r="L8690" t="s">
        <v>30</v>
      </c>
      <c r="M8690">
        <v>1</v>
      </c>
      <c r="N8690" t="s">
        <v>31</v>
      </c>
      <c r="O8690">
        <v>1</v>
      </c>
      <c r="P8690" t="s">
        <v>32</v>
      </c>
      <c r="Q8690" s="2">
        <v>33745</v>
      </c>
      <c r="R8690" t="s">
        <v>5419</v>
      </c>
      <c r="S8690" t="s">
        <v>34</v>
      </c>
      <c r="T8690" t="s">
        <v>35</v>
      </c>
      <c r="U8690" t="s">
        <v>24246</v>
      </c>
      <c r="V8690">
        <v>1924</v>
      </c>
    </row>
    <row r="8691" spans="1:22" x14ac:dyDescent="0.25">
      <c r="A8691">
        <v>6864</v>
      </c>
      <c r="B8691" t="s">
        <v>483</v>
      </c>
      <c r="C8691" t="s">
        <v>24247</v>
      </c>
      <c r="D8691" t="s">
        <v>24248</v>
      </c>
      <c r="E8691" t="s">
        <v>8320</v>
      </c>
      <c r="F8691" t="s">
        <v>8289</v>
      </c>
      <c r="G8691">
        <v>56882</v>
      </c>
      <c r="H8691" t="s">
        <v>27</v>
      </c>
      <c r="I8691" s="2">
        <v>17615</v>
      </c>
      <c r="J8691" t="s">
        <v>41</v>
      </c>
      <c r="K8691" t="s">
        <v>2737</v>
      </c>
      <c r="L8691" t="s">
        <v>30</v>
      </c>
      <c r="M8691">
        <v>1</v>
      </c>
      <c r="N8691" t="s">
        <v>31</v>
      </c>
      <c r="O8691">
        <v>1</v>
      </c>
      <c r="P8691" t="s">
        <v>2134</v>
      </c>
      <c r="Q8691" s="2">
        <v>34287</v>
      </c>
      <c r="R8691" t="s">
        <v>5415</v>
      </c>
      <c r="S8691" t="s">
        <v>34</v>
      </c>
      <c r="T8691" t="s">
        <v>31</v>
      </c>
      <c r="U8691" t="s">
        <v>24249</v>
      </c>
      <c r="V8691">
        <v>1948</v>
      </c>
    </row>
    <row r="8692" spans="1:22" x14ac:dyDescent="0.25">
      <c r="A8692">
        <v>6889</v>
      </c>
      <c r="B8692" t="s">
        <v>974</v>
      </c>
      <c r="C8692" t="s">
        <v>24250</v>
      </c>
      <c r="D8692" t="s">
        <v>24251</v>
      </c>
      <c r="E8692" t="s">
        <v>8345</v>
      </c>
      <c r="F8692" t="s">
        <v>8289</v>
      </c>
      <c r="G8692">
        <v>70162</v>
      </c>
      <c r="H8692" t="s">
        <v>27</v>
      </c>
      <c r="I8692" s="2">
        <v>18675</v>
      </c>
      <c r="J8692" t="s">
        <v>41</v>
      </c>
      <c r="K8692" t="s">
        <v>2737</v>
      </c>
      <c r="L8692" t="s">
        <v>41</v>
      </c>
      <c r="M8692">
        <v>1</v>
      </c>
      <c r="N8692" t="s">
        <v>31</v>
      </c>
      <c r="O8692">
        <v>1</v>
      </c>
      <c r="P8692" t="s">
        <v>2134</v>
      </c>
      <c r="Q8692" s="2">
        <v>33025</v>
      </c>
      <c r="R8692" t="s">
        <v>5415</v>
      </c>
      <c r="S8692" t="s">
        <v>34</v>
      </c>
      <c r="T8692" t="s">
        <v>31</v>
      </c>
      <c r="U8692" t="s">
        <v>24252</v>
      </c>
      <c r="V8692">
        <v>1951</v>
      </c>
    </row>
    <row r="8693" spans="1:22" x14ac:dyDescent="0.25">
      <c r="A8693">
        <v>7006</v>
      </c>
      <c r="B8693" t="s">
        <v>253</v>
      </c>
      <c r="C8693" t="s">
        <v>24253</v>
      </c>
      <c r="D8693" t="s">
        <v>24254</v>
      </c>
      <c r="E8693" t="s">
        <v>4949</v>
      </c>
      <c r="F8693" t="s">
        <v>8289</v>
      </c>
      <c r="G8693">
        <v>75442</v>
      </c>
      <c r="H8693" t="s">
        <v>27</v>
      </c>
      <c r="I8693" s="2">
        <v>13933</v>
      </c>
      <c r="J8693" t="s">
        <v>41</v>
      </c>
      <c r="K8693" t="s">
        <v>2737</v>
      </c>
      <c r="L8693" t="s">
        <v>41</v>
      </c>
      <c r="M8693">
        <v>1</v>
      </c>
      <c r="N8693" t="s">
        <v>31</v>
      </c>
      <c r="O8693">
        <v>1</v>
      </c>
      <c r="P8693" t="s">
        <v>2134</v>
      </c>
      <c r="Q8693" s="2">
        <v>32898</v>
      </c>
      <c r="R8693" t="s">
        <v>5415</v>
      </c>
      <c r="S8693" t="s">
        <v>931</v>
      </c>
      <c r="T8693" t="s">
        <v>31</v>
      </c>
      <c r="U8693" t="s">
        <v>24255</v>
      </c>
      <c r="V8693">
        <v>1938</v>
      </c>
    </row>
    <row r="8694" spans="1:22" x14ac:dyDescent="0.25">
      <c r="A8694">
        <v>7056</v>
      </c>
      <c r="B8694" t="s">
        <v>1883</v>
      </c>
      <c r="C8694" t="s">
        <v>334</v>
      </c>
      <c r="D8694" t="s">
        <v>24256</v>
      </c>
      <c r="E8694" t="s">
        <v>8366</v>
      </c>
      <c r="F8694" t="s">
        <v>8289</v>
      </c>
      <c r="G8694">
        <v>80262</v>
      </c>
      <c r="H8694" t="s">
        <v>27</v>
      </c>
      <c r="I8694" s="2">
        <v>26115</v>
      </c>
      <c r="J8694" t="s">
        <v>41</v>
      </c>
      <c r="K8694" t="s">
        <v>2737</v>
      </c>
      <c r="L8694" t="s">
        <v>30</v>
      </c>
      <c r="M8694">
        <v>1</v>
      </c>
      <c r="N8694" t="s">
        <v>31</v>
      </c>
      <c r="O8694">
        <v>1</v>
      </c>
      <c r="P8694" t="s">
        <v>2134</v>
      </c>
      <c r="Q8694" s="2">
        <v>33584</v>
      </c>
      <c r="R8694" t="s">
        <v>5415</v>
      </c>
      <c r="S8694" t="s">
        <v>931</v>
      </c>
      <c r="T8694" t="s">
        <v>31</v>
      </c>
      <c r="U8694" t="s">
        <v>24257</v>
      </c>
      <c r="V8694">
        <v>1971</v>
      </c>
    </row>
    <row r="8695" spans="1:22" x14ac:dyDescent="0.25">
      <c r="A8695">
        <v>7277</v>
      </c>
      <c r="B8695" t="s">
        <v>24258</v>
      </c>
      <c r="C8695" t="s">
        <v>2975</v>
      </c>
      <c r="D8695" t="s">
        <v>24259</v>
      </c>
      <c r="E8695" t="s">
        <v>8294</v>
      </c>
      <c r="F8695" t="s">
        <v>8289</v>
      </c>
      <c r="G8695">
        <v>13855</v>
      </c>
      <c r="H8695" t="s">
        <v>27</v>
      </c>
      <c r="I8695" s="2">
        <v>22027</v>
      </c>
      <c r="J8695" t="s">
        <v>41</v>
      </c>
      <c r="K8695" t="s">
        <v>2737</v>
      </c>
      <c r="L8695" t="s">
        <v>41</v>
      </c>
      <c r="M8695">
        <v>1</v>
      </c>
      <c r="N8695" t="s">
        <v>31</v>
      </c>
      <c r="O8695">
        <v>1</v>
      </c>
      <c r="P8695" t="s">
        <v>2134</v>
      </c>
      <c r="Q8695" s="2">
        <v>34191</v>
      </c>
      <c r="R8695" t="s">
        <v>5415</v>
      </c>
      <c r="S8695" t="s">
        <v>34</v>
      </c>
      <c r="T8695" t="s">
        <v>31</v>
      </c>
      <c r="U8695" t="s">
        <v>24260</v>
      </c>
      <c r="V8695">
        <v>1960</v>
      </c>
    </row>
    <row r="8696" spans="1:22" x14ac:dyDescent="0.25">
      <c r="A8696">
        <v>7479</v>
      </c>
      <c r="B8696" t="s">
        <v>24261</v>
      </c>
      <c r="C8696" t="s">
        <v>15876</v>
      </c>
      <c r="D8696" t="s">
        <v>24262</v>
      </c>
      <c r="E8696" t="s">
        <v>1981</v>
      </c>
      <c r="F8696" t="s">
        <v>8289</v>
      </c>
      <c r="G8696">
        <v>98710</v>
      </c>
      <c r="H8696" t="s">
        <v>27</v>
      </c>
      <c r="I8696" s="2">
        <v>8293</v>
      </c>
      <c r="J8696" t="s">
        <v>41</v>
      </c>
      <c r="K8696" t="s">
        <v>2737</v>
      </c>
      <c r="L8696" t="s">
        <v>30</v>
      </c>
      <c r="M8696">
        <v>1</v>
      </c>
      <c r="N8696" t="s">
        <v>31</v>
      </c>
      <c r="O8696">
        <v>1</v>
      </c>
      <c r="P8696" t="s">
        <v>2134</v>
      </c>
      <c r="Q8696" s="2">
        <v>34395</v>
      </c>
      <c r="R8696" t="s">
        <v>5415</v>
      </c>
      <c r="S8696" t="s">
        <v>34</v>
      </c>
      <c r="T8696" t="s">
        <v>31</v>
      </c>
      <c r="U8696" t="s">
        <v>24263</v>
      </c>
      <c r="V8696">
        <v>1922</v>
      </c>
    </row>
    <row r="8697" spans="1:22" x14ac:dyDescent="0.25">
      <c r="A8697">
        <v>7608</v>
      </c>
      <c r="B8697" t="s">
        <v>4548</v>
      </c>
      <c r="C8697" t="s">
        <v>179</v>
      </c>
      <c r="D8697" t="s">
        <v>24264</v>
      </c>
      <c r="E8697" t="s">
        <v>8288</v>
      </c>
      <c r="F8697" t="s">
        <v>8289</v>
      </c>
      <c r="G8697">
        <v>40846</v>
      </c>
      <c r="H8697" t="s">
        <v>27</v>
      </c>
      <c r="I8697" s="2">
        <v>27861</v>
      </c>
      <c r="J8697" t="s">
        <v>41</v>
      </c>
      <c r="K8697" t="s">
        <v>29</v>
      </c>
      <c r="L8697" t="s">
        <v>41</v>
      </c>
      <c r="M8697">
        <v>1</v>
      </c>
      <c r="N8697" t="s">
        <v>31</v>
      </c>
      <c r="O8697">
        <v>1</v>
      </c>
      <c r="P8697" t="s">
        <v>2134</v>
      </c>
      <c r="Q8697" s="2">
        <v>33950</v>
      </c>
      <c r="R8697" t="s">
        <v>5415</v>
      </c>
      <c r="S8697" t="s">
        <v>931</v>
      </c>
      <c r="T8697" t="s">
        <v>35</v>
      </c>
      <c r="U8697" t="s">
        <v>24265</v>
      </c>
      <c r="V8697">
        <v>1976</v>
      </c>
    </row>
    <row r="8698" spans="1:22" x14ac:dyDescent="0.25">
      <c r="A8698">
        <v>8084</v>
      </c>
      <c r="B8698" t="s">
        <v>111</v>
      </c>
      <c r="C8698" t="s">
        <v>22500</v>
      </c>
      <c r="D8698" t="s">
        <v>24266</v>
      </c>
      <c r="E8698" t="s">
        <v>8311</v>
      </c>
      <c r="F8698" t="s">
        <v>8289</v>
      </c>
      <c r="G8698">
        <v>59021</v>
      </c>
      <c r="H8698" t="s">
        <v>27</v>
      </c>
      <c r="I8698" s="2">
        <v>19310</v>
      </c>
      <c r="J8698" t="s">
        <v>41</v>
      </c>
      <c r="K8698" t="s">
        <v>2737</v>
      </c>
      <c r="L8698" t="s">
        <v>30</v>
      </c>
      <c r="M8698">
        <v>1</v>
      </c>
      <c r="N8698" t="s">
        <v>31</v>
      </c>
      <c r="O8698">
        <v>1</v>
      </c>
      <c r="P8698" t="s">
        <v>2134</v>
      </c>
      <c r="Q8698" s="2">
        <v>33360</v>
      </c>
      <c r="R8698" t="s">
        <v>5415</v>
      </c>
      <c r="S8698" t="s">
        <v>34</v>
      </c>
      <c r="T8698" t="s">
        <v>31</v>
      </c>
      <c r="U8698" t="s">
        <v>24267</v>
      </c>
      <c r="V8698">
        <v>1952</v>
      </c>
    </row>
    <row r="8699" spans="1:22" x14ac:dyDescent="0.25">
      <c r="A8699">
        <v>8165</v>
      </c>
      <c r="B8699" t="s">
        <v>2907</v>
      </c>
      <c r="C8699" t="s">
        <v>24268</v>
      </c>
      <c r="D8699" t="s">
        <v>24269</v>
      </c>
      <c r="E8699" t="s">
        <v>8316</v>
      </c>
      <c r="F8699" t="s">
        <v>8289</v>
      </c>
      <c r="G8699">
        <v>79396</v>
      </c>
      <c r="H8699" t="s">
        <v>27</v>
      </c>
      <c r="I8699" s="2">
        <v>10291</v>
      </c>
      <c r="J8699" t="s">
        <v>41</v>
      </c>
      <c r="K8699" t="s">
        <v>3224</v>
      </c>
      <c r="L8699" t="s">
        <v>30</v>
      </c>
      <c r="M8699">
        <v>1</v>
      </c>
      <c r="N8699" t="s">
        <v>31</v>
      </c>
      <c r="O8699">
        <v>1</v>
      </c>
      <c r="P8699" t="s">
        <v>1676</v>
      </c>
      <c r="Q8699" s="2">
        <v>34192</v>
      </c>
      <c r="R8699" t="s">
        <v>5419</v>
      </c>
      <c r="S8699" t="s">
        <v>1695</v>
      </c>
      <c r="T8699" t="s">
        <v>31</v>
      </c>
      <c r="U8699" t="s">
        <v>24270</v>
      </c>
      <c r="V8699">
        <v>1928</v>
      </c>
    </row>
    <row r="8700" spans="1:22" x14ac:dyDescent="0.25">
      <c r="A8700">
        <v>8222</v>
      </c>
      <c r="B8700" t="s">
        <v>940</v>
      </c>
      <c r="C8700" t="s">
        <v>84</v>
      </c>
      <c r="D8700" t="s">
        <v>24271</v>
      </c>
      <c r="E8700" t="s">
        <v>8320</v>
      </c>
      <c r="F8700" t="s">
        <v>8289</v>
      </c>
      <c r="G8700">
        <v>19052</v>
      </c>
      <c r="H8700" t="s">
        <v>27</v>
      </c>
      <c r="I8700" s="2">
        <v>20368</v>
      </c>
      <c r="J8700" t="s">
        <v>41</v>
      </c>
      <c r="K8700" t="s">
        <v>2737</v>
      </c>
      <c r="L8700" t="s">
        <v>30</v>
      </c>
      <c r="M8700">
        <v>1</v>
      </c>
      <c r="N8700" t="s">
        <v>31</v>
      </c>
      <c r="O8700">
        <v>1</v>
      </c>
      <c r="P8700" t="s">
        <v>2134</v>
      </c>
      <c r="Q8700" s="2">
        <v>34188</v>
      </c>
      <c r="R8700" t="s">
        <v>5419</v>
      </c>
      <c r="S8700" t="s">
        <v>34</v>
      </c>
      <c r="T8700" t="s">
        <v>31</v>
      </c>
      <c r="U8700" t="s">
        <v>24272</v>
      </c>
      <c r="V8700">
        <v>1955</v>
      </c>
    </row>
    <row r="8701" spans="1:22" x14ac:dyDescent="0.25">
      <c r="A8701">
        <v>8417</v>
      </c>
      <c r="B8701" t="s">
        <v>241</v>
      </c>
      <c r="C8701" t="s">
        <v>1701</v>
      </c>
      <c r="D8701" t="s">
        <v>24273</v>
      </c>
      <c r="E8701" t="s">
        <v>8311</v>
      </c>
      <c r="F8701" t="s">
        <v>8289</v>
      </c>
      <c r="G8701">
        <v>59842</v>
      </c>
      <c r="H8701" t="s">
        <v>27</v>
      </c>
      <c r="I8701" s="2">
        <v>29427</v>
      </c>
      <c r="J8701" t="s">
        <v>41</v>
      </c>
      <c r="K8701" t="s">
        <v>29</v>
      </c>
      <c r="L8701" t="s">
        <v>30</v>
      </c>
      <c r="M8701">
        <v>1</v>
      </c>
      <c r="N8701" t="s">
        <v>31</v>
      </c>
      <c r="O8701">
        <v>1</v>
      </c>
      <c r="P8701" t="s">
        <v>1676</v>
      </c>
      <c r="Q8701" s="2">
        <v>33395</v>
      </c>
      <c r="R8701" t="s">
        <v>5415</v>
      </c>
      <c r="S8701" t="s">
        <v>1707</v>
      </c>
      <c r="T8701" t="s">
        <v>35</v>
      </c>
      <c r="U8701" t="s">
        <v>24274</v>
      </c>
      <c r="V8701">
        <v>1980</v>
      </c>
    </row>
    <row r="8702" spans="1:22" x14ac:dyDescent="0.25">
      <c r="A8702">
        <v>8866</v>
      </c>
      <c r="B8702" t="s">
        <v>374</v>
      </c>
      <c r="C8702" t="s">
        <v>17406</v>
      </c>
      <c r="D8702" t="s">
        <v>24275</v>
      </c>
      <c r="E8702" t="s">
        <v>8594</v>
      </c>
      <c r="F8702" t="s">
        <v>8289</v>
      </c>
      <c r="G8702">
        <v>19905</v>
      </c>
      <c r="H8702" t="s">
        <v>27</v>
      </c>
      <c r="I8702" s="2">
        <v>7296</v>
      </c>
      <c r="J8702" t="s">
        <v>41</v>
      </c>
      <c r="K8702" t="s">
        <v>2737</v>
      </c>
      <c r="L8702" t="s">
        <v>30</v>
      </c>
      <c r="M8702">
        <v>1</v>
      </c>
      <c r="N8702" t="s">
        <v>31</v>
      </c>
      <c r="O8702">
        <v>1</v>
      </c>
      <c r="P8702" t="s">
        <v>2134</v>
      </c>
      <c r="Q8702" s="2">
        <v>33798</v>
      </c>
      <c r="R8702" t="s">
        <v>5415</v>
      </c>
      <c r="S8702" t="s">
        <v>34</v>
      </c>
      <c r="T8702" t="s">
        <v>31</v>
      </c>
      <c r="U8702" t="s">
        <v>24276</v>
      </c>
      <c r="V8702">
        <v>1919</v>
      </c>
    </row>
    <row r="8703" spans="1:22" x14ac:dyDescent="0.25">
      <c r="A8703">
        <v>8998</v>
      </c>
      <c r="B8703" t="s">
        <v>253</v>
      </c>
      <c r="C8703" t="s">
        <v>24277</v>
      </c>
      <c r="D8703" t="s">
        <v>24278</v>
      </c>
      <c r="E8703" t="s">
        <v>8331</v>
      </c>
      <c r="F8703" t="s">
        <v>8289</v>
      </c>
      <c r="G8703">
        <v>63527</v>
      </c>
      <c r="H8703" t="s">
        <v>27</v>
      </c>
      <c r="I8703" s="2">
        <v>16387</v>
      </c>
      <c r="J8703" t="s">
        <v>41</v>
      </c>
      <c r="K8703" t="s">
        <v>2737</v>
      </c>
      <c r="L8703" t="s">
        <v>30</v>
      </c>
      <c r="M8703">
        <v>1</v>
      </c>
      <c r="N8703" t="s">
        <v>31</v>
      </c>
      <c r="O8703">
        <v>1</v>
      </c>
      <c r="P8703" t="s">
        <v>2134</v>
      </c>
      <c r="Q8703" s="2">
        <v>33700</v>
      </c>
      <c r="R8703" t="s">
        <v>5415</v>
      </c>
      <c r="S8703" t="s">
        <v>931</v>
      </c>
      <c r="T8703" t="s">
        <v>31</v>
      </c>
      <c r="U8703" t="s">
        <v>24279</v>
      </c>
      <c r="V8703">
        <v>1944</v>
      </c>
    </row>
    <row r="8704" spans="1:22" x14ac:dyDescent="0.25">
      <c r="A8704">
        <v>9415</v>
      </c>
      <c r="B8704" t="s">
        <v>3345</v>
      </c>
      <c r="C8704" t="s">
        <v>24280</v>
      </c>
      <c r="D8704" t="s">
        <v>24281</v>
      </c>
      <c r="E8704" t="s">
        <v>8374</v>
      </c>
      <c r="F8704" t="s">
        <v>8289</v>
      </c>
      <c r="G8704">
        <v>62981</v>
      </c>
      <c r="H8704" t="s">
        <v>27</v>
      </c>
      <c r="I8704" s="2">
        <v>25113</v>
      </c>
      <c r="J8704" t="s">
        <v>41</v>
      </c>
      <c r="K8704" t="s">
        <v>2829</v>
      </c>
      <c r="L8704" t="s">
        <v>30</v>
      </c>
      <c r="M8704">
        <v>1</v>
      </c>
      <c r="N8704" t="s">
        <v>31</v>
      </c>
      <c r="O8704">
        <v>1</v>
      </c>
      <c r="P8704" t="s">
        <v>32</v>
      </c>
      <c r="Q8704" s="2">
        <v>34086</v>
      </c>
      <c r="R8704" t="s">
        <v>5419</v>
      </c>
      <c r="S8704" t="s">
        <v>1695</v>
      </c>
      <c r="T8704" t="s">
        <v>31</v>
      </c>
      <c r="U8704" t="s">
        <v>24282</v>
      </c>
      <c r="V8704">
        <v>1968</v>
      </c>
    </row>
    <row r="8705" spans="1:22" x14ac:dyDescent="0.25">
      <c r="A8705">
        <v>9728</v>
      </c>
      <c r="B8705" t="s">
        <v>2700</v>
      </c>
      <c r="C8705" t="s">
        <v>5078</v>
      </c>
      <c r="D8705" t="s">
        <v>24283</v>
      </c>
      <c r="E8705" t="s">
        <v>8369</v>
      </c>
      <c r="F8705" t="s">
        <v>8289</v>
      </c>
      <c r="G8705">
        <v>92600</v>
      </c>
      <c r="H8705" t="s">
        <v>27</v>
      </c>
      <c r="I8705" s="2">
        <v>17786</v>
      </c>
      <c r="J8705" t="s">
        <v>41</v>
      </c>
      <c r="K8705" t="s">
        <v>2737</v>
      </c>
      <c r="L8705" t="s">
        <v>41</v>
      </c>
      <c r="M8705">
        <v>1</v>
      </c>
      <c r="N8705" t="s">
        <v>31</v>
      </c>
      <c r="O8705">
        <v>1</v>
      </c>
      <c r="P8705" t="s">
        <v>2134</v>
      </c>
      <c r="Q8705" s="2">
        <v>34532</v>
      </c>
      <c r="R8705" t="s">
        <v>5415</v>
      </c>
      <c r="S8705" t="s">
        <v>34</v>
      </c>
      <c r="T8705" t="s">
        <v>31</v>
      </c>
      <c r="U8705" t="s">
        <v>24284</v>
      </c>
      <c r="V8705">
        <v>1948</v>
      </c>
    </row>
    <row r="8706" spans="1:22" x14ac:dyDescent="0.25">
      <c r="A8706">
        <v>9897</v>
      </c>
      <c r="B8706" t="s">
        <v>2117</v>
      </c>
      <c r="C8706" t="s">
        <v>24285</v>
      </c>
      <c r="D8706" t="s">
        <v>24286</v>
      </c>
      <c r="E8706" t="s">
        <v>8369</v>
      </c>
      <c r="F8706" t="s">
        <v>8289</v>
      </c>
      <c r="G8706">
        <v>32602</v>
      </c>
      <c r="H8706" t="s">
        <v>27</v>
      </c>
      <c r="I8706" s="2">
        <v>3918</v>
      </c>
      <c r="J8706" t="s">
        <v>41</v>
      </c>
      <c r="K8706" t="s">
        <v>2737</v>
      </c>
      <c r="L8706" t="s">
        <v>41</v>
      </c>
      <c r="M8706">
        <v>1</v>
      </c>
      <c r="N8706" t="s">
        <v>31</v>
      </c>
      <c r="O8706">
        <v>1</v>
      </c>
      <c r="P8706" t="s">
        <v>2134</v>
      </c>
      <c r="Q8706" s="2">
        <v>34245</v>
      </c>
      <c r="R8706" t="s">
        <v>5415</v>
      </c>
      <c r="S8706" t="s">
        <v>34</v>
      </c>
      <c r="T8706" t="s">
        <v>35</v>
      </c>
      <c r="U8706" t="s">
        <v>24287</v>
      </c>
      <c r="V8706">
        <v>1910</v>
      </c>
    </row>
    <row r="8707" spans="1:22" x14ac:dyDescent="0.25">
      <c r="A8707">
        <v>9899</v>
      </c>
      <c r="B8707" t="s">
        <v>15847</v>
      </c>
      <c r="C8707" t="s">
        <v>24288</v>
      </c>
      <c r="D8707" t="s">
        <v>24289</v>
      </c>
      <c r="E8707" t="s">
        <v>8345</v>
      </c>
      <c r="F8707" t="s">
        <v>8289</v>
      </c>
      <c r="G8707">
        <v>85074</v>
      </c>
      <c r="H8707" t="s">
        <v>27</v>
      </c>
      <c r="I8707" s="2">
        <v>4281</v>
      </c>
      <c r="J8707" t="s">
        <v>41</v>
      </c>
      <c r="K8707" t="s">
        <v>2737</v>
      </c>
      <c r="L8707" t="s">
        <v>30</v>
      </c>
      <c r="M8707">
        <v>1</v>
      </c>
      <c r="N8707" t="s">
        <v>31</v>
      </c>
      <c r="O8707">
        <v>1</v>
      </c>
      <c r="P8707" t="s">
        <v>2134</v>
      </c>
      <c r="Q8707" s="2">
        <v>33573</v>
      </c>
      <c r="R8707" t="s">
        <v>5415</v>
      </c>
      <c r="S8707" t="s">
        <v>931</v>
      </c>
      <c r="T8707" t="s">
        <v>31</v>
      </c>
      <c r="U8707" t="s">
        <v>24290</v>
      </c>
      <c r="V8707">
        <v>1911</v>
      </c>
    </row>
    <row r="8708" spans="1:22" x14ac:dyDescent="0.25">
      <c r="A8708">
        <v>10092</v>
      </c>
      <c r="B8708" t="s">
        <v>5250</v>
      </c>
      <c r="C8708" t="s">
        <v>1385</v>
      </c>
      <c r="D8708" t="s">
        <v>24291</v>
      </c>
      <c r="E8708" t="s">
        <v>8311</v>
      </c>
      <c r="F8708" t="s">
        <v>8289</v>
      </c>
      <c r="G8708">
        <v>24829</v>
      </c>
      <c r="H8708" t="s">
        <v>27</v>
      </c>
      <c r="I8708" s="2">
        <v>19788</v>
      </c>
      <c r="J8708" t="s">
        <v>41</v>
      </c>
      <c r="K8708" t="s">
        <v>29</v>
      </c>
      <c r="L8708" t="s">
        <v>41</v>
      </c>
      <c r="M8708">
        <v>1</v>
      </c>
      <c r="N8708" t="s">
        <v>31</v>
      </c>
      <c r="O8708">
        <v>1</v>
      </c>
      <c r="P8708" t="s">
        <v>1676</v>
      </c>
      <c r="Q8708" s="2">
        <v>33277</v>
      </c>
      <c r="R8708" t="s">
        <v>5415</v>
      </c>
      <c r="S8708" t="s">
        <v>1695</v>
      </c>
      <c r="T8708" t="s">
        <v>31</v>
      </c>
      <c r="U8708" t="s">
        <v>24292</v>
      </c>
      <c r="V8708">
        <v>1954</v>
      </c>
    </row>
    <row r="8709" spans="1:22" x14ac:dyDescent="0.25">
      <c r="A8709">
        <v>10246</v>
      </c>
      <c r="B8709" t="s">
        <v>24293</v>
      </c>
      <c r="C8709" t="s">
        <v>24294</v>
      </c>
      <c r="D8709" t="s">
        <v>24295</v>
      </c>
      <c r="E8709" t="s">
        <v>8327</v>
      </c>
      <c r="F8709" t="s">
        <v>8289</v>
      </c>
      <c r="G8709">
        <v>33314</v>
      </c>
      <c r="H8709" t="s">
        <v>27</v>
      </c>
      <c r="I8709" s="2">
        <v>8852</v>
      </c>
      <c r="J8709" t="s">
        <v>41</v>
      </c>
      <c r="K8709" t="s">
        <v>2480</v>
      </c>
      <c r="L8709" t="s">
        <v>41</v>
      </c>
      <c r="M8709">
        <v>1</v>
      </c>
      <c r="N8709" t="s">
        <v>31</v>
      </c>
      <c r="O8709">
        <v>1</v>
      </c>
      <c r="P8709" t="s">
        <v>2406</v>
      </c>
      <c r="Q8709" s="2">
        <v>33232</v>
      </c>
      <c r="R8709" t="s">
        <v>5430</v>
      </c>
      <c r="S8709" t="s">
        <v>1695</v>
      </c>
      <c r="T8709" t="s">
        <v>31</v>
      </c>
      <c r="U8709" t="s">
        <v>24296</v>
      </c>
      <c r="V8709">
        <v>1924</v>
      </c>
    </row>
    <row r="8710" spans="1:22" x14ac:dyDescent="0.25">
      <c r="A8710">
        <v>137</v>
      </c>
      <c r="B8710" t="s">
        <v>10239</v>
      </c>
      <c r="C8710" t="s">
        <v>176</v>
      </c>
      <c r="D8710" t="s">
        <v>24297</v>
      </c>
      <c r="E8710" t="s">
        <v>341</v>
      </c>
      <c r="F8710" t="s">
        <v>26</v>
      </c>
      <c r="G8710">
        <v>48103</v>
      </c>
      <c r="H8710" t="s">
        <v>27</v>
      </c>
      <c r="I8710" s="2">
        <v>15773</v>
      </c>
      <c r="J8710" t="s">
        <v>41</v>
      </c>
      <c r="K8710" t="s">
        <v>2793</v>
      </c>
      <c r="L8710" t="s">
        <v>30</v>
      </c>
      <c r="M8710">
        <v>3</v>
      </c>
      <c r="N8710" t="s">
        <v>31</v>
      </c>
      <c r="O8710">
        <v>3</v>
      </c>
      <c r="P8710" t="s">
        <v>1676</v>
      </c>
      <c r="Q8710" s="2">
        <v>34163</v>
      </c>
      <c r="R8710" t="s">
        <v>33</v>
      </c>
      <c r="S8710" t="s">
        <v>1695</v>
      </c>
      <c r="T8710" t="s">
        <v>31</v>
      </c>
      <c r="U8710" t="s">
        <v>24298</v>
      </c>
      <c r="V8710">
        <v>1943</v>
      </c>
    </row>
    <row r="8711" spans="1:22" x14ac:dyDescent="0.25">
      <c r="A8711">
        <v>257</v>
      </c>
      <c r="B8711" t="s">
        <v>3685</v>
      </c>
      <c r="C8711" t="s">
        <v>287</v>
      </c>
      <c r="D8711" t="s">
        <v>24299</v>
      </c>
      <c r="E8711" t="s">
        <v>205</v>
      </c>
      <c r="F8711" t="s">
        <v>26</v>
      </c>
      <c r="G8711">
        <v>93479</v>
      </c>
      <c r="H8711" t="s">
        <v>27</v>
      </c>
      <c r="I8711" s="2">
        <v>21224</v>
      </c>
      <c r="J8711" t="s">
        <v>41</v>
      </c>
      <c r="K8711" t="s">
        <v>29</v>
      </c>
      <c r="L8711" t="s">
        <v>30</v>
      </c>
      <c r="M8711">
        <v>3</v>
      </c>
      <c r="N8711" t="s">
        <v>31</v>
      </c>
      <c r="O8711">
        <v>3</v>
      </c>
      <c r="P8711" t="s">
        <v>32</v>
      </c>
      <c r="Q8711" s="2">
        <v>34162</v>
      </c>
      <c r="R8711" t="s">
        <v>5419</v>
      </c>
      <c r="S8711" t="s">
        <v>34</v>
      </c>
      <c r="T8711" t="s">
        <v>31</v>
      </c>
      <c r="U8711" t="s">
        <v>24300</v>
      </c>
      <c r="V8711">
        <v>1958</v>
      </c>
    </row>
    <row r="8712" spans="1:22" x14ac:dyDescent="0.25">
      <c r="A8712">
        <v>332</v>
      </c>
      <c r="B8712" t="s">
        <v>1664</v>
      </c>
      <c r="C8712" t="s">
        <v>5007</v>
      </c>
      <c r="D8712" t="s">
        <v>24301</v>
      </c>
      <c r="E8712" t="s">
        <v>40</v>
      </c>
      <c r="F8712" t="s">
        <v>26</v>
      </c>
      <c r="G8712">
        <v>37125</v>
      </c>
      <c r="H8712" t="s">
        <v>27</v>
      </c>
      <c r="I8712" s="2">
        <v>22077</v>
      </c>
      <c r="J8712" t="s">
        <v>41</v>
      </c>
      <c r="K8712" t="s">
        <v>29</v>
      </c>
      <c r="L8712" t="s">
        <v>41</v>
      </c>
      <c r="M8712">
        <v>3</v>
      </c>
      <c r="N8712" t="s">
        <v>31</v>
      </c>
      <c r="O8712">
        <v>3</v>
      </c>
      <c r="P8712" t="s">
        <v>1676</v>
      </c>
      <c r="Q8712" s="2">
        <v>34289</v>
      </c>
      <c r="R8712" t="s">
        <v>5415</v>
      </c>
      <c r="S8712" t="s">
        <v>34</v>
      </c>
      <c r="T8712" t="s">
        <v>31</v>
      </c>
      <c r="U8712" t="s">
        <v>24302</v>
      </c>
      <c r="V8712">
        <v>1960</v>
      </c>
    </row>
    <row r="8713" spans="1:22" x14ac:dyDescent="0.25">
      <c r="A8713">
        <v>605</v>
      </c>
      <c r="B8713" t="s">
        <v>2562</v>
      </c>
      <c r="C8713" t="s">
        <v>24303</v>
      </c>
      <c r="D8713" t="s">
        <v>24304</v>
      </c>
      <c r="E8713" t="s">
        <v>100</v>
      </c>
      <c r="F8713" t="s">
        <v>26</v>
      </c>
      <c r="G8713">
        <v>18741</v>
      </c>
      <c r="H8713" t="s">
        <v>27</v>
      </c>
      <c r="I8713" s="2">
        <v>10778</v>
      </c>
      <c r="J8713" t="s">
        <v>41</v>
      </c>
      <c r="K8713" t="s">
        <v>3224</v>
      </c>
      <c r="L8713" t="s">
        <v>30</v>
      </c>
      <c r="M8713">
        <v>3</v>
      </c>
      <c r="N8713" t="s">
        <v>31</v>
      </c>
      <c r="O8713">
        <v>3</v>
      </c>
      <c r="P8713" t="s">
        <v>2406</v>
      </c>
      <c r="Q8713" s="2">
        <v>33939</v>
      </c>
      <c r="R8713" t="s">
        <v>33</v>
      </c>
      <c r="S8713" t="s">
        <v>1695</v>
      </c>
      <c r="T8713" t="s">
        <v>31</v>
      </c>
      <c r="U8713" t="s">
        <v>24305</v>
      </c>
      <c r="V8713">
        <v>1929</v>
      </c>
    </row>
    <row r="8714" spans="1:22" x14ac:dyDescent="0.25">
      <c r="A8714">
        <v>674</v>
      </c>
      <c r="B8714" t="s">
        <v>294</v>
      </c>
      <c r="C8714" t="s">
        <v>24306</v>
      </c>
      <c r="D8714" t="s">
        <v>24307</v>
      </c>
      <c r="E8714" t="s">
        <v>385</v>
      </c>
      <c r="F8714" t="s">
        <v>26</v>
      </c>
      <c r="G8714">
        <v>68370</v>
      </c>
      <c r="H8714" t="s">
        <v>27</v>
      </c>
      <c r="I8714" s="2">
        <v>27566</v>
      </c>
      <c r="J8714" t="s">
        <v>41</v>
      </c>
      <c r="K8714" t="s">
        <v>2737</v>
      </c>
      <c r="L8714" t="s">
        <v>41</v>
      </c>
      <c r="M8714">
        <v>3</v>
      </c>
      <c r="N8714" t="s">
        <v>31</v>
      </c>
      <c r="O8714">
        <v>3</v>
      </c>
      <c r="P8714" t="s">
        <v>2134</v>
      </c>
      <c r="Q8714" s="2">
        <v>33217</v>
      </c>
      <c r="R8714" t="s">
        <v>5415</v>
      </c>
      <c r="S8714" t="s">
        <v>931</v>
      </c>
      <c r="T8714" t="s">
        <v>31</v>
      </c>
      <c r="U8714" t="s">
        <v>24308</v>
      </c>
      <c r="V8714">
        <v>1975</v>
      </c>
    </row>
    <row r="8715" spans="1:22" x14ac:dyDescent="0.25">
      <c r="A8715">
        <v>777</v>
      </c>
      <c r="B8715" t="s">
        <v>1124</v>
      </c>
      <c r="C8715" t="s">
        <v>24309</v>
      </c>
      <c r="D8715" t="s">
        <v>24310</v>
      </c>
      <c r="E8715" t="s">
        <v>46</v>
      </c>
      <c r="F8715" t="s">
        <v>26</v>
      </c>
      <c r="G8715">
        <v>66587</v>
      </c>
      <c r="H8715" t="s">
        <v>27</v>
      </c>
      <c r="I8715" s="2">
        <v>16128</v>
      </c>
      <c r="J8715" t="s">
        <v>41</v>
      </c>
      <c r="K8715" t="s">
        <v>29</v>
      </c>
      <c r="L8715" t="s">
        <v>30</v>
      </c>
      <c r="M8715">
        <v>3</v>
      </c>
      <c r="N8715" t="s">
        <v>31</v>
      </c>
      <c r="O8715">
        <v>3</v>
      </c>
      <c r="P8715" t="s">
        <v>32</v>
      </c>
      <c r="Q8715" s="2">
        <v>33428</v>
      </c>
      <c r="R8715" t="s">
        <v>33</v>
      </c>
      <c r="S8715" t="s">
        <v>34</v>
      </c>
      <c r="T8715" t="s">
        <v>31</v>
      </c>
      <c r="U8715" t="s">
        <v>24311</v>
      </c>
      <c r="V8715">
        <v>1944</v>
      </c>
    </row>
    <row r="8716" spans="1:22" x14ac:dyDescent="0.25">
      <c r="A8716">
        <v>1021</v>
      </c>
      <c r="B8716" t="s">
        <v>3308</v>
      </c>
      <c r="C8716" t="s">
        <v>287</v>
      </c>
      <c r="D8716" t="s">
        <v>24312</v>
      </c>
      <c r="E8716" t="s">
        <v>205</v>
      </c>
      <c r="F8716" t="s">
        <v>26</v>
      </c>
      <c r="G8716">
        <v>69101</v>
      </c>
      <c r="H8716" t="s">
        <v>27</v>
      </c>
      <c r="I8716" s="2">
        <v>23510</v>
      </c>
      <c r="J8716" t="s">
        <v>41</v>
      </c>
      <c r="K8716" t="s">
        <v>2781</v>
      </c>
      <c r="L8716" t="s">
        <v>41</v>
      </c>
      <c r="M8716">
        <v>3</v>
      </c>
      <c r="N8716" t="s">
        <v>31</v>
      </c>
      <c r="O8716">
        <v>3</v>
      </c>
      <c r="P8716" t="s">
        <v>2406</v>
      </c>
      <c r="Q8716" s="2">
        <v>34104</v>
      </c>
      <c r="R8716" t="s">
        <v>33</v>
      </c>
      <c r="S8716" t="s">
        <v>1695</v>
      </c>
      <c r="T8716" t="s">
        <v>31</v>
      </c>
      <c r="U8716" t="s">
        <v>24313</v>
      </c>
      <c r="V8716">
        <v>1964</v>
      </c>
    </row>
    <row r="8717" spans="1:22" x14ac:dyDescent="0.25">
      <c r="A8717">
        <v>1129</v>
      </c>
      <c r="B8717" t="s">
        <v>193</v>
      </c>
      <c r="C8717" t="s">
        <v>24314</v>
      </c>
      <c r="D8717" t="s">
        <v>24315</v>
      </c>
      <c r="E8717" t="s">
        <v>66</v>
      </c>
      <c r="F8717" t="s">
        <v>26</v>
      </c>
      <c r="G8717">
        <v>83123</v>
      </c>
      <c r="H8717" t="s">
        <v>27</v>
      </c>
      <c r="I8717" s="2">
        <v>26870</v>
      </c>
      <c r="J8717" t="s">
        <v>41</v>
      </c>
      <c r="K8717" t="s">
        <v>2480</v>
      </c>
      <c r="L8717" t="s">
        <v>41</v>
      </c>
      <c r="M8717">
        <v>3</v>
      </c>
      <c r="N8717" t="s">
        <v>31</v>
      </c>
      <c r="O8717">
        <v>3</v>
      </c>
      <c r="P8717" t="s">
        <v>2406</v>
      </c>
      <c r="Q8717" s="2">
        <v>32931</v>
      </c>
      <c r="R8717" t="s">
        <v>5419</v>
      </c>
      <c r="S8717" t="s">
        <v>1695</v>
      </c>
      <c r="T8717" t="s">
        <v>31</v>
      </c>
      <c r="U8717" t="s">
        <v>24316</v>
      </c>
      <c r="V8717">
        <v>1973</v>
      </c>
    </row>
    <row r="8718" spans="1:22" x14ac:dyDescent="0.25">
      <c r="A8718">
        <v>1167</v>
      </c>
      <c r="B8718" t="s">
        <v>6676</v>
      </c>
      <c r="C8718" t="s">
        <v>24317</v>
      </c>
      <c r="D8718" t="s">
        <v>24318</v>
      </c>
      <c r="E8718" t="s">
        <v>426</v>
      </c>
      <c r="F8718" t="s">
        <v>26</v>
      </c>
      <c r="G8718">
        <v>50077</v>
      </c>
      <c r="H8718" t="s">
        <v>27</v>
      </c>
      <c r="I8718" s="2">
        <v>9733</v>
      </c>
      <c r="J8718" t="s">
        <v>41</v>
      </c>
      <c r="K8718" t="s">
        <v>29</v>
      </c>
      <c r="L8718" t="s">
        <v>41</v>
      </c>
      <c r="M8718">
        <v>3</v>
      </c>
      <c r="N8718" t="s">
        <v>31</v>
      </c>
      <c r="O8718">
        <v>3</v>
      </c>
      <c r="P8718" t="s">
        <v>1676</v>
      </c>
      <c r="Q8718" s="2">
        <v>34153</v>
      </c>
      <c r="R8718" t="s">
        <v>5419</v>
      </c>
      <c r="S8718" t="s">
        <v>931</v>
      </c>
      <c r="T8718" t="s">
        <v>31</v>
      </c>
      <c r="U8718" t="s">
        <v>24319</v>
      </c>
      <c r="V8718">
        <v>1926</v>
      </c>
    </row>
    <row r="8719" spans="1:22" x14ac:dyDescent="0.25">
      <c r="A8719">
        <v>1200</v>
      </c>
      <c r="B8719" t="s">
        <v>294</v>
      </c>
      <c r="C8719" t="s">
        <v>24320</v>
      </c>
      <c r="D8719" t="s">
        <v>24321</v>
      </c>
      <c r="E8719" t="s">
        <v>182</v>
      </c>
      <c r="F8719" t="s">
        <v>26</v>
      </c>
      <c r="G8719">
        <v>85104</v>
      </c>
      <c r="H8719" t="s">
        <v>27</v>
      </c>
      <c r="I8719" s="2">
        <v>27260</v>
      </c>
      <c r="J8719" t="s">
        <v>41</v>
      </c>
      <c r="K8719" t="s">
        <v>29</v>
      </c>
      <c r="L8719" t="s">
        <v>30</v>
      </c>
      <c r="M8719">
        <v>3</v>
      </c>
      <c r="N8719" t="s">
        <v>31</v>
      </c>
      <c r="O8719">
        <v>3</v>
      </c>
      <c r="P8719" t="s">
        <v>32</v>
      </c>
      <c r="Q8719" s="2">
        <v>34196</v>
      </c>
      <c r="R8719" t="s">
        <v>5419</v>
      </c>
      <c r="S8719" t="s">
        <v>931</v>
      </c>
      <c r="T8719" t="s">
        <v>31</v>
      </c>
      <c r="U8719" t="s">
        <v>24322</v>
      </c>
      <c r="V8719">
        <v>1974</v>
      </c>
    </row>
    <row r="8720" spans="1:22" x14ac:dyDescent="0.25">
      <c r="A8720">
        <v>1224</v>
      </c>
      <c r="B8720" t="s">
        <v>1398</v>
      </c>
      <c r="C8720" t="s">
        <v>3022</v>
      </c>
      <c r="D8720" t="s">
        <v>24323</v>
      </c>
      <c r="E8720" t="s">
        <v>413</v>
      </c>
      <c r="F8720" t="s">
        <v>26</v>
      </c>
      <c r="G8720">
        <v>12661</v>
      </c>
      <c r="H8720" t="s">
        <v>27</v>
      </c>
      <c r="I8720" s="2">
        <v>12116</v>
      </c>
      <c r="J8720" t="s">
        <v>41</v>
      </c>
      <c r="K8720" t="s">
        <v>2737</v>
      </c>
      <c r="L8720" t="s">
        <v>41</v>
      </c>
      <c r="M8720">
        <v>3</v>
      </c>
      <c r="N8720" t="s">
        <v>31</v>
      </c>
      <c r="O8720">
        <v>3</v>
      </c>
      <c r="P8720" t="s">
        <v>32</v>
      </c>
      <c r="Q8720" s="2">
        <v>33843</v>
      </c>
      <c r="R8720" t="s">
        <v>5415</v>
      </c>
      <c r="S8720" t="s">
        <v>34</v>
      </c>
      <c r="T8720" t="s">
        <v>35</v>
      </c>
      <c r="U8720" t="s">
        <v>24324</v>
      </c>
      <c r="V8720">
        <v>1933</v>
      </c>
    </row>
    <row r="8721" spans="1:22" x14ac:dyDescent="0.25">
      <c r="A8721">
        <v>1318</v>
      </c>
      <c r="B8721" t="s">
        <v>967</v>
      </c>
      <c r="C8721" t="s">
        <v>24325</v>
      </c>
      <c r="D8721" t="s">
        <v>24326</v>
      </c>
      <c r="E8721" t="s">
        <v>369</v>
      </c>
      <c r="F8721" t="s">
        <v>26</v>
      </c>
      <c r="G8721">
        <v>19263</v>
      </c>
      <c r="H8721" t="s">
        <v>27</v>
      </c>
      <c r="I8721" s="2">
        <v>5561</v>
      </c>
      <c r="J8721" t="s">
        <v>41</v>
      </c>
      <c r="K8721" t="s">
        <v>2737</v>
      </c>
      <c r="L8721" t="s">
        <v>30</v>
      </c>
      <c r="M8721">
        <v>3</v>
      </c>
      <c r="N8721" t="s">
        <v>31</v>
      </c>
      <c r="O8721">
        <v>3</v>
      </c>
      <c r="P8721" t="s">
        <v>2134</v>
      </c>
      <c r="Q8721" s="2">
        <v>33898</v>
      </c>
      <c r="R8721" t="s">
        <v>5415</v>
      </c>
      <c r="S8721" t="s">
        <v>931</v>
      </c>
      <c r="T8721" t="s">
        <v>31</v>
      </c>
      <c r="U8721" t="s">
        <v>24327</v>
      </c>
      <c r="V8721">
        <v>1915</v>
      </c>
    </row>
    <row r="8722" spans="1:22" x14ac:dyDescent="0.25">
      <c r="A8722">
        <v>1631</v>
      </c>
      <c r="B8722" t="s">
        <v>11384</v>
      </c>
      <c r="C8722" t="s">
        <v>9091</v>
      </c>
      <c r="D8722" t="s">
        <v>24328</v>
      </c>
      <c r="E8722" t="s">
        <v>91</v>
      </c>
      <c r="F8722" t="s">
        <v>26</v>
      </c>
      <c r="G8722">
        <v>95509</v>
      </c>
      <c r="H8722" t="s">
        <v>27</v>
      </c>
      <c r="I8722" s="2">
        <v>20629</v>
      </c>
      <c r="J8722" t="s">
        <v>41</v>
      </c>
      <c r="K8722" t="s">
        <v>29</v>
      </c>
      <c r="L8722" t="s">
        <v>41</v>
      </c>
      <c r="M8722">
        <v>3</v>
      </c>
      <c r="N8722" t="s">
        <v>31</v>
      </c>
      <c r="O8722">
        <v>3</v>
      </c>
      <c r="P8722" t="s">
        <v>2134</v>
      </c>
      <c r="Q8722" s="2">
        <v>33172</v>
      </c>
      <c r="R8722" t="s">
        <v>33</v>
      </c>
      <c r="S8722" t="s">
        <v>931</v>
      </c>
      <c r="T8722" t="s">
        <v>31</v>
      </c>
      <c r="U8722" t="s">
        <v>24329</v>
      </c>
      <c r="V8722">
        <v>1956</v>
      </c>
    </row>
    <row r="8723" spans="1:22" x14ac:dyDescent="0.25">
      <c r="A8723">
        <v>1692</v>
      </c>
      <c r="B8723" t="s">
        <v>10589</v>
      </c>
      <c r="C8723" t="s">
        <v>24330</v>
      </c>
      <c r="D8723" t="s">
        <v>24331</v>
      </c>
      <c r="E8723" t="s">
        <v>169</v>
      </c>
      <c r="F8723" t="s">
        <v>26</v>
      </c>
      <c r="G8723">
        <v>41720</v>
      </c>
      <c r="H8723" t="s">
        <v>27</v>
      </c>
      <c r="I8723" s="2">
        <v>13497</v>
      </c>
      <c r="J8723" t="s">
        <v>41</v>
      </c>
      <c r="K8723" t="s">
        <v>2480</v>
      </c>
      <c r="L8723" t="s">
        <v>30</v>
      </c>
      <c r="M8723">
        <v>3</v>
      </c>
      <c r="N8723" t="s">
        <v>31</v>
      </c>
      <c r="O8723">
        <v>3</v>
      </c>
      <c r="P8723" t="s">
        <v>2406</v>
      </c>
      <c r="Q8723" s="2">
        <v>32907</v>
      </c>
      <c r="R8723" t="s">
        <v>5415</v>
      </c>
      <c r="S8723" t="s">
        <v>1695</v>
      </c>
      <c r="T8723" t="s">
        <v>31</v>
      </c>
      <c r="U8723" t="s">
        <v>24332</v>
      </c>
      <c r="V8723">
        <v>1936</v>
      </c>
    </row>
    <row r="8724" spans="1:22" x14ac:dyDescent="0.25">
      <c r="A8724">
        <v>2068</v>
      </c>
      <c r="B8724" t="s">
        <v>12629</v>
      </c>
      <c r="C8724" t="s">
        <v>24333</v>
      </c>
      <c r="D8724" t="s">
        <v>24334</v>
      </c>
      <c r="E8724" t="s">
        <v>76</v>
      </c>
      <c r="F8724" t="s">
        <v>26</v>
      </c>
      <c r="G8724">
        <v>20629</v>
      </c>
      <c r="H8724" t="s">
        <v>27</v>
      </c>
      <c r="I8724" s="2">
        <v>22422</v>
      </c>
      <c r="J8724" t="s">
        <v>41</v>
      </c>
      <c r="K8724" t="s">
        <v>29</v>
      </c>
      <c r="L8724" t="s">
        <v>30</v>
      </c>
      <c r="M8724">
        <v>3</v>
      </c>
      <c r="N8724" t="s">
        <v>31</v>
      </c>
      <c r="O8724">
        <v>3</v>
      </c>
      <c r="P8724" t="s">
        <v>32</v>
      </c>
      <c r="Q8724" s="2">
        <v>34109</v>
      </c>
      <c r="R8724" t="s">
        <v>5419</v>
      </c>
      <c r="S8724" t="s">
        <v>34</v>
      </c>
      <c r="T8724" t="s">
        <v>31</v>
      </c>
      <c r="U8724" t="s">
        <v>24335</v>
      </c>
      <c r="V8724">
        <v>1961</v>
      </c>
    </row>
    <row r="8725" spans="1:22" x14ac:dyDescent="0.25">
      <c r="A8725">
        <v>2159</v>
      </c>
      <c r="B8725" t="s">
        <v>2037</v>
      </c>
      <c r="C8725" t="s">
        <v>1701</v>
      </c>
      <c r="D8725" t="s">
        <v>24336</v>
      </c>
      <c r="E8725" t="s">
        <v>369</v>
      </c>
      <c r="F8725" t="s">
        <v>26</v>
      </c>
      <c r="G8725">
        <v>83211</v>
      </c>
      <c r="H8725" t="s">
        <v>27</v>
      </c>
      <c r="I8725" s="2">
        <v>10037</v>
      </c>
      <c r="J8725" t="s">
        <v>41</v>
      </c>
      <c r="K8725" t="s">
        <v>2737</v>
      </c>
      <c r="L8725" t="s">
        <v>30</v>
      </c>
      <c r="M8725">
        <v>3</v>
      </c>
      <c r="N8725" t="s">
        <v>31</v>
      </c>
      <c r="O8725">
        <v>3</v>
      </c>
      <c r="P8725" t="s">
        <v>2134</v>
      </c>
      <c r="Q8725" s="2">
        <v>34012</v>
      </c>
      <c r="R8725" t="s">
        <v>5415</v>
      </c>
      <c r="S8725" t="s">
        <v>34</v>
      </c>
      <c r="T8725" t="s">
        <v>31</v>
      </c>
      <c r="U8725" t="s">
        <v>24337</v>
      </c>
      <c r="V8725">
        <v>1927</v>
      </c>
    </row>
    <row r="8726" spans="1:22" x14ac:dyDescent="0.25">
      <c r="A8726">
        <v>2214</v>
      </c>
      <c r="B8726" t="s">
        <v>8769</v>
      </c>
      <c r="C8726" t="s">
        <v>24338</v>
      </c>
      <c r="D8726" t="s">
        <v>24339</v>
      </c>
      <c r="E8726" t="s">
        <v>51</v>
      </c>
      <c r="F8726" t="s">
        <v>26</v>
      </c>
      <c r="G8726">
        <v>14905</v>
      </c>
      <c r="H8726" t="s">
        <v>27</v>
      </c>
      <c r="I8726" s="2">
        <v>5919</v>
      </c>
      <c r="J8726" t="s">
        <v>41</v>
      </c>
      <c r="K8726" t="s">
        <v>2793</v>
      </c>
      <c r="L8726" t="s">
        <v>41</v>
      </c>
      <c r="M8726">
        <v>3</v>
      </c>
      <c r="N8726" t="s">
        <v>31</v>
      </c>
      <c r="O8726">
        <v>3</v>
      </c>
      <c r="P8726" t="s">
        <v>2134</v>
      </c>
      <c r="Q8726" s="2">
        <v>33947</v>
      </c>
      <c r="R8726" t="s">
        <v>5415</v>
      </c>
      <c r="S8726" t="s">
        <v>1695</v>
      </c>
      <c r="T8726" t="s">
        <v>31</v>
      </c>
      <c r="U8726" t="s">
        <v>24340</v>
      </c>
      <c r="V8726">
        <v>1916</v>
      </c>
    </row>
    <row r="8727" spans="1:22" x14ac:dyDescent="0.25">
      <c r="A8727">
        <v>2393</v>
      </c>
      <c r="B8727" t="s">
        <v>24341</v>
      </c>
      <c r="C8727" t="s">
        <v>2183</v>
      </c>
      <c r="D8727" t="s">
        <v>24342</v>
      </c>
      <c r="E8727" t="s">
        <v>341</v>
      </c>
      <c r="F8727" t="s">
        <v>26</v>
      </c>
      <c r="G8727">
        <v>39961</v>
      </c>
      <c r="H8727" t="s">
        <v>27</v>
      </c>
      <c r="I8727" s="2">
        <v>23031</v>
      </c>
      <c r="J8727" t="s">
        <v>41</v>
      </c>
      <c r="K8727" t="s">
        <v>2480</v>
      </c>
      <c r="L8727" t="s">
        <v>30</v>
      </c>
      <c r="M8727">
        <v>3</v>
      </c>
      <c r="N8727" t="s">
        <v>31</v>
      </c>
      <c r="O8727">
        <v>3</v>
      </c>
      <c r="P8727" t="s">
        <v>2406</v>
      </c>
      <c r="Q8727" s="2">
        <v>33672</v>
      </c>
      <c r="R8727" t="s">
        <v>5415</v>
      </c>
      <c r="S8727" t="s">
        <v>1677</v>
      </c>
      <c r="T8727" t="s">
        <v>35</v>
      </c>
      <c r="U8727" t="s">
        <v>24343</v>
      </c>
      <c r="V8727">
        <v>1963</v>
      </c>
    </row>
    <row r="8728" spans="1:22" x14ac:dyDescent="0.25">
      <c r="A8728">
        <v>2490</v>
      </c>
      <c r="B8728" t="s">
        <v>269</v>
      </c>
      <c r="C8728" t="s">
        <v>24344</v>
      </c>
      <c r="D8728" t="s">
        <v>24345</v>
      </c>
      <c r="E8728" t="s">
        <v>127</v>
      </c>
      <c r="F8728" t="s">
        <v>26</v>
      </c>
      <c r="G8728">
        <v>25001</v>
      </c>
      <c r="H8728" t="s">
        <v>27</v>
      </c>
      <c r="I8728" s="2">
        <v>14044</v>
      </c>
      <c r="J8728" t="s">
        <v>41</v>
      </c>
      <c r="K8728" t="s">
        <v>2737</v>
      </c>
      <c r="L8728" t="s">
        <v>30</v>
      </c>
      <c r="M8728">
        <v>3</v>
      </c>
      <c r="N8728" t="s">
        <v>31</v>
      </c>
      <c r="O8728">
        <v>3</v>
      </c>
      <c r="P8728" t="s">
        <v>2134</v>
      </c>
      <c r="Q8728" s="2">
        <v>34263</v>
      </c>
      <c r="R8728" t="s">
        <v>5415</v>
      </c>
      <c r="S8728" t="s">
        <v>34</v>
      </c>
      <c r="T8728" t="s">
        <v>31</v>
      </c>
      <c r="U8728" t="s">
        <v>24346</v>
      </c>
      <c r="V8728">
        <v>1938</v>
      </c>
    </row>
    <row r="8729" spans="1:22" x14ac:dyDescent="0.25">
      <c r="A8729">
        <v>2970</v>
      </c>
      <c r="B8729" t="s">
        <v>382</v>
      </c>
      <c r="C8729" t="s">
        <v>14611</v>
      </c>
      <c r="D8729" t="s">
        <v>24347</v>
      </c>
      <c r="E8729" t="s">
        <v>91</v>
      </c>
      <c r="F8729" t="s">
        <v>26</v>
      </c>
      <c r="G8729">
        <v>51440</v>
      </c>
      <c r="H8729" t="s">
        <v>27</v>
      </c>
      <c r="I8729" s="2">
        <v>14722</v>
      </c>
      <c r="J8729" t="s">
        <v>41</v>
      </c>
      <c r="K8729" t="s">
        <v>2737</v>
      </c>
      <c r="L8729" t="s">
        <v>41</v>
      </c>
      <c r="M8729">
        <v>3</v>
      </c>
      <c r="N8729" t="s">
        <v>31</v>
      </c>
      <c r="O8729">
        <v>3</v>
      </c>
      <c r="P8729" t="s">
        <v>2134</v>
      </c>
      <c r="Q8729" s="2">
        <v>34196</v>
      </c>
      <c r="R8729" t="s">
        <v>5415</v>
      </c>
      <c r="S8729" t="s">
        <v>34</v>
      </c>
      <c r="T8729" t="s">
        <v>31</v>
      </c>
      <c r="U8729" t="s">
        <v>24348</v>
      </c>
      <c r="V8729">
        <v>1940</v>
      </c>
    </row>
    <row r="8730" spans="1:22" x14ac:dyDescent="0.25">
      <c r="A8730">
        <v>3018</v>
      </c>
      <c r="B8730" t="s">
        <v>382</v>
      </c>
      <c r="C8730" t="s">
        <v>2439</v>
      </c>
      <c r="D8730" t="s">
        <v>24349</v>
      </c>
      <c r="E8730" t="s">
        <v>187</v>
      </c>
      <c r="F8730" t="s">
        <v>26</v>
      </c>
      <c r="G8730">
        <v>77680</v>
      </c>
      <c r="H8730" t="s">
        <v>27</v>
      </c>
      <c r="I8730" s="2">
        <v>11205</v>
      </c>
      <c r="J8730" t="s">
        <v>41</v>
      </c>
      <c r="K8730" t="s">
        <v>2737</v>
      </c>
      <c r="L8730" t="s">
        <v>41</v>
      </c>
      <c r="M8730">
        <v>3</v>
      </c>
      <c r="N8730" t="s">
        <v>31</v>
      </c>
      <c r="O8730">
        <v>3</v>
      </c>
      <c r="P8730" t="s">
        <v>2134</v>
      </c>
      <c r="Q8730" s="2">
        <v>34034</v>
      </c>
      <c r="R8730" t="s">
        <v>5415</v>
      </c>
      <c r="S8730" t="s">
        <v>34</v>
      </c>
      <c r="T8730" t="s">
        <v>31</v>
      </c>
      <c r="U8730" t="s">
        <v>24350</v>
      </c>
      <c r="V8730">
        <v>1930</v>
      </c>
    </row>
    <row r="8731" spans="1:22" x14ac:dyDescent="0.25">
      <c r="A8731">
        <v>3322</v>
      </c>
      <c r="B8731" t="s">
        <v>120</v>
      </c>
      <c r="C8731" t="s">
        <v>330</v>
      </c>
      <c r="D8731" t="s">
        <v>24351</v>
      </c>
      <c r="E8731" t="s">
        <v>200</v>
      </c>
      <c r="F8731" t="s">
        <v>26</v>
      </c>
      <c r="G8731">
        <v>91417</v>
      </c>
      <c r="H8731" t="s">
        <v>27</v>
      </c>
      <c r="I8731" s="2">
        <v>14819</v>
      </c>
      <c r="J8731" t="s">
        <v>41</v>
      </c>
      <c r="K8731" t="s">
        <v>2737</v>
      </c>
      <c r="L8731" t="s">
        <v>30</v>
      </c>
      <c r="M8731">
        <v>3</v>
      </c>
      <c r="N8731" t="s">
        <v>31</v>
      </c>
      <c r="O8731">
        <v>3</v>
      </c>
      <c r="P8731" t="s">
        <v>2406</v>
      </c>
      <c r="Q8731" s="2">
        <v>33949</v>
      </c>
      <c r="R8731" t="s">
        <v>5415</v>
      </c>
      <c r="S8731" t="s">
        <v>1695</v>
      </c>
      <c r="T8731" t="s">
        <v>31</v>
      </c>
      <c r="U8731" t="s">
        <v>11999</v>
      </c>
      <c r="V8731">
        <v>1940</v>
      </c>
    </row>
    <row r="8732" spans="1:22" x14ac:dyDescent="0.25">
      <c r="A8732">
        <v>3428</v>
      </c>
      <c r="B8732" t="s">
        <v>1240</v>
      </c>
      <c r="C8732" t="s">
        <v>21711</v>
      </c>
      <c r="D8732" t="s">
        <v>24352</v>
      </c>
      <c r="E8732" t="s">
        <v>567</v>
      </c>
      <c r="F8732" t="s">
        <v>26</v>
      </c>
      <c r="G8732">
        <v>57202</v>
      </c>
      <c r="H8732" t="s">
        <v>27</v>
      </c>
      <c r="I8732" s="2">
        <v>27478</v>
      </c>
      <c r="J8732" t="s">
        <v>41</v>
      </c>
      <c r="K8732" t="s">
        <v>29</v>
      </c>
      <c r="L8732" t="s">
        <v>30</v>
      </c>
      <c r="M8732">
        <v>3</v>
      </c>
      <c r="N8732" t="s">
        <v>31</v>
      </c>
      <c r="O8732">
        <v>3</v>
      </c>
      <c r="P8732" t="s">
        <v>32</v>
      </c>
      <c r="Q8732" s="2">
        <v>33513</v>
      </c>
      <c r="R8732" t="s">
        <v>5419</v>
      </c>
      <c r="S8732" t="s">
        <v>34</v>
      </c>
      <c r="T8732" t="s">
        <v>31</v>
      </c>
      <c r="U8732" t="s">
        <v>24353</v>
      </c>
      <c r="V8732">
        <v>1975</v>
      </c>
    </row>
    <row r="8733" spans="1:22" x14ac:dyDescent="0.25">
      <c r="A8733">
        <v>3597</v>
      </c>
      <c r="B8733" t="s">
        <v>2346</v>
      </c>
      <c r="C8733" t="s">
        <v>24354</v>
      </c>
      <c r="D8733" t="s">
        <v>24355</v>
      </c>
      <c r="E8733" t="s">
        <v>114</v>
      </c>
      <c r="F8733" t="s">
        <v>26</v>
      </c>
      <c r="G8733">
        <v>72708</v>
      </c>
      <c r="H8733" t="s">
        <v>27</v>
      </c>
      <c r="I8733" s="2">
        <v>9260</v>
      </c>
      <c r="J8733" t="s">
        <v>41</v>
      </c>
      <c r="K8733" t="s">
        <v>2480</v>
      </c>
      <c r="L8733" t="s">
        <v>30</v>
      </c>
      <c r="M8733">
        <v>3</v>
      </c>
      <c r="N8733" t="s">
        <v>31</v>
      </c>
      <c r="O8733">
        <v>3</v>
      </c>
      <c r="P8733" t="s">
        <v>2406</v>
      </c>
      <c r="Q8733" s="2">
        <v>33830</v>
      </c>
      <c r="R8733" t="s">
        <v>5415</v>
      </c>
      <c r="S8733" t="s">
        <v>1695</v>
      </c>
      <c r="T8733" t="s">
        <v>31</v>
      </c>
      <c r="U8733" t="s">
        <v>24356</v>
      </c>
      <c r="V8733">
        <v>1925</v>
      </c>
    </row>
    <row r="8734" spans="1:22" x14ac:dyDescent="0.25">
      <c r="A8734">
        <v>3646</v>
      </c>
      <c r="B8734" t="s">
        <v>8769</v>
      </c>
      <c r="C8734" t="s">
        <v>13641</v>
      </c>
      <c r="D8734" t="s">
        <v>24357</v>
      </c>
      <c r="E8734" t="s">
        <v>369</v>
      </c>
      <c r="F8734" t="s">
        <v>26</v>
      </c>
      <c r="G8734">
        <v>90737</v>
      </c>
      <c r="H8734" t="s">
        <v>27</v>
      </c>
      <c r="I8734" s="2">
        <v>7039</v>
      </c>
      <c r="J8734" t="s">
        <v>41</v>
      </c>
      <c r="K8734" t="s">
        <v>2737</v>
      </c>
      <c r="L8734" t="s">
        <v>30</v>
      </c>
      <c r="M8734">
        <v>3</v>
      </c>
      <c r="N8734" t="s">
        <v>31</v>
      </c>
      <c r="O8734">
        <v>3</v>
      </c>
      <c r="P8734" t="s">
        <v>2134</v>
      </c>
      <c r="Q8734" s="2">
        <v>33103</v>
      </c>
      <c r="R8734" t="s">
        <v>5415</v>
      </c>
      <c r="S8734" t="s">
        <v>931</v>
      </c>
      <c r="T8734" t="s">
        <v>31</v>
      </c>
      <c r="U8734" t="s">
        <v>24358</v>
      </c>
      <c r="V8734">
        <v>1919</v>
      </c>
    </row>
    <row r="8735" spans="1:22" x14ac:dyDescent="0.25">
      <c r="A8735">
        <v>3704</v>
      </c>
      <c r="B8735" t="s">
        <v>8354</v>
      </c>
      <c r="C8735" t="s">
        <v>24359</v>
      </c>
      <c r="D8735" t="s">
        <v>24360</v>
      </c>
      <c r="E8735" t="s">
        <v>51</v>
      </c>
      <c r="F8735" t="s">
        <v>26</v>
      </c>
      <c r="G8735">
        <v>58562</v>
      </c>
      <c r="H8735" t="s">
        <v>27</v>
      </c>
      <c r="I8735" s="2">
        <v>22054</v>
      </c>
      <c r="J8735" t="s">
        <v>41</v>
      </c>
      <c r="K8735" t="s">
        <v>2737</v>
      </c>
      <c r="L8735" t="s">
        <v>30</v>
      </c>
      <c r="M8735">
        <v>3</v>
      </c>
      <c r="N8735" t="s">
        <v>31</v>
      </c>
      <c r="O8735">
        <v>3</v>
      </c>
      <c r="P8735" t="s">
        <v>2134</v>
      </c>
      <c r="Q8735" s="2">
        <v>33747</v>
      </c>
      <c r="R8735" t="s">
        <v>5415</v>
      </c>
      <c r="S8735" t="s">
        <v>931</v>
      </c>
      <c r="T8735" t="s">
        <v>31</v>
      </c>
      <c r="U8735" t="s">
        <v>24361</v>
      </c>
      <c r="V8735">
        <v>1960</v>
      </c>
    </row>
    <row r="8736" spans="1:22" x14ac:dyDescent="0.25">
      <c r="A8736">
        <v>4385</v>
      </c>
      <c r="B8736" t="s">
        <v>4520</v>
      </c>
      <c r="C8736" t="s">
        <v>10200</v>
      </c>
      <c r="D8736" t="s">
        <v>24362</v>
      </c>
      <c r="E8736" t="s">
        <v>114</v>
      </c>
      <c r="F8736" t="s">
        <v>26</v>
      </c>
      <c r="G8736">
        <v>36872</v>
      </c>
      <c r="H8736" t="s">
        <v>27</v>
      </c>
      <c r="I8736" s="2">
        <v>5982</v>
      </c>
      <c r="J8736" t="s">
        <v>41</v>
      </c>
      <c r="K8736" t="s">
        <v>2737</v>
      </c>
      <c r="L8736" t="s">
        <v>30</v>
      </c>
      <c r="M8736">
        <v>3</v>
      </c>
      <c r="N8736" t="s">
        <v>31</v>
      </c>
      <c r="O8736">
        <v>3</v>
      </c>
      <c r="P8736" t="s">
        <v>2134</v>
      </c>
      <c r="Q8736" s="2">
        <v>33515</v>
      </c>
      <c r="R8736" t="s">
        <v>5415</v>
      </c>
      <c r="S8736" t="s">
        <v>34</v>
      </c>
      <c r="T8736" t="s">
        <v>31</v>
      </c>
      <c r="U8736" t="s">
        <v>24363</v>
      </c>
      <c r="V8736">
        <v>1916</v>
      </c>
    </row>
    <row r="8737" spans="1:22" x14ac:dyDescent="0.25">
      <c r="A8737">
        <v>4441</v>
      </c>
      <c r="B8737" t="s">
        <v>6222</v>
      </c>
      <c r="C8737" t="s">
        <v>7913</v>
      </c>
      <c r="D8737" t="s">
        <v>24364</v>
      </c>
      <c r="E8737" t="s">
        <v>66</v>
      </c>
      <c r="F8737" t="s">
        <v>26</v>
      </c>
      <c r="G8737">
        <v>72290</v>
      </c>
      <c r="H8737" t="s">
        <v>27</v>
      </c>
      <c r="I8737" s="2">
        <v>18306</v>
      </c>
      <c r="J8737" t="s">
        <v>41</v>
      </c>
      <c r="K8737" t="s">
        <v>29</v>
      </c>
      <c r="L8737" t="s">
        <v>30</v>
      </c>
      <c r="M8737">
        <v>3</v>
      </c>
      <c r="N8737" t="s">
        <v>31</v>
      </c>
      <c r="O8737">
        <v>3</v>
      </c>
      <c r="P8737" t="s">
        <v>32</v>
      </c>
      <c r="Q8737" s="2">
        <v>32916</v>
      </c>
      <c r="R8737" t="s">
        <v>5415</v>
      </c>
      <c r="S8737" t="s">
        <v>34</v>
      </c>
      <c r="T8737" t="s">
        <v>31</v>
      </c>
      <c r="U8737" t="s">
        <v>24365</v>
      </c>
      <c r="V8737">
        <v>1950</v>
      </c>
    </row>
    <row r="8738" spans="1:22" x14ac:dyDescent="0.25">
      <c r="A8738">
        <v>4558</v>
      </c>
      <c r="B8738" t="s">
        <v>319</v>
      </c>
      <c r="C8738" t="s">
        <v>15759</v>
      </c>
      <c r="D8738" t="s">
        <v>24366</v>
      </c>
      <c r="E8738" t="s">
        <v>100</v>
      </c>
      <c r="F8738" t="s">
        <v>26</v>
      </c>
      <c r="G8738">
        <v>66022</v>
      </c>
      <c r="H8738" t="s">
        <v>27</v>
      </c>
      <c r="I8738" s="2">
        <v>10547</v>
      </c>
      <c r="J8738" t="s">
        <v>41</v>
      </c>
      <c r="K8738" t="s">
        <v>2781</v>
      </c>
      <c r="L8738" t="s">
        <v>30</v>
      </c>
      <c r="M8738">
        <v>3</v>
      </c>
      <c r="N8738" t="s">
        <v>31</v>
      </c>
      <c r="O8738">
        <v>3</v>
      </c>
      <c r="P8738" t="s">
        <v>2423</v>
      </c>
      <c r="Q8738" s="2">
        <v>33556</v>
      </c>
      <c r="R8738" t="s">
        <v>5419</v>
      </c>
      <c r="S8738" t="s">
        <v>1695</v>
      </c>
      <c r="T8738" t="s">
        <v>35</v>
      </c>
      <c r="U8738" t="s">
        <v>24367</v>
      </c>
      <c r="V8738">
        <v>1928</v>
      </c>
    </row>
    <row r="8739" spans="1:22" x14ac:dyDescent="0.25">
      <c r="A8739">
        <v>4952</v>
      </c>
      <c r="B8739" t="s">
        <v>9434</v>
      </c>
      <c r="C8739" t="s">
        <v>6758</v>
      </c>
      <c r="D8739" t="s">
        <v>24368</v>
      </c>
      <c r="E8739" t="s">
        <v>40</v>
      </c>
      <c r="F8739" t="s">
        <v>26</v>
      </c>
      <c r="G8739">
        <v>52900</v>
      </c>
      <c r="H8739" t="s">
        <v>27</v>
      </c>
      <c r="I8739" s="2">
        <v>9594</v>
      </c>
      <c r="J8739" t="s">
        <v>41</v>
      </c>
      <c r="K8739" t="s">
        <v>2737</v>
      </c>
      <c r="L8739" t="s">
        <v>30</v>
      </c>
      <c r="M8739">
        <v>3</v>
      </c>
      <c r="N8739" t="s">
        <v>31</v>
      </c>
      <c r="O8739">
        <v>3</v>
      </c>
      <c r="P8739" t="s">
        <v>2134</v>
      </c>
      <c r="Q8739" s="2">
        <v>34282</v>
      </c>
      <c r="R8739" t="s">
        <v>5415</v>
      </c>
      <c r="S8739" t="s">
        <v>931</v>
      </c>
      <c r="T8739" t="s">
        <v>31</v>
      </c>
      <c r="U8739" t="s">
        <v>24369</v>
      </c>
      <c r="V8739">
        <v>1926</v>
      </c>
    </row>
    <row r="8740" spans="1:22" x14ac:dyDescent="0.25">
      <c r="A8740">
        <v>5200</v>
      </c>
      <c r="B8740" t="s">
        <v>415</v>
      </c>
      <c r="C8740" t="s">
        <v>2489</v>
      </c>
      <c r="D8740" t="s">
        <v>24370</v>
      </c>
      <c r="E8740" t="s">
        <v>71</v>
      </c>
      <c r="F8740" t="s">
        <v>26</v>
      </c>
      <c r="G8740">
        <v>48631</v>
      </c>
      <c r="H8740" t="s">
        <v>27</v>
      </c>
      <c r="I8740" s="2">
        <v>5329</v>
      </c>
      <c r="J8740" t="s">
        <v>41</v>
      </c>
      <c r="K8740" t="s">
        <v>2737</v>
      </c>
      <c r="L8740" t="s">
        <v>41</v>
      </c>
      <c r="M8740">
        <v>3</v>
      </c>
      <c r="N8740" t="s">
        <v>31</v>
      </c>
      <c r="O8740">
        <v>3</v>
      </c>
      <c r="P8740" t="s">
        <v>32</v>
      </c>
      <c r="Q8740" s="2">
        <v>33682</v>
      </c>
      <c r="R8740" t="s">
        <v>5415</v>
      </c>
      <c r="S8740" t="s">
        <v>931</v>
      </c>
      <c r="T8740" t="s">
        <v>31</v>
      </c>
      <c r="U8740" t="s">
        <v>24371</v>
      </c>
      <c r="V8740">
        <v>1914</v>
      </c>
    </row>
    <row r="8741" spans="1:22" x14ac:dyDescent="0.25">
      <c r="A8741">
        <v>5370</v>
      </c>
      <c r="B8741" t="s">
        <v>262</v>
      </c>
      <c r="C8741" t="s">
        <v>2517</v>
      </c>
      <c r="D8741" t="s">
        <v>24372</v>
      </c>
      <c r="E8741" t="s">
        <v>66</v>
      </c>
      <c r="F8741" t="s">
        <v>26</v>
      </c>
      <c r="G8741">
        <v>34851</v>
      </c>
      <c r="H8741" t="s">
        <v>27</v>
      </c>
      <c r="I8741" s="2">
        <v>13439</v>
      </c>
      <c r="J8741" t="s">
        <v>41</v>
      </c>
      <c r="K8741" t="s">
        <v>2737</v>
      </c>
      <c r="L8741" t="s">
        <v>30</v>
      </c>
      <c r="M8741">
        <v>3</v>
      </c>
      <c r="N8741" t="s">
        <v>31</v>
      </c>
      <c r="O8741">
        <v>3</v>
      </c>
      <c r="P8741" t="s">
        <v>2134</v>
      </c>
      <c r="Q8741" s="2">
        <v>33593</v>
      </c>
      <c r="R8741" t="s">
        <v>5415</v>
      </c>
      <c r="S8741" t="s">
        <v>34</v>
      </c>
      <c r="T8741" t="s">
        <v>35</v>
      </c>
      <c r="U8741" t="s">
        <v>24373</v>
      </c>
      <c r="V8741">
        <v>1936</v>
      </c>
    </row>
    <row r="8742" spans="1:22" x14ac:dyDescent="0.25">
      <c r="A8742">
        <v>5486</v>
      </c>
      <c r="B8742" t="s">
        <v>1883</v>
      </c>
      <c r="C8742" t="s">
        <v>24374</v>
      </c>
      <c r="D8742" t="s">
        <v>24375</v>
      </c>
      <c r="E8742" t="s">
        <v>187</v>
      </c>
      <c r="F8742" t="s">
        <v>26</v>
      </c>
      <c r="G8742">
        <v>98972</v>
      </c>
      <c r="H8742" t="s">
        <v>27</v>
      </c>
      <c r="I8742" s="2">
        <v>9243</v>
      </c>
      <c r="J8742" t="s">
        <v>41</v>
      </c>
      <c r="K8742" t="s">
        <v>2737</v>
      </c>
      <c r="L8742" t="s">
        <v>30</v>
      </c>
      <c r="M8742">
        <v>3</v>
      </c>
      <c r="N8742" t="s">
        <v>31</v>
      </c>
      <c r="O8742">
        <v>3</v>
      </c>
      <c r="P8742" t="s">
        <v>2134</v>
      </c>
      <c r="Q8742" s="2">
        <v>33490</v>
      </c>
      <c r="R8742" t="s">
        <v>5415</v>
      </c>
      <c r="S8742" t="s">
        <v>34</v>
      </c>
      <c r="T8742" t="s">
        <v>31</v>
      </c>
      <c r="U8742" t="s">
        <v>24376</v>
      </c>
      <c r="V8742">
        <v>1925</v>
      </c>
    </row>
    <row r="8743" spans="1:22" x14ac:dyDescent="0.25">
      <c r="A8743">
        <v>5502</v>
      </c>
      <c r="B8743" t="s">
        <v>24377</v>
      </c>
      <c r="C8743" t="s">
        <v>24378</v>
      </c>
      <c r="D8743" t="s">
        <v>24379</v>
      </c>
      <c r="E8743" t="s">
        <v>247</v>
      </c>
      <c r="F8743" t="s">
        <v>26</v>
      </c>
      <c r="G8743">
        <v>32059</v>
      </c>
      <c r="H8743" t="s">
        <v>27</v>
      </c>
      <c r="I8743" s="2">
        <v>24603</v>
      </c>
      <c r="J8743" t="s">
        <v>41</v>
      </c>
      <c r="K8743" t="s">
        <v>2793</v>
      </c>
      <c r="L8743" t="s">
        <v>41</v>
      </c>
      <c r="M8743">
        <v>3</v>
      </c>
      <c r="N8743" t="s">
        <v>31</v>
      </c>
      <c r="O8743">
        <v>3</v>
      </c>
      <c r="P8743" t="s">
        <v>2406</v>
      </c>
      <c r="Q8743" s="2">
        <v>33904</v>
      </c>
      <c r="R8743" t="s">
        <v>5419</v>
      </c>
      <c r="S8743" t="s">
        <v>1695</v>
      </c>
      <c r="T8743" t="s">
        <v>31</v>
      </c>
      <c r="U8743" t="s">
        <v>24380</v>
      </c>
      <c r="V8743">
        <v>1967</v>
      </c>
    </row>
    <row r="8744" spans="1:22" x14ac:dyDescent="0.25">
      <c r="A8744">
        <v>5601</v>
      </c>
      <c r="B8744" t="s">
        <v>9974</v>
      </c>
      <c r="C8744" t="s">
        <v>24381</v>
      </c>
      <c r="D8744" t="s">
        <v>24382</v>
      </c>
      <c r="E8744" t="s">
        <v>114</v>
      </c>
      <c r="F8744" t="s">
        <v>26</v>
      </c>
      <c r="G8744">
        <v>70973</v>
      </c>
      <c r="H8744" t="s">
        <v>27</v>
      </c>
      <c r="I8744" s="2">
        <v>8850</v>
      </c>
      <c r="J8744" t="s">
        <v>41</v>
      </c>
      <c r="K8744" t="s">
        <v>2480</v>
      </c>
      <c r="L8744" t="s">
        <v>41</v>
      </c>
      <c r="M8744">
        <v>3</v>
      </c>
      <c r="N8744" t="s">
        <v>31</v>
      </c>
      <c r="O8744">
        <v>3</v>
      </c>
      <c r="P8744" t="s">
        <v>2134</v>
      </c>
      <c r="Q8744" s="2">
        <v>33922</v>
      </c>
      <c r="R8744" t="s">
        <v>33</v>
      </c>
      <c r="S8744" t="s">
        <v>34</v>
      </c>
      <c r="T8744" t="s">
        <v>31</v>
      </c>
      <c r="U8744" t="s">
        <v>24383</v>
      </c>
      <c r="V8744">
        <v>1924</v>
      </c>
    </row>
    <row r="8745" spans="1:22" x14ac:dyDescent="0.25">
      <c r="A8745">
        <v>5996</v>
      </c>
      <c r="B8745" t="s">
        <v>723</v>
      </c>
      <c r="C8745" t="s">
        <v>24384</v>
      </c>
      <c r="D8745" t="s">
        <v>24385</v>
      </c>
      <c r="E8745" t="s">
        <v>51</v>
      </c>
      <c r="F8745" t="s">
        <v>26</v>
      </c>
      <c r="G8745">
        <v>44367</v>
      </c>
      <c r="H8745" t="s">
        <v>27</v>
      </c>
      <c r="I8745" s="2">
        <v>12861</v>
      </c>
      <c r="J8745" t="s">
        <v>41</v>
      </c>
      <c r="K8745" t="s">
        <v>2793</v>
      </c>
      <c r="L8745" t="s">
        <v>30</v>
      </c>
      <c r="M8745">
        <v>3</v>
      </c>
      <c r="N8745" t="s">
        <v>31</v>
      </c>
      <c r="O8745">
        <v>3</v>
      </c>
      <c r="P8745" t="s">
        <v>2134</v>
      </c>
      <c r="Q8745" s="2">
        <v>33011</v>
      </c>
      <c r="R8745" t="s">
        <v>33</v>
      </c>
      <c r="S8745" t="s">
        <v>1695</v>
      </c>
      <c r="T8745" t="s">
        <v>31</v>
      </c>
      <c r="U8745" t="s">
        <v>24386</v>
      </c>
      <c r="V8745">
        <v>1935</v>
      </c>
    </row>
    <row r="8746" spans="1:22" x14ac:dyDescent="0.25">
      <c r="A8746">
        <v>6131</v>
      </c>
      <c r="B8746" t="s">
        <v>184</v>
      </c>
      <c r="C8746" t="s">
        <v>7888</v>
      </c>
      <c r="D8746" t="s">
        <v>24387</v>
      </c>
      <c r="E8746" t="s">
        <v>46</v>
      </c>
      <c r="F8746" t="s">
        <v>26</v>
      </c>
      <c r="G8746">
        <v>50833</v>
      </c>
      <c r="H8746" t="s">
        <v>27</v>
      </c>
      <c r="I8746" s="2">
        <v>28559</v>
      </c>
      <c r="J8746" t="s">
        <v>41</v>
      </c>
      <c r="K8746" t="s">
        <v>2781</v>
      </c>
      <c r="L8746" t="s">
        <v>41</v>
      </c>
      <c r="M8746">
        <v>3</v>
      </c>
      <c r="N8746" t="s">
        <v>31</v>
      </c>
      <c r="O8746">
        <v>3</v>
      </c>
      <c r="P8746" t="s">
        <v>2406</v>
      </c>
      <c r="Q8746" s="2">
        <v>34465</v>
      </c>
      <c r="R8746" t="s">
        <v>5419</v>
      </c>
      <c r="S8746" t="s">
        <v>1695</v>
      </c>
      <c r="T8746" t="s">
        <v>31</v>
      </c>
      <c r="U8746" t="s">
        <v>18151</v>
      </c>
      <c r="V8746">
        <v>1978</v>
      </c>
    </row>
    <row r="8747" spans="1:22" x14ac:dyDescent="0.25">
      <c r="A8747">
        <v>6177</v>
      </c>
      <c r="B8747" t="s">
        <v>1143</v>
      </c>
      <c r="C8747" t="s">
        <v>738</v>
      </c>
      <c r="D8747" t="s">
        <v>24388</v>
      </c>
      <c r="E8747" t="s">
        <v>56</v>
      </c>
      <c r="F8747" t="s">
        <v>26</v>
      </c>
      <c r="G8747">
        <v>57353</v>
      </c>
      <c r="H8747" t="s">
        <v>27</v>
      </c>
      <c r="I8747" s="2">
        <v>17614</v>
      </c>
      <c r="J8747" t="s">
        <v>41</v>
      </c>
      <c r="K8747" t="s">
        <v>2480</v>
      </c>
      <c r="L8747" t="s">
        <v>30</v>
      </c>
      <c r="M8747">
        <v>3</v>
      </c>
      <c r="N8747" t="s">
        <v>31</v>
      </c>
      <c r="O8747">
        <v>3</v>
      </c>
      <c r="P8747" t="s">
        <v>2406</v>
      </c>
      <c r="Q8747" s="2">
        <v>34634</v>
      </c>
      <c r="R8747" t="s">
        <v>5419</v>
      </c>
      <c r="S8747" t="s">
        <v>1695</v>
      </c>
      <c r="T8747" t="s">
        <v>31</v>
      </c>
      <c r="U8747" t="s">
        <v>24389</v>
      </c>
      <c r="V8747">
        <v>1948</v>
      </c>
    </row>
    <row r="8748" spans="1:22" x14ac:dyDescent="0.25">
      <c r="A8748">
        <v>6248</v>
      </c>
      <c r="B8748" t="s">
        <v>630</v>
      </c>
      <c r="C8748" t="s">
        <v>9708</v>
      </c>
      <c r="D8748" t="s">
        <v>24390</v>
      </c>
      <c r="E8748" t="s">
        <v>413</v>
      </c>
      <c r="F8748" t="s">
        <v>26</v>
      </c>
      <c r="G8748">
        <v>68689</v>
      </c>
      <c r="H8748" t="s">
        <v>27</v>
      </c>
      <c r="I8748" s="2">
        <v>21707</v>
      </c>
      <c r="J8748" t="s">
        <v>41</v>
      </c>
      <c r="K8748" t="s">
        <v>2737</v>
      </c>
      <c r="L8748" t="s">
        <v>30</v>
      </c>
      <c r="M8748">
        <v>3</v>
      </c>
      <c r="N8748" t="s">
        <v>31</v>
      </c>
      <c r="O8748">
        <v>3</v>
      </c>
      <c r="P8748" t="s">
        <v>2134</v>
      </c>
      <c r="Q8748" s="2">
        <v>34473</v>
      </c>
      <c r="R8748" t="s">
        <v>5415</v>
      </c>
      <c r="S8748" t="s">
        <v>34</v>
      </c>
      <c r="T8748" t="s">
        <v>31</v>
      </c>
      <c r="U8748" t="s">
        <v>24391</v>
      </c>
      <c r="V8748">
        <v>1959</v>
      </c>
    </row>
    <row r="8749" spans="1:22" x14ac:dyDescent="0.25">
      <c r="A8749">
        <v>6373</v>
      </c>
      <c r="B8749" t="s">
        <v>21740</v>
      </c>
      <c r="C8749" t="s">
        <v>24392</v>
      </c>
      <c r="D8749" t="s">
        <v>24393</v>
      </c>
      <c r="E8749" t="s">
        <v>385</v>
      </c>
      <c r="F8749" t="s">
        <v>26</v>
      </c>
      <c r="G8749">
        <v>44148</v>
      </c>
      <c r="H8749" t="s">
        <v>27</v>
      </c>
      <c r="I8749" s="2">
        <v>10455</v>
      </c>
      <c r="J8749" t="s">
        <v>41</v>
      </c>
      <c r="K8749" t="s">
        <v>29</v>
      </c>
      <c r="L8749" t="s">
        <v>41</v>
      </c>
      <c r="M8749">
        <v>3</v>
      </c>
      <c r="N8749" t="s">
        <v>31</v>
      </c>
      <c r="O8749">
        <v>3</v>
      </c>
      <c r="P8749" t="s">
        <v>32</v>
      </c>
      <c r="Q8749" s="2">
        <v>34314</v>
      </c>
      <c r="R8749" t="s">
        <v>33</v>
      </c>
      <c r="S8749" t="s">
        <v>931</v>
      </c>
      <c r="T8749" t="s">
        <v>31</v>
      </c>
      <c r="U8749" t="s">
        <v>24394</v>
      </c>
      <c r="V8749">
        <v>1928</v>
      </c>
    </row>
    <row r="8750" spans="1:22" x14ac:dyDescent="0.25">
      <c r="A8750">
        <v>6466</v>
      </c>
      <c r="B8750" t="s">
        <v>1041</v>
      </c>
      <c r="C8750" t="s">
        <v>6769</v>
      </c>
      <c r="D8750" t="s">
        <v>24395</v>
      </c>
      <c r="E8750" t="s">
        <v>164</v>
      </c>
      <c r="F8750" t="s">
        <v>26</v>
      </c>
      <c r="G8750">
        <v>62931</v>
      </c>
      <c r="H8750" t="s">
        <v>27</v>
      </c>
      <c r="I8750" s="2">
        <v>13191</v>
      </c>
      <c r="J8750" t="s">
        <v>41</v>
      </c>
      <c r="K8750" t="s">
        <v>2737</v>
      </c>
      <c r="L8750" t="s">
        <v>30</v>
      </c>
      <c r="M8750">
        <v>3</v>
      </c>
      <c r="N8750" t="s">
        <v>31</v>
      </c>
      <c r="O8750">
        <v>3</v>
      </c>
      <c r="P8750" t="s">
        <v>2134</v>
      </c>
      <c r="Q8750" s="2">
        <v>33465</v>
      </c>
      <c r="R8750" t="s">
        <v>5415</v>
      </c>
      <c r="S8750" t="s">
        <v>931</v>
      </c>
      <c r="T8750" t="s">
        <v>31</v>
      </c>
      <c r="U8750" t="s">
        <v>24396</v>
      </c>
      <c r="V8750">
        <v>1936</v>
      </c>
    </row>
    <row r="8751" spans="1:22" x14ac:dyDescent="0.25">
      <c r="A8751">
        <v>6514</v>
      </c>
      <c r="B8751" t="s">
        <v>527</v>
      </c>
      <c r="C8751" t="s">
        <v>4611</v>
      </c>
      <c r="D8751" t="s">
        <v>24397</v>
      </c>
      <c r="E8751" t="s">
        <v>369</v>
      </c>
      <c r="F8751" t="s">
        <v>26</v>
      </c>
      <c r="G8751">
        <v>92111</v>
      </c>
      <c r="H8751" t="s">
        <v>27</v>
      </c>
      <c r="I8751" s="2">
        <v>6901</v>
      </c>
      <c r="J8751" t="s">
        <v>41</v>
      </c>
      <c r="K8751" t="s">
        <v>2737</v>
      </c>
      <c r="L8751" t="s">
        <v>30</v>
      </c>
      <c r="M8751">
        <v>3</v>
      </c>
      <c r="N8751" t="s">
        <v>31</v>
      </c>
      <c r="O8751">
        <v>3</v>
      </c>
      <c r="P8751" t="s">
        <v>2134</v>
      </c>
      <c r="Q8751" s="2">
        <v>34037</v>
      </c>
      <c r="R8751" t="s">
        <v>5415</v>
      </c>
      <c r="S8751" t="s">
        <v>34</v>
      </c>
      <c r="T8751" t="s">
        <v>31</v>
      </c>
      <c r="U8751" t="s">
        <v>24398</v>
      </c>
      <c r="V8751">
        <v>1918</v>
      </c>
    </row>
    <row r="8752" spans="1:22" x14ac:dyDescent="0.25">
      <c r="A8752">
        <v>6517</v>
      </c>
      <c r="B8752" t="s">
        <v>3702</v>
      </c>
      <c r="C8752" t="s">
        <v>190</v>
      </c>
      <c r="D8752" t="s">
        <v>24399</v>
      </c>
      <c r="E8752" t="s">
        <v>336</v>
      </c>
      <c r="F8752" t="s">
        <v>26</v>
      </c>
      <c r="G8752">
        <v>16375</v>
      </c>
      <c r="H8752" t="s">
        <v>27</v>
      </c>
      <c r="I8752" s="2">
        <v>29358</v>
      </c>
      <c r="J8752" t="s">
        <v>41</v>
      </c>
      <c r="K8752" t="s">
        <v>2737</v>
      </c>
      <c r="L8752" t="s">
        <v>30</v>
      </c>
      <c r="M8752">
        <v>3</v>
      </c>
      <c r="N8752" t="s">
        <v>31</v>
      </c>
      <c r="O8752">
        <v>3</v>
      </c>
      <c r="P8752" t="s">
        <v>2134</v>
      </c>
      <c r="Q8752" s="2">
        <v>34074</v>
      </c>
      <c r="R8752" t="s">
        <v>5415</v>
      </c>
      <c r="S8752" t="s">
        <v>931</v>
      </c>
      <c r="T8752" t="s">
        <v>31</v>
      </c>
      <c r="U8752" t="s">
        <v>24400</v>
      </c>
      <c r="V8752">
        <v>1980</v>
      </c>
    </row>
    <row r="8753" spans="1:22" x14ac:dyDescent="0.25">
      <c r="A8753">
        <v>6918</v>
      </c>
      <c r="B8753" t="s">
        <v>517</v>
      </c>
      <c r="C8753" t="s">
        <v>24401</v>
      </c>
      <c r="D8753" t="s">
        <v>24402</v>
      </c>
      <c r="E8753" t="s">
        <v>182</v>
      </c>
      <c r="F8753" t="s">
        <v>26</v>
      </c>
      <c r="G8753">
        <v>65407</v>
      </c>
      <c r="H8753" t="s">
        <v>27</v>
      </c>
      <c r="I8753" s="2">
        <v>9641</v>
      </c>
      <c r="J8753" t="s">
        <v>41</v>
      </c>
      <c r="K8753" t="s">
        <v>2737</v>
      </c>
      <c r="L8753" t="s">
        <v>30</v>
      </c>
      <c r="M8753">
        <v>3</v>
      </c>
      <c r="N8753" t="s">
        <v>31</v>
      </c>
      <c r="O8753">
        <v>3</v>
      </c>
      <c r="P8753" t="s">
        <v>2134</v>
      </c>
      <c r="Q8753" s="2">
        <v>34105</v>
      </c>
      <c r="R8753" t="s">
        <v>5415</v>
      </c>
      <c r="S8753" t="s">
        <v>34</v>
      </c>
      <c r="T8753" t="s">
        <v>31</v>
      </c>
      <c r="U8753" t="s">
        <v>24403</v>
      </c>
      <c r="V8753">
        <v>1926</v>
      </c>
    </row>
    <row r="8754" spans="1:22" x14ac:dyDescent="0.25">
      <c r="A8754">
        <v>6966</v>
      </c>
      <c r="B8754" t="s">
        <v>1618</v>
      </c>
      <c r="C8754" t="s">
        <v>24404</v>
      </c>
      <c r="D8754" t="s">
        <v>24405</v>
      </c>
      <c r="E8754" t="s">
        <v>150</v>
      </c>
      <c r="F8754" t="s">
        <v>26</v>
      </c>
      <c r="G8754">
        <v>26724</v>
      </c>
      <c r="H8754" t="s">
        <v>27</v>
      </c>
      <c r="I8754" s="2">
        <v>4333</v>
      </c>
      <c r="J8754" t="s">
        <v>41</v>
      </c>
      <c r="K8754" t="s">
        <v>2737</v>
      </c>
      <c r="L8754" t="s">
        <v>41</v>
      </c>
      <c r="M8754">
        <v>3</v>
      </c>
      <c r="N8754" t="s">
        <v>31</v>
      </c>
      <c r="O8754">
        <v>3</v>
      </c>
      <c r="P8754" t="s">
        <v>2134</v>
      </c>
      <c r="Q8754" s="2">
        <v>33423</v>
      </c>
      <c r="R8754" t="s">
        <v>5415</v>
      </c>
      <c r="S8754" t="s">
        <v>931</v>
      </c>
      <c r="T8754" t="s">
        <v>31</v>
      </c>
      <c r="U8754" t="s">
        <v>24406</v>
      </c>
      <c r="V8754">
        <v>1911</v>
      </c>
    </row>
    <row r="8755" spans="1:22" x14ac:dyDescent="0.25">
      <c r="A8755">
        <v>7012</v>
      </c>
      <c r="B8755" t="s">
        <v>3842</v>
      </c>
      <c r="C8755" t="s">
        <v>3046</v>
      </c>
      <c r="D8755" t="s">
        <v>24407</v>
      </c>
      <c r="E8755" t="s">
        <v>336</v>
      </c>
      <c r="F8755" t="s">
        <v>26</v>
      </c>
      <c r="G8755">
        <v>29590</v>
      </c>
      <c r="H8755" t="s">
        <v>27</v>
      </c>
      <c r="I8755" s="2">
        <v>18764</v>
      </c>
      <c r="J8755" t="s">
        <v>41</v>
      </c>
      <c r="K8755" t="s">
        <v>2737</v>
      </c>
      <c r="L8755" t="s">
        <v>41</v>
      </c>
      <c r="M8755">
        <v>3</v>
      </c>
      <c r="N8755" t="s">
        <v>31</v>
      </c>
      <c r="O8755">
        <v>3</v>
      </c>
      <c r="P8755" t="s">
        <v>2134</v>
      </c>
      <c r="Q8755" s="2">
        <v>33889</v>
      </c>
      <c r="R8755" t="s">
        <v>5415</v>
      </c>
      <c r="S8755" t="s">
        <v>34</v>
      </c>
      <c r="T8755" t="s">
        <v>35</v>
      </c>
      <c r="U8755" t="s">
        <v>24408</v>
      </c>
      <c r="V8755">
        <v>1951</v>
      </c>
    </row>
    <row r="8756" spans="1:22" x14ac:dyDescent="0.25">
      <c r="A8756">
        <v>7242</v>
      </c>
      <c r="B8756" t="s">
        <v>1719</v>
      </c>
      <c r="C8756" t="s">
        <v>24409</v>
      </c>
      <c r="D8756" t="s">
        <v>24410</v>
      </c>
      <c r="E8756" t="s">
        <v>132</v>
      </c>
      <c r="F8756" t="s">
        <v>26</v>
      </c>
      <c r="G8756">
        <v>89694</v>
      </c>
      <c r="H8756" t="s">
        <v>27</v>
      </c>
      <c r="I8756" s="2">
        <v>6110</v>
      </c>
      <c r="J8756" t="s">
        <v>41</v>
      </c>
      <c r="K8756" t="s">
        <v>29</v>
      </c>
      <c r="L8756" t="s">
        <v>41</v>
      </c>
      <c r="M8756">
        <v>3</v>
      </c>
      <c r="N8756" t="s">
        <v>31</v>
      </c>
      <c r="O8756">
        <v>3</v>
      </c>
      <c r="P8756" t="s">
        <v>1676</v>
      </c>
      <c r="Q8756" s="2">
        <v>33302</v>
      </c>
      <c r="R8756" t="s">
        <v>5419</v>
      </c>
      <c r="S8756" t="s">
        <v>1695</v>
      </c>
      <c r="T8756" t="s">
        <v>31</v>
      </c>
      <c r="U8756" t="s">
        <v>24411</v>
      </c>
      <c r="V8756">
        <v>1916</v>
      </c>
    </row>
    <row r="8757" spans="1:22" x14ac:dyDescent="0.25">
      <c r="A8757">
        <v>7417</v>
      </c>
      <c r="B8757" t="s">
        <v>11149</v>
      </c>
      <c r="C8757" t="s">
        <v>24412</v>
      </c>
      <c r="D8757" t="s">
        <v>24413</v>
      </c>
      <c r="E8757" t="s">
        <v>219</v>
      </c>
      <c r="F8757" t="s">
        <v>26</v>
      </c>
      <c r="G8757">
        <v>21522</v>
      </c>
      <c r="H8757" t="s">
        <v>27</v>
      </c>
      <c r="I8757" s="2">
        <v>9205</v>
      </c>
      <c r="J8757" t="s">
        <v>41</v>
      </c>
      <c r="K8757" t="s">
        <v>2480</v>
      </c>
      <c r="L8757" t="s">
        <v>30</v>
      </c>
      <c r="M8757">
        <v>3</v>
      </c>
      <c r="N8757" t="s">
        <v>31</v>
      </c>
      <c r="O8757">
        <v>3</v>
      </c>
      <c r="P8757" t="s">
        <v>2406</v>
      </c>
      <c r="Q8757" s="2">
        <v>33797</v>
      </c>
      <c r="R8757" t="s">
        <v>33</v>
      </c>
      <c r="S8757" t="s">
        <v>1695</v>
      </c>
      <c r="T8757" t="s">
        <v>31</v>
      </c>
      <c r="U8757" t="s">
        <v>24414</v>
      </c>
      <c r="V8757">
        <v>1925</v>
      </c>
    </row>
    <row r="8758" spans="1:22" x14ac:dyDescent="0.25">
      <c r="A8758">
        <v>7626</v>
      </c>
      <c r="B8758" t="s">
        <v>24415</v>
      </c>
      <c r="C8758" t="s">
        <v>2132</v>
      </c>
      <c r="D8758" t="s">
        <v>24416</v>
      </c>
      <c r="E8758" t="s">
        <v>336</v>
      </c>
      <c r="F8758" t="s">
        <v>26</v>
      </c>
      <c r="G8758">
        <v>70441</v>
      </c>
      <c r="H8758" t="s">
        <v>27</v>
      </c>
      <c r="I8758" s="2">
        <v>13059</v>
      </c>
      <c r="J8758" t="s">
        <v>41</v>
      </c>
      <c r="K8758" t="s">
        <v>2829</v>
      </c>
      <c r="L8758" t="s">
        <v>41</v>
      </c>
      <c r="M8758">
        <v>3</v>
      </c>
      <c r="N8758" t="s">
        <v>31</v>
      </c>
      <c r="O8758">
        <v>3</v>
      </c>
      <c r="P8758" t="s">
        <v>2406</v>
      </c>
      <c r="Q8758" s="2">
        <v>33288</v>
      </c>
      <c r="R8758" t="s">
        <v>33</v>
      </c>
      <c r="S8758" t="s">
        <v>1695</v>
      </c>
      <c r="T8758" t="s">
        <v>31</v>
      </c>
      <c r="U8758" t="s">
        <v>24417</v>
      </c>
      <c r="V8758">
        <v>1935</v>
      </c>
    </row>
    <row r="8759" spans="1:22" x14ac:dyDescent="0.25">
      <c r="A8759">
        <v>7804</v>
      </c>
      <c r="B8759" t="s">
        <v>2238</v>
      </c>
      <c r="C8759" t="s">
        <v>18927</v>
      </c>
      <c r="D8759" t="s">
        <v>24418</v>
      </c>
      <c r="E8759" t="s">
        <v>328</v>
      </c>
      <c r="F8759" t="s">
        <v>26</v>
      </c>
      <c r="G8759">
        <v>24882</v>
      </c>
      <c r="H8759" t="s">
        <v>27</v>
      </c>
      <c r="I8759" s="2">
        <v>24589</v>
      </c>
      <c r="J8759" t="s">
        <v>41</v>
      </c>
      <c r="K8759" t="s">
        <v>2737</v>
      </c>
      <c r="L8759" t="s">
        <v>41</v>
      </c>
      <c r="M8759">
        <v>3</v>
      </c>
      <c r="N8759" t="s">
        <v>31</v>
      </c>
      <c r="O8759">
        <v>3</v>
      </c>
      <c r="P8759" t="s">
        <v>2134</v>
      </c>
      <c r="Q8759" s="2">
        <v>34255</v>
      </c>
      <c r="R8759" t="s">
        <v>5415</v>
      </c>
      <c r="S8759" t="s">
        <v>931</v>
      </c>
      <c r="T8759" t="s">
        <v>31</v>
      </c>
      <c r="U8759" t="s">
        <v>24419</v>
      </c>
      <c r="V8759">
        <v>1967</v>
      </c>
    </row>
    <row r="8760" spans="1:22" x14ac:dyDescent="0.25">
      <c r="A8760">
        <v>7850</v>
      </c>
      <c r="B8760" t="s">
        <v>120</v>
      </c>
      <c r="C8760" t="s">
        <v>2847</v>
      </c>
      <c r="D8760" t="s">
        <v>24420</v>
      </c>
      <c r="E8760" t="s">
        <v>169</v>
      </c>
      <c r="F8760" t="s">
        <v>26</v>
      </c>
      <c r="G8760">
        <v>62969</v>
      </c>
      <c r="H8760" t="s">
        <v>27</v>
      </c>
      <c r="I8760" s="2">
        <v>24275</v>
      </c>
      <c r="J8760" t="s">
        <v>41</v>
      </c>
      <c r="K8760" t="s">
        <v>2829</v>
      </c>
      <c r="L8760" t="s">
        <v>30</v>
      </c>
      <c r="M8760">
        <v>3</v>
      </c>
      <c r="N8760" t="s">
        <v>31</v>
      </c>
      <c r="O8760">
        <v>3</v>
      </c>
      <c r="P8760" t="s">
        <v>2134</v>
      </c>
      <c r="Q8760" s="2">
        <v>33899</v>
      </c>
      <c r="R8760" t="s">
        <v>5419</v>
      </c>
      <c r="S8760" t="s">
        <v>1677</v>
      </c>
      <c r="T8760" t="s">
        <v>31</v>
      </c>
      <c r="U8760" t="s">
        <v>24421</v>
      </c>
      <c r="V8760">
        <v>1966</v>
      </c>
    </row>
    <row r="8761" spans="1:22" x14ac:dyDescent="0.25">
      <c r="A8761">
        <v>7881</v>
      </c>
      <c r="B8761" t="s">
        <v>378</v>
      </c>
      <c r="C8761" t="s">
        <v>24422</v>
      </c>
      <c r="D8761" t="s">
        <v>24423</v>
      </c>
      <c r="E8761" t="s">
        <v>66</v>
      </c>
      <c r="F8761" t="s">
        <v>26</v>
      </c>
      <c r="G8761">
        <v>98506</v>
      </c>
      <c r="H8761" t="s">
        <v>27</v>
      </c>
      <c r="I8761" s="2">
        <v>21101</v>
      </c>
      <c r="J8761" t="s">
        <v>41</v>
      </c>
      <c r="K8761" t="s">
        <v>2737</v>
      </c>
      <c r="L8761" t="s">
        <v>41</v>
      </c>
      <c r="M8761">
        <v>3</v>
      </c>
      <c r="N8761" t="s">
        <v>31</v>
      </c>
      <c r="O8761">
        <v>3</v>
      </c>
      <c r="P8761" t="s">
        <v>2134</v>
      </c>
      <c r="Q8761" s="2">
        <v>34627</v>
      </c>
      <c r="R8761" t="s">
        <v>33</v>
      </c>
      <c r="S8761" t="s">
        <v>931</v>
      </c>
      <c r="T8761" t="s">
        <v>31</v>
      </c>
      <c r="U8761" t="s">
        <v>24424</v>
      </c>
      <c r="V8761">
        <v>1957</v>
      </c>
    </row>
    <row r="8762" spans="1:22" x14ac:dyDescent="0.25">
      <c r="A8762">
        <v>8224</v>
      </c>
      <c r="B8762" t="s">
        <v>24425</v>
      </c>
      <c r="C8762" t="s">
        <v>7851</v>
      </c>
      <c r="D8762" t="s">
        <v>24426</v>
      </c>
      <c r="E8762" t="s">
        <v>336</v>
      </c>
      <c r="F8762" t="s">
        <v>26</v>
      </c>
      <c r="G8762">
        <v>97101</v>
      </c>
      <c r="H8762" t="s">
        <v>27</v>
      </c>
      <c r="I8762" s="2">
        <v>21246</v>
      </c>
      <c r="J8762" t="s">
        <v>41</v>
      </c>
      <c r="K8762" t="s">
        <v>2480</v>
      </c>
      <c r="L8762" t="s">
        <v>30</v>
      </c>
      <c r="M8762">
        <v>3</v>
      </c>
      <c r="N8762" t="s">
        <v>31</v>
      </c>
      <c r="O8762">
        <v>3</v>
      </c>
      <c r="P8762" t="s">
        <v>2406</v>
      </c>
      <c r="Q8762" s="2">
        <v>33869</v>
      </c>
      <c r="R8762" t="s">
        <v>33</v>
      </c>
      <c r="S8762" t="s">
        <v>1677</v>
      </c>
      <c r="T8762" t="s">
        <v>35</v>
      </c>
      <c r="U8762" t="s">
        <v>24427</v>
      </c>
      <c r="V8762">
        <v>1958</v>
      </c>
    </row>
    <row r="8763" spans="1:22" x14ac:dyDescent="0.25">
      <c r="A8763">
        <v>8249</v>
      </c>
      <c r="B8763" t="s">
        <v>83</v>
      </c>
      <c r="C8763" t="s">
        <v>852</v>
      </c>
      <c r="D8763" t="s">
        <v>24428</v>
      </c>
      <c r="E8763" t="s">
        <v>145</v>
      </c>
      <c r="F8763" t="s">
        <v>26</v>
      </c>
      <c r="G8763">
        <v>87938</v>
      </c>
      <c r="H8763" t="s">
        <v>27</v>
      </c>
      <c r="I8763" s="2">
        <v>23829</v>
      </c>
      <c r="J8763" t="s">
        <v>41</v>
      </c>
      <c r="K8763" t="s">
        <v>2737</v>
      </c>
      <c r="L8763" t="s">
        <v>41</v>
      </c>
      <c r="M8763">
        <v>3</v>
      </c>
      <c r="N8763" t="s">
        <v>31</v>
      </c>
      <c r="O8763">
        <v>3</v>
      </c>
      <c r="P8763" t="s">
        <v>2134</v>
      </c>
      <c r="Q8763" s="2">
        <v>33752</v>
      </c>
      <c r="R8763" t="s">
        <v>5415</v>
      </c>
      <c r="S8763" t="s">
        <v>34</v>
      </c>
      <c r="T8763" t="s">
        <v>31</v>
      </c>
      <c r="U8763" t="s">
        <v>24429</v>
      </c>
      <c r="V8763">
        <v>1965</v>
      </c>
    </row>
    <row r="8764" spans="1:22" x14ac:dyDescent="0.25">
      <c r="A8764">
        <v>8313</v>
      </c>
      <c r="B8764" t="s">
        <v>382</v>
      </c>
      <c r="C8764" t="s">
        <v>24430</v>
      </c>
      <c r="D8764" t="s">
        <v>24431</v>
      </c>
      <c r="E8764" t="s">
        <v>40</v>
      </c>
      <c r="F8764" t="s">
        <v>26</v>
      </c>
      <c r="G8764">
        <v>87276</v>
      </c>
      <c r="H8764" t="s">
        <v>27</v>
      </c>
      <c r="I8764" s="2">
        <v>6731</v>
      </c>
      <c r="J8764" t="s">
        <v>41</v>
      </c>
      <c r="K8764" t="s">
        <v>29</v>
      </c>
      <c r="L8764" t="s">
        <v>41</v>
      </c>
      <c r="M8764">
        <v>3</v>
      </c>
      <c r="N8764" t="s">
        <v>31</v>
      </c>
      <c r="O8764">
        <v>3</v>
      </c>
      <c r="P8764" t="s">
        <v>1676</v>
      </c>
      <c r="Q8764" s="2">
        <v>33301</v>
      </c>
      <c r="R8764" t="s">
        <v>5415</v>
      </c>
      <c r="S8764" t="s">
        <v>931</v>
      </c>
      <c r="T8764" t="s">
        <v>31</v>
      </c>
      <c r="U8764" t="s">
        <v>24432</v>
      </c>
      <c r="V8764">
        <v>1918</v>
      </c>
    </row>
    <row r="8765" spans="1:22" x14ac:dyDescent="0.25">
      <c r="A8765">
        <v>8413</v>
      </c>
      <c r="B8765" t="s">
        <v>873</v>
      </c>
      <c r="C8765" t="s">
        <v>24433</v>
      </c>
      <c r="D8765" t="s">
        <v>24434</v>
      </c>
      <c r="E8765" t="s">
        <v>328</v>
      </c>
      <c r="F8765" t="s">
        <v>26</v>
      </c>
      <c r="G8765">
        <v>67716</v>
      </c>
      <c r="H8765" t="s">
        <v>27</v>
      </c>
      <c r="I8765" s="2">
        <v>20948</v>
      </c>
      <c r="J8765" t="s">
        <v>41</v>
      </c>
      <c r="K8765" t="s">
        <v>29</v>
      </c>
      <c r="L8765" t="s">
        <v>30</v>
      </c>
      <c r="M8765">
        <v>3</v>
      </c>
      <c r="N8765" t="s">
        <v>31</v>
      </c>
      <c r="O8765">
        <v>3</v>
      </c>
      <c r="P8765" t="s">
        <v>2134</v>
      </c>
      <c r="Q8765" s="2">
        <v>34325</v>
      </c>
      <c r="R8765" t="s">
        <v>5415</v>
      </c>
      <c r="S8765" t="s">
        <v>931</v>
      </c>
      <c r="T8765" t="s">
        <v>31</v>
      </c>
      <c r="U8765" t="s">
        <v>24435</v>
      </c>
      <c r="V8765">
        <v>1957</v>
      </c>
    </row>
    <row r="8766" spans="1:22" x14ac:dyDescent="0.25">
      <c r="A8766">
        <v>8432</v>
      </c>
      <c r="B8766" t="s">
        <v>294</v>
      </c>
      <c r="C8766" t="s">
        <v>4331</v>
      </c>
      <c r="D8766" t="s">
        <v>24436</v>
      </c>
      <c r="E8766" t="s">
        <v>76</v>
      </c>
      <c r="F8766" t="s">
        <v>26</v>
      </c>
      <c r="G8766">
        <v>70406</v>
      </c>
      <c r="H8766" t="s">
        <v>27</v>
      </c>
      <c r="I8766" s="2">
        <v>24354</v>
      </c>
      <c r="J8766" t="s">
        <v>41</v>
      </c>
      <c r="K8766" t="s">
        <v>2781</v>
      </c>
      <c r="L8766" t="s">
        <v>30</v>
      </c>
      <c r="M8766">
        <v>3</v>
      </c>
      <c r="N8766" t="s">
        <v>31</v>
      </c>
      <c r="O8766">
        <v>3</v>
      </c>
      <c r="P8766" t="s">
        <v>2134</v>
      </c>
      <c r="Q8766" s="2">
        <v>34237</v>
      </c>
      <c r="R8766" t="s">
        <v>33</v>
      </c>
      <c r="S8766" t="s">
        <v>1695</v>
      </c>
      <c r="T8766" t="s">
        <v>31</v>
      </c>
      <c r="U8766" t="s">
        <v>24437</v>
      </c>
      <c r="V8766">
        <v>1966</v>
      </c>
    </row>
    <row r="8767" spans="1:22" x14ac:dyDescent="0.25">
      <c r="A8767">
        <v>8468</v>
      </c>
      <c r="B8767" t="s">
        <v>852</v>
      </c>
      <c r="C8767" t="s">
        <v>7139</v>
      </c>
      <c r="D8767" t="s">
        <v>24438</v>
      </c>
      <c r="E8767" t="s">
        <v>46</v>
      </c>
      <c r="F8767" t="s">
        <v>26</v>
      </c>
      <c r="G8767">
        <v>88503</v>
      </c>
      <c r="H8767" t="s">
        <v>27</v>
      </c>
      <c r="I8767" s="2">
        <v>21231</v>
      </c>
      <c r="J8767" t="s">
        <v>41</v>
      </c>
      <c r="K8767" t="s">
        <v>2737</v>
      </c>
      <c r="L8767" t="s">
        <v>30</v>
      </c>
      <c r="M8767">
        <v>3</v>
      </c>
      <c r="N8767" t="s">
        <v>31</v>
      </c>
      <c r="O8767">
        <v>3</v>
      </c>
      <c r="P8767" t="s">
        <v>2134</v>
      </c>
      <c r="Q8767" s="2">
        <v>33385</v>
      </c>
      <c r="R8767" t="s">
        <v>5415</v>
      </c>
      <c r="S8767" t="s">
        <v>34</v>
      </c>
      <c r="T8767" t="s">
        <v>31</v>
      </c>
      <c r="U8767" t="s">
        <v>24439</v>
      </c>
      <c r="V8767">
        <v>1958</v>
      </c>
    </row>
    <row r="8768" spans="1:22" x14ac:dyDescent="0.25">
      <c r="A8768">
        <v>8785</v>
      </c>
      <c r="B8768" t="s">
        <v>1165</v>
      </c>
      <c r="C8768" t="s">
        <v>528</v>
      </c>
      <c r="D8768" t="s">
        <v>24440</v>
      </c>
      <c r="E8768" t="s">
        <v>81</v>
      </c>
      <c r="F8768" t="s">
        <v>26</v>
      </c>
      <c r="G8768">
        <v>18768</v>
      </c>
      <c r="H8768" t="s">
        <v>27</v>
      </c>
      <c r="I8768" s="2">
        <v>25267</v>
      </c>
      <c r="J8768" t="s">
        <v>41</v>
      </c>
      <c r="K8768" t="s">
        <v>2737</v>
      </c>
      <c r="L8768" t="s">
        <v>41</v>
      </c>
      <c r="M8768">
        <v>3</v>
      </c>
      <c r="N8768" t="s">
        <v>31</v>
      </c>
      <c r="O8768">
        <v>3</v>
      </c>
      <c r="P8768" t="s">
        <v>2134</v>
      </c>
      <c r="Q8768" s="2">
        <v>33524</v>
      </c>
      <c r="R8768" t="s">
        <v>5415</v>
      </c>
      <c r="S8768" t="s">
        <v>34</v>
      </c>
      <c r="T8768" t="s">
        <v>31</v>
      </c>
      <c r="U8768" t="s">
        <v>24441</v>
      </c>
      <c r="V8768">
        <v>1969</v>
      </c>
    </row>
    <row r="8769" spans="1:22" x14ac:dyDescent="0.25">
      <c r="A8769">
        <v>9033</v>
      </c>
      <c r="B8769" t="s">
        <v>495</v>
      </c>
      <c r="C8769" t="s">
        <v>887</v>
      </c>
      <c r="D8769" t="s">
        <v>24442</v>
      </c>
      <c r="E8769" t="s">
        <v>114</v>
      </c>
      <c r="F8769" t="s">
        <v>26</v>
      </c>
      <c r="G8769">
        <v>30676</v>
      </c>
      <c r="H8769" t="s">
        <v>27</v>
      </c>
      <c r="I8769" s="2">
        <v>16583</v>
      </c>
      <c r="J8769" t="s">
        <v>41</v>
      </c>
      <c r="K8769" t="s">
        <v>2480</v>
      </c>
      <c r="L8769" t="s">
        <v>30</v>
      </c>
      <c r="M8769">
        <v>3</v>
      </c>
      <c r="N8769" t="s">
        <v>31</v>
      </c>
      <c r="O8769">
        <v>3</v>
      </c>
      <c r="P8769" t="s">
        <v>2406</v>
      </c>
      <c r="Q8769" s="2">
        <v>33461</v>
      </c>
      <c r="R8769" t="s">
        <v>5419</v>
      </c>
      <c r="S8769" t="s">
        <v>1695</v>
      </c>
      <c r="T8769" t="s">
        <v>31</v>
      </c>
      <c r="U8769" t="s">
        <v>24443</v>
      </c>
      <c r="V8769">
        <v>1945</v>
      </c>
    </row>
    <row r="8770" spans="1:22" x14ac:dyDescent="0.25">
      <c r="A8770">
        <v>9430</v>
      </c>
      <c r="B8770" t="s">
        <v>1572</v>
      </c>
      <c r="C8770" t="s">
        <v>9674</v>
      </c>
      <c r="D8770" t="s">
        <v>24444</v>
      </c>
      <c r="E8770" t="s">
        <v>328</v>
      </c>
      <c r="F8770" t="s">
        <v>26</v>
      </c>
      <c r="G8770">
        <v>88349</v>
      </c>
      <c r="H8770" t="s">
        <v>27</v>
      </c>
      <c r="I8770" s="2">
        <v>17608</v>
      </c>
      <c r="J8770" t="s">
        <v>41</v>
      </c>
      <c r="K8770" t="s">
        <v>2737</v>
      </c>
      <c r="L8770" t="s">
        <v>30</v>
      </c>
      <c r="M8770">
        <v>3</v>
      </c>
      <c r="N8770" t="s">
        <v>31</v>
      </c>
      <c r="O8770">
        <v>3</v>
      </c>
      <c r="P8770" t="s">
        <v>2134</v>
      </c>
      <c r="Q8770" s="2">
        <v>34307</v>
      </c>
      <c r="R8770" t="s">
        <v>5415</v>
      </c>
      <c r="S8770" t="s">
        <v>34</v>
      </c>
      <c r="T8770" t="s">
        <v>31</v>
      </c>
      <c r="U8770" t="s">
        <v>24445</v>
      </c>
      <c r="V8770">
        <v>1948</v>
      </c>
    </row>
    <row r="8771" spans="1:22" x14ac:dyDescent="0.25">
      <c r="A8771">
        <v>9471</v>
      </c>
      <c r="B8771" t="s">
        <v>1857</v>
      </c>
      <c r="C8771" t="s">
        <v>176</v>
      </c>
      <c r="D8771" t="s">
        <v>24446</v>
      </c>
      <c r="E8771" t="s">
        <v>25</v>
      </c>
      <c r="F8771" t="s">
        <v>26</v>
      </c>
      <c r="G8771">
        <v>46248</v>
      </c>
      <c r="H8771" t="s">
        <v>27</v>
      </c>
      <c r="I8771" s="2">
        <v>13400</v>
      </c>
      <c r="J8771" t="s">
        <v>41</v>
      </c>
      <c r="K8771" t="s">
        <v>2737</v>
      </c>
      <c r="L8771" t="s">
        <v>30</v>
      </c>
      <c r="M8771">
        <v>3</v>
      </c>
      <c r="N8771" t="s">
        <v>31</v>
      </c>
      <c r="O8771">
        <v>3</v>
      </c>
      <c r="P8771" t="s">
        <v>2134</v>
      </c>
      <c r="Q8771" s="2">
        <v>33751</v>
      </c>
      <c r="R8771" t="s">
        <v>5415</v>
      </c>
      <c r="S8771" t="s">
        <v>34</v>
      </c>
      <c r="T8771" t="s">
        <v>31</v>
      </c>
      <c r="U8771" t="s">
        <v>24447</v>
      </c>
      <c r="V8771">
        <v>1936</v>
      </c>
    </row>
    <row r="8772" spans="1:22" x14ac:dyDescent="0.25">
      <c r="A8772">
        <v>9500</v>
      </c>
      <c r="B8772" t="s">
        <v>2732</v>
      </c>
      <c r="C8772" t="s">
        <v>16374</v>
      </c>
      <c r="D8772" t="s">
        <v>24448</v>
      </c>
      <c r="E8772" t="s">
        <v>247</v>
      </c>
      <c r="F8772" t="s">
        <v>26</v>
      </c>
      <c r="G8772">
        <v>25976</v>
      </c>
      <c r="H8772" t="s">
        <v>27</v>
      </c>
      <c r="I8772" s="2">
        <v>16528</v>
      </c>
      <c r="J8772" t="s">
        <v>41</v>
      </c>
      <c r="K8772" t="s">
        <v>29</v>
      </c>
      <c r="L8772" t="s">
        <v>41</v>
      </c>
      <c r="M8772">
        <v>3</v>
      </c>
      <c r="N8772" t="s">
        <v>31</v>
      </c>
      <c r="O8772">
        <v>3</v>
      </c>
      <c r="P8772" t="s">
        <v>2406</v>
      </c>
      <c r="Q8772" s="2">
        <v>33332</v>
      </c>
      <c r="R8772" t="s">
        <v>33</v>
      </c>
      <c r="S8772" t="s">
        <v>1695</v>
      </c>
      <c r="T8772" t="s">
        <v>31</v>
      </c>
      <c r="U8772" t="s">
        <v>24449</v>
      </c>
      <c r="V8772">
        <v>1945</v>
      </c>
    </row>
    <row r="8773" spans="1:22" x14ac:dyDescent="0.25">
      <c r="A8773">
        <v>9786</v>
      </c>
      <c r="B8773" t="s">
        <v>3143</v>
      </c>
      <c r="C8773" t="s">
        <v>5907</v>
      </c>
      <c r="D8773" t="s">
        <v>24450</v>
      </c>
      <c r="E8773" t="s">
        <v>61</v>
      </c>
      <c r="F8773" t="s">
        <v>26</v>
      </c>
      <c r="G8773">
        <v>97626</v>
      </c>
      <c r="H8773" t="s">
        <v>27</v>
      </c>
      <c r="I8773" s="2">
        <v>22698</v>
      </c>
      <c r="J8773" t="s">
        <v>41</v>
      </c>
      <c r="K8773" t="s">
        <v>2480</v>
      </c>
      <c r="L8773" t="s">
        <v>30</v>
      </c>
      <c r="M8773">
        <v>3</v>
      </c>
      <c r="N8773" t="s">
        <v>31</v>
      </c>
      <c r="O8773">
        <v>3</v>
      </c>
      <c r="P8773" t="s">
        <v>2406</v>
      </c>
      <c r="Q8773" s="2">
        <v>33564</v>
      </c>
      <c r="R8773" t="s">
        <v>33</v>
      </c>
      <c r="S8773" t="s">
        <v>1695</v>
      </c>
      <c r="T8773" t="s">
        <v>31</v>
      </c>
      <c r="U8773" t="s">
        <v>24451</v>
      </c>
      <c r="V8773">
        <v>1962</v>
      </c>
    </row>
    <row r="8774" spans="1:22" x14ac:dyDescent="0.25">
      <c r="A8774">
        <v>9875</v>
      </c>
      <c r="B8774" t="s">
        <v>1477</v>
      </c>
      <c r="C8774" t="s">
        <v>24452</v>
      </c>
      <c r="D8774" t="s">
        <v>24453</v>
      </c>
      <c r="E8774" t="s">
        <v>169</v>
      </c>
      <c r="F8774" t="s">
        <v>26</v>
      </c>
      <c r="G8774">
        <v>14670</v>
      </c>
      <c r="H8774" t="s">
        <v>27</v>
      </c>
      <c r="I8774" s="2">
        <v>12018</v>
      </c>
      <c r="J8774" t="s">
        <v>41</v>
      </c>
      <c r="K8774" t="s">
        <v>29</v>
      </c>
      <c r="L8774" t="s">
        <v>41</v>
      </c>
      <c r="M8774">
        <v>3</v>
      </c>
      <c r="N8774" t="s">
        <v>31</v>
      </c>
      <c r="O8774">
        <v>3</v>
      </c>
      <c r="P8774" t="s">
        <v>32</v>
      </c>
      <c r="Q8774" s="2">
        <v>33728</v>
      </c>
      <c r="R8774" t="s">
        <v>5419</v>
      </c>
      <c r="S8774" t="s">
        <v>931</v>
      </c>
      <c r="T8774" t="s">
        <v>31</v>
      </c>
      <c r="U8774" t="s">
        <v>24454</v>
      </c>
      <c r="V8774">
        <v>1932</v>
      </c>
    </row>
    <row r="8775" spans="1:22" x14ac:dyDescent="0.25">
      <c r="A8775">
        <v>9931</v>
      </c>
      <c r="B8775" t="s">
        <v>24455</v>
      </c>
      <c r="C8775" t="s">
        <v>24456</v>
      </c>
      <c r="D8775" t="s">
        <v>24457</v>
      </c>
      <c r="E8775" t="s">
        <v>460</v>
      </c>
      <c r="F8775" t="s">
        <v>26</v>
      </c>
      <c r="G8775">
        <v>98966</v>
      </c>
      <c r="H8775" t="s">
        <v>27</v>
      </c>
      <c r="I8775" s="2">
        <v>28421</v>
      </c>
      <c r="J8775" t="s">
        <v>41</v>
      </c>
      <c r="K8775" t="s">
        <v>2480</v>
      </c>
      <c r="L8775" t="s">
        <v>30</v>
      </c>
      <c r="M8775">
        <v>3</v>
      </c>
      <c r="N8775" t="s">
        <v>31</v>
      </c>
      <c r="O8775">
        <v>3</v>
      </c>
      <c r="P8775" t="s">
        <v>2406</v>
      </c>
      <c r="Q8775" s="2">
        <v>34640</v>
      </c>
      <c r="R8775" t="s">
        <v>33</v>
      </c>
      <c r="S8775" t="s">
        <v>1695</v>
      </c>
      <c r="T8775" t="s">
        <v>31</v>
      </c>
      <c r="U8775" t="s">
        <v>24458</v>
      </c>
      <c r="V8775">
        <v>1977</v>
      </c>
    </row>
    <row r="8776" spans="1:22" x14ac:dyDescent="0.25">
      <c r="A8776">
        <v>10061</v>
      </c>
      <c r="B8776" t="s">
        <v>184</v>
      </c>
      <c r="C8776" t="s">
        <v>12990</v>
      </c>
      <c r="D8776" t="s">
        <v>24459</v>
      </c>
      <c r="E8776" t="s">
        <v>219</v>
      </c>
      <c r="F8776" t="s">
        <v>26</v>
      </c>
      <c r="G8776">
        <v>59202</v>
      </c>
      <c r="H8776" t="s">
        <v>27</v>
      </c>
      <c r="I8776" s="2">
        <v>22835</v>
      </c>
      <c r="J8776" t="s">
        <v>41</v>
      </c>
      <c r="K8776" t="s">
        <v>2737</v>
      </c>
      <c r="L8776" t="s">
        <v>41</v>
      </c>
      <c r="M8776">
        <v>3</v>
      </c>
      <c r="N8776" t="s">
        <v>31</v>
      </c>
      <c r="O8776">
        <v>3</v>
      </c>
      <c r="P8776" t="s">
        <v>2134</v>
      </c>
      <c r="Q8776" s="2">
        <v>34589</v>
      </c>
      <c r="R8776" t="s">
        <v>5415</v>
      </c>
      <c r="S8776" t="s">
        <v>34</v>
      </c>
      <c r="T8776" t="s">
        <v>31</v>
      </c>
      <c r="U8776" t="s">
        <v>24460</v>
      </c>
      <c r="V8776">
        <v>1962</v>
      </c>
    </row>
    <row r="8777" spans="1:22" x14ac:dyDescent="0.25">
      <c r="A8777">
        <v>10251</v>
      </c>
      <c r="B8777" t="s">
        <v>2474</v>
      </c>
      <c r="C8777" t="s">
        <v>9870</v>
      </c>
      <c r="D8777" t="s">
        <v>24461</v>
      </c>
      <c r="E8777" t="s">
        <v>66</v>
      </c>
      <c r="F8777" t="s">
        <v>26</v>
      </c>
      <c r="G8777">
        <v>50192</v>
      </c>
      <c r="H8777" t="s">
        <v>27</v>
      </c>
      <c r="I8777" s="2">
        <v>28200</v>
      </c>
      <c r="J8777" t="s">
        <v>41</v>
      </c>
      <c r="K8777" t="s">
        <v>2776</v>
      </c>
      <c r="L8777" t="s">
        <v>30</v>
      </c>
      <c r="M8777">
        <v>3</v>
      </c>
      <c r="N8777" t="s">
        <v>31</v>
      </c>
      <c r="O8777">
        <v>3</v>
      </c>
      <c r="P8777" t="s">
        <v>32</v>
      </c>
      <c r="Q8777" s="2">
        <v>32908</v>
      </c>
      <c r="R8777" t="s">
        <v>5419</v>
      </c>
      <c r="S8777" t="s">
        <v>1695</v>
      </c>
      <c r="T8777" t="s">
        <v>35</v>
      </c>
      <c r="U8777" t="s">
        <v>24462</v>
      </c>
      <c r="V8777">
        <v>1977</v>
      </c>
    </row>
    <row r="8778" spans="1:22" x14ac:dyDescent="0.25">
      <c r="A8778">
        <v>10267</v>
      </c>
      <c r="B8778" t="s">
        <v>24463</v>
      </c>
      <c r="C8778" t="s">
        <v>24464</v>
      </c>
      <c r="D8778" t="s">
        <v>24465</v>
      </c>
      <c r="E8778" t="s">
        <v>56</v>
      </c>
      <c r="F8778" t="s">
        <v>26</v>
      </c>
      <c r="G8778">
        <v>67717</v>
      </c>
      <c r="H8778" t="s">
        <v>27</v>
      </c>
      <c r="I8778" s="2">
        <v>4458</v>
      </c>
      <c r="J8778" t="s">
        <v>41</v>
      </c>
      <c r="K8778" t="s">
        <v>2737</v>
      </c>
      <c r="L8778" t="s">
        <v>41</v>
      </c>
      <c r="M8778">
        <v>3</v>
      </c>
      <c r="N8778" t="s">
        <v>31</v>
      </c>
      <c r="O8778">
        <v>3</v>
      </c>
      <c r="P8778" t="s">
        <v>2134</v>
      </c>
      <c r="Q8778" s="2">
        <v>33635</v>
      </c>
      <c r="R8778" t="s">
        <v>5415</v>
      </c>
      <c r="S8778" t="s">
        <v>34</v>
      </c>
      <c r="T8778" t="s">
        <v>35</v>
      </c>
      <c r="U8778" t="s">
        <v>24466</v>
      </c>
      <c r="V8778">
        <v>1912</v>
      </c>
    </row>
    <row r="8779" spans="1:22" x14ac:dyDescent="0.25">
      <c r="A8779">
        <v>285</v>
      </c>
      <c r="B8779" t="s">
        <v>366</v>
      </c>
      <c r="C8779" t="s">
        <v>11951</v>
      </c>
      <c r="D8779" t="s">
        <v>24467</v>
      </c>
      <c r="E8779" t="s">
        <v>81</v>
      </c>
      <c r="F8779" t="s">
        <v>26</v>
      </c>
      <c r="G8779">
        <v>88011</v>
      </c>
      <c r="H8779" t="s">
        <v>27</v>
      </c>
      <c r="I8779" s="2">
        <v>5009</v>
      </c>
      <c r="J8779" t="s">
        <v>41</v>
      </c>
      <c r="K8779" t="s">
        <v>29</v>
      </c>
      <c r="L8779" t="s">
        <v>30</v>
      </c>
      <c r="M8779">
        <v>3</v>
      </c>
      <c r="N8779" t="s">
        <v>31</v>
      </c>
      <c r="O8779">
        <v>3</v>
      </c>
      <c r="P8779" t="s">
        <v>1676</v>
      </c>
      <c r="Q8779" s="2">
        <v>33910</v>
      </c>
      <c r="R8779" t="s">
        <v>5430</v>
      </c>
      <c r="S8779" t="s">
        <v>1707</v>
      </c>
      <c r="T8779" t="s">
        <v>35</v>
      </c>
      <c r="U8779" t="s">
        <v>24468</v>
      </c>
      <c r="V8779">
        <v>1913</v>
      </c>
    </row>
    <row r="8780" spans="1:22" x14ac:dyDescent="0.25">
      <c r="A8780">
        <v>727</v>
      </c>
      <c r="B8780" t="s">
        <v>24469</v>
      </c>
      <c r="C8780" t="s">
        <v>24470</v>
      </c>
      <c r="D8780" t="s">
        <v>24471</v>
      </c>
      <c r="E8780" t="s">
        <v>256</v>
      </c>
      <c r="F8780" t="s">
        <v>26</v>
      </c>
      <c r="G8780">
        <v>42752</v>
      </c>
      <c r="H8780" t="s">
        <v>27</v>
      </c>
      <c r="I8780" s="2">
        <v>25161</v>
      </c>
      <c r="J8780" t="s">
        <v>41</v>
      </c>
      <c r="K8780" t="s">
        <v>29</v>
      </c>
      <c r="L8780" t="s">
        <v>30</v>
      </c>
      <c r="M8780">
        <v>3</v>
      </c>
      <c r="N8780" t="s">
        <v>31</v>
      </c>
      <c r="O8780">
        <v>3</v>
      </c>
      <c r="P8780" t="s">
        <v>2134</v>
      </c>
      <c r="Q8780" s="2">
        <v>33431</v>
      </c>
      <c r="R8780" t="s">
        <v>5430</v>
      </c>
      <c r="S8780" t="s">
        <v>34</v>
      </c>
      <c r="T8780" t="s">
        <v>35</v>
      </c>
      <c r="U8780" t="s">
        <v>24472</v>
      </c>
      <c r="V8780">
        <v>1968</v>
      </c>
    </row>
    <row r="8781" spans="1:22" x14ac:dyDescent="0.25">
      <c r="A8781">
        <v>907</v>
      </c>
      <c r="B8781" t="s">
        <v>9837</v>
      </c>
      <c r="C8781" t="s">
        <v>1749</v>
      </c>
      <c r="D8781" t="s">
        <v>24473</v>
      </c>
      <c r="E8781" t="s">
        <v>81</v>
      </c>
      <c r="F8781" t="s">
        <v>26</v>
      </c>
      <c r="G8781">
        <v>56843</v>
      </c>
      <c r="H8781" t="s">
        <v>27</v>
      </c>
      <c r="I8781" s="2">
        <v>6866</v>
      </c>
      <c r="J8781" t="s">
        <v>41</v>
      </c>
      <c r="K8781" t="s">
        <v>2776</v>
      </c>
      <c r="L8781" t="s">
        <v>30</v>
      </c>
      <c r="M8781">
        <v>3</v>
      </c>
      <c r="N8781" t="s">
        <v>31</v>
      </c>
      <c r="O8781">
        <v>3</v>
      </c>
      <c r="P8781" t="s">
        <v>2134</v>
      </c>
      <c r="Q8781" s="2">
        <v>33288</v>
      </c>
      <c r="R8781" t="s">
        <v>5430</v>
      </c>
      <c r="S8781" t="s">
        <v>1695</v>
      </c>
      <c r="T8781" t="s">
        <v>35</v>
      </c>
      <c r="U8781" t="s">
        <v>24474</v>
      </c>
      <c r="V8781">
        <v>1918</v>
      </c>
    </row>
    <row r="8782" spans="1:22" x14ac:dyDescent="0.25">
      <c r="A8782">
        <v>2739</v>
      </c>
      <c r="B8782" t="s">
        <v>2474</v>
      </c>
      <c r="C8782" t="s">
        <v>1785</v>
      </c>
      <c r="D8782" t="s">
        <v>24475</v>
      </c>
      <c r="E8782" t="s">
        <v>276</v>
      </c>
      <c r="F8782" t="s">
        <v>26</v>
      </c>
      <c r="G8782">
        <v>37463</v>
      </c>
      <c r="H8782" t="s">
        <v>27</v>
      </c>
      <c r="I8782" s="2">
        <v>9481</v>
      </c>
      <c r="J8782" t="s">
        <v>41</v>
      </c>
      <c r="K8782" t="s">
        <v>2829</v>
      </c>
      <c r="L8782" t="s">
        <v>30</v>
      </c>
      <c r="M8782">
        <v>3</v>
      </c>
      <c r="N8782" t="s">
        <v>31</v>
      </c>
      <c r="O8782">
        <v>3</v>
      </c>
      <c r="P8782" t="s">
        <v>2134</v>
      </c>
      <c r="Q8782" s="2">
        <v>33804</v>
      </c>
      <c r="R8782" t="s">
        <v>5430</v>
      </c>
      <c r="S8782" t="s">
        <v>1677</v>
      </c>
      <c r="T8782" t="s">
        <v>35</v>
      </c>
      <c r="U8782" t="s">
        <v>24476</v>
      </c>
      <c r="V8782">
        <v>1925</v>
      </c>
    </row>
    <row r="8783" spans="1:22" x14ac:dyDescent="0.25">
      <c r="A8783">
        <v>2744</v>
      </c>
      <c r="B8783" t="s">
        <v>24477</v>
      </c>
      <c r="C8783" t="s">
        <v>7090</v>
      </c>
      <c r="D8783" t="s">
        <v>24478</v>
      </c>
      <c r="E8783" t="s">
        <v>86</v>
      </c>
      <c r="F8783" t="s">
        <v>26</v>
      </c>
      <c r="G8783">
        <v>69987</v>
      </c>
      <c r="H8783" t="s">
        <v>27</v>
      </c>
      <c r="I8783" s="2">
        <v>20903</v>
      </c>
      <c r="J8783" t="s">
        <v>41</v>
      </c>
      <c r="K8783" t="s">
        <v>2480</v>
      </c>
      <c r="L8783" t="s">
        <v>30</v>
      </c>
      <c r="M8783">
        <v>3</v>
      </c>
      <c r="N8783" t="s">
        <v>31</v>
      </c>
      <c r="O8783">
        <v>3</v>
      </c>
      <c r="P8783" t="s">
        <v>2406</v>
      </c>
      <c r="Q8783" s="2">
        <v>33378</v>
      </c>
      <c r="R8783" t="s">
        <v>5430</v>
      </c>
      <c r="S8783" t="s">
        <v>1695</v>
      </c>
      <c r="T8783" t="s">
        <v>35</v>
      </c>
      <c r="U8783" t="s">
        <v>24479</v>
      </c>
      <c r="V8783">
        <v>1957</v>
      </c>
    </row>
    <row r="8784" spans="1:22" x14ac:dyDescent="0.25">
      <c r="A8784">
        <v>3465</v>
      </c>
      <c r="B8784" t="s">
        <v>24480</v>
      </c>
      <c r="C8784" t="s">
        <v>24155</v>
      </c>
      <c r="D8784" t="s">
        <v>24481</v>
      </c>
      <c r="E8784" t="s">
        <v>145</v>
      </c>
      <c r="F8784" t="s">
        <v>26</v>
      </c>
      <c r="G8784">
        <v>11673</v>
      </c>
      <c r="H8784" t="s">
        <v>27</v>
      </c>
      <c r="I8784" s="2">
        <v>5410</v>
      </c>
      <c r="J8784" t="s">
        <v>41</v>
      </c>
      <c r="K8784" t="s">
        <v>2776</v>
      </c>
      <c r="L8784" t="s">
        <v>30</v>
      </c>
      <c r="M8784">
        <v>3</v>
      </c>
      <c r="N8784" t="s">
        <v>31</v>
      </c>
      <c r="O8784">
        <v>3</v>
      </c>
      <c r="P8784" t="s">
        <v>2134</v>
      </c>
      <c r="Q8784" s="2">
        <v>33097</v>
      </c>
      <c r="R8784" t="s">
        <v>5430</v>
      </c>
      <c r="S8784" t="s">
        <v>1695</v>
      </c>
      <c r="T8784" t="s">
        <v>35</v>
      </c>
      <c r="U8784" t="s">
        <v>24482</v>
      </c>
      <c r="V8784">
        <v>1914</v>
      </c>
    </row>
    <row r="8785" spans="1:22" x14ac:dyDescent="0.25">
      <c r="A8785">
        <v>3559</v>
      </c>
      <c r="B8785" t="s">
        <v>24483</v>
      </c>
      <c r="C8785" t="s">
        <v>14155</v>
      </c>
      <c r="D8785" t="s">
        <v>24484</v>
      </c>
      <c r="E8785" t="s">
        <v>210</v>
      </c>
      <c r="F8785" t="s">
        <v>26</v>
      </c>
      <c r="G8785">
        <v>28432</v>
      </c>
      <c r="H8785" t="s">
        <v>27</v>
      </c>
      <c r="I8785" s="2">
        <v>11980</v>
      </c>
      <c r="J8785" t="s">
        <v>41</v>
      </c>
      <c r="K8785" t="s">
        <v>29</v>
      </c>
      <c r="L8785" t="s">
        <v>41</v>
      </c>
      <c r="M8785">
        <v>3</v>
      </c>
      <c r="N8785" t="s">
        <v>31</v>
      </c>
      <c r="O8785">
        <v>3</v>
      </c>
      <c r="P8785" t="s">
        <v>1676</v>
      </c>
      <c r="Q8785" s="2">
        <v>33911</v>
      </c>
      <c r="R8785" t="s">
        <v>5430</v>
      </c>
      <c r="S8785" t="s">
        <v>931</v>
      </c>
      <c r="T8785" t="s">
        <v>35</v>
      </c>
      <c r="U8785" t="s">
        <v>24485</v>
      </c>
      <c r="V8785">
        <v>1932</v>
      </c>
    </row>
    <row r="8786" spans="1:22" x14ac:dyDescent="0.25">
      <c r="A8786">
        <v>3770</v>
      </c>
      <c r="B8786" t="s">
        <v>1007</v>
      </c>
      <c r="C8786" t="s">
        <v>1139</v>
      </c>
      <c r="D8786" t="s">
        <v>24486</v>
      </c>
      <c r="E8786" t="s">
        <v>127</v>
      </c>
      <c r="F8786" t="s">
        <v>26</v>
      </c>
      <c r="G8786">
        <v>45210</v>
      </c>
      <c r="H8786" t="s">
        <v>27</v>
      </c>
      <c r="I8786" s="2">
        <v>22746</v>
      </c>
      <c r="J8786" t="s">
        <v>41</v>
      </c>
      <c r="K8786" t="s">
        <v>2829</v>
      </c>
      <c r="L8786" t="s">
        <v>30</v>
      </c>
      <c r="M8786">
        <v>3</v>
      </c>
      <c r="N8786" t="s">
        <v>31</v>
      </c>
      <c r="O8786">
        <v>3</v>
      </c>
      <c r="P8786" t="s">
        <v>2406</v>
      </c>
      <c r="Q8786" s="2">
        <v>33525</v>
      </c>
      <c r="R8786" t="s">
        <v>5430</v>
      </c>
      <c r="S8786" t="s">
        <v>1695</v>
      </c>
      <c r="T8786" t="s">
        <v>35</v>
      </c>
      <c r="U8786" t="s">
        <v>24487</v>
      </c>
      <c r="V8786">
        <v>1962</v>
      </c>
    </row>
    <row r="8787" spans="1:22" x14ac:dyDescent="0.25">
      <c r="A8787">
        <v>3869</v>
      </c>
      <c r="B8787" t="s">
        <v>387</v>
      </c>
      <c r="C8787" t="s">
        <v>10118</v>
      </c>
      <c r="D8787" t="s">
        <v>24488</v>
      </c>
      <c r="E8787" t="s">
        <v>256</v>
      </c>
      <c r="F8787" t="s">
        <v>26</v>
      </c>
      <c r="G8787">
        <v>15853</v>
      </c>
      <c r="H8787" t="s">
        <v>27</v>
      </c>
      <c r="I8787" s="2">
        <v>7546</v>
      </c>
      <c r="J8787" t="s">
        <v>41</v>
      </c>
      <c r="K8787" t="s">
        <v>2480</v>
      </c>
      <c r="L8787" t="s">
        <v>41</v>
      </c>
      <c r="M8787">
        <v>3</v>
      </c>
      <c r="N8787" t="s">
        <v>31</v>
      </c>
      <c r="O8787">
        <v>3</v>
      </c>
      <c r="P8787" t="s">
        <v>1676</v>
      </c>
      <c r="Q8787" s="2">
        <v>33273</v>
      </c>
      <c r="R8787" t="s">
        <v>5430</v>
      </c>
      <c r="S8787" t="s">
        <v>1677</v>
      </c>
      <c r="T8787" t="s">
        <v>35</v>
      </c>
      <c r="U8787" t="s">
        <v>24489</v>
      </c>
      <c r="V8787">
        <v>1920</v>
      </c>
    </row>
    <row r="8788" spans="1:22" x14ac:dyDescent="0.25">
      <c r="A8788">
        <v>4103</v>
      </c>
      <c r="B8788" t="s">
        <v>672</v>
      </c>
      <c r="C8788" t="s">
        <v>12430</v>
      </c>
      <c r="D8788" t="s">
        <v>24490</v>
      </c>
      <c r="E8788" t="s">
        <v>91</v>
      </c>
      <c r="F8788" t="s">
        <v>26</v>
      </c>
      <c r="G8788">
        <v>49983</v>
      </c>
      <c r="H8788" t="s">
        <v>27</v>
      </c>
      <c r="I8788" s="2">
        <v>15983</v>
      </c>
      <c r="J8788" t="s">
        <v>41</v>
      </c>
      <c r="K8788" t="s">
        <v>29</v>
      </c>
      <c r="L8788" t="s">
        <v>41</v>
      </c>
      <c r="M8788">
        <v>3</v>
      </c>
      <c r="N8788" t="s">
        <v>31</v>
      </c>
      <c r="O8788">
        <v>3</v>
      </c>
      <c r="P8788" t="s">
        <v>1676</v>
      </c>
      <c r="Q8788" s="2">
        <v>33454</v>
      </c>
      <c r="R8788" t="s">
        <v>5430</v>
      </c>
      <c r="S8788" t="s">
        <v>1695</v>
      </c>
      <c r="T8788" t="s">
        <v>35</v>
      </c>
      <c r="U8788" t="s">
        <v>24491</v>
      </c>
      <c r="V8788">
        <v>1943</v>
      </c>
    </row>
    <row r="8789" spans="1:22" x14ac:dyDescent="0.25">
      <c r="A8789">
        <v>4134</v>
      </c>
      <c r="B8789" t="s">
        <v>1041</v>
      </c>
      <c r="C8789" t="s">
        <v>15166</v>
      </c>
      <c r="D8789" t="s">
        <v>24492</v>
      </c>
      <c r="E8789" t="s">
        <v>369</v>
      </c>
      <c r="F8789" t="s">
        <v>26</v>
      </c>
      <c r="G8789">
        <v>91343</v>
      </c>
      <c r="H8789" t="s">
        <v>27</v>
      </c>
      <c r="I8789" s="2">
        <v>9077</v>
      </c>
      <c r="J8789" t="s">
        <v>41</v>
      </c>
      <c r="K8789" t="s">
        <v>29</v>
      </c>
      <c r="L8789" t="s">
        <v>41</v>
      </c>
      <c r="M8789">
        <v>3</v>
      </c>
      <c r="N8789" t="s">
        <v>31</v>
      </c>
      <c r="O8789">
        <v>3</v>
      </c>
      <c r="P8789" t="s">
        <v>2134</v>
      </c>
      <c r="Q8789" s="2">
        <v>33495</v>
      </c>
      <c r="R8789" t="s">
        <v>5430</v>
      </c>
      <c r="S8789" t="s">
        <v>931</v>
      </c>
      <c r="T8789" t="s">
        <v>35</v>
      </c>
      <c r="U8789" t="s">
        <v>24493</v>
      </c>
      <c r="V8789">
        <v>1924</v>
      </c>
    </row>
    <row r="8790" spans="1:22" x14ac:dyDescent="0.25">
      <c r="A8790">
        <v>4414</v>
      </c>
      <c r="B8790" t="s">
        <v>1301</v>
      </c>
      <c r="C8790" t="s">
        <v>24494</v>
      </c>
      <c r="D8790" t="s">
        <v>24495</v>
      </c>
      <c r="E8790" t="s">
        <v>145</v>
      </c>
      <c r="F8790" t="s">
        <v>26</v>
      </c>
      <c r="G8790">
        <v>78760</v>
      </c>
      <c r="H8790" t="s">
        <v>27</v>
      </c>
      <c r="I8790" s="2">
        <v>4079</v>
      </c>
      <c r="J8790" t="s">
        <v>41</v>
      </c>
      <c r="K8790" t="s">
        <v>29</v>
      </c>
      <c r="L8790" t="s">
        <v>30</v>
      </c>
      <c r="M8790">
        <v>3</v>
      </c>
      <c r="N8790" t="s">
        <v>31</v>
      </c>
      <c r="O8790">
        <v>3</v>
      </c>
      <c r="P8790" t="s">
        <v>32</v>
      </c>
      <c r="Q8790" s="2">
        <v>33875</v>
      </c>
      <c r="R8790" t="s">
        <v>5430</v>
      </c>
      <c r="S8790" t="s">
        <v>34</v>
      </c>
      <c r="T8790" t="s">
        <v>35</v>
      </c>
      <c r="U8790" t="s">
        <v>24496</v>
      </c>
      <c r="V8790">
        <v>1911</v>
      </c>
    </row>
    <row r="8791" spans="1:22" x14ac:dyDescent="0.25">
      <c r="A8791">
        <v>4585</v>
      </c>
      <c r="B8791" t="s">
        <v>253</v>
      </c>
      <c r="C8791" t="s">
        <v>24497</v>
      </c>
      <c r="D8791" t="s">
        <v>24498</v>
      </c>
      <c r="E8791" t="s">
        <v>336</v>
      </c>
      <c r="F8791" t="s">
        <v>26</v>
      </c>
      <c r="G8791">
        <v>99421</v>
      </c>
      <c r="H8791" t="s">
        <v>27</v>
      </c>
      <c r="I8791" s="2">
        <v>21817</v>
      </c>
      <c r="J8791" t="s">
        <v>41</v>
      </c>
      <c r="K8791" t="s">
        <v>29</v>
      </c>
      <c r="L8791" t="s">
        <v>41</v>
      </c>
      <c r="M8791">
        <v>3</v>
      </c>
      <c r="N8791" t="s">
        <v>31</v>
      </c>
      <c r="O8791">
        <v>3</v>
      </c>
      <c r="P8791" t="s">
        <v>1676</v>
      </c>
      <c r="Q8791" s="2">
        <v>33530</v>
      </c>
      <c r="R8791" t="s">
        <v>5430</v>
      </c>
      <c r="S8791" t="s">
        <v>1707</v>
      </c>
      <c r="T8791" t="s">
        <v>35</v>
      </c>
      <c r="U8791" t="s">
        <v>24499</v>
      </c>
      <c r="V8791">
        <v>1959</v>
      </c>
    </row>
    <row r="8792" spans="1:22" x14ac:dyDescent="0.25">
      <c r="A8792">
        <v>4945</v>
      </c>
      <c r="B8792" t="s">
        <v>120</v>
      </c>
      <c r="C8792" t="s">
        <v>3081</v>
      </c>
      <c r="D8792" t="s">
        <v>24500</v>
      </c>
      <c r="E8792" t="s">
        <v>40</v>
      </c>
      <c r="F8792" t="s">
        <v>26</v>
      </c>
      <c r="G8792">
        <v>40612</v>
      </c>
      <c r="H8792" t="s">
        <v>27</v>
      </c>
      <c r="I8792" s="2">
        <v>20448</v>
      </c>
      <c r="J8792" t="s">
        <v>41</v>
      </c>
      <c r="K8792" t="s">
        <v>29</v>
      </c>
      <c r="L8792" t="s">
        <v>41</v>
      </c>
      <c r="M8792">
        <v>3</v>
      </c>
      <c r="N8792" t="s">
        <v>31</v>
      </c>
      <c r="O8792">
        <v>3</v>
      </c>
      <c r="P8792" t="s">
        <v>2134</v>
      </c>
      <c r="Q8792" s="2">
        <v>34176</v>
      </c>
      <c r="R8792" t="s">
        <v>5430</v>
      </c>
      <c r="S8792" t="s">
        <v>931</v>
      </c>
      <c r="T8792" t="s">
        <v>35</v>
      </c>
      <c r="U8792" t="s">
        <v>24501</v>
      </c>
      <c r="V8792">
        <v>1955</v>
      </c>
    </row>
    <row r="8793" spans="1:22" x14ac:dyDescent="0.25">
      <c r="A8793">
        <v>5731</v>
      </c>
      <c r="B8793" t="s">
        <v>4316</v>
      </c>
      <c r="C8793" t="s">
        <v>905</v>
      </c>
      <c r="D8793" t="s">
        <v>24502</v>
      </c>
      <c r="E8793" t="s">
        <v>76</v>
      </c>
      <c r="F8793" t="s">
        <v>26</v>
      </c>
      <c r="G8793">
        <v>74505</v>
      </c>
      <c r="H8793" t="s">
        <v>27</v>
      </c>
      <c r="I8793" s="2">
        <v>21955</v>
      </c>
      <c r="J8793" t="s">
        <v>41</v>
      </c>
      <c r="K8793" t="s">
        <v>2480</v>
      </c>
      <c r="L8793" t="s">
        <v>30</v>
      </c>
      <c r="M8793">
        <v>3</v>
      </c>
      <c r="N8793" t="s">
        <v>31</v>
      </c>
      <c r="O8793">
        <v>3</v>
      </c>
      <c r="P8793" t="s">
        <v>2406</v>
      </c>
      <c r="Q8793" s="2">
        <v>34095</v>
      </c>
      <c r="R8793" t="s">
        <v>5430</v>
      </c>
      <c r="S8793" t="s">
        <v>1695</v>
      </c>
      <c r="T8793" t="s">
        <v>35</v>
      </c>
      <c r="U8793" t="s">
        <v>24503</v>
      </c>
      <c r="V8793">
        <v>1960</v>
      </c>
    </row>
    <row r="8794" spans="1:22" x14ac:dyDescent="0.25">
      <c r="A8794">
        <v>5953</v>
      </c>
      <c r="B8794" t="s">
        <v>24504</v>
      </c>
      <c r="C8794" t="s">
        <v>735</v>
      </c>
      <c r="D8794" t="s">
        <v>24505</v>
      </c>
      <c r="E8794" t="s">
        <v>276</v>
      </c>
      <c r="F8794" t="s">
        <v>26</v>
      </c>
      <c r="G8794">
        <v>38533</v>
      </c>
      <c r="H8794" t="s">
        <v>27</v>
      </c>
      <c r="I8794" s="2">
        <v>27113</v>
      </c>
      <c r="J8794" t="s">
        <v>41</v>
      </c>
      <c r="K8794" t="s">
        <v>2829</v>
      </c>
      <c r="L8794" t="s">
        <v>30</v>
      </c>
      <c r="M8794">
        <v>3</v>
      </c>
      <c r="N8794" t="s">
        <v>31</v>
      </c>
      <c r="O8794">
        <v>3</v>
      </c>
      <c r="P8794" t="s">
        <v>32</v>
      </c>
      <c r="Q8794" s="2">
        <v>33829</v>
      </c>
      <c r="R8794" t="s">
        <v>5430</v>
      </c>
      <c r="S8794" t="s">
        <v>1677</v>
      </c>
      <c r="T8794" t="s">
        <v>35</v>
      </c>
      <c r="U8794" t="s">
        <v>24506</v>
      </c>
      <c r="V8794">
        <v>1974</v>
      </c>
    </row>
    <row r="8795" spans="1:22" x14ac:dyDescent="0.25">
      <c r="A8795">
        <v>6142</v>
      </c>
      <c r="B8795" t="s">
        <v>139</v>
      </c>
      <c r="C8795" t="s">
        <v>24507</v>
      </c>
      <c r="D8795" t="s">
        <v>24508</v>
      </c>
      <c r="E8795" t="s">
        <v>132</v>
      </c>
      <c r="F8795" t="s">
        <v>26</v>
      </c>
      <c r="G8795">
        <v>64935</v>
      </c>
      <c r="H8795" t="s">
        <v>27</v>
      </c>
      <c r="I8795" s="2">
        <v>18852</v>
      </c>
      <c r="J8795" t="s">
        <v>41</v>
      </c>
      <c r="K8795" t="s">
        <v>2781</v>
      </c>
      <c r="L8795" t="s">
        <v>41</v>
      </c>
      <c r="M8795">
        <v>3</v>
      </c>
      <c r="N8795" t="s">
        <v>31</v>
      </c>
      <c r="O8795">
        <v>3</v>
      </c>
      <c r="P8795" t="s">
        <v>2406</v>
      </c>
      <c r="Q8795" s="2">
        <v>34598</v>
      </c>
      <c r="R8795" t="s">
        <v>5430</v>
      </c>
      <c r="S8795" t="s">
        <v>1695</v>
      </c>
      <c r="T8795" t="s">
        <v>35</v>
      </c>
      <c r="U8795" t="s">
        <v>24509</v>
      </c>
      <c r="V8795">
        <v>1951</v>
      </c>
    </row>
    <row r="8796" spans="1:22" x14ac:dyDescent="0.25">
      <c r="A8796">
        <v>7222</v>
      </c>
      <c r="B8796" t="s">
        <v>1477</v>
      </c>
      <c r="C8796" t="s">
        <v>24510</v>
      </c>
      <c r="D8796" t="s">
        <v>24511</v>
      </c>
      <c r="E8796" t="s">
        <v>357</v>
      </c>
      <c r="F8796" t="s">
        <v>26</v>
      </c>
      <c r="G8796">
        <v>64372</v>
      </c>
      <c r="H8796" t="s">
        <v>27</v>
      </c>
      <c r="I8796" s="2">
        <v>16625</v>
      </c>
      <c r="J8796" t="s">
        <v>41</v>
      </c>
      <c r="K8796" t="s">
        <v>29</v>
      </c>
      <c r="L8796" t="s">
        <v>41</v>
      </c>
      <c r="M8796">
        <v>3</v>
      </c>
      <c r="N8796" t="s">
        <v>31</v>
      </c>
      <c r="O8796">
        <v>3</v>
      </c>
      <c r="P8796" t="s">
        <v>1676</v>
      </c>
      <c r="Q8796" s="2">
        <v>33683</v>
      </c>
      <c r="R8796" t="s">
        <v>5430</v>
      </c>
      <c r="S8796" t="s">
        <v>931</v>
      </c>
      <c r="T8796" t="s">
        <v>35</v>
      </c>
      <c r="U8796" t="s">
        <v>24512</v>
      </c>
      <c r="V8796">
        <v>1945</v>
      </c>
    </row>
    <row r="8797" spans="1:22" x14ac:dyDescent="0.25">
      <c r="A8797">
        <v>9190</v>
      </c>
      <c r="B8797" t="s">
        <v>229</v>
      </c>
      <c r="C8797" t="s">
        <v>6450</v>
      </c>
      <c r="D8797" t="s">
        <v>24513</v>
      </c>
      <c r="E8797" t="s">
        <v>25</v>
      </c>
      <c r="F8797" t="s">
        <v>26</v>
      </c>
      <c r="G8797">
        <v>50307</v>
      </c>
      <c r="H8797" t="s">
        <v>27</v>
      </c>
      <c r="I8797" s="2">
        <v>25626</v>
      </c>
      <c r="J8797" t="s">
        <v>41</v>
      </c>
      <c r="K8797" t="s">
        <v>29</v>
      </c>
      <c r="L8797" t="s">
        <v>41</v>
      </c>
      <c r="M8797">
        <v>3</v>
      </c>
      <c r="N8797" t="s">
        <v>31</v>
      </c>
      <c r="O8797">
        <v>3</v>
      </c>
      <c r="P8797" t="s">
        <v>2134</v>
      </c>
      <c r="Q8797" s="2">
        <v>33520</v>
      </c>
      <c r="R8797" t="s">
        <v>5430</v>
      </c>
      <c r="S8797" t="s">
        <v>931</v>
      </c>
      <c r="T8797" t="s">
        <v>35</v>
      </c>
      <c r="U8797" t="s">
        <v>24514</v>
      </c>
      <c r="V8797">
        <v>1970</v>
      </c>
    </row>
    <row r="8798" spans="1:22" x14ac:dyDescent="0.25">
      <c r="A8798">
        <v>9195</v>
      </c>
      <c r="B8798" t="s">
        <v>2700</v>
      </c>
      <c r="C8798" t="s">
        <v>2831</v>
      </c>
      <c r="D8798" t="s">
        <v>24515</v>
      </c>
      <c r="E8798" t="s">
        <v>66</v>
      </c>
      <c r="F8798" t="s">
        <v>26</v>
      </c>
      <c r="G8798">
        <v>94720</v>
      </c>
      <c r="H8798" t="s">
        <v>27</v>
      </c>
      <c r="I8798" s="2">
        <v>17329</v>
      </c>
      <c r="J8798" t="s">
        <v>41</v>
      </c>
      <c r="K8798" t="s">
        <v>2781</v>
      </c>
      <c r="L8798" t="s">
        <v>41</v>
      </c>
      <c r="M8798">
        <v>3</v>
      </c>
      <c r="N8798" t="s">
        <v>31</v>
      </c>
      <c r="O8798">
        <v>3</v>
      </c>
      <c r="P8798" t="s">
        <v>2406</v>
      </c>
      <c r="Q8798" s="2">
        <v>33759</v>
      </c>
      <c r="R8798" t="s">
        <v>5430</v>
      </c>
      <c r="S8798" t="s">
        <v>1695</v>
      </c>
      <c r="T8798" t="s">
        <v>35</v>
      </c>
      <c r="U8798" t="s">
        <v>24516</v>
      </c>
      <c r="V8798">
        <v>1947</v>
      </c>
    </row>
    <row r="8799" spans="1:22" x14ac:dyDescent="0.25">
      <c r="A8799">
        <v>9558</v>
      </c>
      <c r="B8799" t="s">
        <v>1366</v>
      </c>
      <c r="C8799" t="s">
        <v>2421</v>
      </c>
      <c r="D8799" t="s">
        <v>24517</v>
      </c>
      <c r="E8799" t="s">
        <v>25</v>
      </c>
      <c r="F8799" t="s">
        <v>26</v>
      </c>
      <c r="G8799">
        <v>62801</v>
      </c>
      <c r="H8799" t="s">
        <v>27</v>
      </c>
      <c r="I8799" s="2">
        <v>26220</v>
      </c>
      <c r="J8799" t="s">
        <v>41</v>
      </c>
      <c r="K8799" t="s">
        <v>2776</v>
      </c>
      <c r="L8799" t="s">
        <v>30</v>
      </c>
      <c r="M8799">
        <v>3</v>
      </c>
      <c r="N8799" t="s">
        <v>31</v>
      </c>
      <c r="O8799">
        <v>3</v>
      </c>
      <c r="P8799" t="s">
        <v>32</v>
      </c>
      <c r="Q8799" s="2">
        <v>34560</v>
      </c>
      <c r="R8799" t="s">
        <v>5430</v>
      </c>
      <c r="S8799" t="s">
        <v>1695</v>
      </c>
      <c r="T8799" t="s">
        <v>35</v>
      </c>
      <c r="U8799" t="s">
        <v>24518</v>
      </c>
      <c r="V8799">
        <v>1971</v>
      </c>
    </row>
    <row r="8800" spans="1:22" x14ac:dyDescent="0.25">
      <c r="A8800">
        <v>9985</v>
      </c>
      <c r="B8800" t="s">
        <v>24519</v>
      </c>
      <c r="C8800" t="s">
        <v>172</v>
      </c>
      <c r="D8800" t="s">
        <v>24520</v>
      </c>
      <c r="E8800" t="s">
        <v>336</v>
      </c>
      <c r="F8800" t="s">
        <v>26</v>
      </c>
      <c r="G8800">
        <v>71912</v>
      </c>
      <c r="H8800" t="s">
        <v>27</v>
      </c>
      <c r="I8800" s="2">
        <v>11761</v>
      </c>
      <c r="J8800" t="s">
        <v>41</v>
      </c>
      <c r="K8800" t="s">
        <v>2480</v>
      </c>
      <c r="L8800" t="s">
        <v>41</v>
      </c>
      <c r="M8800">
        <v>3</v>
      </c>
      <c r="N8800" t="s">
        <v>31</v>
      </c>
      <c r="O8800">
        <v>3</v>
      </c>
      <c r="P8800" t="s">
        <v>2406</v>
      </c>
      <c r="Q8800" s="2">
        <v>33769</v>
      </c>
      <c r="R8800" t="s">
        <v>5430</v>
      </c>
      <c r="S8800" t="s">
        <v>1695</v>
      </c>
      <c r="T8800" t="s">
        <v>35</v>
      </c>
      <c r="U8800" t="s">
        <v>24521</v>
      </c>
      <c r="V8800">
        <v>1932</v>
      </c>
    </row>
    <row r="8801" spans="1:22" x14ac:dyDescent="0.25">
      <c r="A8801">
        <v>10180</v>
      </c>
      <c r="B8801" t="s">
        <v>14058</v>
      </c>
      <c r="C8801" t="s">
        <v>11736</v>
      </c>
      <c r="D8801" t="s">
        <v>24522</v>
      </c>
      <c r="E8801" t="s">
        <v>61</v>
      </c>
      <c r="F8801" t="s">
        <v>26</v>
      </c>
      <c r="G8801">
        <v>81279</v>
      </c>
      <c r="H8801" t="s">
        <v>27</v>
      </c>
      <c r="I8801" s="2">
        <v>26761</v>
      </c>
      <c r="J8801" t="s">
        <v>41</v>
      </c>
      <c r="K8801" t="s">
        <v>29</v>
      </c>
      <c r="L8801" t="s">
        <v>41</v>
      </c>
      <c r="M8801">
        <v>3</v>
      </c>
      <c r="N8801" t="s">
        <v>31</v>
      </c>
      <c r="O8801">
        <v>3</v>
      </c>
      <c r="P8801" t="s">
        <v>1676</v>
      </c>
      <c r="Q8801" s="2">
        <v>34038</v>
      </c>
      <c r="R8801" t="s">
        <v>5430</v>
      </c>
      <c r="S8801" t="s">
        <v>1677</v>
      </c>
      <c r="T8801" t="s">
        <v>35</v>
      </c>
      <c r="U8801" t="s">
        <v>24523</v>
      </c>
      <c r="V8801">
        <v>1973</v>
      </c>
    </row>
    <row r="8802" spans="1:22" x14ac:dyDescent="0.25">
      <c r="A8802">
        <v>85</v>
      </c>
      <c r="B8802" t="s">
        <v>1106</v>
      </c>
      <c r="C8802" t="s">
        <v>24524</v>
      </c>
      <c r="D8802" t="s">
        <v>24525</v>
      </c>
      <c r="E8802" t="s">
        <v>408</v>
      </c>
      <c r="F8802" t="s">
        <v>26</v>
      </c>
      <c r="G8802">
        <v>70780</v>
      </c>
      <c r="H8802" t="s">
        <v>27</v>
      </c>
      <c r="I8802" s="2">
        <v>17094</v>
      </c>
      <c r="J8802" t="s">
        <v>41</v>
      </c>
      <c r="K8802" t="s">
        <v>29</v>
      </c>
      <c r="L8802" t="s">
        <v>41</v>
      </c>
      <c r="M8802">
        <v>3</v>
      </c>
      <c r="N8802" t="s">
        <v>31</v>
      </c>
      <c r="O8802">
        <v>3</v>
      </c>
      <c r="P8802" t="s">
        <v>32</v>
      </c>
      <c r="Q8802" s="2">
        <v>34205</v>
      </c>
      <c r="R8802" t="s">
        <v>5430</v>
      </c>
      <c r="S8802" t="s">
        <v>931</v>
      </c>
      <c r="T8802" t="s">
        <v>31</v>
      </c>
      <c r="U8802" t="s">
        <v>24526</v>
      </c>
      <c r="V8802">
        <v>1946</v>
      </c>
    </row>
    <row r="8803" spans="1:22" x14ac:dyDescent="0.25">
      <c r="A8803">
        <v>105</v>
      </c>
      <c r="B8803" t="s">
        <v>24527</v>
      </c>
      <c r="C8803" t="s">
        <v>3038</v>
      </c>
      <c r="D8803" t="s">
        <v>24528</v>
      </c>
      <c r="E8803" t="s">
        <v>205</v>
      </c>
      <c r="F8803" t="s">
        <v>26</v>
      </c>
      <c r="G8803">
        <v>35950</v>
      </c>
      <c r="H8803" t="s">
        <v>27</v>
      </c>
      <c r="I8803" s="2">
        <v>12186</v>
      </c>
      <c r="J8803" t="s">
        <v>41</v>
      </c>
      <c r="K8803" t="s">
        <v>3224</v>
      </c>
      <c r="L8803" t="s">
        <v>41</v>
      </c>
      <c r="M8803">
        <v>3</v>
      </c>
      <c r="N8803" t="s">
        <v>31</v>
      </c>
      <c r="O8803">
        <v>3</v>
      </c>
      <c r="P8803" t="s">
        <v>2406</v>
      </c>
      <c r="Q8803" s="2">
        <v>33642</v>
      </c>
      <c r="R8803" t="s">
        <v>5430</v>
      </c>
      <c r="S8803" t="s">
        <v>1677</v>
      </c>
      <c r="T8803" t="s">
        <v>31</v>
      </c>
      <c r="U8803" t="s">
        <v>24529</v>
      </c>
      <c r="V8803">
        <v>1933</v>
      </c>
    </row>
    <row r="8804" spans="1:22" x14ac:dyDescent="0.25">
      <c r="A8804">
        <v>342</v>
      </c>
      <c r="B8804" t="s">
        <v>93</v>
      </c>
      <c r="C8804" t="s">
        <v>24530</v>
      </c>
      <c r="D8804" t="s">
        <v>24531</v>
      </c>
      <c r="E8804" t="s">
        <v>187</v>
      </c>
      <c r="F8804" t="s">
        <v>26</v>
      </c>
      <c r="G8804">
        <v>93185</v>
      </c>
      <c r="H8804" t="s">
        <v>27</v>
      </c>
      <c r="I8804" s="2">
        <v>25769</v>
      </c>
      <c r="J8804" t="s">
        <v>41</v>
      </c>
      <c r="K8804" t="s">
        <v>29</v>
      </c>
      <c r="L8804" t="s">
        <v>30</v>
      </c>
      <c r="M8804">
        <v>3</v>
      </c>
      <c r="N8804" t="s">
        <v>31</v>
      </c>
      <c r="O8804">
        <v>3</v>
      </c>
      <c r="P8804" t="s">
        <v>32</v>
      </c>
      <c r="Q8804" s="2">
        <v>33854</v>
      </c>
      <c r="R8804" t="s">
        <v>5430</v>
      </c>
      <c r="S8804" t="s">
        <v>931</v>
      </c>
      <c r="T8804" t="s">
        <v>31</v>
      </c>
      <c r="U8804" t="s">
        <v>24532</v>
      </c>
      <c r="V8804">
        <v>1970</v>
      </c>
    </row>
    <row r="8805" spans="1:22" x14ac:dyDescent="0.25">
      <c r="A8805">
        <v>408</v>
      </c>
      <c r="B8805" t="s">
        <v>253</v>
      </c>
      <c r="C8805" t="s">
        <v>3536</v>
      </c>
      <c r="D8805" t="s">
        <v>24533</v>
      </c>
      <c r="E8805" t="s">
        <v>164</v>
      </c>
      <c r="F8805" t="s">
        <v>26</v>
      </c>
      <c r="G8805">
        <v>61976</v>
      </c>
      <c r="H8805" t="s">
        <v>27</v>
      </c>
      <c r="I8805" s="2">
        <v>6042</v>
      </c>
      <c r="J8805" t="s">
        <v>41</v>
      </c>
      <c r="K8805" t="s">
        <v>2480</v>
      </c>
      <c r="L8805" t="s">
        <v>30</v>
      </c>
      <c r="M8805">
        <v>3</v>
      </c>
      <c r="N8805" t="s">
        <v>31</v>
      </c>
      <c r="O8805">
        <v>3</v>
      </c>
      <c r="P8805" t="s">
        <v>2406</v>
      </c>
      <c r="Q8805" s="2">
        <v>33508</v>
      </c>
      <c r="R8805" t="s">
        <v>5430</v>
      </c>
      <c r="S8805" t="s">
        <v>1695</v>
      </c>
      <c r="T8805" t="s">
        <v>31</v>
      </c>
      <c r="U8805" t="s">
        <v>24534</v>
      </c>
      <c r="V8805">
        <v>1916</v>
      </c>
    </row>
    <row r="8806" spans="1:22" x14ac:dyDescent="0.25">
      <c r="A8806">
        <v>845</v>
      </c>
      <c r="B8806" t="s">
        <v>7456</v>
      </c>
      <c r="C8806" t="s">
        <v>15608</v>
      </c>
      <c r="D8806" t="s">
        <v>24535</v>
      </c>
      <c r="E8806" t="s">
        <v>434</v>
      </c>
      <c r="F8806" t="s">
        <v>26</v>
      </c>
      <c r="G8806">
        <v>26971</v>
      </c>
      <c r="H8806" t="s">
        <v>27</v>
      </c>
      <c r="I8806" s="2">
        <v>28492</v>
      </c>
      <c r="J8806" t="s">
        <v>41</v>
      </c>
      <c r="K8806" t="s">
        <v>29</v>
      </c>
      <c r="L8806" t="s">
        <v>41</v>
      </c>
      <c r="M8806">
        <v>3</v>
      </c>
      <c r="N8806" t="s">
        <v>31</v>
      </c>
      <c r="O8806">
        <v>3</v>
      </c>
      <c r="P8806" t="s">
        <v>2134</v>
      </c>
      <c r="Q8806" s="2">
        <v>33492</v>
      </c>
      <c r="R8806" t="s">
        <v>5430</v>
      </c>
      <c r="S8806" t="s">
        <v>34</v>
      </c>
      <c r="T8806" t="s">
        <v>31</v>
      </c>
      <c r="U8806" t="s">
        <v>24536</v>
      </c>
      <c r="V8806">
        <v>1978</v>
      </c>
    </row>
    <row r="8807" spans="1:22" x14ac:dyDescent="0.25">
      <c r="A8807">
        <v>1743</v>
      </c>
      <c r="B8807" t="s">
        <v>2968</v>
      </c>
      <c r="C8807" t="s">
        <v>13444</v>
      </c>
      <c r="D8807" t="s">
        <v>24537</v>
      </c>
      <c r="E8807" t="s">
        <v>434</v>
      </c>
      <c r="F8807" t="s">
        <v>26</v>
      </c>
      <c r="G8807">
        <v>11435</v>
      </c>
      <c r="H8807" t="s">
        <v>27</v>
      </c>
      <c r="I8807" s="2">
        <v>9458</v>
      </c>
      <c r="J8807" t="s">
        <v>41</v>
      </c>
      <c r="K8807" t="s">
        <v>2480</v>
      </c>
      <c r="L8807" t="s">
        <v>41</v>
      </c>
      <c r="M8807">
        <v>3</v>
      </c>
      <c r="N8807" t="s">
        <v>31</v>
      </c>
      <c r="O8807">
        <v>3</v>
      </c>
      <c r="P8807" t="s">
        <v>2406</v>
      </c>
      <c r="Q8807" s="2">
        <v>33074</v>
      </c>
      <c r="R8807" t="s">
        <v>5430</v>
      </c>
      <c r="S8807" t="s">
        <v>1695</v>
      </c>
      <c r="T8807" t="s">
        <v>31</v>
      </c>
      <c r="U8807" t="s">
        <v>24538</v>
      </c>
      <c r="V8807">
        <v>1925</v>
      </c>
    </row>
    <row r="8808" spans="1:22" x14ac:dyDescent="0.25">
      <c r="A8808">
        <v>2050</v>
      </c>
      <c r="B8808" t="s">
        <v>1495</v>
      </c>
      <c r="C8808" t="s">
        <v>9983</v>
      </c>
      <c r="D8808" t="s">
        <v>24539</v>
      </c>
      <c r="E8808" t="s">
        <v>567</v>
      </c>
      <c r="F8808" t="s">
        <v>26</v>
      </c>
      <c r="G8808">
        <v>34032</v>
      </c>
      <c r="H8808" t="s">
        <v>27</v>
      </c>
      <c r="I8808" s="2">
        <v>18373</v>
      </c>
      <c r="J8808" t="s">
        <v>41</v>
      </c>
      <c r="K8808" t="s">
        <v>2781</v>
      </c>
      <c r="L8808" t="s">
        <v>30</v>
      </c>
      <c r="M8808">
        <v>3</v>
      </c>
      <c r="N8808" t="s">
        <v>31</v>
      </c>
      <c r="O8808">
        <v>3</v>
      </c>
      <c r="P8808" t="s">
        <v>2406</v>
      </c>
      <c r="Q8808" s="2">
        <v>33067</v>
      </c>
      <c r="R8808" t="s">
        <v>5430</v>
      </c>
      <c r="S8808" t="s">
        <v>1677</v>
      </c>
      <c r="T8808" t="s">
        <v>31</v>
      </c>
      <c r="U8808" t="s">
        <v>24540</v>
      </c>
      <c r="V8808">
        <v>1950</v>
      </c>
    </row>
    <row r="8809" spans="1:22" x14ac:dyDescent="0.25">
      <c r="A8809">
        <v>2168</v>
      </c>
      <c r="B8809" t="s">
        <v>527</v>
      </c>
      <c r="C8809" t="s">
        <v>84</v>
      </c>
      <c r="D8809" t="s">
        <v>24541</v>
      </c>
      <c r="E8809" t="s">
        <v>187</v>
      </c>
      <c r="F8809" t="s">
        <v>26</v>
      </c>
      <c r="G8809">
        <v>36158</v>
      </c>
      <c r="H8809" t="s">
        <v>27</v>
      </c>
      <c r="I8809" s="2">
        <v>6733</v>
      </c>
      <c r="J8809" t="s">
        <v>41</v>
      </c>
      <c r="K8809" t="s">
        <v>2829</v>
      </c>
      <c r="L8809" t="s">
        <v>30</v>
      </c>
      <c r="M8809">
        <v>3</v>
      </c>
      <c r="N8809" t="s">
        <v>31</v>
      </c>
      <c r="O8809">
        <v>3</v>
      </c>
      <c r="P8809" t="s">
        <v>2406</v>
      </c>
      <c r="Q8809" s="2">
        <v>33712</v>
      </c>
      <c r="R8809" t="s">
        <v>5430</v>
      </c>
      <c r="S8809" t="s">
        <v>1695</v>
      </c>
      <c r="T8809" t="s">
        <v>31</v>
      </c>
      <c r="U8809" t="s">
        <v>24542</v>
      </c>
      <c r="V8809">
        <v>1918</v>
      </c>
    </row>
    <row r="8810" spans="1:22" x14ac:dyDescent="0.25">
      <c r="A8810">
        <v>2241</v>
      </c>
      <c r="B8810" t="s">
        <v>1562</v>
      </c>
      <c r="C8810" t="s">
        <v>1952</v>
      </c>
      <c r="D8810" t="s">
        <v>24543</v>
      </c>
      <c r="E8810" t="s">
        <v>256</v>
      </c>
      <c r="F8810" t="s">
        <v>26</v>
      </c>
      <c r="G8810">
        <v>43464</v>
      </c>
      <c r="H8810" t="s">
        <v>27</v>
      </c>
      <c r="I8810" s="2">
        <v>10151</v>
      </c>
      <c r="J8810" t="s">
        <v>41</v>
      </c>
      <c r="K8810" t="s">
        <v>2781</v>
      </c>
      <c r="L8810" t="s">
        <v>30</v>
      </c>
      <c r="M8810">
        <v>3</v>
      </c>
      <c r="N8810" t="s">
        <v>31</v>
      </c>
      <c r="O8810">
        <v>3</v>
      </c>
      <c r="P8810" t="s">
        <v>2406</v>
      </c>
      <c r="Q8810" s="2">
        <v>33800</v>
      </c>
      <c r="R8810" t="s">
        <v>5430</v>
      </c>
      <c r="S8810" t="s">
        <v>1695</v>
      </c>
      <c r="T8810" t="s">
        <v>31</v>
      </c>
      <c r="U8810" t="s">
        <v>24544</v>
      </c>
      <c r="V8810">
        <v>1927</v>
      </c>
    </row>
    <row r="8811" spans="1:22" x14ac:dyDescent="0.25">
      <c r="A8811">
        <v>2561</v>
      </c>
      <c r="B8811" t="s">
        <v>6968</v>
      </c>
      <c r="C8811" t="s">
        <v>24545</v>
      </c>
      <c r="D8811" t="s">
        <v>24546</v>
      </c>
      <c r="E8811" t="s">
        <v>145</v>
      </c>
      <c r="F8811" t="s">
        <v>26</v>
      </c>
      <c r="G8811">
        <v>48516</v>
      </c>
      <c r="H8811" t="s">
        <v>27</v>
      </c>
      <c r="I8811" s="2">
        <v>7165</v>
      </c>
      <c r="J8811" t="s">
        <v>41</v>
      </c>
      <c r="K8811" t="s">
        <v>29</v>
      </c>
      <c r="L8811" t="s">
        <v>41</v>
      </c>
      <c r="M8811">
        <v>3</v>
      </c>
      <c r="N8811" t="s">
        <v>31</v>
      </c>
      <c r="O8811">
        <v>3</v>
      </c>
      <c r="P8811" t="s">
        <v>1676</v>
      </c>
      <c r="Q8811" s="2">
        <v>34123</v>
      </c>
      <c r="R8811" t="s">
        <v>5430</v>
      </c>
      <c r="S8811" t="s">
        <v>931</v>
      </c>
      <c r="T8811" t="s">
        <v>31</v>
      </c>
      <c r="U8811" t="s">
        <v>24547</v>
      </c>
      <c r="V8811">
        <v>1919</v>
      </c>
    </row>
    <row r="8812" spans="1:22" x14ac:dyDescent="0.25">
      <c r="A8812">
        <v>2900</v>
      </c>
      <c r="B8812" t="s">
        <v>24548</v>
      </c>
      <c r="C8812" t="s">
        <v>13833</v>
      </c>
      <c r="D8812" t="s">
        <v>24549</v>
      </c>
      <c r="E8812" t="s">
        <v>164</v>
      </c>
      <c r="F8812" t="s">
        <v>26</v>
      </c>
      <c r="G8812">
        <v>57107</v>
      </c>
      <c r="H8812" t="s">
        <v>27</v>
      </c>
      <c r="I8812" s="2">
        <v>19987</v>
      </c>
      <c r="J8812" t="s">
        <v>41</v>
      </c>
      <c r="K8812" t="s">
        <v>29</v>
      </c>
      <c r="L8812" t="s">
        <v>30</v>
      </c>
      <c r="M8812">
        <v>3</v>
      </c>
      <c r="N8812" t="s">
        <v>31</v>
      </c>
      <c r="O8812">
        <v>3</v>
      </c>
      <c r="P8812" t="s">
        <v>1676</v>
      </c>
      <c r="Q8812" s="2">
        <v>33397</v>
      </c>
      <c r="R8812" t="s">
        <v>5430</v>
      </c>
      <c r="S8812" t="s">
        <v>931</v>
      </c>
      <c r="T8812" t="s">
        <v>31</v>
      </c>
      <c r="U8812" t="s">
        <v>24550</v>
      </c>
      <c r="V8812">
        <v>1954</v>
      </c>
    </row>
    <row r="8813" spans="1:22" x14ac:dyDescent="0.25">
      <c r="A8813">
        <v>3027</v>
      </c>
      <c r="B8813" t="s">
        <v>24551</v>
      </c>
      <c r="C8813" t="s">
        <v>5643</v>
      </c>
      <c r="D8813" t="s">
        <v>24552</v>
      </c>
      <c r="E8813" t="s">
        <v>413</v>
      </c>
      <c r="F8813" t="s">
        <v>26</v>
      </c>
      <c r="G8813">
        <v>80007</v>
      </c>
      <c r="H8813" t="s">
        <v>27</v>
      </c>
      <c r="I8813" s="2">
        <v>5406</v>
      </c>
      <c r="J8813" t="s">
        <v>41</v>
      </c>
      <c r="K8813" t="s">
        <v>29</v>
      </c>
      <c r="L8813" t="s">
        <v>41</v>
      </c>
      <c r="M8813">
        <v>3</v>
      </c>
      <c r="N8813" t="s">
        <v>31</v>
      </c>
      <c r="O8813">
        <v>3</v>
      </c>
      <c r="P8813" t="s">
        <v>2406</v>
      </c>
      <c r="Q8813" s="2">
        <v>33240</v>
      </c>
      <c r="R8813" t="s">
        <v>5430</v>
      </c>
      <c r="S8813" t="s">
        <v>1695</v>
      </c>
      <c r="T8813" t="s">
        <v>31</v>
      </c>
      <c r="U8813" t="s">
        <v>24553</v>
      </c>
      <c r="V8813">
        <v>1914</v>
      </c>
    </row>
    <row r="8814" spans="1:22" x14ac:dyDescent="0.25">
      <c r="A8814">
        <v>3100</v>
      </c>
      <c r="B8814" t="s">
        <v>7652</v>
      </c>
      <c r="C8814" t="s">
        <v>666</v>
      </c>
      <c r="D8814" t="s">
        <v>24554</v>
      </c>
      <c r="E8814" t="s">
        <v>164</v>
      </c>
      <c r="F8814" t="s">
        <v>26</v>
      </c>
      <c r="G8814">
        <v>18524</v>
      </c>
      <c r="H8814" t="s">
        <v>27</v>
      </c>
      <c r="I8814" s="2">
        <v>25766</v>
      </c>
      <c r="J8814" t="s">
        <v>41</v>
      </c>
      <c r="K8814" t="s">
        <v>29</v>
      </c>
      <c r="L8814" t="s">
        <v>41</v>
      </c>
      <c r="M8814">
        <v>3</v>
      </c>
      <c r="N8814" t="s">
        <v>31</v>
      </c>
      <c r="O8814">
        <v>3</v>
      </c>
      <c r="P8814" t="s">
        <v>32</v>
      </c>
      <c r="Q8814" s="2">
        <v>33309</v>
      </c>
      <c r="R8814" t="s">
        <v>5430</v>
      </c>
      <c r="S8814" t="s">
        <v>931</v>
      </c>
      <c r="T8814" t="s">
        <v>31</v>
      </c>
      <c r="U8814" t="s">
        <v>24555</v>
      </c>
      <c r="V8814">
        <v>1970</v>
      </c>
    </row>
    <row r="8815" spans="1:22" x14ac:dyDescent="0.25">
      <c r="A8815">
        <v>3189</v>
      </c>
      <c r="B8815" t="s">
        <v>382</v>
      </c>
      <c r="C8815" t="s">
        <v>12076</v>
      </c>
      <c r="D8815" t="s">
        <v>24556</v>
      </c>
      <c r="E8815" t="s">
        <v>46</v>
      </c>
      <c r="F8815" t="s">
        <v>26</v>
      </c>
      <c r="G8815">
        <v>79315</v>
      </c>
      <c r="H8815" t="s">
        <v>27</v>
      </c>
      <c r="I8815" s="2">
        <v>18445</v>
      </c>
      <c r="J8815" t="s">
        <v>41</v>
      </c>
      <c r="K8815" t="s">
        <v>2781</v>
      </c>
      <c r="L8815" t="s">
        <v>30</v>
      </c>
      <c r="M8815">
        <v>3</v>
      </c>
      <c r="N8815" t="s">
        <v>31</v>
      </c>
      <c r="O8815">
        <v>3</v>
      </c>
      <c r="P8815" t="s">
        <v>2423</v>
      </c>
      <c r="Q8815" s="2">
        <v>33355</v>
      </c>
      <c r="R8815" t="s">
        <v>5430</v>
      </c>
      <c r="S8815" t="s">
        <v>1677</v>
      </c>
      <c r="T8815" t="s">
        <v>31</v>
      </c>
      <c r="U8815" t="s">
        <v>13668</v>
      </c>
      <c r="V8815">
        <v>1950</v>
      </c>
    </row>
    <row r="8816" spans="1:22" x14ac:dyDescent="0.25">
      <c r="A8816">
        <v>3655</v>
      </c>
      <c r="B8816" t="s">
        <v>24557</v>
      </c>
      <c r="C8816" t="s">
        <v>24558</v>
      </c>
      <c r="D8816" t="s">
        <v>24559</v>
      </c>
      <c r="E8816" t="s">
        <v>219</v>
      </c>
      <c r="F8816" t="s">
        <v>26</v>
      </c>
      <c r="G8816">
        <v>47126</v>
      </c>
      <c r="H8816" t="s">
        <v>27</v>
      </c>
      <c r="I8816" s="2">
        <v>8903</v>
      </c>
      <c r="J8816" t="s">
        <v>41</v>
      </c>
      <c r="K8816" t="s">
        <v>29</v>
      </c>
      <c r="L8816" t="s">
        <v>30</v>
      </c>
      <c r="M8816">
        <v>3</v>
      </c>
      <c r="N8816" t="s">
        <v>31</v>
      </c>
      <c r="O8816">
        <v>3</v>
      </c>
      <c r="P8816" t="s">
        <v>32</v>
      </c>
      <c r="Q8816" s="2">
        <v>33404</v>
      </c>
      <c r="R8816" t="s">
        <v>5430</v>
      </c>
      <c r="S8816" t="s">
        <v>34</v>
      </c>
      <c r="T8816" t="s">
        <v>31</v>
      </c>
      <c r="U8816" t="s">
        <v>24560</v>
      </c>
      <c r="V8816">
        <v>1924</v>
      </c>
    </row>
    <row r="8817" spans="1:22" x14ac:dyDescent="0.25">
      <c r="A8817">
        <v>3668</v>
      </c>
      <c r="B8817" t="s">
        <v>410</v>
      </c>
      <c r="C8817" t="s">
        <v>24561</v>
      </c>
      <c r="D8817" t="s">
        <v>24562</v>
      </c>
      <c r="E8817" t="s">
        <v>239</v>
      </c>
      <c r="F8817" t="s">
        <v>26</v>
      </c>
      <c r="G8817">
        <v>16368</v>
      </c>
      <c r="H8817" t="s">
        <v>27</v>
      </c>
      <c r="I8817" s="2">
        <v>24238</v>
      </c>
      <c r="J8817" t="s">
        <v>41</v>
      </c>
      <c r="K8817" t="s">
        <v>2793</v>
      </c>
      <c r="L8817" t="s">
        <v>41</v>
      </c>
      <c r="M8817">
        <v>3</v>
      </c>
      <c r="N8817" t="s">
        <v>31</v>
      </c>
      <c r="O8817">
        <v>3</v>
      </c>
      <c r="P8817" t="s">
        <v>2423</v>
      </c>
      <c r="Q8817" s="2">
        <v>34123</v>
      </c>
      <c r="R8817" t="s">
        <v>5430</v>
      </c>
      <c r="S8817" t="s">
        <v>1695</v>
      </c>
      <c r="T8817" t="s">
        <v>31</v>
      </c>
      <c r="U8817" t="s">
        <v>24563</v>
      </c>
      <c r="V8817">
        <v>1966</v>
      </c>
    </row>
    <row r="8818" spans="1:22" x14ac:dyDescent="0.25">
      <c r="A8818">
        <v>3688</v>
      </c>
      <c r="B8818" t="s">
        <v>229</v>
      </c>
      <c r="C8818" t="s">
        <v>1474</v>
      </c>
      <c r="D8818" t="s">
        <v>24564</v>
      </c>
      <c r="E8818" t="s">
        <v>169</v>
      </c>
      <c r="F8818" t="s">
        <v>26</v>
      </c>
      <c r="G8818">
        <v>44474</v>
      </c>
      <c r="H8818" t="s">
        <v>27</v>
      </c>
      <c r="I8818" s="2">
        <v>6287</v>
      </c>
      <c r="J8818" t="s">
        <v>41</v>
      </c>
      <c r="K8818" t="s">
        <v>2480</v>
      </c>
      <c r="L8818" t="s">
        <v>30</v>
      </c>
      <c r="M8818">
        <v>3</v>
      </c>
      <c r="N8818" t="s">
        <v>31</v>
      </c>
      <c r="O8818">
        <v>3</v>
      </c>
      <c r="P8818" t="s">
        <v>2406</v>
      </c>
      <c r="Q8818" s="2">
        <v>32960</v>
      </c>
      <c r="R8818" t="s">
        <v>5430</v>
      </c>
      <c r="S8818" t="s">
        <v>1695</v>
      </c>
      <c r="T8818" t="s">
        <v>31</v>
      </c>
      <c r="U8818" t="s">
        <v>24565</v>
      </c>
      <c r="V8818">
        <v>1917</v>
      </c>
    </row>
    <row r="8819" spans="1:22" x14ac:dyDescent="0.25">
      <c r="A8819">
        <v>3922</v>
      </c>
      <c r="B8819" t="s">
        <v>765</v>
      </c>
      <c r="C8819" t="s">
        <v>14837</v>
      </c>
      <c r="D8819" t="s">
        <v>24566</v>
      </c>
      <c r="E8819" t="s">
        <v>276</v>
      </c>
      <c r="F8819" t="s">
        <v>26</v>
      </c>
      <c r="G8819">
        <v>30031</v>
      </c>
      <c r="H8819" t="s">
        <v>27</v>
      </c>
      <c r="I8819" s="2">
        <v>13615</v>
      </c>
      <c r="J8819" t="s">
        <v>41</v>
      </c>
      <c r="K8819" t="s">
        <v>29</v>
      </c>
      <c r="L8819" t="s">
        <v>41</v>
      </c>
      <c r="M8819">
        <v>3</v>
      </c>
      <c r="N8819" t="s">
        <v>31</v>
      </c>
      <c r="O8819">
        <v>3</v>
      </c>
      <c r="P8819" t="s">
        <v>32</v>
      </c>
      <c r="Q8819" s="2">
        <v>33523</v>
      </c>
      <c r="R8819" t="s">
        <v>5430</v>
      </c>
      <c r="S8819" t="s">
        <v>34</v>
      </c>
      <c r="T8819" t="s">
        <v>31</v>
      </c>
      <c r="U8819" t="s">
        <v>24567</v>
      </c>
      <c r="V8819">
        <v>1937</v>
      </c>
    </row>
    <row r="8820" spans="1:22" x14ac:dyDescent="0.25">
      <c r="A8820">
        <v>3946</v>
      </c>
      <c r="B8820" t="s">
        <v>10632</v>
      </c>
      <c r="C8820" t="s">
        <v>18140</v>
      </c>
      <c r="D8820" t="s">
        <v>24568</v>
      </c>
      <c r="E8820" t="s">
        <v>341</v>
      </c>
      <c r="F8820" t="s">
        <v>26</v>
      </c>
      <c r="G8820">
        <v>35884</v>
      </c>
      <c r="H8820" t="s">
        <v>27</v>
      </c>
      <c r="I8820" s="2">
        <v>7361</v>
      </c>
      <c r="J8820" t="s">
        <v>41</v>
      </c>
      <c r="K8820" t="s">
        <v>2829</v>
      </c>
      <c r="L8820" t="s">
        <v>30</v>
      </c>
      <c r="M8820">
        <v>3</v>
      </c>
      <c r="N8820" t="s">
        <v>31</v>
      </c>
      <c r="O8820">
        <v>3</v>
      </c>
      <c r="P8820" t="s">
        <v>2423</v>
      </c>
      <c r="Q8820" s="2">
        <v>33434</v>
      </c>
      <c r="R8820" t="s">
        <v>5430</v>
      </c>
      <c r="S8820" t="s">
        <v>1695</v>
      </c>
      <c r="T8820" t="s">
        <v>31</v>
      </c>
      <c r="U8820" t="s">
        <v>24569</v>
      </c>
      <c r="V8820">
        <v>1920</v>
      </c>
    </row>
    <row r="8821" spans="1:22" x14ac:dyDescent="0.25">
      <c r="A8821">
        <v>4112</v>
      </c>
      <c r="B8821" t="s">
        <v>24570</v>
      </c>
      <c r="C8821" t="s">
        <v>5320</v>
      </c>
      <c r="D8821" t="s">
        <v>24571</v>
      </c>
      <c r="E8821" t="s">
        <v>385</v>
      </c>
      <c r="F8821" t="s">
        <v>26</v>
      </c>
      <c r="G8821">
        <v>72035</v>
      </c>
      <c r="H8821" t="s">
        <v>27</v>
      </c>
      <c r="I8821" s="2">
        <v>5223</v>
      </c>
      <c r="J8821" t="s">
        <v>41</v>
      </c>
      <c r="K8821" t="s">
        <v>2480</v>
      </c>
      <c r="L8821" t="s">
        <v>41</v>
      </c>
      <c r="M8821">
        <v>3</v>
      </c>
      <c r="N8821" t="s">
        <v>31</v>
      </c>
      <c r="O8821">
        <v>3</v>
      </c>
      <c r="P8821" t="s">
        <v>2406</v>
      </c>
      <c r="Q8821" s="2">
        <v>33704</v>
      </c>
      <c r="R8821" t="s">
        <v>5430</v>
      </c>
      <c r="S8821" t="s">
        <v>1695</v>
      </c>
      <c r="T8821" t="s">
        <v>31</v>
      </c>
      <c r="U8821" t="s">
        <v>24572</v>
      </c>
      <c r="V8821">
        <v>1914</v>
      </c>
    </row>
    <row r="8822" spans="1:22" x14ac:dyDescent="0.25">
      <c r="A8822">
        <v>4113</v>
      </c>
      <c r="B8822" t="s">
        <v>166</v>
      </c>
      <c r="C8822" t="s">
        <v>24573</v>
      </c>
      <c r="D8822" t="s">
        <v>24574</v>
      </c>
      <c r="E8822" t="s">
        <v>276</v>
      </c>
      <c r="F8822" t="s">
        <v>26</v>
      </c>
      <c r="G8822">
        <v>71634</v>
      </c>
      <c r="H8822" t="s">
        <v>27</v>
      </c>
      <c r="I8822" s="2">
        <v>19047</v>
      </c>
      <c r="J8822" t="s">
        <v>41</v>
      </c>
      <c r="K8822" t="s">
        <v>2781</v>
      </c>
      <c r="L8822" t="s">
        <v>41</v>
      </c>
      <c r="M8822">
        <v>3</v>
      </c>
      <c r="N8822" t="s">
        <v>31</v>
      </c>
      <c r="O8822">
        <v>3</v>
      </c>
      <c r="P8822" t="s">
        <v>32</v>
      </c>
      <c r="Q8822" s="2">
        <v>33521</v>
      </c>
      <c r="R8822" t="s">
        <v>5430</v>
      </c>
      <c r="S8822" t="s">
        <v>1677</v>
      </c>
      <c r="T8822" t="s">
        <v>31</v>
      </c>
      <c r="U8822" t="s">
        <v>24575</v>
      </c>
      <c r="V8822">
        <v>1952</v>
      </c>
    </row>
    <row r="8823" spans="1:22" x14ac:dyDescent="0.25">
      <c r="A8823">
        <v>4280</v>
      </c>
      <c r="B8823" t="s">
        <v>444</v>
      </c>
      <c r="C8823" t="s">
        <v>9434</v>
      </c>
      <c r="D8823" t="s">
        <v>24576</v>
      </c>
      <c r="E8823" t="s">
        <v>247</v>
      </c>
      <c r="F8823" t="s">
        <v>26</v>
      </c>
      <c r="G8823">
        <v>17022</v>
      </c>
      <c r="H8823" t="s">
        <v>27</v>
      </c>
      <c r="I8823" s="2">
        <v>11067</v>
      </c>
      <c r="J8823" t="s">
        <v>41</v>
      </c>
      <c r="K8823" t="s">
        <v>2781</v>
      </c>
      <c r="L8823" t="s">
        <v>41</v>
      </c>
      <c r="M8823">
        <v>3</v>
      </c>
      <c r="N8823" t="s">
        <v>31</v>
      </c>
      <c r="O8823">
        <v>3</v>
      </c>
      <c r="P8823" t="s">
        <v>2406</v>
      </c>
      <c r="Q8823" s="2">
        <v>33705</v>
      </c>
      <c r="R8823" t="s">
        <v>5430</v>
      </c>
      <c r="S8823" t="s">
        <v>1677</v>
      </c>
      <c r="T8823" t="s">
        <v>31</v>
      </c>
      <c r="U8823" t="s">
        <v>24577</v>
      </c>
      <c r="V8823">
        <v>1930</v>
      </c>
    </row>
    <row r="8824" spans="1:22" x14ac:dyDescent="0.25">
      <c r="A8824">
        <v>4331</v>
      </c>
      <c r="B8824" t="s">
        <v>83</v>
      </c>
      <c r="C8824" t="s">
        <v>1749</v>
      </c>
      <c r="D8824" t="s">
        <v>24578</v>
      </c>
      <c r="E8824" t="s">
        <v>132</v>
      </c>
      <c r="F8824" t="s">
        <v>26</v>
      </c>
      <c r="G8824">
        <v>72891</v>
      </c>
      <c r="H8824" t="s">
        <v>27</v>
      </c>
      <c r="I8824" s="2">
        <v>24133</v>
      </c>
      <c r="J8824" t="s">
        <v>41</v>
      </c>
      <c r="K8824" t="s">
        <v>3224</v>
      </c>
      <c r="L8824" t="s">
        <v>41</v>
      </c>
      <c r="M8824">
        <v>3</v>
      </c>
      <c r="N8824" t="s">
        <v>31</v>
      </c>
      <c r="O8824">
        <v>3</v>
      </c>
      <c r="P8824" t="s">
        <v>2406</v>
      </c>
      <c r="Q8824" s="2">
        <v>33044</v>
      </c>
      <c r="R8824" t="s">
        <v>5430</v>
      </c>
      <c r="S8824" t="s">
        <v>1695</v>
      </c>
      <c r="T8824" t="s">
        <v>31</v>
      </c>
      <c r="U8824" t="s">
        <v>24579</v>
      </c>
      <c r="V8824">
        <v>1966</v>
      </c>
    </row>
    <row r="8825" spans="1:22" x14ac:dyDescent="0.25">
      <c r="A8825">
        <v>4400</v>
      </c>
      <c r="B8825" t="s">
        <v>4065</v>
      </c>
      <c r="C8825" t="s">
        <v>24580</v>
      </c>
      <c r="D8825" t="s">
        <v>24581</v>
      </c>
      <c r="E8825" t="s">
        <v>408</v>
      </c>
      <c r="F8825" t="s">
        <v>26</v>
      </c>
      <c r="G8825">
        <v>44757</v>
      </c>
      <c r="H8825" t="s">
        <v>27</v>
      </c>
      <c r="I8825" s="2">
        <v>26473</v>
      </c>
      <c r="J8825" t="s">
        <v>41</v>
      </c>
      <c r="K8825" t="s">
        <v>2781</v>
      </c>
      <c r="L8825" t="s">
        <v>30</v>
      </c>
      <c r="M8825">
        <v>3</v>
      </c>
      <c r="N8825" t="s">
        <v>31</v>
      </c>
      <c r="O8825">
        <v>3</v>
      </c>
      <c r="P8825" t="s">
        <v>2134</v>
      </c>
      <c r="Q8825" s="2">
        <v>33884</v>
      </c>
      <c r="R8825" t="s">
        <v>5430</v>
      </c>
      <c r="S8825" t="s">
        <v>1695</v>
      </c>
      <c r="T8825" t="s">
        <v>31</v>
      </c>
      <c r="U8825" t="s">
        <v>24582</v>
      </c>
      <c r="V8825">
        <v>1972</v>
      </c>
    </row>
    <row r="8826" spans="1:22" x14ac:dyDescent="0.25">
      <c r="A8826">
        <v>4565</v>
      </c>
      <c r="B8826" t="s">
        <v>166</v>
      </c>
      <c r="C8826" t="s">
        <v>24583</v>
      </c>
      <c r="D8826" t="s">
        <v>24584</v>
      </c>
      <c r="E8826" t="s">
        <v>145</v>
      </c>
      <c r="F8826" t="s">
        <v>26</v>
      </c>
      <c r="G8826">
        <v>18255</v>
      </c>
      <c r="H8826" t="s">
        <v>27</v>
      </c>
      <c r="I8826" s="2">
        <v>15997</v>
      </c>
      <c r="J8826" t="s">
        <v>41</v>
      </c>
      <c r="K8826" t="s">
        <v>2781</v>
      </c>
      <c r="L8826" t="s">
        <v>30</v>
      </c>
      <c r="M8826">
        <v>3</v>
      </c>
      <c r="N8826" t="s">
        <v>31</v>
      </c>
      <c r="O8826">
        <v>3</v>
      </c>
      <c r="P8826" t="s">
        <v>2406</v>
      </c>
      <c r="Q8826" s="2">
        <v>34279</v>
      </c>
      <c r="R8826" t="s">
        <v>5430</v>
      </c>
      <c r="S8826" t="s">
        <v>1695</v>
      </c>
      <c r="T8826" t="s">
        <v>31</v>
      </c>
      <c r="U8826" t="s">
        <v>24585</v>
      </c>
      <c r="V8826">
        <v>1943</v>
      </c>
    </row>
    <row r="8827" spans="1:22" x14ac:dyDescent="0.25">
      <c r="A8827">
        <v>4735</v>
      </c>
      <c r="B8827" t="s">
        <v>908</v>
      </c>
      <c r="C8827" t="s">
        <v>24586</v>
      </c>
      <c r="D8827" t="s">
        <v>24587</v>
      </c>
      <c r="E8827" t="s">
        <v>145</v>
      </c>
      <c r="F8827" t="s">
        <v>26</v>
      </c>
      <c r="G8827">
        <v>24420</v>
      </c>
      <c r="H8827" t="s">
        <v>27</v>
      </c>
      <c r="I8827" s="2">
        <v>25343</v>
      </c>
      <c r="J8827" t="s">
        <v>41</v>
      </c>
      <c r="K8827" t="s">
        <v>2781</v>
      </c>
      <c r="L8827" t="s">
        <v>41</v>
      </c>
      <c r="M8827">
        <v>3</v>
      </c>
      <c r="N8827" t="s">
        <v>31</v>
      </c>
      <c r="O8827">
        <v>3</v>
      </c>
      <c r="P8827" t="s">
        <v>2406</v>
      </c>
      <c r="Q8827" s="2">
        <v>34067</v>
      </c>
      <c r="R8827" t="s">
        <v>5430</v>
      </c>
      <c r="S8827" t="s">
        <v>1695</v>
      </c>
      <c r="T8827" t="s">
        <v>31</v>
      </c>
      <c r="U8827" t="s">
        <v>24588</v>
      </c>
      <c r="V8827">
        <v>1969</v>
      </c>
    </row>
    <row r="8828" spans="1:22" x14ac:dyDescent="0.25">
      <c r="A8828">
        <v>4756</v>
      </c>
      <c r="B8828" t="s">
        <v>262</v>
      </c>
      <c r="C8828" t="s">
        <v>24589</v>
      </c>
      <c r="D8828" t="s">
        <v>24590</v>
      </c>
      <c r="E8828" t="s">
        <v>219</v>
      </c>
      <c r="F8828" t="s">
        <v>26</v>
      </c>
      <c r="G8828">
        <v>41614</v>
      </c>
      <c r="H8828" t="s">
        <v>27</v>
      </c>
      <c r="I8828" s="2">
        <v>4065</v>
      </c>
      <c r="J8828" t="s">
        <v>41</v>
      </c>
      <c r="K8828" t="s">
        <v>29</v>
      </c>
      <c r="L8828" t="s">
        <v>41</v>
      </c>
      <c r="M8828">
        <v>3</v>
      </c>
      <c r="N8828" t="s">
        <v>31</v>
      </c>
      <c r="O8828">
        <v>3</v>
      </c>
      <c r="P8828" t="s">
        <v>32</v>
      </c>
      <c r="Q8828" s="2">
        <v>33465</v>
      </c>
      <c r="R8828" t="s">
        <v>5430</v>
      </c>
      <c r="S8828" t="s">
        <v>931</v>
      </c>
      <c r="T8828" t="s">
        <v>31</v>
      </c>
      <c r="U8828" t="s">
        <v>24591</v>
      </c>
      <c r="V8828">
        <v>1911</v>
      </c>
    </row>
    <row r="8829" spans="1:22" x14ac:dyDescent="0.25">
      <c r="A8829">
        <v>4852</v>
      </c>
      <c r="B8829" t="s">
        <v>1857</v>
      </c>
      <c r="C8829" t="s">
        <v>13774</v>
      </c>
      <c r="D8829" t="s">
        <v>24592</v>
      </c>
      <c r="E8829" t="s">
        <v>51</v>
      </c>
      <c r="F8829" t="s">
        <v>26</v>
      </c>
      <c r="G8829">
        <v>79231</v>
      </c>
      <c r="H8829" t="s">
        <v>27</v>
      </c>
      <c r="I8829" s="2">
        <v>12608</v>
      </c>
      <c r="J8829" t="s">
        <v>41</v>
      </c>
      <c r="K8829" t="s">
        <v>29</v>
      </c>
      <c r="L8829" t="s">
        <v>30</v>
      </c>
      <c r="M8829">
        <v>3</v>
      </c>
      <c r="N8829" t="s">
        <v>31</v>
      </c>
      <c r="O8829">
        <v>3</v>
      </c>
      <c r="P8829" t="s">
        <v>32</v>
      </c>
      <c r="Q8829" s="2">
        <v>33293</v>
      </c>
      <c r="R8829" t="s">
        <v>5430</v>
      </c>
      <c r="S8829" t="s">
        <v>34</v>
      </c>
      <c r="T8829" t="s">
        <v>31</v>
      </c>
      <c r="U8829" t="s">
        <v>24593</v>
      </c>
      <c r="V8829">
        <v>1934</v>
      </c>
    </row>
    <row r="8830" spans="1:22" x14ac:dyDescent="0.25">
      <c r="A8830">
        <v>5018</v>
      </c>
      <c r="B8830" t="s">
        <v>5922</v>
      </c>
      <c r="C8830" t="s">
        <v>22089</v>
      </c>
      <c r="D8830" t="s">
        <v>24594</v>
      </c>
      <c r="E8830" t="s">
        <v>81</v>
      </c>
      <c r="F8830" t="s">
        <v>26</v>
      </c>
      <c r="G8830">
        <v>38969</v>
      </c>
      <c r="H8830" t="s">
        <v>27</v>
      </c>
      <c r="I8830" s="2">
        <v>8780</v>
      </c>
      <c r="J8830" t="s">
        <v>41</v>
      </c>
      <c r="K8830" t="s">
        <v>2480</v>
      </c>
      <c r="L8830" t="s">
        <v>41</v>
      </c>
      <c r="M8830">
        <v>3</v>
      </c>
      <c r="N8830" t="s">
        <v>31</v>
      </c>
      <c r="O8830">
        <v>3</v>
      </c>
      <c r="P8830" t="s">
        <v>1676</v>
      </c>
      <c r="Q8830" s="2">
        <v>33828</v>
      </c>
      <c r="R8830" t="s">
        <v>5430</v>
      </c>
      <c r="S8830" t="s">
        <v>1707</v>
      </c>
      <c r="T8830" t="s">
        <v>31</v>
      </c>
      <c r="U8830" t="s">
        <v>24595</v>
      </c>
      <c r="V8830">
        <v>1924</v>
      </c>
    </row>
    <row r="8831" spans="1:22" x14ac:dyDescent="0.25">
      <c r="A8831">
        <v>5113</v>
      </c>
      <c r="B8831" t="s">
        <v>5157</v>
      </c>
      <c r="C8831" t="s">
        <v>4376</v>
      </c>
      <c r="D8831" t="s">
        <v>24596</v>
      </c>
      <c r="E8831" t="s">
        <v>336</v>
      </c>
      <c r="F8831" t="s">
        <v>26</v>
      </c>
      <c r="G8831">
        <v>51487</v>
      </c>
      <c r="H8831" t="s">
        <v>27</v>
      </c>
      <c r="I8831" s="2">
        <v>11643</v>
      </c>
      <c r="J8831" t="s">
        <v>41</v>
      </c>
      <c r="K8831" t="s">
        <v>29</v>
      </c>
      <c r="L8831" t="s">
        <v>41</v>
      </c>
      <c r="M8831">
        <v>3</v>
      </c>
      <c r="N8831" t="s">
        <v>31</v>
      </c>
      <c r="O8831">
        <v>3</v>
      </c>
      <c r="P8831" t="s">
        <v>32</v>
      </c>
      <c r="Q8831" s="2">
        <v>33770</v>
      </c>
      <c r="R8831" t="s">
        <v>5430</v>
      </c>
      <c r="S8831" t="s">
        <v>34</v>
      </c>
      <c r="T8831" t="s">
        <v>31</v>
      </c>
      <c r="U8831" t="s">
        <v>24597</v>
      </c>
      <c r="V8831">
        <v>1931</v>
      </c>
    </row>
    <row r="8832" spans="1:22" x14ac:dyDescent="0.25">
      <c r="A8832">
        <v>5313</v>
      </c>
      <c r="B8832" t="s">
        <v>63</v>
      </c>
      <c r="C8832" t="s">
        <v>21415</v>
      </c>
      <c r="D8832" t="s">
        <v>24598</v>
      </c>
      <c r="E8832" t="s">
        <v>150</v>
      </c>
      <c r="F8832" t="s">
        <v>26</v>
      </c>
      <c r="G8832">
        <v>53106</v>
      </c>
      <c r="H8832" t="s">
        <v>27</v>
      </c>
      <c r="I8832" s="2">
        <v>29154</v>
      </c>
      <c r="J8832" t="s">
        <v>41</v>
      </c>
      <c r="K8832" t="s">
        <v>29</v>
      </c>
      <c r="L8832" t="s">
        <v>30</v>
      </c>
      <c r="M8832">
        <v>3</v>
      </c>
      <c r="N8832" t="s">
        <v>31</v>
      </c>
      <c r="O8832">
        <v>3</v>
      </c>
      <c r="P8832" t="s">
        <v>2134</v>
      </c>
      <c r="Q8832" s="2">
        <v>34168</v>
      </c>
      <c r="R8832" t="s">
        <v>5430</v>
      </c>
      <c r="S8832" t="s">
        <v>931</v>
      </c>
      <c r="T8832" t="s">
        <v>31</v>
      </c>
      <c r="U8832" t="s">
        <v>24599</v>
      </c>
      <c r="V8832">
        <v>1979</v>
      </c>
    </row>
    <row r="8833" spans="1:22" x14ac:dyDescent="0.25">
      <c r="A8833">
        <v>5600</v>
      </c>
      <c r="B8833" t="s">
        <v>1920</v>
      </c>
      <c r="C8833" t="s">
        <v>2102</v>
      </c>
      <c r="D8833" t="s">
        <v>24600</v>
      </c>
      <c r="E8833" t="s">
        <v>357</v>
      </c>
      <c r="F8833" t="s">
        <v>26</v>
      </c>
      <c r="G8833">
        <v>71373</v>
      </c>
      <c r="H8833" t="s">
        <v>27</v>
      </c>
      <c r="I8833" s="2">
        <v>9367</v>
      </c>
      <c r="J8833" t="s">
        <v>41</v>
      </c>
      <c r="K8833" t="s">
        <v>2776</v>
      </c>
      <c r="L8833" t="s">
        <v>30</v>
      </c>
      <c r="M8833">
        <v>3</v>
      </c>
      <c r="N8833" t="s">
        <v>31</v>
      </c>
      <c r="O8833">
        <v>3</v>
      </c>
      <c r="P8833" t="s">
        <v>32</v>
      </c>
      <c r="Q8833" s="2">
        <v>33503</v>
      </c>
      <c r="R8833" t="s">
        <v>5430</v>
      </c>
      <c r="S8833" t="s">
        <v>1695</v>
      </c>
      <c r="T8833" t="s">
        <v>31</v>
      </c>
      <c r="U8833" t="s">
        <v>24601</v>
      </c>
      <c r="V8833">
        <v>1925</v>
      </c>
    </row>
    <row r="8834" spans="1:22" x14ac:dyDescent="0.25">
      <c r="A8834">
        <v>5741</v>
      </c>
      <c r="B8834" t="s">
        <v>4120</v>
      </c>
      <c r="C8834" t="s">
        <v>11453</v>
      </c>
      <c r="D8834" t="s">
        <v>24602</v>
      </c>
      <c r="E8834" t="s">
        <v>61</v>
      </c>
      <c r="F8834" t="s">
        <v>26</v>
      </c>
      <c r="G8834">
        <v>32931</v>
      </c>
      <c r="H8834" t="s">
        <v>27</v>
      </c>
      <c r="I8834" s="2">
        <v>7402</v>
      </c>
      <c r="J8834" t="s">
        <v>41</v>
      </c>
      <c r="K8834" t="s">
        <v>2480</v>
      </c>
      <c r="L8834" t="s">
        <v>30</v>
      </c>
      <c r="M8834">
        <v>3</v>
      </c>
      <c r="N8834" t="s">
        <v>31</v>
      </c>
      <c r="O8834">
        <v>3</v>
      </c>
      <c r="P8834" t="s">
        <v>2406</v>
      </c>
      <c r="Q8834" s="2">
        <v>33985</v>
      </c>
      <c r="R8834" t="s">
        <v>5430</v>
      </c>
      <c r="S8834" t="s">
        <v>1695</v>
      </c>
      <c r="T8834" t="s">
        <v>31</v>
      </c>
      <c r="U8834" t="s">
        <v>24603</v>
      </c>
      <c r="V8834">
        <v>1920</v>
      </c>
    </row>
    <row r="8835" spans="1:22" x14ac:dyDescent="0.25">
      <c r="A8835">
        <v>5748</v>
      </c>
      <c r="B8835" t="s">
        <v>1692</v>
      </c>
      <c r="C8835" t="s">
        <v>15873</v>
      </c>
      <c r="D8835" t="s">
        <v>24604</v>
      </c>
      <c r="E8835" t="s">
        <v>81</v>
      </c>
      <c r="F8835" t="s">
        <v>26</v>
      </c>
      <c r="G8835">
        <v>50250</v>
      </c>
      <c r="H8835" t="s">
        <v>27</v>
      </c>
      <c r="I8835" s="2">
        <v>25800</v>
      </c>
      <c r="J8835" t="s">
        <v>41</v>
      </c>
      <c r="K8835" t="s">
        <v>2480</v>
      </c>
      <c r="L8835" t="s">
        <v>41</v>
      </c>
      <c r="M8835">
        <v>3</v>
      </c>
      <c r="N8835" t="s">
        <v>31</v>
      </c>
      <c r="O8835">
        <v>3</v>
      </c>
      <c r="P8835" t="s">
        <v>2406</v>
      </c>
      <c r="Q8835" s="2">
        <v>34248</v>
      </c>
      <c r="R8835" t="s">
        <v>5430</v>
      </c>
      <c r="S8835" t="s">
        <v>1695</v>
      </c>
      <c r="T8835" t="s">
        <v>31</v>
      </c>
      <c r="U8835" t="s">
        <v>24605</v>
      </c>
      <c r="V8835">
        <v>1970</v>
      </c>
    </row>
    <row r="8836" spans="1:22" x14ac:dyDescent="0.25">
      <c r="A8836">
        <v>5795</v>
      </c>
      <c r="B8836" t="s">
        <v>1857</v>
      </c>
      <c r="C8836" t="s">
        <v>3851</v>
      </c>
      <c r="D8836" t="s">
        <v>24606</v>
      </c>
      <c r="E8836" t="s">
        <v>25</v>
      </c>
      <c r="F8836" t="s">
        <v>26</v>
      </c>
      <c r="G8836">
        <v>23909</v>
      </c>
      <c r="H8836" t="s">
        <v>27</v>
      </c>
      <c r="I8836" s="2">
        <v>26525</v>
      </c>
      <c r="J8836" t="s">
        <v>41</v>
      </c>
      <c r="K8836" t="s">
        <v>29</v>
      </c>
      <c r="L8836" t="s">
        <v>30</v>
      </c>
      <c r="M8836">
        <v>3</v>
      </c>
      <c r="N8836" t="s">
        <v>31</v>
      </c>
      <c r="O8836">
        <v>3</v>
      </c>
      <c r="P8836" t="s">
        <v>1676</v>
      </c>
      <c r="Q8836" s="2">
        <v>33778</v>
      </c>
      <c r="R8836" t="s">
        <v>5430</v>
      </c>
      <c r="S8836" t="s">
        <v>1707</v>
      </c>
      <c r="T8836" t="s">
        <v>31</v>
      </c>
      <c r="U8836" t="s">
        <v>24607</v>
      </c>
      <c r="V8836">
        <v>1972</v>
      </c>
    </row>
    <row r="8837" spans="1:22" x14ac:dyDescent="0.25">
      <c r="A8837">
        <v>5832</v>
      </c>
      <c r="B8837" t="s">
        <v>8777</v>
      </c>
      <c r="C8837" t="s">
        <v>24608</v>
      </c>
      <c r="D8837" t="s">
        <v>24609</v>
      </c>
      <c r="E8837" t="s">
        <v>56</v>
      </c>
      <c r="F8837" t="s">
        <v>26</v>
      </c>
      <c r="G8837">
        <v>69620</v>
      </c>
      <c r="H8837" t="s">
        <v>27</v>
      </c>
      <c r="I8837" s="2">
        <v>11772</v>
      </c>
      <c r="J8837" t="s">
        <v>41</v>
      </c>
      <c r="K8837" t="s">
        <v>29</v>
      </c>
      <c r="L8837" t="s">
        <v>41</v>
      </c>
      <c r="M8837">
        <v>3</v>
      </c>
      <c r="N8837" t="s">
        <v>31</v>
      </c>
      <c r="O8837">
        <v>3</v>
      </c>
      <c r="P8837" t="s">
        <v>2406</v>
      </c>
      <c r="Q8837" s="2">
        <v>33857</v>
      </c>
      <c r="R8837" t="s">
        <v>5430</v>
      </c>
      <c r="S8837" t="s">
        <v>1677</v>
      </c>
      <c r="T8837" t="s">
        <v>31</v>
      </c>
      <c r="U8837" t="s">
        <v>24610</v>
      </c>
      <c r="V8837">
        <v>1932</v>
      </c>
    </row>
    <row r="8838" spans="1:22" x14ac:dyDescent="0.25">
      <c r="A8838">
        <v>5836</v>
      </c>
      <c r="B8838" t="s">
        <v>338</v>
      </c>
      <c r="C8838" t="s">
        <v>1092</v>
      </c>
      <c r="D8838" t="s">
        <v>24611</v>
      </c>
      <c r="E8838" t="s">
        <v>132</v>
      </c>
      <c r="F8838" t="s">
        <v>26</v>
      </c>
      <c r="G8838">
        <v>75564</v>
      </c>
      <c r="H8838" t="s">
        <v>27</v>
      </c>
      <c r="I8838" s="2">
        <v>16387</v>
      </c>
      <c r="J8838" t="s">
        <v>41</v>
      </c>
      <c r="K8838" t="s">
        <v>2781</v>
      </c>
      <c r="L8838" t="s">
        <v>41</v>
      </c>
      <c r="M8838">
        <v>3</v>
      </c>
      <c r="N8838" t="s">
        <v>31</v>
      </c>
      <c r="O8838">
        <v>3</v>
      </c>
      <c r="P8838" t="s">
        <v>2406</v>
      </c>
      <c r="Q8838" s="2">
        <v>33896</v>
      </c>
      <c r="R8838" t="s">
        <v>5430</v>
      </c>
      <c r="S8838" t="s">
        <v>1677</v>
      </c>
      <c r="T8838" t="s">
        <v>31</v>
      </c>
      <c r="U8838" t="s">
        <v>24612</v>
      </c>
      <c r="V8838">
        <v>1944</v>
      </c>
    </row>
    <row r="8839" spans="1:22" x14ac:dyDescent="0.25">
      <c r="A8839">
        <v>6083</v>
      </c>
      <c r="B8839" t="s">
        <v>1191</v>
      </c>
      <c r="C8839" t="s">
        <v>21862</v>
      </c>
      <c r="D8839" t="s">
        <v>24613</v>
      </c>
      <c r="E8839" t="s">
        <v>105</v>
      </c>
      <c r="F8839" t="s">
        <v>26</v>
      </c>
      <c r="G8839">
        <v>68068</v>
      </c>
      <c r="H8839" t="s">
        <v>27</v>
      </c>
      <c r="I8839" s="2">
        <v>23210</v>
      </c>
      <c r="J8839" t="s">
        <v>41</v>
      </c>
      <c r="K8839" t="s">
        <v>3224</v>
      </c>
      <c r="L8839" t="s">
        <v>41</v>
      </c>
      <c r="M8839">
        <v>3</v>
      </c>
      <c r="N8839" t="s">
        <v>31</v>
      </c>
      <c r="O8839">
        <v>3</v>
      </c>
      <c r="P8839" t="s">
        <v>1676</v>
      </c>
      <c r="Q8839" s="2">
        <v>34263</v>
      </c>
      <c r="R8839" t="s">
        <v>5430</v>
      </c>
      <c r="S8839" t="s">
        <v>1695</v>
      </c>
      <c r="T8839" t="s">
        <v>31</v>
      </c>
      <c r="U8839" t="s">
        <v>24614</v>
      </c>
      <c r="V8839">
        <v>1963</v>
      </c>
    </row>
    <row r="8840" spans="1:22" x14ac:dyDescent="0.25">
      <c r="A8840">
        <v>6110</v>
      </c>
      <c r="B8840" t="s">
        <v>298</v>
      </c>
      <c r="C8840" t="s">
        <v>24615</v>
      </c>
      <c r="D8840" t="s">
        <v>24616</v>
      </c>
      <c r="E8840" t="s">
        <v>51</v>
      </c>
      <c r="F8840" t="s">
        <v>26</v>
      </c>
      <c r="G8840">
        <v>73486</v>
      </c>
      <c r="H8840" t="s">
        <v>27</v>
      </c>
      <c r="I8840" s="2">
        <v>18205</v>
      </c>
      <c r="J8840" t="s">
        <v>41</v>
      </c>
      <c r="K8840" t="s">
        <v>29</v>
      </c>
      <c r="L8840" t="s">
        <v>41</v>
      </c>
      <c r="M8840">
        <v>3</v>
      </c>
      <c r="N8840" t="s">
        <v>31</v>
      </c>
      <c r="O8840">
        <v>3</v>
      </c>
      <c r="P8840" t="s">
        <v>32</v>
      </c>
      <c r="Q8840" s="2">
        <v>34436</v>
      </c>
      <c r="R8840" t="s">
        <v>5430</v>
      </c>
      <c r="S8840" t="s">
        <v>931</v>
      </c>
      <c r="T8840" t="s">
        <v>31</v>
      </c>
      <c r="U8840" t="s">
        <v>24617</v>
      </c>
      <c r="V8840">
        <v>1949</v>
      </c>
    </row>
    <row r="8841" spans="1:22" x14ac:dyDescent="0.25">
      <c r="A8841">
        <v>6425</v>
      </c>
      <c r="B8841" t="s">
        <v>1601</v>
      </c>
      <c r="C8841" t="s">
        <v>20776</v>
      </c>
      <c r="D8841" t="s">
        <v>24618</v>
      </c>
      <c r="E8841" t="s">
        <v>305</v>
      </c>
      <c r="F8841" t="s">
        <v>26</v>
      </c>
      <c r="G8841">
        <v>62855</v>
      </c>
      <c r="H8841" t="s">
        <v>27</v>
      </c>
      <c r="I8841" s="2">
        <v>25636</v>
      </c>
      <c r="J8841" t="s">
        <v>41</v>
      </c>
      <c r="K8841" t="s">
        <v>2793</v>
      </c>
      <c r="L8841" t="s">
        <v>41</v>
      </c>
      <c r="M8841">
        <v>3</v>
      </c>
      <c r="N8841" t="s">
        <v>31</v>
      </c>
      <c r="O8841">
        <v>3</v>
      </c>
      <c r="P8841" t="s">
        <v>32</v>
      </c>
      <c r="Q8841" s="2">
        <v>34215</v>
      </c>
      <c r="R8841" t="s">
        <v>5430</v>
      </c>
      <c r="S8841" t="s">
        <v>1677</v>
      </c>
      <c r="T8841" t="s">
        <v>31</v>
      </c>
      <c r="U8841" t="s">
        <v>24619</v>
      </c>
      <c r="V8841">
        <v>1970</v>
      </c>
    </row>
    <row r="8842" spans="1:22" x14ac:dyDescent="0.25">
      <c r="A8842">
        <v>6431</v>
      </c>
      <c r="B8842" t="s">
        <v>1128</v>
      </c>
      <c r="C8842" t="s">
        <v>7233</v>
      </c>
      <c r="D8842" t="s">
        <v>24620</v>
      </c>
      <c r="E8842" t="s">
        <v>25</v>
      </c>
      <c r="F8842" t="s">
        <v>26</v>
      </c>
      <c r="G8842">
        <v>89948</v>
      </c>
      <c r="H8842" t="s">
        <v>27</v>
      </c>
      <c r="I8842" s="2">
        <v>12831</v>
      </c>
      <c r="J8842" t="s">
        <v>41</v>
      </c>
      <c r="K8842" t="s">
        <v>29</v>
      </c>
      <c r="L8842" t="s">
        <v>41</v>
      </c>
      <c r="M8842">
        <v>3</v>
      </c>
      <c r="N8842" t="s">
        <v>31</v>
      </c>
      <c r="O8842">
        <v>3</v>
      </c>
      <c r="P8842" t="s">
        <v>1676</v>
      </c>
      <c r="Q8842" s="2">
        <v>34321</v>
      </c>
      <c r="R8842" t="s">
        <v>5430</v>
      </c>
      <c r="S8842" t="s">
        <v>1695</v>
      </c>
      <c r="T8842" t="s">
        <v>31</v>
      </c>
      <c r="U8842" t="s">
        <v>24621</v>
      </c>
      <c r="V8842">
        <v>1935</v>
      </c>
    </row>
    <row r="8843" spans="1:22" x14ac:dyDescent="0.25">
      <c r="A8843">
        <v>6518</v>
      </c>
      <c r="B8843" t="s">
        <v>139</v>
      </c>
      <c r="C8843" t="s">
        <v>8829</v>
      </c>
      <c r="D8843" t="s">
        <v>24622</v>
      </c>
      <c r="E8843" t="s">
        <v>460</v>
      </c>
      <c r="F8843" t="s">
        <v>26</v>
      </c>
      <c r="G8843">
        <v>35409</v>
      </c>
      <c r="H8843" t="s">
        <v>27</v>
      </c>
      <c r="I8843" s="2">
        <v>19827</v>
      </c>
      <c r="J8843" t="s">
        <v>41</v>
      </c>
      <c r="K8843" t="s">
        <v>29</v>
      </c>
      <c r="L8843" t="s">
        <v>41</v>
      </c>
      <c r="M8843">
        <v>3</v>
      </c>
      <c r="N8843" t="s">
        <v>31</v>
      </c>
      <c r="O8843">
        <v>3</v>
      </c>
      <c r="P8843" t="s">
        <v>32</v>
      </c>
      <c r="Q8843" s="2">
        <v>33697</v>
      </c>
      <c r="R8843" t="s">
        <v>5430</v>
      </c>
      <c r="S8843" t="s">
        <v>931</v>
      </c>
      <c r="T8843" t="s">
        <v>31</v>
      </c>
      <c r="U8843" t="s">
        <v>24623</v>
      </c>
      <c r="V8843">
        <v>1954</v>
      </c>
    </row>
    <row r="8844" spans="1:22" x14ac:dyDescent="0.25">
      <c r="A8844">
        <v>6576</v>
      </c>
      <c r="B8844" t="s">
        <v>6857</v>
      </c>
      <c r="C8844" t="s">
        <v>24624</v>
      </c>
      <c r="D8844" t="s">
        <v>24625</v>
      </c>
      <c r="E8844" t="s">
        <v>256</v>
      </c>
      <c r="F8844" t="s">
        <v>26</v>
      </c>
      <c r="G8844">
        <v>42660</v>
      </c>
      <c r="H8844" t="s">
        <v>27</v>
      </c>
      <c r="I8844" s="2">
        <v>22300</v>
      </c>
      <c r="J8844" t="s">
        <v>41</v>
      </c>
      <c r="K8844" t="s">
        <v>2781</v>
      </c>
      <c r="L8844" t="s">
        <v>30</v>
      </c>
      <c r="M8844">
        <v>3</v>
      </c>
      <c r="N8844" t="s">
        <v>31</v>
      </c>
      <c r="O8844">
        <v>3</v>
      </c>
      <c r="P8844" t="s">
        <v>2406</v>
      </c>
      <c r="Q8844" s="2">
        <v>33821</v>
      </c>
      <c r="R8844" t="s">
        <v>5430</v>
      </c>
      <c r="S8844" t="s">
        <v>1695</v>
      </c>
      <c r="T8844" t="s">
        <v>31</v>
      </c>
      <c r="U8844" t="s">
        <v>24626</v>
      </c>
      <c r="V8844">
        <v>1961</v>
      </c>
    </row>
    <row r="8845" spans="1:22" x14ac:dyDescent="0.25">
      <c r="A8845">
        <v>6731</v>
      </c>
      <c r="B8845" t="s">
        <v>1860</v>
      </c>
      <c r="C8845" t="s">
        <v>1481</v>
      </c>
      <c r="D8845" t="s">
        <v>24627</v>
      </c>
      <c r="E8845" t="s">
        <v>25</v>
      </c>
      <c r="F8845" t="s">
        <v>26</v>
      </c>
      <c r="G8845">
        <v>68033</v>
      </c>
      <c r="H8845" t="s">
        <v>27</v>
      </c>
      <c r="I8845" s="2">
        <v>16417</v>
      </c>
      <c r="J8845" t="s">
        <v>41</v>
      </c>
      <c r="K8845" t="s">
        <v>2781</v>
      </c>
      <c r="L8845" t="s">
        <v>30</v>
      </c>
      <c r="M8845">
        <v>3</v>
      </c>
      <c r="N8845" t="s">
        <v>31</v>
      </c>
      <c r="O8845">
        <v>3</v>
      </c>
      <c r="P8845" t="s">
        <v>2406</v>
      </c>
      <c r="Q8845" s="2">
        <v>32930</v>
      </c>
      <c r="R8845" t="s">
        <v>5430</v>
      </c>
      <c r="S8845" t="s">
        <v>1677</v>
      </c>
      <c r="T8845" t="s">
        <v>31</v>
      </c>
      <c r="U8845" t="s">
        <v>24628</v>
      </c>
      <c r="V8845">
        <v>1944</v>
      </c>
    </row>
    <row r="8846" spans="1:22" x14ac:dyDescent="0.25">
      <c r="A8846">
        <v>6793</v>
      </c>
      <c r="B8846" t="s">
        <v>3594</v>
      </c>
      <c r="C8846" t="s">
        <v>1701</v>
      </c>
      <c r="D8846" t="s">
        <v>24629</v>
      </c>
      <c r="E8846" t="s">
        <v>100</v>
      </c>
      <c r="F8846" t="s">
        <v>26</v>
      </c>
      <c r="G8846">
        <v>78960</v>
      </c>
      <c r="H8846" t="s">
        <v>27</v>
      </c>
      <c r="I8846" s="2">
        <v>26239</v>
      </c>
      <c r="J8846" t="s">
        <v>41</v>
      </c>
      <c r="K8846" t="s">
        <v>2781</v>
      </c>
      <c r="L8846" t="s">
        <v>30</v>
      </c>
      <c r="M8846">
        <v>3</v>
      </c>
      <c r="N8846" t="s">
        <v>31</v>
      </c>
      <c r="O8846">
        <v>3</v>
      </c>
      <c r="P8846" t="s">
        <v>2406</v>
      </c>
      <c r="Q8846" s="2">
        <v>33427</v>
      </c>
      <c r="R8846" t="s">
        <v>5430</v>
      </c>
      <c r="S8846" t="s">
        <v>1695</v>
      </c>
      <c r="T8846" t="s">
        <v>31</v>
      </c>
      <c r="U8846" t="s">
        <v>24630</v>
      </c>
      <c r="V8846">
        <v>1971</v>
      </c>
    </row>
    <row r="8847" spans="1:22" x14ac:dyDescent="0.25">
      <c r="A8847">
        <v>7017</v>
      </c>
      <c r="B8847" t="s">
        <v>382</v>
      </c>
      <c r="C8847" t="s">
        <v>3995</v>
      </c>
      <c r="D8847" t="s">
        <v>24631</v>
      </c>
      <c r="E8847" t="s">
        <v>205</v>
      </c>
      <c r="F8847" t="s">
        <v>26</v>
      </c>
      <c r="G8847">
        <v>45195</v>
      </c>
      <c r="H8847" t="s">
        <v>27</v>
      </c>
      <c r="I8847" s="2">
        <v>14851</v>
      </c>
      <c r="J8847" t="s">
        <v>41</v>
      </c>
      <c r="K8847" t="s">
        <v>2829</v>
      </c>
      <c r="L8847" t="s">
        <v>41</v>
      </c>
      <c r="M8847">
        <v>3</v>
      </c>
      <c r="N8847" t="s">
        <v>31</v>
      </c>
      <c r="O8847">
        <v>3</v>
      </c>
      <c r="P8847" t="s">
        <v>32</v>
      </c>
      <c r="Q8847" s="2">
        <v>33659</v>
      </c>
      <c r="R8847" t="s">
        <v>5430</v>
      </c>
      <c r="S8847" t="s">
        <v>1695</v>
      </c>
      <c r="T8847" t="s">
        <v>31</v>
      </c>
      <c r="U8847" t="s">
        <v>24632</v>
      </c>
      <c r="V8847">
        <v>1940</v>
      </c>
    </row>
    <row r="8848" spans="1:22" x14ac:dyDescent="0.25">
      <c r="A8848">
        <v>7035</v>
      </c>
      <c r="B8848" t="s">
        <v>3842</v>
      </c>
      <c r="C8848" t="s">
        <v>24633</v>
      </c>
      <c r="D8848" t="s">
        <v>24634</v>
      </c>
      <c r="E8848" t="s">
        <v>434</v>
      </c>
      <c r="F8848" t="s">
        <v>26</v>
      </c>
      <c r="G8848">
        <v>20540</v>
      </c>
      <c r="H8848" t="s">
        <v>27</v>
      </c>
      <c r="I8848" s="2">
        <v>14071</v>
      </c>
      <c r="J8848" t="s">
        <v>41</v>
      </c>
      <c r="K8848" t="s">
        <v>2480</v>
      </c>
      <c r="L8848" t="s">
        <v>30</v>
      </c>
      <c r="M8848">
        <v>3</v>
      </c>
      <c r="N8848" t="s">
        <v>31</v>
      </c>
      <c r="O8848">
        <v>3</v>
      </c>
      <c r="P8848" t="s">
        <v>2406</v>
      </c>
      <c r="Q8848" s="2">
        <v>33529</v>
      </c>
      <c r="R8848" t="s">
        <v>5430</v>
      </c>
      <c r="S8848" t="s">
        <v>1677</v>
      </c>
      <c r="T8848" t="s">
        <v>31</v>
      </c>
      <c r="U8848" t="s">
        <v>24635</v>
      </c>
      <c r="V8848">
        <v>1938</v>
      </c>
    </row>
    <row r="8849" spans="1:22" x14ac:dyDescent="0.25">
      <c r="A8849">
        <v>7095</v>
      </c>
      <c r="B8849" t="s">
        <v>1883</v>
      </c>
      <c r="C8849" t="s">
        <v>3885</v>
      </c>
      <c r="D8849" t="s">
        <v>24636</v>
      </c>
      <c r="E8849" t="s">
        <v>205</v>
      </c>
      <c r="F8849" t="s">
        <v>26</v>
      </c>
      <c r="G8849">
        <v>45256</v>
      </c>
      <c r="H8849" t="s">
        <v>27</v>
      </c>
      <c r="I8849" s="2">
        <v>15237</v>
      </c>
      <c r="J8849" t="s">
        <v>41</v>
      </c>
      <c r="K8849" t="s">
        <v>2480</v>
      </c>
      <c r="L8849" t="s">
        <v>41</v>
      </c>
      <c r="M8849">
        <v>3</v>
      </c>
      <c r="N8849" t="s">
        <v>31</v>
      </c>
      <c r="O8849">
        <v>3</v>
      </c>
      <c r="P8849" t="s">
        <v>2406</v>
      </c>
      <c r="Q8849" s="2">
        <v>33668</v>
      </c>
      <c r="R8849" t="s">
        <v>5430</v>
      </c>
      <c r="S8849" t="s">
        <v>1677</v>
      </c>
      <c r="T8849" t="s">
        <v>31</v>
      </c>
      <c r="U8849" t="s">
        <v>24637</v>
      </c>
      <c r="V8849">
        <v>1941</v>
      </c>
    </row>
    <row r="8850" spans="1:22" x14ac:dyDescent="0.25">
      <c r="A8850">
        <v>7126</v>
      </c>
      <c r="B8850" t="s">
        <v>1161</v>
      </c>
      <c r="C8850" t="s">
        <v>8096</v>
      </c>
      <c r="D8850" t="s">
        <v>24638</v>
      </c>
      <c r="E8850" t="s">
        <v>86</v>
      </c>
      <c r="F8850" t="s">
        <v>26</v>
      </c>
      <c r="G8850">
        <v>11714</v>
      </c>
      <c r="H8850" t="s">
        <v>27</v>
      </c>
      <c r="I8850" s="2">
        <v>5971</v>
      </c>
      <c r="J8850" t="s">
        <v>41</v>
      </c>
      <c r="K8850" t="s">
        <v>2781</v>
      </c>
      <c r="L8850" t="s">
        <v>30</v>
      </c>
      <c r="M8850">
        <v>3</v>
      </c>
      <c r="N8850" t="s">
        <v>31</v>
      </c>
      <c r="O8850">
        <v>3</v>
      </c>
      <c r="P8850" t="s">
        <v>32</v>
      </c>
      <c r="Q8850" s="2">
        <v>34203</v>
      </c>
      <c r="R8850" t="s">
        <v>5430</v>
      </c>
      <c r="S8850" t="s">
        <v>1695</v>
      </c>
      <c r="T8850" t="s">
        <v>31</v>
      </c>
      <c r="U8850" t="s">
        <v>24639</v>
      </c>
      <c r="V8850">
        <v>1916</v>
      </c>
    </row>
    <row r="8851" spans="1:22" x14ac:dyDescent="0.25">
      <c r="A8851">
        <v>7296</v>
      </c>
      <c r="B8851" t="s">
        <v>244</v>
      </c>
      <c r="C8851" t="s">
        <v>24640</v>
      </c>
      <c r="D8851" t="s">
        <v>24641</v>
      </c>
      <c r="E8851" t="s">
        <v>182</v>
      </c>
      <c r="F8851" t="s">
        <v>26</v>
      </c>
      <c r="G8851">
        <v>47682</v>
      </c>
      <c r="H8851" t="s">
        <v>27</v>
      </c>
      <c r="I8851" s="2">
        <v>23542</v>
      </c>
      <c r="J8851" t="s">
        <v>41</v>
      </c>
      <c r="K8851" t="s">
        <v>29</v>
      </c>
      <c r="L8851" t="s">
        <v>30</v>
      </c>
      <c r="M8851">
        <v>3</v>
      </c>
      <c r="N8851" t="s">
        <v>31</v>
      </c>
      <c r="O8851">
        <v>3</v>
      </c>
      <c r="P8851" t="s">
        <v>32</v>
      </c>
      <c r="Q8851" s="2">
        <v>33935</v>
      </c>
      <c r="R8851" t="s">
        <v>5430</v>
      </c>
      <c r="S8851" t="s">
        <v>931</v>
      </c>
      <c r="T8851" t="s">
        <v>31</v>
      </c>
      <c r="U8851" t="s">
        <v>24642</v>
      </c>
      <c r="V8851">
        <v>1964</v>
      </c>
    </row>
    <row r="8852" spans="1:22" x14ac:dyDescent="0.25">
      <c r="A8852">
        <v>7302</v>
      </c>
      <c r="B8852" t="s">
        <v>24643</v>
      </c>
      <c r="C8852" t="s">
        <v>24644</v>
      </c>
      <c r="D8852" t="s">
        <v>24645</v>
      </c>
      <c r="E8852" t="s">
        <v>40</v>
      </c>
      <c r="F8852" t="s">
        <v>26</v>
      </c>
      <c r="G8852">
        <v>77291</v>
      </c>
      <c r="H8852" t="s">
        <v>27</v>
      </c>
      <c r="I8852" s="2">
        <v>5651</v>
      </c>
      <c r="J8852" t="s">
        <v>41</v>
      </c>
      <c r="K8852" t="s">
        <v>29</v>
      </c>
      <c r="L8852" t="s">
        <v>41</v>
      </c>
      <c r="M8852">
        <v>3</v>
      </c>
      <c r="N8852" t="s">
        <v>31</v>
      </c>
      <c r="O8852">
        <v>3</v>
      </c>
      <c r="P8852" t="s">
        <v>1676</v>
      </c>
      <c r="Q8852" s="2">
        <v>34468</v>
      </c>
      <c r="R8852" t="s">
        <v>5430</v>
      </c>
      <c r="S8852" t="s">
        <v>1707</v>
      </c>
      <c r="T8852" t="s">
        <v>31</v>
      </c>
      <c r="U8852" t="s">
        <v>24646</v>
      </c>
      <c r="V8852">
        <v>1915</v>
      </c>
    </row>
    <row r="8853" spans="1:22" x14ac:dyDescent="0.25">
      <c r="A8853">
        <v>7351</v>
      </c>
      <c r="B8853" t="s">
        <v>16904</v>
      </c>
      <c r="C8853" t="s">
        <v>24647</v>
      </c>
      <c r="D8853" t="s">
        <v>24648</v>
      </c>
      <c r="E8853" t="s">
        <v>460</v>
      </c>
      <c r="F8853" t="s">
        <v>26</v>
      </c>
      <c r="G8853">
        <v>24678</v>
      </c>
      <c r="H8853" t="s">
        <v>27</v>
      </c>
      <c r="I8853" s="2">
        <v>7041</v>
      </c>
      <c r="J8853" t="s">
        <v>41</v>
      </c>
      <c r="K8853" t="s">
        <v>2480</v>
      </c>
      <c r="L8853" t="s">
        <v>41</v>
      </c>
      <c r="M8853">
        <v>3</v>
      </c>
      <c r="N8853" t="s">
        <v>31</v>
      </c>
      <c r="O8853">
        <v>3</v>
      </c>
      <c r="P8853" t="s">
        <v>2406</v>
      </c>
      <c r="Q8853" s="2">
        <v>34078</v>
      </c>
      <c r="R8853" t="s">
        <v>5430</v>
      </c>
      <c r="S8853" t="s">
        <v>1695</v>
      </c>
      <c r="T8853" t="s">
        <v>31</v>
      </c>
      <c r="U8853" t="s">
        <v>24649</v>
      </c>
      <c r="V8853">
        <v>1919</v>
      </c>
    </row>
    <row r="8854" spans="1:22" x14ac:dyDescent="0.25">
      <c r="A8854">
        <v>7515</v>
      </c>
      <c r="B8854" t="s">
        <v>241</v>
      </c>
      <c r="C8854" t="s">
        <v>2817</v>
      </c>
      <c r="D8854" t="s">
        <v>24650</v>
      </c>
      <c r="E8854" t="s">
        <v>210</v>
      </c>
      <c r="F8854" t="s">
        <v>26</v>
      </c>
      <c r="G8854">
        <v>93393</v>
      </c>
      <c r="H8854" t="s">
        <v>27</v>
      </c>
      <c r="I8854" s="2">
        <v>11823</v>
      </c>
      <c r="J8854" t="s">
        <v>41</v>
      </c>
      <c r="K8854" t="s">
        <v>29</v>
      </c>
      <c r="L8854" t="s">
        <v>30</v>
      </c>
      <c r="M8854">
        <v>3</v>
      </c>
      <c r="N8854" t="s">
        <v>31</v>
      </c>
      <c r="O8854">
        <v>3</v>
      </c>
      <c r="P8854" t="s">
        <v>32</v>
      </c>
      <c r="Q8854" s="2">
        <v>34094</v>
      </c>
      <c r="R8854" t="s">
        <v>5430</v>
      </c>
      <c r="S8854" t="s">
        <v>931</v>
      </c>
      <c r="T8854" t="s">
        <v>31</v>
      </c>
      <c r="U8854" t="s">
        <v>24651</v>
      </c>
      <c r="V8854">
        <v>1932</v>
      </c>
    </row>
    <row r="8855" spans="1:22" x14ac:dyDescent="0.25">
      <c r="A8855">
        <v>7674</v>
      </c>
      <c r="B8855" t="s">
        <v>584</v>
      </c>
      <c r="C8855" t="s">
        <v>24652</v>
      </c>
      <c r="D8855" t="s">
        <v>24653</v>
      </c>
      <c r="E8855" t="s">
        <v>164</v>
      </c>
      <c r="F8855" t="s">
        <v>26</v>
      </c>
      <c r="G8855">
        <v>59376</v>
      </c>
      <c r="H8855" t="s">
        <v>27</v>
      </c>
      <c r="I8855" s="2">
        <v>4532</v>
      </c>
      <c r="J8855" t="s">
        <v>41</v>
      </c>
      <c r="K8855" t="s">
        <v>29</v>
      </c>
      <c r="L8855" t="s">
        <v>30</v>
      </c>
      <c r="M8855">
        <v>3</v>
      </c>
      <c r="N8855" t="s">
        <v>31</v>
      </c>
      <c r="O8855">
        <v>3</v>
      </c>
      <c r="P8855" t="s">
        <v>32</v>
      </c>
      <c r="Q8855" s="2">
        <v>33154</v>
      </c>
      <c r="R8855" t="s">
        <v>5430</v>
      </c>
      <c r="S8855" t="s">
        <v>931</v>
      </c>
      <c r="T8855" t="s">
        <v>31</v>
      </c>
      <c r="U8855" t="s">
        <v>24654</v>
      </c>
      <c r="V8855">
        <v>1912</v>
      </c>
    </row>
    <row r="8856" spans="1:22" x14ac:dyDescent="0.25">
      <c r="A8856">
        <v>7684</v>
      </c>
      <c r="B8856" t="s">
        <v>1240</v>
      </c>
      <c r="C8856" t="s">
        <v>24655</v>
      </c>
      <c r="D8856" t="s">
        <v>24656</v>
      </c>
      <c r="E8856" t="s">
        <v>426</v>
      </c>
      <c r="F8856" t="s">
        <v>26</v>
      </c>
      <c r="G8856">
        <v>80822</v>
      </c>
      <c r="H8856" t="s">
        <v>27</v>
      </c>
      <c r="I8856" s="2">
        <v>4581</v>
      </c>
      <c r="J8856" t="s">
        <v>41</v>
      </c>
      <c r="K8856" t="s">
        <v>29</v>
      </c>
      <c r="L8856" t="s">
        <v>41</v>
      </c>
      <c r="M8856">
        <v>3</v>
      </c>
      <c r="N8856" t="s">
        <v>31</v>
      </c>
      <c r="O8856">
        <v>3</v>
      </c>
      <c r="P8856" t="s">
        <v>32</v>
      </c>
      <c r="Q8856" s="2">
        <v>33644</v>
      </c>
      <c r="R8856" t="s">
        <v>5430</v>
      </c>
      <c r="S8856" t="s">
        <v>34</v>
      </c>
      <c r="T8856" t="s">
        <v>31</v>
      </c>
      <c r="U8856" t="s">
        <v>24657</v>
      </c>
      <c r="V8856">
        <v>1912</v>
      </c>
    </row>
    <row r="8857" spans="1:22" x14ac:dyDescent="0.25">
      <c r="A8857">
        <v>7825</v>
      </c>
      <c r="B8857" t="s">
        <v>179</v>
      </c>
      <c r="C8857" t="s">
        <v>24658</v>
      </c>
      <c r="D8857" t="s">
        <v>24659</v>
      </c>
      <c r="E8857" t="s">
        <v>205</v>
      </c>
      <c r="F8857" t="s">
        <v>26</v>
      </c>
      <c r="G8857">
        <v>47377</v>
      </c>
      <c r="H8857" t="s">
        <v>27</v>
      </c>
      <c r="I8857" s="2">
        <v>10342</v>
      </c>
      <c r="J8857" t="s">
        <v>41</v>
      </c>
      <c r="K8857" t="s">
        <v>29</v>
      </c>
      <c r="L8857" t="s">
        <v>41</v>
      </c>
      <c r="M8857">
        <v>3</v>
      </c>
      <c r="N8857" t="s">
        <v>31</v>
      </c>
      <c r="O8857">
        <v>3</v>
      </c>
      <c r="P8857" t="s">
        <v>32</v>
      </c>
      <c r="Q8857" s="2">
        <v>34144</v>
      </c>
      <c r="R8857" t="s">
        <v>5430</v>
      </c>
      <c r="S8857" t="s">
        <v>34</v>
      </c>
      <c r="T8857" t="s">
        <v>31</v>
      </c>
      <c r="U8857" t="s">
        <v>24660</v>
      </c>
      <c r="V8857">
        <v>1928</v>
      </c>
    </row>
    <row r="8858" spans="1:22" x14ac:dyDescent="0.25">
      <c r="A8858">
        <v>8050</v>
      </c>
      <c r="B8858" t="s">
        <v>24661</v>
      </c>
      <c r="C8858" t="s">
        <v>24662</v>
      </c>
      <c r="D8858" t="s">
        <v>18092</v>
      </c>
      <c r="E8858" t="s">
        <v>169</v>
      </c>
      <c r="F8858" t="s">
        <v>26</v>
      </c>
      <c r="G8858">
        <v>28235</v>
      </c>
      <c r="H8858" t="s">
        <v>27</v>
      </c>
      <c r="I8858" s="2">
        <v>18982</v>
      </c>
      <c r="J8858" t="s">
        <v>41</v>
      </c>
      <c r="K8858" t="s">
        <v>2776</v>
      </c>
      <c r="L8858" t="s">
        <v>30</v>
      </c>
      <c r="M8858">
        <v>3</v>
      </c>
      <c r="N8858" t="s">
        <v>31</v>
      </c>
      <c r="O8858">
        <v>3</v>
      </c>
      <c r="P8858" t="s">
        <v>2134</v>
      </c>
      <c r="Q8858" s="2">
        <v>32955</v>
      </c>
      <c r="R8858" t="s">
        <v>5430</v>
      </c>
      <c r="S8858" t="s">
        <v>1695</v>
      </c>
      <c r="T8858" t="s">
        <v>31</v>
      </c>
      <c r="U8858" t="s">
        <v>24663</v>
      </c>
      <c r="V8858">
        <v>1951</v>
      </c>
    </row>
    <row r="8859" spans="1:22" x14ac:dyDescent="0.25">
      <c r="A8859">
        <v>8144</v>
      </c>
      <c r="B8859" t="s">
        <v>4660</v>
      </c>
      <c r="C8859" t="s">
        <v>15182</v>
      </c>
      <c r="D8859" t="s">
        <v>24664</v>
      </c>
      <c r="E8859" t="s">
        <v>408</v>
      </c>
      <c r="F8859" t="s">
        <v>26</v>
      </c>
      <c r="G8859">
        <v>77507</v>
      </c>
      <c r="H8859" t="s">
        <v>27</v>
      </c>
      <c r="I8859" s="2">
        <v>23721</v>
      </c>
      <c r="J8859" t="s">
        <v>41</v>
      </c>
      <c r="K8859" t="s">
        <v>29</v>
      </c>
      <c r="L8859" t="s">
        <v>41</v>
      </c>
      <c r="M8859">
        <v>3</v>
      </c>
      <c r="N8859" t="s">
        <v>31</v>
      </c>
      <c r="O8859">
        <v>3</v>
      </c>
      <c r="P8859" t="s">
        <v>2134</v>
      </c>
      <c r="Q8859" s="2">
        <v>34414</v>
      </c>
      <c r="R8859" t="s">
        <v>5430</v>
      </c>
      <c r="S8859" t="s">
        <v>931</v>
      </c>
      <c r="T8859" t="s">
        <v>31</v>
      </c>
      <c r="U8859" t="s">
        <v>24665</v>
      </c>
      <c r="V8859">
        <v>1964</v>
      </c>
    </row>
    <row r="8860" spans="1:22" x14ac:dyDescent="0.25">
      <c r="A8860">
        <v>8305</v>
      </c>
      <c r="B8860" t="s">
        <v>184</v>
      </c>
      <c r="C8860" t="s">
        <v>13857</v>
      </c>
      <c r="D8860" t="s">
        <v>24666</v>
      </c>
      <c r="E8860" t="s">
        <v>567</v>
      </c>
      <c r="F8860" t="s">
        <v>26</v>
      </c>
      <c r="G8860">
        <v>93233</v>
      </c>
      <c r="H8860" t="s">
        <v>27</v>
      </c>
      <c r="I8860" s="2">
        <v>28976</v>
      </c>
      <c r="J8860" t="s">
        <v>41</v>
      </c>
      <c r="K8860" t="s">
        <v>29</v>
      </c>
      <c r="L8860" t="s">
        <v>30</v>
      </c>
      <c r="M8860">
        <v>3</v>
      </c>
      <c r="N8860" t="s">
        <v>31</v>
      </c>
      <c r="O8860">
        <v>3</v>
      </c>
      <c r="P8860" t="s">
        <v>1676</v>
      </c>
      <c r="Q8860" s="2">
        <v>33689</v>
      </c>
      <c r="R8860" t="s">
        <v>5430</v>
      </c>
      <c r="S8860" t="s">
        <v>1677</v>
      </c>
      <c r="T8860" t="s">
        <v>31</v>
      </c>
      <c r="U8860" t="s">
        <v>24667</v>
      </c>
      <c r="V8860">
        <v>1979</v>
      </c>
    </row>
    <row r="8861" spans="1:22" x14ac:dyDescent="0.25">
      <c r="A8861">
        <v>8371</v>
      </c>
      <c r="B8861" t="s">
        <v>1737</v>
      </c>
      <c r="C8861" t="s">
        <v>708</v>
      </c>
      <c r="D8861" t="s">
        <v>24668</v>
      </c>
      <c r="E8861" t="s">
        <v>247</v>
      </c>
      <c r="F8861" t="s">
        <v>26</v>
      </c>
      <c r="G8861">
        <v>22401</v>
      </c>
      <c r="H8861" t="s">
        <v>27</v>
      </c>
      <c r="I8861" s="2">
        <v>19046</v>
      </c>
      <c r="J8861" t="s">
        <v>41</v>
      </c>
      <c r="K8861" t="s">
        <v>2480</v>
      </c>
      <c r="L8861" t="s">
        <v>41</v>
      </c>
      <c r="M8861">
        <v>3</v>
      </c>
      <c r="N8861" t="s">
        <v>31</v>
      </c>
      <c r="O8861">
        <v>3</v>
      </c>
      <c r="P8861" t="s">
        <v>2406</v>
      </c>
      <c r="Q8861" s="2">
        <v>34460</v>
      </c>
      <c r="R8861" t="s">
        <v>5430</v>
      </c>
      <c r="S8861" t="s">
        <v>1677</v>
      </c>
      <c r="T8861" t="s">
        <v>31</v>
      </c>
      <c r="U8861" t="s">
        <v>24669</v>
      </c>
      <c r="V8861">
        <v>1952</v>
      </c>
    </row>
    <row r="8862" spans="1:22" x14ac:dyDescent="0.25">
      <c r="A8862">
        <v>8758</v>
      </c>
      <c r="B8862" t="s">
        <v>166</v>
      </c>
      <c r="C8862" t="s">
        <v>24670</v>
      </c>
      <c r="D8862" t="s">
        <v>24671</v>
      </c>
      <c r="E8862" t="s">
        <v>341</v>
      </c>
      <c r="F8862" t="s">
        <v>26</v>
      </c>
      <c r="G8862">
        <v>55713</v>
      </c>
      <c r="H8862" t="s">
        <v>27</v>
      </c>
      <c r="I8862" s="2">
        <v>9563</v>
      </c>
      <c r="J8862" t="s">
        <v>41</v>
      </c>
      <c r="K8862" t="s">
        <v>2781</v>
      </c>
      <c r="L8862" t="s">
        <v>41</v>
      </c>
      <c r="M8862">
        <v>3</v>
      </c>
      <c r="N8862" t="s">
        <v>31</v>
      </c>
      <c r="O8862">
        <v>3</v>
      </c>
      <c r="P8862" t="s">
        <v>2406</v>
      </c>
      <c r="Q8862" s="2">
        <v>34308</v>
      </c>
      <c r="R8862" t="s">
        <v>5430</v>
      </c>
      <c r="S8862" t="s">
        <v>1695</v>
      </c>
      <c r="T8862" t="s">
        <v>31</v>
      </c>
      <c r="U8862" t="s">
        <v>24672</v>
      </c>
      <c r="V8862">
        <v>1926</v>
      </c>
    </row>
    <row r="8863" spans="1:22" x14ac:dyDescent="0.25">
      <c r="A8863">
        <v>8981</v>
      </c>
      <c r="B8863" t="s">
        <v>1435</v>
      </c>
      <c r="C8863" t="s">
        <v>348</v>
      </c>
      <c r="D8863" t="s">
        <v>24673</v>
      </c>
      <c r="E8863" t="s">
        <v>100</v>
      </c>
      <c r="F8863" t="s">
        <v>26</v>
      </c>
      <c r="G8863">
        <v>22082</v>
      </c>
      <c r="H8863" t="s">
        <v>27</v>
      </c>
      <c r="I8863" s="2">
        <v>26774</v>
      </c>
      <c r="J8863" t="s">
        <v>41</v>
      </c>
      <c r="K8863" t="s">
        <v>29</v>
      </c>
      <c r="L8863" t="s">
        <v>30</v>
      </c>
      <c r="M8863">
        <v>3</v>
      </c>
      <c r="N8863" t="s">
        <v>31</v>
      </c>
      <c r="O8863">
        <v>3</v>
      </c>
      <c r="P8863" t="s">
        <v>32</v>
      </c>
      <c r="Q8863" s="2">
        <v>33472</v>
      </c>
      <c r="R8863" t="s">
        <v>5430</v>
      </c>
      <c r="S8863" t="s">
        <v>931</v>
      </c>
      <c r="T8863" t="s">
        <v>31</v>
      </c>
      <c r="U8863" t="s">
        <v>24674</v>
      </c>
      <c r="V8863">
        <v>1973</v>
      </c>
    </row>
    <row r="8864" spans="1:22" x14ac:dyDescent="0.25">
      <c r="A8864">
        <v>9052</v>
      </c>
      <c r="B8864" t="s">
        <v>21121</v>
      </c>
      <c r="C8864" t="s">
        <v>3885</v>
      </c>
      <c r="D8864" t="s">
        <v>24675</v>
      </c>
      <c r="E8864" t="s">
        <v>132</v>
      </c>
      <c r="F8864" t="s">
        <v>26</v>
      </c>
      <c r="G8864">
        <v>15335</v>
      </c>
      <c r="H8864" t="s">
        <v>27</v>
      </c>
      <c r="I8864" s="2">
        <v>26759</v>
      </c>
      <c r="J8864" t="s">
        <v>41</v>
      </c>
      <c r="K8864" t="s">
        <v>2480</v>
      </c>
      <c r="L8864" t="s">
        <v>41</v>
      </c>
      <c r="M8864">
        <v>3</v>
      </c>
      <c r="N8864" t="s">
        <v>31</v>
      </c>
      <c r="O8864">
        <v>3</v>
      </c>
      <c r="P8864" t="s">
        <v>2406</v>
      </c>
      <c r="Q8864" s="2">
        <v>33308</v>
      </c>
      <c r="R8864" t="s">
        <v>5430</v>
      </c>
      <c r="S8864" t="s">
        <v>1677</v>
      </c>
      <c r="T8864" t="s">
        <v>31</v>
      </c>
      <c r="U8864" t="s">
        <v>24676</v>
      </c>
      <c r="V8864">
        <v>1973</v>
      </c>
    </row>
    <row r="8865" spans="1:22" x14ac:dyDescent="0.25">
      <c r="A8865">
        <v>9183</v>
      </c>
      <c r="B8865" t="s">
        <v>2652</v>
      </c>
      <c r="C8865" t="s">
        <v>24677</v>
      </c>
      <c r="D8865" t="s">
        <v>24678</v>
      </c>
      <c r="E8865" t="s">
        <v>328</v>
      </c>
      <c r="F8865" t="s">
        <v>26</v>
      </c>
      <c r="G8865">
        <v>46889</v>
      </c>
      <c r="H8865" t="s">
        <v>27</v>
      </c>
      <c r="I8865" s="2">
        <v>21901</v>
      </c>
      <c r="J8865" t="s">
        <v>41</v>
      </c>
      <c r="K8865" t="s">
        <v>29</v>
      </c>
      <c r="L8865" t="s">
        <v>41</v>
      </c>
      <c r="M8865">
        <v>3</v>
      </c>
      <c r="N8865" t="s">
        <v>31</v>
      </c>
      <c r="O8865">
        <v>3</v>
      </c>
      <c r="P8865" t="s">
        <v>32</v>
      </c>
      <c r="Q8865" s="2">
        <v>34232</v>
      </c>
      <c r="R8865" t="s">
        <v>5430</v>
      </c>
      <c r="S8865" t="s">
        <v>931</v>
      </c>
      <c r="T8865" t="s">
        <v>31</v>
      </c>
      <c r="U8865" t="s">
        <v>24679</v>
      </c>
      <c r="V8865">
        <v>1959</v>
      </c>
    </row>
    <row r="8866" spans="1:22" x14ac:dyDescent="0.25">
      <c r="A8866">
        <v>9219</v>
      </c>
      <c r="B8866" t="s">
        <v>334</v>
      </c>
      <c r="C8866" t="s">
        <v>500</v>
      </c>
      <c r="D8866" t="s">
        <v>24680</v>
      </c>
      <c r="E8866" t="s">
        <v>408</v>
      </c>
      <c r="F8866" t="s">
        <v>26</v>
      </c>
      <c r="G8866">
        <v>33663</v>
      </c>
      <c r="H8866" t="s">
        <v>27</v>
      </c>
      <c r="I8866" s="2">
        <v>27141</v>
      </c>
      <c r="J8866" t="s">
        <v>41</v>
      </c>
      <c r="K8866" t="s">
        <v>29</v>
      </c>
      <c r="L8866" t="s">
        <v>41</v>
      </c>
      <c r="M8866">
        <v>3</v>
      </c>
      <c r="N8866" t="s">
        <v>31</v>
      </c>
      <c r="O8866">
        <v>3</v>
      </c>
      <c r="P8866" t="s">
        <v>32</v>
      </c>
      <c r="Q8866" s="2">
        <v>33515</v>
      </c>
      <c r="R8866" t="s">
        <v>5430</v>
      </c>
      <c r="S8866" t="s">
        <v>34</v>
      </c>
      <c r="T8866" t="s">
        <v>31</v>
      </c>
      <c r="U8866" t="s">
        <v>24681</v>
      </c>
      <c r="V8866">
        <v>1974</v>
      </c>
    </row>
    <row r="8867" spans="1:22" x14ac:dyDescent="0.25">
      <c r="A8867">
        <v>9386</v>
      </c>
      <c r="B8867" t="s">
        <v>2346</v>
      </c>
      <c r="C8867" t="s">
        <v>4410</v>
      </c>
      <c r="D8867" t="s">
        <v>24682</v>
      </c>
      <c r="E8867" t="s">
        <v>200</v>
      </c>
      <c r="F8867" t="s">
        <v>26</v>
      </c>
      <c r="G8867">
        <v>48302</v>
      </c>
      <c r="H8867" t="s">
        <v>27</v>
      </c>
      <c r="I8867" s="2">
        <v>14147</v>
      </c>
      <c r="J8867" t="s">
        <v>41</v>
      </c>
      <c r="K8867" t="s">
        <v>2480</v>
      </c>
      <c r="L8867" t="s">
        <v>30</v>
      </c>
      <c r="M8867">
        <v>3</v>
      </c>
      <c r="N8867" t="s">
        <v>31</v>
      </c>
      <c r="O8867">
        <v>3</v>
      </c>
      <c r="P8867" t="s">
        <v>2406</v>
      </c>
      <c r="Q8867" s="2">
        <v>33519</v>
      </c>
      <c r="R8867" t="s">
        <v>5430</v>
      </c>
      <c r="S8867" t="s">
        <v>1695</v>
      </c>
      <c r="T8867" t="s">
        <v>31</v>
      </c>
      <c r="U8867" t="s">
        <v>24683</v>
      </c>
      <c r="V8867">
        <v>1938</v>
      </c>
    </row>
    <row r="8868" spans="1:22" x14ac:dyDescent="0.25">
      <c r="A8868">
        <v>9418</v>
      </c>
      <c r="B8868" t="s">
        <v>634</v>
      </c>
      <c r="C8868" t="s">
        <v>24684</v>
      </c>
      <c r="D8868" t="s">
        <v>24685</v>
      </c>
      <c r="E8868" t="s">
        <v>413</v>
      </c>
      <c r="F8868" t="s">
        <v>26</v>
      </c>
      <c r="G8868">
        <v>35488</v>
      </c>
      <c r="H8868" t="s">
        <v>27</v>
      </c>
      <c r="I8868" s="2">
        <v>14798</v>
      </c>
      <c r="J8868" t="s">
        <v>41</v>
      </c>
      <c r="K8868" t="s">
        <v>2781</v>
      </c>
      <c r="L8868" t="s">
        <v>41</v>
      </c>
      <c r="M8868">
        <v>3</v>
      </c>
      <c r="N8868" t="s">
        <v>31</v>
      </c>
      <c r="O8868">
        <v>3</v>
      </c>
      <c r="P8868" t="s">
        <v>2406</v>
      </c>
      <c r="Q8868" s="2">
        <v>33345</v>
      </c>
      <c r="R8868" t="s">
        <v>5430</v>
      </c>
      <c r="S8868" t="s">
        <v>1695</v>
      </c>
      <c r="T8868" t="s">
        <v>31</v>
      </c>
      <c r="U8868" t="s">
        <v>24686</v>
      </c>
      <c r="V8868">
        <v>1940</v>
      </c>
    </row>
    <row r="8869" spans="1:22" x14ac:dyDescent="0.25">
      <c r="A8869">
        <v>9576</v>
      </c>
      <c r="B8869" t="s">
        <v>10579</v>
      </c>
      <c r="C8869" t="s">
        <v>1028</v>
      </c>
      <c r="D8869" t="s">
        <v>24687</v>
      </c>
      <c r="E8869" t="s">
        <v>51</v>
      </c>
      <c r="F8869" t="s">
        <v>26</v>
      </c>
      <c r="G8869">
        <v>87802</v>
      </c>
      <c r="H8869" t="s">
        <v>27</v>
      </c>
      <c r="I8869" s="2">
        <v>4842</v>
      </c>
      <c r="J8869" t="s">
        <v>41</v>
      </c>
      <c r="K8869" t="s">
        <v>29</v>
      </c>
      <c r="L8869" t="s">
        <v>30</v>
      </c>
      <c r="M8869">
        <v>3</v>
      </c>
      <c r="N8869" t="s">
        <v>31</v>
      </c>
      <c r="O8869">
        <v>3</v>
      </c>
      <c r="P8869" t="s">
        <v>32</v>
      </c>
      <c r="Q8869" s="2">
        <v>34095</v>
      </c>
      <c r="R8869" t="s">
        <v>5430</v>
      </c>
      <c r="S8869" t="s">
        <v>34</v>
      </c>
      <c r="T8869" t="s">
        <v>31</v>
      </c>
      <c r="U8869" t="s">
        <v>24688</v>
      </c>
      <c r="V8869">
        <v>1913</v>
      </c>
    </row>
    <row r="8870" spans="1:22" x14ac:dyDescent="0.25">
      <c r="A8870">
        <v>9742</v>
      </c>
      <c r="B8870" t="s">
        <v>184</v>
      </c>
      <c r="C8870" t="s">
        <v>11570</v>
      </c>
      <c r="D8870" t="s">
        <v>24689</v>
      </c>
      <c r="E8870" t="s">
        <v>182</v>
      </c>
      <c r="F8870" t="s">
        <v>26</v>
      </c>
      <c r="G8870">
        <v>58160</v>
      </c>
      <c r="H8870" t="s">
        <v>27</v>
      </c>
      <c r="I8870" s="2">
        <v>14453</v>
      </c>
      <c r="J8870" t="s">
        <v>41</v>
      </c>
      <c r="K8870" t="s">
        <v>29</v>
      </c>
      <c r="L8870" t="s">
        <v>30</v>
      </c>
      <c r="M8870">
        <v>3</v>
      </c>
      <c r="N8870" t="s">
        <v>31</v>
      </c>
      <c r="O8870">
        <v>3</v>
      </c>
      <c r="P8870" t="s">
        <v>32</v>
      </c>
      <c r="Q8870" s="2">
        <v>34007</v>
      </c>
      <c r="R8870" t="s">
        <v>5430</v>
      </c>
      <c r="S8870" t="s">
        <v>931</v>
      </c>
      <c r="T8870" t="s">
        <v>31</v>
      </c>
      <c r="U8870" t="s">
        <v>24690</v>
      </c>
      <c r="V8870">
        <v>1939</v>
      </c>
    </row>
    <row r="8871" spans="1:22" x14ac:dyDescent="0.25">
      <c r="A8871">
        <v>9751</v>
      </c>
      <c r="B8871" t="s">
        <v>142</v>
      </c>
      <c r="C8871" t="s">
        <v>1309</v>
      </c>
      <c r="D8871" t="s">
        <v>24691</v>
      </c>
      <c r="E8871" t="s">
        <v>71</v>
      </c>
      <c r="F8871" t="s">
        <v>26</v>
      </c>
      <c r="G8871">
        <v>14549</v>
      </c>
      <c r="H8871" t="s">
        <v>27</v>
      </c>
      <c r="I8871" s="2">
        <v>18754</v>
      </c>
      <c r="J8871" t="s">
        <v>41</v>
      </c>
      <c r="K8871" t="s">
        <v>2480</v>
      </c>
      <c r="L8871" t="s">
        <v>41</v>
      </c>
      <c r="M8871">
        <v>3</v>
      </c>
      <c r="N8871" t="s">
        <v>31</v>
      </c>
      <c r="O8871">
        <v>3</v>
      </c>
      <c r="P8871" t="s">
        <v>2406</v>
      </c>
      <c r="Q8871" s="2">
        <v>33551</v>
      </c>
      <c r="R8871" t="s">
        <v>5430</v>
      </c>
      <c r="S8871" t="s">
        <v>1677</v>
      </c>
      <c r="T8871" t="s">
        <v>31</v>
      </c>
      <c r="U8871" t="s">
        <v>24692</v>
      </c>
      <c r="V8871">
        <v>1951</v>
      </c>
    </row>
    <row r="8872" spans="1:22" x14ac:dyDescent="0.25">
      <c r="A8872">
        <v>9761</v>
      </c>
      <c r="B8872" t="s">
        <v>2056</v>
      </c>
      <c r="C8872" t="s">
        <v>3672</v>
      </c>
      <c r="D8872" t="s">
        <v>24693</v>
      </c>
      <c r="E8872" t="s">
        <v>567</v>
      </c>
      <c r="F8872" t="s">
        <v>26</v>
      </c>
      <c r="G8872">
        <v>29450</v>
      </c>
      <c r="H8872" t="s">
        <v>27</v>
      </c>
      <c r="I8872" s="2">
        <v>19713</v>
      </c>
      <c r="J8872" t="s">
        <v>41</v>
      </c>
      <c r="K8872" t="s">
        <v>29</v>
      </c>
      <c r="L8872" t="s">
        <v>30</v>
      </c>
      <c r="M8872">
        <v>3</v>
      </c>
      <c r="N8872" t="s">
        <v>31</v>
      </c>
      <c r="O8872">
        <v>3</v>
      </c>
      <c r="P8872" t="s">
        <v>32</v>
      </c>
      <c r="Q8872" s="2">
        <v>34275</v>
      </c>
      <c r="R8872" t="s">
        <v>5430</v>
      </c>
      <c r="S8872" t="s">
        <v>34</v>
      </c>
      <c r="T8872" t="s">
        <v>31</v>
      </c>
      <c r="U8872" t="s">
        <v>24694</v>
      </c>
      <c r="V8872">
        <v>1953</v>
      </c>
    </row>
    <row r="8873" spans="1:22" x14ac:dyDescent="0.25">
      <c r="A8873">
        <v>9915</v>
      </c>
      <c r="B8873" t="s">
        <v>2077</v>
      </c>
      <c r="C8873" t="s">
        <v>24695</v>
      </c>
      <c r="D8873" t="s">
        <v>24696</v>
      </c>
      <c r="E8873" t="s">
        <v>51</v>
      </c>
      <c r="F8873" t="s">
        <v>26</v>
      </c>
      <c r="G8873">
        <v>50512</v>
      </c>
      <c r="H8873" t="s">
        <v>27</v>
      </c>
      <c r="I8873" s="2">
        <v>27188</v>
      </c>
      <c r="J8873" t="s">
        <v>41</v>
      </c>
      <c r="K8873" t="s">
        <v>2829</v>
      </c>
      <c r="L8873" t="s">
        <v>30</v>
      </c>
      <c r="M8873">
        <v>3</v>
      </c>
      <c r="N8873" t="s">
        <v>31</v>
      </c>
      <c r="O8873">
        <v>3</v>
      </c>
      <c r="P8873" t="s">
        <v>2423</v>
      </c>
      <c r="Q8873" s="2">
        <v>33523</v>
      </c>
      <c r="R8873" t="s">
        <v>5430</v>
      </c>
      <c r="S8873" t="s">
        <v>1695</v>
      </c>
      <c r="T8873" t="s">
        <v>31</v>
      </c>
      <c r="U8873" t="s">
        <v>24697</v>
      </c>
      <c r="V8873">
        <v>1974</v>
      </c>
    </row>
    <row r="8874" spans="1:22" x14ac:dyDescent="0.25">
      <c r="A8874">
        <v>9923</v>
      </c>
      <c r="B8874" t="s">
        <v>24698</v>
      </c>
      <c r="C8874" t="s">
        <v>24699</v>
      </c>
      <c r="D8874" t="s">
        <v>24700</v>
      </c>
      <c r="E8874" t="s">
        <v>357</v>
      </c>
      <c r="F8874" t="s">
        <v>26</v>
      </c>
      <c r="G8874">
        <v>98754</v>
      </c>
      <c r="H8874" t="s">
        <v>27</v>
      </c>
      <c r="I8874" s="2">
        <v>14430</v>
      </c>
      <c r="J8874" t="s">
        <v>41</v>
      </c>
      <c r="K8874" t="s">
        <v>2781</v>
      </c>
      <c r="L8874" t="s">
        <v>41</v>
      </c>
      <c r="M8874">
        <v>3</v>
      </c>
      <c r="N8874" t="s">
        <v>31</v>
      </c>
      <c r="O8874">
        <v>3</v>
      </c>
      <c r="P8874" t="s">
        <v>2134</v>
      </c>
      <c r="Q8874" s="2">
        <v>33131</v>
      </c>
      <c r="R8874" t="s">
        <v>5430</v>
      </c>
      <c r="S8874" t="s">
        <v>1695</v>
      </c>
      <c r="T8874" t="s">
        <v>31</v>
      </c>
      <c r="U8874" t="s">
        <v>24701</v>
      </c>
      <c r="V8874">
        <v>1939</v>
      </c>
    </row>
    <row r="8875" spans="1:22" x14ac:dyDescent="0.25">
      <c r="A8875">
        <v>10109</v>
      </c>
      <c r="B8875" t="s">
        <v>24702</v>
      </c>
      <c r="C8875" t="s">
        <v>24703</v>
      </c>
      <c r="D8875" t="s">
        <v>24704</v>
      </c>
      <c r="E8875" t="s">
        <v>247</v>
      </c>
      <c r="F8875" t="s">
        <v>26</v>
      </c>
      <c r="G8875">
        <v>88264</v>
      </c>
      <c r="H8875" t="s">
        <v>27</v>
      </c>
      <c r="I8875" s="2">
        <v>21652</v>
      </c>
      <c r="J8875" t="s">
        <v>41</v>
      </c>
      <c r="K8875" t="s">
        <v>29</v>
      </c>
      <c r="L8875" t="s">
        <v>30</v>
      </c>
      <c r="M8875">
        <v>3</v>
      </c>
      <c r="N8875" t="s">
        <v>31</v>
      </c>
      <c r="O8875">
        <v>3</v>
      </c>
      <c r="P8875" t="s">
        <v>32</v>
      </c>
      <c r="Q8875" s="2">
        <v>33503</v>
      </c>
      <c r="R8875" t="s">
        <v>5430</v>
      </c>
      <c r="S8875" t="s">
        <v>931</v>
      </c>
      <c r="T8875" t="s">
        <v>31</v>
      </c>
      <c r="U8875" t="s">
        <v>24705</v>
      </c>
      <c r="V8875">
        <v>1959</v>
      </c>
    </row>
    <row r="8876" spans="1:22" x14ac:dyDescent="0.25">
      <c r="A8876">
        <v>10117</v>
      </c>
      <c r="B8876" t="s">
        <v>410</v>
      </c>
      <c r="C8876" t="s">
        <v>24706</v>
      </c>
      <c r="D8876" t="s">
        <v>24707</v>
      </c>
      <c r="E8876" t="s">
        <v>385</v>
      </c>
      <c r="F8876" t="s">
        <v>26</v>
      </c>
      <c r="G8876">
        <v>37507</v>
      </c>
      <c r="H8876" t="s">
        <v>27</v>
      </c>
      <c r="I8876" s="2">
        <v>28566</v>
      </c>
      <c r="J8876" t="s">
        <v>41</v>
      </c>
      <c r="K8876" t="s">
        <v>2480</v>
      </c>
      <c r="L8876" t="s">
        <v>30</v>
      </c>
      <c r="M8876">
        <v>3</v>
      </c>
      <c r="N8876" t="s">
        <v>31</v>
      </c>
      <c r="O8876">
        <v>3</v>
      </c>
      <c r="P8876" t="s">
        <v>2406</v>
      </c>
      <c r="Q8876" s="2">
        <v>34092</v>
      </c>
      <c r="R8876" t="s">
        <v>5430</v>
      </c>
      <c r="S8876" t="s">
        <v>1695</v>
      </c>
      <c r="T8876" t="s">
        <v>31</v>
      </c>
      <c r="U8876" t="s">
        <v>24708</v>
      </c>
      <c r="V8876">
        <v>1978</v>
      </c>
    </row>
    <row r="8877" spans="1:22" x14ac:dyDescent="0.25">
      <c r="A8877">
        <v>31</v>
      </c>
      <c r="B8877" t="s">
        <v>93</v>
      </c>
      <c r="C8877" t="s">
        <v>24709</v>
      </c>
      <c r="D8877" t="s">
        <v>24710</v>
      </c>
      <c r="E8877" t="s">
        <v>51</v>
      </c>
      <c r="F8877" t="s">
        <v>26</v>
      </c>
      <c r="G8877">
        <v>63996</v>
      </c>
      <c r="H8877" t="s">
        <v>27</v>
      </c>
      <c r="I8877" s="2">
        <v>28673</v>
      </c>
      <c r="J8877" t="s">
        <v>41</v>
      </c>
      <c r="K8877" t="s">
        <v>2480</v>
      </c>
      <c r="L8877" t="s">
        <v>30</v>
      </c>
      <c r="M8877">
        <v>4</v>
      </c>
      <c r="N8877" t="s">
        <v>31</v>
      </c>
      <c r="O8877">
        <v>3</v>
      </c>
      <c r="P8877" t="s">
        <v>2423</v>
      </c>
      <c r="Q8877" s="2">
        <v>33275</v>
      </c>
      <c r="R8877" t="s">
        <v>5430</v>
      </c>
      <c r="S8877" t="s">
        <v>1695</v>
      </c>
      <c r="T8877" t="s">
        <v>31</v>
      </c>
      <c r="U8877" t="s">
        <v>24711</v>
      </c>
      <c r="V8877">
        <v>1978</v>
      </c>
    </row>
    <row r="8878" spans="1:22" x14ac:dyDescent="0.25">
      <c r="A8878">
        <v>212</v>
      </c>
      <c r="B8878" t="s">
        <v>24712</v>
      </c>
      <c r="C8878" t="s">
        <v>2951</v>
      </c>
      <c r="D8878" t="s">
        <v>24713</v>
      </c>
      <c r="E8878" t="s">
        <v>408</v>
      </c>
      <c r="F8878" t="s">
        <v>26</v>
      </c>
      <c r="G8878">
        <v>42719</v>
      </c>
      <c r="H8878" t="s">
        <v>27</v>
      </c>
      <c r="I8878" s="2">
        <v>26057</v>
      </c>
      <c r="J8878" t="s">
        <v>41</v>
      </c>
      <c r="K8878" t="s">
        <v>2737</v>
      </c>
      <c r="L8878" t="s">
        <v>41</v>
      </c>
      <c r="M8878">
        <v>4</v>
      </c>
      <c r="N8878" t="s">
        <v>31</v>
      </c>
      <c r="O8878">
        <v>3</v>
      </c>
      <c r="P8878" t="s">
        <v>2134</v>
      </c>
      <c r="Q8878" s="2">
        <v>33203</v>
      </c>
      <c r="R8878" t="s">
        <v>5415</v>
      </c>
      <c r="S8878" t="s">
        <v>34</v>
      </c>
      <c r="T8878" t="s">
        <v>31</v>
      </c>
      <c r="U8878" t="s">
        <v>24714</v>
      </c>
      <c r="V8878">
        <v>1971</v>
      </c>
    </row>
    <row r="8879" spans="1:22" x14ac:dyDescent="0.25">
      <c r="A8879">
        <v>323</v>
      </c>
      <c r="B8879" t="s">
        <v>757</v>
      </c>
      <c r="C8879" t="s">
        <v>2183</v>
      </c>
      <c r="D8879" t="s">
        <v>24715</v>
      </c>
      <c r="E8879" t="s">
        <v>150</v>
      </c>
      <c r="F8879" t="s">
        <v>26</v>
      </c>
      <c r="G8879">
        <v>35223</v>
      </c>
      <c r="H8879" t="s">
        <v>27</v>
      </c>
      <c r="I8879" s="2">
        <v>25549</v>
      </c>
      <c r="J8879" t="s">
        <v>41</v>
      </c>
      <c r="K8879" t="s">
        <v>29</v>
      </c>
      <c r="L8879" t="s">
        <v>30</v>
      </c>
      <c r="M8879">
        <v>4</v>
      </c>
      <c r="N8879" t="s">
        <v>31</v>
      </c>
      <c r="O8879">
        <v>3</v>
      </c>
      <c r="P8879" t="s">
        <v>1676</v>
      </c>
      <c r="Q8879" s="2">
        <v>34447</v>
      </c>
      <c r="R8879" t="s">
        <v>5430</v>
      </c>
      <c r="S8879" t="s">
        <v>931</v>
      </c>
      <c r="T8879" t="s">
        <v>31</v>
      </c>
      <c r="U8879" t="s">
        <v>24716</v>
      </c>
      <c r="V8879">
        <v>1969</v>
      </c>
    </row>
    <row r="8880" spans="1:22" x14ac:dyDescent="0.25">
      <c r="A8880">
        <v>404</v>
      </c>
      <c r="B8880" t="s">
        <v>5013</v>
      </c>
      <c r="C8880" t="s">
        <v>24717</v>
      </c>
      <c r="D8880" t="s">
        <v>24718</v>
      </c>
      <c r="E8880" t="s">
        <v>81</v>
      </c>
      <c r="F8880" t="s">
        <v>26</v>
      </c>
      <c r="G8880">
        <v>51001</v>
      </c>
      <c r="H8880" t="s">
        <v>27</v>
      </c>
      <c r="I8880" s="2">
        <v>27616</v>
      </c>
      <c r="J8880" t="s">
        <v>41</v>
      </c>
      <c r="K8880" t="s">
        <v>2480</v>
      </c>
      <c r="L8880" t="s">
        <v>41</v>
      </c>
      <c r="M8880">
        <v>4</v>
      </c>
      <c r="N8880" t="s">
        <v>31</v>
      </c>
      <c r="O8880">
        <v>3</v>
      </c>
      <c r="P8880" t="s">
        <v>2406</v>
      </c>
      <c r="Q8880" s="2">
        <v>34294</v>
      </c>
      <c r="R8880" t="s">
        <v>33</v>
      </c>
      <c r="S8880" t="s">
        <v>1695</v>
      </c>
      <c r="T8880" t="s">
        <v>31</v>
      </c>
      <c r="U8880" t="s">
        <v>24719</v>
      </c>
      <c r="V8880">
        <v>1975</v>
      </c>
    </row>
    <row r="8881" spans="1:22" x14ac:dyDescent="0.25">
      <c r="A8881">
        <v>419</v>
      </c>
      <c r="B8881" t="s">
        <v>21140</v>
      </c>
      <c r="C8881" t="s">
        <v>24720</v>
      </c>
      <c r="D8881" t="s">
        <v>24721</v>
      </c>
      <c r="E8881" t="s">
        <v>51</v>
      </c>
      <c r="F8881" t="s">
        <v>26</v>
      </c>
      <c r="G8881">
        <v>97102</v>
      </c>
      <c r="H8881" t="s">
        <v>27</v>
      </c>
      <c r="I8881" s="2">
        <v>24883</v>
      </c>
      <c r="J8881" t="s">
        <v>41</v>
      </c>
      <c r="K8881" t="s">
        <v>2781</v>
      </c>
      <c r="L8881" t="s">
        <v>30</v>
      </c>
      <c r="M8881">
        <v>4</v>
      </c>
      <c r="N8881" t="s">
        <v>31</v>
      </c>
      <c r="O8881">
        <v>3</v>
      </c>
      <c r="P8881" t="s">
        <v>2406</v>
      </c>
      <c r="Q8881" s="2">
        <v>34570</v>
      </c>
      <c r="R8881" t="s">
        <v>5419</v>
      </c>
      <c r="S8881" t="s">
        <v>1695</v>
      </c>
      <c r="T8881" t="s">
        <v>31</v>
      </c>
      <c r="U8881" t="s">
        <v>24722</v>
      </c>
      <c r="V8881">
        <v>1968</v>
      </c>
    </row>
    <row r="8882" spans="1:22" x14ac:dyDescent="0.25">
      <c r="A8882">
        <v>512</v>
      </c>
      <c r="B8882" t="s">
        <v>2555</v>
      </c>
      <c r="C8882" t="s">
        <v>287</v>
      </c>
      <c r="D8882" t="s">
        <v>24723</v>
      </c>
      <c r="E8882" t="s">
        <v>91</v>
      </c>
      <c r="F8882" t="s">
        <v>26</v>
      </c>
      <c r="G8882">
        <v>45481</v>
      </c>
      <c r="H8882" t="s">
        <v>27</v>
      </c>
      <c r="I8882" s="2">
        <v>20162</v>
      </c>
      <c r="J8882" t="s">
        <v>41</v>
      </c>
      <c r="K8882" t="s">
        <v>29</v>
      </c>
      <c r="L8882" t="s">
        <v>30</v>
      </c>
      <c r="M8882">
        <v>4</v>
      </c>
      <c r="N8882" t="s">
        <v>31</v>
      </c>
      <c r="O8882">
        <v>3</v>
      </c>
      <c r="P8882" t="s">
        <v>2134</v>
      </c>
      <c r="Q8882" s="2">
        <v>34055</v>
      </c>
      <c r="R8882" t="s">
        <v>5430</v>
      </c>
      <c r="S8882" t="s">
        <v>34</v>
      </c>
      <c r="T8882" t="s">
        <v>31</v>
      </c>
      <c r="U8882" t="s">
        <v>24724</v>
      </c>
      <c r="V8882">
        <v>1955</v>
      </c>
    </row>
    <row r="8883" spans="1:22" x14ac:dyDescent="0.25">
      <c r="A8883">
        <v>811</v>
      </c>
      <c r="B8883" t="s">
        <v>13810</v>
      </c>
      <c r="C8883" t="s">
        <v>4990</v>
      </c>
      <c r="D8883" t="s">
        <v>24725</v>
      </c>
      <c r="E8883" t="s">
        <v>56</v>
      </c>
      <c r="F8883" t="s">
        <v>26</v>
      </c>
      <c r="G8883">
        <v>37444</v>
      </c>
      <c r="H8883" t="s">
        <v>27</v>
      </c>
      <c r="I8883" s="2">
        <v>24807</v>
      </c>
      <c r="J8883" t="s">
        <v>41</v>
      </c>
      <c r="K8883" t="s">
        <v>2737</v>
      </c>
      <c r="L8883" t="s">
        <v>41</v>
      </c>
      <c r="M8883">
        <v>4</v>
      </c>
      <c r="N8883" t="s">
        <v>31</v>
      </c>
      <c r="O8883">
        <v>3</v>
      </c>
      <c r="P8883" t="s">
        <v>2134</v>
      </c>
      <c r="Q8883" s="2">
        <v>33142</v>
      </c>
      <c r="R8883" t="s">
        <v>5415</v>
      </c>
      <c r="S8883" t="s">
        <v>34</v>
      </c>
      <c r="T8883" t="s">
        <v>31</v>
      </c>
      <c r="U8883" t="s">
        <v>24726</v>
      </c>
      <c r="V8883">
        <v>1967</v>
      </c>
    </row>
    <row r="8884" spans="1:22" x14ac:dyDescent="0.25">
      <c r="A8884">
        <v>1175</v>
      </c>
      <c r="B8884" t="s">
        <v>541</v>
      </c>
      <c r="C8884" t="s">
        <v>279</v>
      </c>
      <c r="D8884" t="s">
        <v>24727</v>
      </c>
      <c r="E8884" t="s">
        <v>164</v>
      </c>
      <c r="F8884" t="s">
        <v>26</v>
      </c>
      <c r="G8884">
        <v>98319</v>
      </c>
      <c r="H8884" t="s">
        <v>27</v>
      </c>
      <c r="I8884" s="2">
        <v>21773</v>
      </c>
      <c r="J8884" t="s">
        <v>41</v>
      </c>
      <c r="K8884" t="s">
        <v>2829</v>
      </c>
      <c r="L8884" t="s">
        <v>30</v>
      </c>
      <c r="M8884">
        <v>4</v>
      </c>
      <c r="N8884" t="s">
        <v>31</v>
      </c>
      <c r="O8884">
        <v>3</v>
      </c>
      <c r="P8884" t="s">
        <v>32</v>
      </c>
      <c r="Q8884" s="2">
        <v>34253</v>
      </c>
      <c r="R8884" t="s">
        <v>5430</v>
      </c>
      <c r="S8884" t="s">
        <v>1695</v>
      </c>
      <c r="T8884" t="s">
        <v>35</v>
      </c>
      <c r="U8884" t="s">
        <v>17893</v>
      </c>
      <c r="V8884">
        <v>1959</v>
      </c>
    </row>
    <row r="8885" spans="1:22" x14ac:dyDescent="0.25">
      <c r="A8885">
        <v>1204</v>
      </c>
      <c r="B8885" t="s">
        <v>6111</v>
      </c>
      <c r="C8885" t="s">
        <v>24728</v>
      </c>
      <c r="D8885" t="s">
        <v>24729</v>
      </c>
      <c r="E8885" t="s">
        <v>567</v>
      </c>
      <c r="F8885" t="s">
        <v>26</v>
      </c>
      <c r="G8885">
        <v>91048</v>
      </c>
      <c r="H8885" t="s">
        <v>27</v>
      </c>
      <c r="I8885" s="2">
        <v>11025</v>
      </c>
      <c r="J8885" t="s">
        <v>41</v>
      </c>
      <c r="K8885" t="s">
        <v>2781</v>
      </c>
      <c r="L8885" t="s">
        <v>30</v>
      </c>
      <c r="M8885">
        <v>4</v>
      </c>
      <c r="N8885" t="s">
        <v>31</v>
      </c>
      <c r="O8885">
        <v>3</v>
      </c>
      <c r="P8885" t="s">
        <v>2406</v>
      </c>
      <c r="Q8885" s="2">
        <v>33739</v>
      </c>
      <c r="R8885" t="s">
        <v>33</v>
      </c>
      <c r="S8885" t="s">
        <v>1677</v>
      </c>
      <c r="T8885" t="s">
        <v>31</v>
      </c>
      <c r="U8885" t="s">
        <v>24730</v>
      </c>
      <c r="V8885">
        <v>1930</v>
      </c>
    </row>
    <row r="8886" spans="1:22" x14ac:dyDescent="0.25">
      <c r="A8886">
        <v>1211</v>
      </c>
      <c r="B8886" t="s">
        <v>24731</v>
      </c>
      <c r="C8886" t="s">
        <v>18033</v>
      </c>
      <c r="D8886" t="s">
        <v>24732</v>
      </c>
      <c r="E8886" t="s">
        <v>155</v>
      </c>
      <c r="F8886" t="s">
        <v>26</v>
      </c>
      <c r="G8886">
        <v>58801</v>
      </c>
      <c r="H8886" t="s">
        <v>27</v>
      </c>
      <c r="I8886" s="2">
        <v>21448</v>
      </c>
      <c r="J8886" t="s">
        <v>41</v>
      </c>
      <c r="K8886" t="s">
        <v>2480</v>
      </c>
      <c r="L8886" t="s">
        <v>41</v>
      </c>
      <c r="M8886">
        <v>4</v>
      </c>
      <c r="N8886" t="s">
        <v>31</v>
      </c>
      <c r="O8886">
        <v>3</v>
      </c>
      <c r="P8886" t="s">
        <v>2406</v>
      </c>
      <c r="Q8886" s="2">
        <v>33605</v>
      </c>
      <c r="R8886" t="s">
        <v>5430</v>
      </c>
      <c r="S8886" t="s">
        <v>1695</v>
      </c>
      <c r="T8886" t="s">
        <v>31</v>
      </c>
      <c r="U8886" t="s">
        <v>24733</v>
      </c>
      <c r="V8886">
        <v>1958</v>
      </c>
    </row>
    <row r="8887" spans="1:22" x14ac:dyDescent="0.25">
      <c r="A8887">
        <v>1486</v>
      </c>
      <c r="B8887" t="s">
        <v>225</v>
      </c>
      <c r="C8887" t="s">
        <v>9813</v>
      </c>
      <c r="D8887" t="s">
        <v>24734</v>
      </c>
      <c r="E8887" t="s">
        <v>51</v>
      </c>
      <c r="F8887" t="s">
        <v>26</v>
      </c>
      <c r="G8887">
        <v>65167</v>
      </c>
      <c r="H8887" t="s">
        <v>27</v>
      </c>
      <c r="I8887" s="2">
        <v>8524</v>
      </c>
      <c r="J8887" t="s">
        <v>41</v>
      </c>
      <c r="K8887" t="s">
        <v>2829</v>
      </c>
      <c r="L8887" t="s">
        <v>41</v>
      </c>
      <c r="M8887">
        <v>4</v>
      </c>
      <c r="N8887" t="s">
        <v>31</v>
      </c>
      <c r="O8887">
        <v>3</v>
      </c>
      <c r="P8887" t="s">
        <v>2406</v>
      </c>
      <c r="Q8887" s="2">
        <v>32986</v>
      </c>
      <c r="R8887" t="s">
        <v>5430</v>
      </c>
      <c r="S8887" t="s">
        <v>1695</v>
      </c>
      <c r="T8887" t="s">
        <v>35</v>
      </c>
      <c r="U8887" t="s">
        <v>24735</v>
      </c>
      <c r="V8887">
        <v>1923</v>
      </c>
    </row>
    <row r="8888" spans="1:22" x14ac:dyDescent="0.25">
      <c r="A8888">
        <v>1561</v>
      </c>
      <c r="B8888" t="s">
        <v>9753</v>
      </c>
      <c r="C8888" t="s">
        <v>24736</v>
      </c>
      <c r="D8888" t="s">
        <v>16829</v>
      </c>
      <c r="E8888" t="s">
        <v>413</v>
      </c>
      <c r="F8888" t="s">
        <v>26</v>
      </c>
      <c r="G8888">
        <v>18399</v>
      </c>
      <c r="H8888" t="s">
        <v>27</v>
      </c>
      <c r="I8888" s="2">
        <v>9401</v>
      </c>
      <c r="J8888" t="s">
        <v>41</v>
      </c>
      <c r="K8888" t="s">
        <v>2737</v>
      </c>
      <c r="L8888" t="s">
        <v>30</v>
      </c>
      <c r="M8888">
        <v>4</v>
      </c>
      <c r="N8888" t="s">
        <v>31</v>
      </c>
      <c r="O8888">
        <v>3</v>
      </c>
      <c r="P8888" t="s">
        <v>2134</v>
      </c>
      <c r="Q8888" s="2">
        <v>34310</v>
      </c>
      <c r="R8888" t="s">
        <v>5415</v>
      </c>
      <c r="S8888" t="s">
        <v>931</v>
      </c>
      <c r="T8888" t="s">
        <v>35</v>
      </c>
      <c r="U8888" t="s">
        <v>24737</v>
      </c>
      <c r="V8888">
        <v>1925</v>
      </c>
    </row>
    <row r="8889" spans="1:22" x14ac:dyDescent="0.25">
      <c r="A8889">
        <v>1564</v>
      </c>
      <c r="B8889" t="s">
        <v>24738</v>
      </c>
      <c r="C8889" t="s">
        <v>1901</v>
      </c>
      <c r="D8889" t="s">
        <v>24739</v>
      </c>
      <c r="E8889" t="s">
        <v>567</v>
      </c>
      <c r="F8889" t="s">
        <v>26</v>
      </c>
      <c r="G8889">
        <v>87390</v>
      </c>
      <c r="H8889" t="s">
        <v>27</v>
      </c>
      <c r="I8889" s="2">
        <v>19459</v>
      </c>
      <c r="J8889" t="s">
        <v>41</v>
      </c>
      <c r="K8889" t="s">
        <v>29</v>
      </c>
      <c r="L8889" t="s">
        <v>41</v>
      </c>
      <c r="M8889">
        <v>4</v>
      </c>
      <c r="N8889" t="s">
        <v>31</v>
      </c>
      <c r="O8889">
        <v>3</v>
      </c>
      <c r="P8889" t="s">
        <v>1676</v>
      </c>
      <c r="Q8889" s="2">
        <v>34105</v>
      </c>
      <c r="R8889" t="s">
        <v>5430</v>
      </c>
      <c r="S8889" t="s">
        <v>1707</v>
      </c>
      <c r="T8889" t="s">
        <v>35</v>
      </c>
      <c r="U8889" t="s">
        <v>24740</v>
      </c>
      <c r="V8889">
        <v>1953</v>
      </c>
    </row>
    <row r="8890" spans="1:22" x14ac:dyDescent="0.25">
      <c r="A8890">
        <v>1789</v>
      </c>
      <c r="B8890" t="s">
        <v>24741</v>
      </c>
      <c r="C8890" t="s">
        <v>4793</v>
      </c>
      <c r="D8890" t="s">
        <v>24742</v>
      </c>
      <c r="E8890" t="s">
        <v>51</v>
      </c>
      <c r="F8890" t="s">
        <v>26</v>
      </c>
      <c r="G8890">
        <v>29632</v>
      </c>
      <c r="H8890" t="s">
        <v>27</v>
      </c>
      <c r="I8890" s="2">
        <v>14788</v>
      </c>
      <c r="J8890" t="s">
        <v>41</v>
      </c>
      <c r="K8890" t="s">
        <v>2793</v>
      </c>
      <c r="L8890" t="s">
        <v>41</v>
      </c>
      <c r="M8890">
        <v>4</v>
      </c>
      <c r="N8890" t="s">
        <v>31</v>
      </c>
      <c r="O8890">
        <v>3</v>
      </c>
      <c r="P8890" t="s">
        <v>2406</v>
      </c>
      <c r="Q8890" s="2">
        <v>34141</v>
      </c>
      <c r="R8890" t="s">
        <v>5430</v>
      </c>
      <c r="S8890" t="s">
        <v>1677</v>
      </c>
      <c r="T8890" t="s">
        <v>31</v>
      </c>
      <c r="U8890" t="s">
        <v>24743</v>
      </c>
      <c r="V8890">
        <v>1940</v>
      </c>
    </row>
    <row r="8891" spans="1:22" x14ac:dyDescent="0.25">
      <c r="A8891">
        <v>1890</v>
      </c>
      <c r="B8891" t="s">
        <v>3170</v>
      </c>
      <c r="C8891" t="s">
        <v>13444</v>
      </c>
      <c r="D8891" t="s">
        <v>24744</v>
      </c>
      <c r="E8891" t="s">
        <v>91</v>
      </c>
      <c r="F8891" t="s">
        <v>26</v>
      </c>
      <c r="G8891">
        <v>17200</v>
      </c>
      <c r="H8891" t="s">
        <v>27</v>
      </c>
      <c r="I8891" s="2">
        <v>14375</v>
      </c>
      <c r="J8891" t="s">
        <v>41</v>
      </c>
      <c r="K8891" t="s">
        <v>2480</v>
      </c>
      <c r="L8891" t="s">
        <v>41</v>
      </c>
      <c r="M8891">
        <v>4</v>
      </c>
      <c r="N8891" t="s">
        <v>31</v>
      </c>
      <c r="O8891">
        <v>3</v>
      </c>
      <c r="P8891" t="s">
        <v>2406</v>
      </c>
      <c r="Q8891" s="2">
        <v>34432</v>
      </c>
      <c r="R8891" t="s">
        <v>5430</v>
      </c>
      <c r="S8891" t="s">
        <v>1677</v>
      </c>
      <c r="T8891" t="s">
        <v>35</v>
      </c>
      <c r="U8891" t="s">
        <v>24745</v>
      </c>
      <c r="V8891">
        <v>1939</v>
      </c>
    </row>
    <row r="8892" spans="1:22" x14ac:dyDescent="0.25">
      <c r="A8892">
        <v>2055</v>
      </c>
      <c r="B8892" t="s">
        <v>2210</v>
      </c>
      <c r="C8892" t="s">
        <v>3747</v>
      </c>
      <c r="D8892" t="s">
        <v>24746</v>
      </c>
      <c r="E8892" t="s">
        <v>127</v>
      </c>
      <c r="F8892" t="s">
        <v>26</v>
      </c>
      <c r="G8892">
        <v>43892</v>
      </c>
      <c r="H8892" t="s">
        <v>27</v>
      </c>
      <c r="I8892" s="2">
        <v>9996</v>
      </c>
      <c r="J8892" t="s">
        <v>41</v>
      </c>
      <c r="K8892" t="s">
        <v>2480</v>
      </c>
      <c r="L8892" t="s">
        <v>41</v>
      </c>
      <c r="M8892">
        <v>4</v>
      </c>
      <c r="N8892" t="s">
        <v>31</v>
      </c>
      <c r="O8892">
        <v>3</v>
      </c>
      <c r="P8892" t="s">
        <v>32</v>
      </c>
      <c r="Q8892" s="2">
        <v>33487</v>
      </c>
      <c r="R8892" t="s">
        <v>5430</v>
      </c>
      <c r="S8892" t="s">
        <v>34</v>
      </c>
      <c r="T8892" t="s">
        <v>31</v>
      </c>
      <c r="U8892" t="s">
        <v>24747</v>
      </c>
      <c r="V8892">
        <v>1927</v>
      </c>
    </row>
    <row r="8893" spans="1:22" x14ac:dyDescent="0.25">
      <c r="A8893">
        <v>2366</v>
      </c>
      <c r="B8893" t="s">
        <v>53</v>
      </c>
      <c r="C8893" t="s">
        <v>10269</v>
      </c>
      <c r="D8893" t="s">
        <v>24748</v>
      </c>
      <c r="E8893" t="s">
        <v>276</v>
      </c>
      <c r="F8893" t="s">
        <v>26</v>
      </c>
      <c r="G8893">
        <v>91231</v>
      </c>
      <c r="H8893" t="s">
        <v>27</v>
      </c>
      <c r="I8893" s="2">
        <v>15579</v>
      </c>
      <c r="J8893" t="s">
        <v>41</v>
      </c>
      <c r="K8893" t="s">
        <v>2737</v>
      </c>
      <c r="L8893" t="s">
        <v>30</v>
      </c>
      <c r="M8893">
        <v>4</v>
      </c>
      <c r="N8893" t="s">
        <v>31</v>
      </c>
      <c r="O8893">
        <v>3</v>
      </c>
      <c r="P8893" t="s">
        <v>2406</v>
      </c>
      <c r="Q8893" s="2">
        <v>33535</v>
      </c>
      <c r="R8893" t="s">
        <v>5415</v>
      </c>
      <c r="S8893" t="s">
        <v>1695</v>
      </c>
      <c r="T8893" t="s">
        <v>31</v>
      </c>
      <c r="U8893" t="s">
        <v>24749</v>
      </c>
      <c r="V8893">
        <v>1942</v>
      </c>
    </row>
    <row r="8894" spans="1:22" x14ac:dyDescent="0.25">
      <c r="A8894">
        <v>2495</v>
      </c>
      <c r="B8894" t="s">
        <v>282</v>
      </c>
      <c r="C8894" t="s">
        <v>738</v>
      </c>
      <c r="D8894" t="s">
        <v>24750</v>
      </c>
      <c r="E8894" t="s">
        <v>210</v>
      </c>
      <c r="F8894" t="s">
        <v>26</v>
      </c>
      <c r="G8894">
        <v>17372</v>
      </c>
      <c r="H8894" t="s">
        <v>27</v>
      </c>
      <c r="I8894" s="2">
        <v>23194</v>
      </c>
      <c r="J8894" t="s">
        <v>41</v>
      </c>
      <c r="K8894" t="s">
        <v>29</v>
      </c>
      <c r="L8894" t="s">
        <v>30</v>
      </c>
      <c r="M8894">
        <v>4</v>
      </c>
      <c r="N8894" t="s">
        <v>31</v>
      </c>
      <c r="O8894">
        <v>3</v>
      </c>
      <c r="P8894" t="s">
        <v>32</v>
      </c>
      <c r="Q8894" s="2">
        <v>33097</v>
      </c>
      <c r="R8894" t="s">
        <v>33</v>
      </c>
      <c r="S8894" t="s">
        <v>34</v>
      </c>
      <c r="T8894" t="s">
        <v>31</v>
      </c>
      <c r="U8894" t="s">
        <v>24751</v>
      </c>
      <c r="V8894">
        <v>1963</v>
      </c>
    </row>
    <row r="8895" spans="1:22" x14ac:dyDescent="0.25">
      <c r="A8895">
        <v>2655</v>
      </c>
      <c r="B8895" t="s">
        <v>343</v>
      </c>
      <c r="C8895" t="s">
        <v>24752</v>
      </c>
      <c r="D8895" t="s">
        <v>24753</v>
      </c>
      <c r="E8895" t="s">
        <v>210</v>
      </c>
      <c r="F8895" t="s">
        <v>26</v>
      </c>
      <c r="G8895">
        <v>91277</v>
      </c>
      <c r="H8895" t="s">
        <v>27</v>
      </c>
      <c r="I8895" s="2">
        <v>22771</v>
      </c>
      <c r="J8895" t="s">
        <v>41</v>
      </c>
      <c r="K8895" t="s">
        <v>2829</v>
      </c>
      <c r="L8895" t="s">
        <v>41</v>
      </c>
      <c r="M8895">
        <v>4</v>
      </c>
      <c r="N8895" t="s">
        <v>31</v>
      </c>
      <c r="O8895">
        <v>3</v>
      </c>
      <c r="P8895" t="s">
        <v>2134</v>
      </c>
      <c r="Q8895" s="2">
        <v>33659</v>
      </c>
      <c r="R8895" t="s">
        <v>5430</v>
      </c>
      <c r="S8895" t="s">
        <v>1695</v>
      </c>
      <c r="T8895" t="s">
        <v>35</v>
      </c>
      <c r="U8895" t="s">
        <v>24754</v>
      </c>
      <c r="V8895">
        <v>1962</v>
      </c>
    </row>
    <row r="8896" spans="1:22" x14ac:dyDescent="0.25">
      <c r="A8896">
        <v>2681</v>
      </c>
      <c r="B8896" t="s">
        <v>269</v>
      </c>
      <c r="C8896" t="s">
        <v>15598</v>
      </c>
      <c r="D8896" t="s">
        <v>24755</v>
      </c>
      <c r="E8896" t="s">
        <v>426</v>
      </c>
      <c r="F8896" t="s">
        <v>26</v>
      </c>
      <c r="G8896">
        <v>56213</v>
      </c>
      <c r="H8896" t="s">
        <v>27</v>
      </c>
      <c r="I8896" s="2">
        <v>16110</v>
      </c>
      <c r="J8896" t="s">
        <v>41</v>
      </c>
      <c r="K8896" t="s">
        <v>3224</v>
      </c>
      <c r="L8896" t="s">
        <v>41</v>
      </c>
      <c r="M8896">
        <v>4</v>
      </c>
      <c r="N8896" t="s">
        <v>31</v>
      </c>
      <c r="O8896">
        <v>3</v>
      </c>
      <c r="P8896" t="s">
        <v>2406</v>
      </c>
      <c r="Q8896" s="2">
        <v>34464</v>
      </c>
      <c r="R8896" t="s">
        <v>5419</v>
      </c>
      <c r="S8896" t="s">
        <v>1695</v>
      </c>
      <c r="T8896" t="s">
        <v>31</v>
      </c>
      <c r="U8896" t="s">
        <v>24756</v>
      </c>
      <c r="V8896">
        <v>1944</v>
      </c>
    </row>
    <row r="8897" spans="1:22" x14ac:dyDescent="0.25">
      <c r="A8897">
        <v>2720</v>
      </c>
      <c r="B8897" t="s">
        <v>184</v>
      </c>
      <c r="C8897" t="s">
        <v>24757</v>
      </c>
      <c r="D8897" t="s">
        <v>24758</v>
      </c>
      <c r="E8897" t="s">
        <v>305</v>
      </c>
      <c r="F8897" t="s">
        <v>26</v>
      </c>
      <c r="G8897">
        <v>17429</v>
      </c>
      <c r="H8897" t="s">
        <v>27</v>
      </c>
      <c r="I8897" s="2">
        <v>25529</v>
      </c>
      <c r="J8897" t="s">
        <v>41</v>
      </c>
      <c r="K8897" t="s">
        <v>29</v>
      </c>
      <c r="L8897" t="s">
        <v>41</v>
      </c>
      <c r="M8897">
        <v>4</v>
      </c>
      <c r="N8897" t="s">
        <v>31</v>
      </c>
      <c r="O8897">
        <v>3</v>
      </c>
      <c r="P8897" t="s">
        <v>1676</v>
      </c>
      <c r="Q8897" s="2">
        <v>33900</v>
      </c>
      <c r="R8897" t="s">
        <v>5430</v>
      </c>
      <c r="S8897" t="s">
        <v>34</v>
      </c>
      <c r="T8897" t="s">
        <v>35</v>
      </c>
      <c r="U8897" t="s">
        <v>24759</v>
      </c>
      <c r="V8897">
        <v>1969</v>
      </c>
    </row>
    <row r="8898" spans="1:22" x14ac:dyDescent="0.25">
      <c r="A8898">
        <v>2758</v>
      </c>
      <c r="B8898" t="s">
        <v>24760</v>
      </c>
      <c r="C8898" t="s">
        <v>24761</v>
      </c>
      <c r="D8898" t="s">
        <v>24762</v>
      </c>
      <c r="E8898" t="s">
        <v>341</v>
      </c>
      <c r="F8898" t="s">
        <v>26</v>
      </c>
      <c r="G8898">
        <v>11160</v>
      </c>
      <c r="H8898" t="s">
        <v>27</v>
      </c>
      <c r="I8898" s="2">
        <v>27066</v>
      </c>
      <c r="J8898" t="s">
        <v>41</v>
      </c>
      <c r="K8898" t="s">
        <v>2737</v>
      </c>
      <c r="L8898" t="s">
        <v>41</v>
      </c>
      <c r="M8898">
        <v>4</v>
      </c>
      <c r="N8898" t="s">
        <v>31</v>
      </c>
      <c r="O8898">
        <v>3</v>
      </c>
      <c r="P8898" t="s">
        <v>2134</v>
      </c>
      <c r="Q8898" s="2">
        <v>33109</v>
      </c>
      <c r="R8898" t="s">
        <v>5415</v>
      </c>
      <c r="S8898" t="s">
        <v>34</v>
      </c>
      <c r="T8898" t="s">
        <v>31</v>
      </c>
      <c r="U8898" t="s">
        <v>24763</v>
      </c>
      <c r="V8898">
        <v>1974</v>
      </c>
    </row>
    <row r="8899" spans="1:22" x14ac:dyDescent="0.25">
      <c r="A8899">
        <v>2971</v>
      </c>
      <c r="B8899" t="s">
        <v>88</v>
      </c>
      <c r="C8899" t="s">
        <v>24764</v>
      </c>
      <c r="D8899" t="s">
        <v>24765</v>
      </c>
      <c r="E8899" t="s">
        <v>408</v>
      </c>
      <c r="F8899" t="s">
        <v>26</v>
      </c>
      <c r="G8899">
        <v>53555</v>
      </c>
      <c r="H8899" t="s">
        <v>27</v>
      </c>
      <c r="I8899" s="2">
        <v>7382</v>
      </c>
      <c r="J8899" t="s">
        <v>41</v>
      </c>
      <c r="K8899" t="s">
        <v>29</v>
      </c>
      <c r="L8899" t="s">
        <v>30</v>
      </c>
      <c r="M8899">
        <v>4</v>
      </c>
      <c r="N8899" t="s">
        <v>31</v>
      </c>
      <c r="O8899">
        <v>3</v>
      </c>
      <c r="P8899" t="s">
        <v>1676</v>
      </c>
      <c r="Q8899" s="2">
        <v>33406</v>
      </c>
      <c r="R8899" t="s">
        <v>5430</v>
      </c>
      <c r="S8899" t="s">
        <v>1707</v>
      </c>
      <c r="T8899" t="s">
        <v>31</v>
      </c>
      <c r="U8899" t="s">
        <v>24766</v>
      </c>
      <c r="V8899">
        <v>1920</v>
      </c>
    </row>
    <row r="8900" spans="1:22" x14ac:dyDescent="0.25">
      <c r="A8900">
        <v>3198</v>
      </c>
      <c r="B8900" t="s">
        <v>120</v>
      </c>
      <c r="C8900" t="s">
        <v>917</v>
      </c>
      <c r="D8900" t="s">
        <v>24767</v>
      </c>
      <c r="E8900" t="s">
        <v>219</v>
      </c>
      <c r="F8900" t="s">
        <v>26</v>
      </c>
      <c r="G8900">
        <v>30036</v>
      </c>
      <c r="H8900" t="s">
        <v>27</v>
      </c>
      <c r="I8900" s="2">
        <v>9227</v>
      </c>
      <c r="J8900" t="s">
        <v>41</v>
      </c>
      <c r="K8900" t="s">
        <v>2781</v>
      </c>
      <c r="L8900" t="s">
        <v>41</v>
      </c>
      <c r="M8900">
        <v>4</v>
      </c>
      <c r="N8900" t="s">
        <v>31</v>
      </c>
      <c r="O8900">
        <v>3</v>
      </c>
      <c r="P8900" t="s">
        <v>2423</v>
      </c>
      <c r="Q8900" s="2">
        <v>34347</v>
      </c>
      <c r="R8900" t="s">
        <v>33</v>
      </c>
      <c r="S8900" t="s">
        <v>1695</v>
      </c>
      <c r="T8900" t="s">
        <v>31</v>
      </c>
      <c r="U8900" t="s">
        <v>24768</v>
      </c>
      <c r="V8900">
        <v>1925</v>
      </c>
    </row>
    <row r="8901" spans="1:22" x14ac:dyDescent="0.25">
      <c r="A8901">
        <v>3246</v>
      </c>
      <c r="B8901" t="s">
        <v>444</v>
      </c>
      <c r="C8901" t="s">
        <v>11197</v>
      </c>
      <c r="D8901" t="s">
        <v>24769</v>
      </c>
      <c r="E8901" t="s">
        <v>247</v>
      </c>
      <c r="F8901" t="s">
        <v>26</v>
      </c>
      <c r="G8901">
        <v>15121</v>
      </c>
      <c r="H8901" t="s">
        <v>27</v>
      </c>
      <c r="I8901" s="2">
        <v>8682</v>
      </c>
      <c r="J8901" t="s">
        <v>41</v>
      </c>
      <c r="K8901" t="s">
        <v>2737</v>
      </c>
      <c r="L8901" t="s">
        <v>30</v>
      </c>
      <c r="M8901">
        <v>4</v>
      </c>
      <c r="N8901" t="s">
        <v>31</v>
      </c>
      <c r="O8901">
        <v>3</v>
      </c>
      <c r="P8901" t="s">
        <v>2134</v>
      </c>
      <c r="Q8901" s="2">
        <v>33428</v>
      </c>
      <c r="R8901" t="s">
        <v>5415</v>
      </c>
      <c r="S8901" t="s">
        <v>34</v>
      </c>
      <c r="T8901" t="s">
        <v>31</v>
      </c>
      <c r="U8901" t="s">
        <v>24770</v>
      </c>
      <c r="V8901">
        <v>1923</v>
      </c>
    </row>
    <row r="8902" spans="1:22" x14ac:dyDescent="0.25">
      <c r="A8902">
        <v>3274</v>
      </c>
      <c r="B8902" t="s">
        <v>1128</v>
      </c>
      <c r="C8902" t="s">
        <v>19624</v>
      </c>
      <c r="D8902" t="s">
        <v>24771</v>
      </c>
      <c r="E8902" t="s">
        <v>239</v>
      </c>
      <c r="F8902" t="s">
        <v>26</v>
      </c>
      <c r="G8902">
        <v>65177</v>
      </c>
      <c r="H8902" t="s">
        <v>27</v>
      </c>
      <c r="I8902" s="2">
        <v>10717</v>
      </c>
      <c r="J8902" t="s">
        <v>41</v>
      </c>
      <c r="K8902" t="s">
        <v>2737</v>
      </c>
      <c r="L8902" t="s">
        <v>30</v>
      </c>
      <c r="M8902">
        <v>4</v>
      </c>
      <c r="N8902" t="s">
        <v>31</v>
      </c>
      <c r="O8902">
        <v>3</v>
      </c>
      <c r="P8902" t="s">
        <v>2134</v>
      </c>
      <c r="Q8902" s="2">
        <v>33398</v>
      </c>
      <c r="R8902" t="s">
        <v>5415</v>
      </c>
      <c r="S8902" t="s">
        <v>931</v>
      </c>
      <c r="T8902" t="s">
        <v>31</v>
      </c>
      <c r="U8902" t="s">
        <v>24772</v>
      </c>
      <c r="V8902">
        <v>1929</v>
      </c>
    </row>
    <row r="8903" spans="1:22" x14ac:dyDescent="0.25">
      <c r="A8903">
        <v>3287</v>
      </c>
      <c r="B8903" t="s">
        <v>241</v>
      </c>
      <c r="C8903" t="s">
        <v>24773</v>
      </c>
      <c r="D8903" t="s">
        <v>24774</v>
      </c>
      <c r="E8903" t="s">
        <v>155</v>
      </c>
      <c r="F8903" t="s">
        <v>26</v>
      </c>
      <c r="G8903">
        <v>34631</v>
      </c>
      <c r="H8903" t="s">
        <v>27</v>
      </c>
      <c r="I8903" s="2">
        <v>16923</v>
      </c>
      <c r="J8903" t="s">
        <v>41</v>
      </c>
      <c r="K8903" t="s">
        <v>29</v>
      </c>
      <c r="L8903" t="s">
        <v>30</v>
      </c>
      <c r="M8903">
        <v>4</v>
      </c>
      <c r="N8903" t="s">
        <v>31</v>
      </c>
      <c r="O8903">
        <v>3</v>
      </c>
      <c r="P8903" t="s">
        <v>2134</v>
      </c>
      <c r="Q8903" s="2">
        <v>33164</v>
      </c>
      <c r="R8903" t="s">
        <v>5430</v>
      </c>
      <c r="S8903" t="s">
        <v>931</v>
      </c>
      <c r="T8903" t="s">
        <v>31</v>
      </c>
      <c r="U8903" t="s">
        <v>24775</v>
      </c>
      <c r="V8903">
        <v>1946</v>
      </c>
    </row>
    <row r="8904" spans="1:22" x14ac:dyDescent="0.25">
      <c r="A8904">
        <v>3469</v>
      </c>
      <c r="B8904" t="s">
        <v>4065</v>
      </c>
      <c r="C8904" t="s">
        <v>54</v>
      </c>
      <c r="D8904" t="s">
        <v>24776</v>
      </c>
      <c r="E8904" t="s">
        <v>413</v>
      </c>
      <c r="F8904" t="s">
        <v>26</v>
      </c>
      <c r="G8904">
        <v>22648</v>
      </c>
      <c r="H8904" t="s">
        <v>27</v>
      </c>
      <c r="I8904" s="2">
        <v>14469</v>
      </c>
      <c r="J8904" t="s">
        <v>41</v>
      </c>
      <c r="K8904" t="s">
        <v>2480</v>
      </c>
      <c r="L8904" t="s">
        <v>41</v>
      </c>
      <c r="M8904">
        <v>4</v>
      </c>
      <c r="N8904" t="s">
        <v>31</v>
      </c>
      <c r="O8904">
        <v>3</v>
      </c>
      <c r="P8904" t="s">
        <v>2406</v>
      </c>
      <c r="Q8904" s="2">
        <v>33530</v>
      </c>
      <c r="R8904" t="s">
        <v>5419</v>
      </c>
      <c r="S8904" t="s">
        <v>1695</v>
      </c>
      <c r="T8904" t="s">
        <v>31</v>
      </c>
      <c r="U8904" t="s">
        <v>24777</v>
      </c>
      <c r="V8904">
        <v>1939</v>
      </c>
    </row>
    <row r="8905" spans="1:22" x14ac:dyDescent="0.25">
      <c r="A8905">
        <v>3534</v>
      </c>
      <c r="B8905" t="s">
        <v>10579</v>
      </c>
      <c r="C8905" t="s">
        <v>2436</v>
      </c>
      <c r="D8905" t="s">
        <v>24778</v>
      </c>
      <c r="E8905" t="s">
        <v>40</v>
      </c>
      <c r="F8905" t="s">
        <v>26</v>
      </c>
      <c r="G8905">
        <v>46663</v>
      </c>
      <c r="H8905" t="s">
        <v>27</v>
      </c>
      <c r="I8905" s="2">
        <v>24038</v>
      </c>
      <c r="J8905" t="s">
        <v>41</v>
      </c>
      <c r="K8905" t="s">
        <v>2737</v>
      </c>
      <c r="L8905" t="s">
        <v>41</v>
      </c>
      <c r="M8905">
        <v>4</v>
      </c>
      <c r="N8905" t="s">
        <v>31</v>
      </c>
      <c r="O8905">
        <v>3</v>
      </c>
      <c r="P8905" t="s">
        <v>2134</v>
      </c>
      <c r="Q8905" s="2">
        <v>33715</v>
      </c>
      <c r="R8905" t="s">
        <v>5415</v>
      </c>
      <c r="S8905" t="s">
        <v>34</v>
      </c>
      <c r="T8905" t="s">
        <v>31</v>
      </c>
      <c r="U8905" t="s">
        <v>24779</v>
      </c>
      <c r="V8905">
        <v>1965</v>
      </c>
    </row>
    <row r="8906" spans="1:22" x14ac:dyDescent="0.25">
      <c r="A8906">
        <v>3585</v>
      </c>
      <c r="B8906" t="s">
        <v>387</v>
      </c>
      <c r="C8906" t="s">
        <v>1326</v>
      </c>
      <c r="D8906" t="s">
        <v>24780</v>
      </c>
      <c r="E8906" t="s">
        <v>247</v>
      </c>
      <c r="F8906" t="s">
        <v>26</v>
      </c>
      <c r="G8906">
        <v>21275</v>
      </c>
      <c r="H8906" t="s">
        <v>27</v>
      </c>
      <c r="I8906" s="2">
        <v>9972</v>
      </c>
      <c r="J8906" t="s">
        <v>41</v>
      </c>
      <c r="K8906" t="s">
        <v>29</v>
      </c>
      <c r="L8906" t="s">
        <v>30</v>
      </c>
      <c r="M8906">
        <v>4</v>
      </c>
      <c r="N8906" t="s">
        <v>31</v>
      </c>
      <c r="O8906">
        <v>3</v>
      </c>
      <c r="P8906" t="s">
        <v>32</v>
      </c>
      <c r="Q8906" s="2">
        <v>34589</v>
      </c>
      <c r="R8906" t="s">
        <v>5430</v>
      </c>
      <c r="S8906" t="s">
        <v>931</v>
      </c>
      <c r="T8906" t="s">
        <v>31</v>
      </c>
      <c r="U8906" t="s">
        <v>24781</v>
      </c>
      <c r="V8906">
        <v>1927</v>
      </c>
    </row>
    <row r="8907" spans="1:22" x14ac:dyDescent="0.25">
      <c r="A8907">
        <v>3727</v>
      </c>
      <c r="B8907" t="s">
        <v>7543</v>
      </c>
      <c r="C8907" t="s">
        <v>1001</v>
      </c>
      <c r="D8907" t="s">
        <v>24782</v>
      </c>
      <c r="E8907" t="s">
        <v>385</v>
      </c>
      <c r="F8907" t="s">
        <v>26</v>
      </c>
      <c r="G8907">
        <v>37276</v>
      </c>
      <c r="H8907" t="s">
        <v>27</v>
      </c>
      <c r="I8907" s="2">
        <v>23904</v>
      </c>
      <c r="J8907" t="s">
        <v>41</v>
      </c>
      <c r="K8907" t="s">
        <v>29</v>
      </c>
      <c r="L8907" t="s">
        <v>30</v>
      </c>
      <c r="M8907">
        <v>4</v>
      </c>
      <c r="N8907" t="s">
        <v>31</v>
      </c>
      <c r="O8907">
        <v>3</v>
      </c>
      <c r="P8907" t="s">
        <v>32</v>
      </c>
      <c r="Q8907" s="2">
        <v>33537</v>
      </c>
      <c r="R8907" t="s">
        <v>33</v>
      </c>
      <c r="S8907" t="s">
        <v>34</v>
      </c>
      <c r="T8907" t="s">
        <v>31</v>
      </c>
      <c r="U8907" t="s">
        <v>24783</v>
      </c>
      <c r="V8907">
        <v>1965</v>
      </c>
    </row>
    <row r="8908" spans="1:22" x14ac:dyDescent="0.25">
      <c r="A8908">
        <v>3775</v>
      </c>
      <c r="B8908" t="s">
        <v>24784</v>
      </c>
      <c r="C8908" t="s">
        <v>500</v>
      </c>
      <c r="D8908" t="s">
        <v>24785</v>
      </c>
      <c r="E8908" t="s">
        <v>210</v>
      </c>
      <c r="F8908" t="s">
        <v>26</v>
      </c>
      <c r="G8908">
        <v>21946</v>
      </c>
      <c r="H8908" t="s">
        <v>27</v>
      </c>
      <c r="I8908" s="2">
        <v>6722</v>
      </c>
      <c r="J8908" t="s">
        <v>41</v>
      </c>
      <c r="K8908" t="s">
        <v>2737</v>
      </c>
      <c r="L8908" t="s">
        <v>30</v>
      </c>
      <c r="M8908">
        <v>4</v>
      </c>
      <c r="N8908" t="s">
        <v>31</v>
      </c>
      <c r="O8908">
        <v>3</v>
      </c>
      <c r="P8908" t="s">
        <v>2134</v>
      </c>
      <c r="Q8908" s="2">
        <v>33822</v>
      </c>
      <c r="R8908" t="s">
        <v>5415</v>
      </c>
      <c r="S8908" t="s">
        <v>34</v>
      </c>
      <c r="T8908" t="s">
        <v>35</v>
      </c>
      <c r="U8908" t="s">
        <v>24786</v>
      </c>
      <c r="V8908">
        <v>1918</v>
      </c>
    </row>
    <row r="8909" spans="1:22" x14ac:dyDescent="0.25">
      <c r="A8909">
        <v>4421</v>
      </c>
      <c r="B8909" t="s">
        <v>3842</v>
      </c>
      <c r="C8909" t="s">
        <v>24787</v>
      </c>
      <c r="D8909" t="s">
        <v>24788</v>
      </c>
      <c r="E8909" t="s">
        <v>369</v>
      </c>
      <c r="F8909" t="s">
        <v>26</v>
      </c>
      <c r="G8909">
        <v>45322</v>
      </c>
      <c r="H8909" t="s">
        <v>27</v>
      </c>
      <c r="I8909" s="2">
        <v>25915</v>
      </c>
      <c r="J8909" t="s">
        <v>41</v>
      </c>
      <c r="K8909" t="s">
        <v>2737</v>
      </c>
      <c r="L8909" t="s">
        <v>30</v>
      </c>
      <c r="M8909">
        <v>4</v>
      </c>
      <c r="N8909" t="s">
        <v>31</v>
      </c>
      <c r="O8909">
        <v>3</v>
      </c>
      <c r="P8909" t="s">
        <v>2134</v>
      </c>
      <c r="Q8909" s="2">
        <v>33525</v>
      </c>
      <c r="R8909" t="s">
        <v>5415</v>
      </c>
      <c r="S8909" t="s">
        <v>34</v>
      </c>
      <c r="T8909" t="s">
        <v>31</v>
      </c>
      <c r="U8909" t="s">
        <v>24789</v>
      </c>
      <c r="V8909">
        <v>1970</v>
      </c>
    </row>
    <row r="8910" spans="1:22" x14ac:dyDescent="0.25">
      <c r="A8910">
        <v>4433</v>
      </c>
      <c r="B8910" t="s">
        <v>24790</v>
      </c>
      <c r="C8910" t="s">
        <v>24791</v>
      </c>
      <c r="D8910" t="s">
        <v>24792</v>
      </c>
      <c r="E8910" t="s">
        <v>164</v>
      </c>
      <c r="F8910" t="s">
        <v>26</v>
      </c>
      <c r="G8910">
        <v>30217</v>
      </c>
      <c r="H8910" t="s">
        <v>27</v>
      </c>
      <c r="I8910" s="2">
        <v>9737</v>
      </c>
      <c r="J8910" t="s">
        <v>41</v>
      </c>
      <c r="K8910" t="s">
        <v>29</v>
      </c>
      <c r="L8910" t="s">
        <v>41</v>
      </c>
      <c r="M8910">
        <v>4</v>
      </c>
      <c r="N8910" t="s">
        <v>31</v>
      </c>
      <c r="O8910">
        <v>3</v>
      </c>
      <c r="P8910" t="s">
        <v>32</v>
      </c>
      <c r="Q8910" s="2">
        <v>33139</v>
      </c>
      <c r="R8910" t="s">
        <v>33</v>
      </c>
      <c r="S8910" t="s">
        <v>34</v>
      </c>
      <c r="T8910" t="s">
        <v>35</v>
      </c>
      <c r="U8910" t="s">
        <v>24793</v>
      </c>
      <c r="V8910">
        <v>1926</v>
      </c>
    </row>
    <row r="8911" spans="1:22" x14ac:dyDescent="0.25">
      <c r="A8911">
        <v>4544</v>
      </c>
      <c r="B8911" t="s">
        <v>338</v>
      </c>
      <c r="C8911" t="s">
        <v>2471</v>
      </c>
      <c r="D8911" t="s">
        <v>24794</v>
      </c>
      <c r="E8911" t="s">
        <v>276</v>
      </c>
      <c r="F8911" t="s">
        <v>26</v>
      </c>
      <c r="G8911">
        <v>90397</v>
      </c>
      <c r="H8911" t="s">
        <v>27</v>
      </c>
      <c r="I8911" s="2">
        <v>19546</v>
      </c>
      <c r="J8911" t="s">
        <v>41</v>
      </c>
      <c r="K8911" t="s">
        <v>2781</v>
      </c>
      <c r="L8911" t="s">
        <v>30</v>
      </c>
      <c r="M8911">
        <v>4</v>
      </c>
      <c r="N8911" t="s">
        <v>31</v>
      </c>
      <c r="O8911">
        <v>3</v>
      </c>
      <c r="P8911" t="s">
        <v>2423</v>
      </c>
      <c r="Q8911" s="2">
        <v>34016</v>
      </c>
      <c r="R8911" t="s">
        <v>5430</v>
      </c>
      <c r="S8911" t="s">
        <v>1695</v>
      </c>
      <c r="T8911" t="s">
        <v>31</v>
      </c>
      <c r="U8911" t="s">
        <v>24795</v>
      </c>
      <c r="V8911">
        <v>1953</v>
      </c>
    </row>
    <row r="8912" spans="1:22" x14ac:dyDescent="0.25">
      <c r="A8912">
        <v>4776</v>
      </c>
      <c r="B8912" t="s">
        <v>11806</v>
      </c>
      <c r="C8912" t="s">
        <v>24796</v>
      </c>
      <c r="D8912" t="s">
        <v>24797</v>
      </c>
      <c r="E8912" t="s">
        <v>100</v>
      </c>
      <c r="F8912" t="s">
        <v>26</v>
      </c>
      <c r="G8912">
        <v>88643</v>
      </c>
      <c r="H8912" t="s">
        <v>27</v>
      </c>
      <c r="I8912" s="2">
        <v>7896</v>
      </c>
      <c r="J8912" t="s">
        <v>41</v>
      </c>
      <c r="K8912" t="s">
        <v>2737</v>
      </c>
      <c r="L8912" t="s">
        <v>41</v>
      </c>
      <c r="M8912">
        <v>4</v>
      </c>
      <c r="N8912" t="s">
        <v>31</v>
      </c>
      <c r="O8912">
        <v>3</v>
      </c>
      <c r="P8912" t="s">
        <v>2134</v>
      </c>
      <c r="Q8912" s="2">
        <v>34146</v>
      </c>
      <c r="R8912" t="s">
        <v>5415</v>
      </c>
      <c r="S8912" t="s">
        <v>931</v>
      </c>
      <c r="T8912" t="s">
        <v>31</v>
      </c>
      <c r="U8912" t="s">
        <v>24798</v>
      </c>
      <c r="V8912">
        <v>1921</v>
      </c>
    </row>
    <row r="8913" spans="1:22" x14ac:dyDescent="0.25">
      <c r="A8913">
        <v>4792</v>
      </c>
      <c r="B8913" t="s">
        <v>2700</v>
      </c>
      <c r="C8913" t="s">
        <v>5172</v>
      </c>
      <c r="D8913" t="s">
        <v>24799</v>
      </c>
      <c r="E8913" t="s">
        <v>413</v>
      </c>
      <c r="F8913" t="s">
        <v>26</v>
      </c>
      <c r="G8913">
        <v>59836</v>
      </c>
      <c r="H8913" t="s">
        <v>27</v>
      </c>
      <c r="I8913" s="2">
        <v>23662</v>
      </c>
      <c r="J8913" t="s">
        <v>41</v>
      </c>
      <c r="K8913" t="s">
        <v>2781</v>
      </c>
      <c r="L8913" t="s">
        <v>30</v>
      </c>
      <c r="M8913">
        <v>4</v>
      </c>
      <c r="N8913" t="s">
        <v>31</v>
      </c>
      <c r="O8913">
        <v>3</v>
      </c>
      <c r="P8913" t="s">
        <v>2406</v>
      </c>
      <c r="Q8913" s="2">
        <v>33763</v>
      </c>
      <c r="R8913" t="s">
        <v>5430</v>
      </c>
      <c r="S8913" t="s">
        <v>1695</v>
      </c>
      <c r="T8913" t="s">
        <v>31</v>
      </c>
      <c r="U8913" t="s">
        <v>24800</v>
      </c>
      <c r="V8913">
        <v>1964</v>
      </c>
    </row>
    <row r="8914" spans="1:22" x14ac:dyDescent="0.25">
      <c r="A8914">
        <v>4805</v>
      </c>
      <c r="B8914" t="s">
        <v>7694</v>
      </c>
      <c r="C8914" t="s">
        <v>3892</v>
      </c>
      <c r="D8914" t="s">
        <v>24801</v>
      </c>
      <c r="E8914" t="s">
        <v>155</v>
      </c>
      <c r="F8914" t="s">
        <v>26</v>
      </c>
      <c r="G8914">
        <v>34559</v>
      </c>
      <c r="H8914" t="s">
        <v>27</v>
      </c>
      <c r="I8914" s="2">
        <v>6991</v>
      </c>
      <c r="J8914" t="s">
        <v>41</v>
      </c>
      <c r="K8914" t="s">
        <v>2480</v>
      </c>
      <c r="L8914" t="s">
        <v>41</v>
      </c>
      <c r="M8914">
        <v>4</v>
      </c>
      <c r="N8914" t="s">
        <v>31</v>
      </c>
      <c r="O8914">
        <v>3</v>
      </c>
      <c r="P8914" t="s">
        <v>2406</v>
      </c>
      <c r="Q8914" s="2">
        <v>33901</v>
      </c>
      <c r="R8914" t="s">
        <v>5430</v>
      </c>
      <c r="S8914" t="s">
        <v>1695</v>
      </c>
      <c r="T8914" t="s">
        <v>31</v>
      </c>
      <c r="U8914" t="s">
        <v>24802</v>
      </c>
      <c r="V8914">
        <v>1919</v>
      </c>
    </row>
    <row r="8915" spans="1:22" x14ac:dyDescent="0.25">
      <c r="A8915">
        <v>4943</v>
      </c>
      <c r="B8915" t="s">
        <v>634</v>
      </c>
      <c r="C8915" t="s">
        <v>2882</v>
      </c>
      <c r="D8915" t="s">
        <v>24803</v>
      </c>
      <c r="E8915" t="s">
        <v>91</v>
      </c>
      <c r="F8915" t="s">
        <v>26</v>
      </c>
      <c r="G8915">
        <v>19463</v>
      </c>
      <c r="H8915" t="s">
        <v>27</v>
      </c>
      <c r="I8915" s="2">
        <v>6368</v>
      </c>
      <c r="J8915" t="s">
        <v>41</v>
      </c>
      <c r="K8915" t="s">
        <v>2781</v>
      </c>
      <c r="L8915" t="s">
        <v>30</v>
      </c>
      <c r="M8915">
        <v>4</v>
      </c>
      <c r="N8915" t="s">
        <v>31</v>
      </c>
      <c r="O8915">
        <v>3</v>
      </c>
      <c r="P8915" t="s">
        <v>2406</v>
      </c>
      <c r="Q8915" s="2">
        <v>34223</v>
      </c>
      <c r="R8915" t="s">
        <v>5430</v>
      </c>
      <c r="S8915" t="s">
        <v>1677</v>
      </c>
      <c r="T8915" t="s">
        <v>31</v>
      </c>
      <c r="U8915" t="s">
        <v>24804</v>
      </c>
      <c r="V8915">
        <v>1917</v>
      </c>
    </row>
    <row r="8916" spans="1:22" x14ac:dyDescent="0.25">
      <c r="A8916">
        <v>5095</v>
      </c>
      <c r="B8916" t="s">
        <v>3198</v>
      </c>
      <c r="C8916" t="s">
        <v>683</v>
      </c>
      <c r="D8916" t="s">
        <v>24805</v>
      </c>
      <c r="E8916" t="s">
        <v>276</v>
      </c>
      <c r="F8916" t="s">
        <v>26</v>
      </c>
      <c r="G8916">
        <v>40637</v>
      </c>
      <c r="H8916" t="s">
        <v>27</v>
      </c>
      <c r="I8916" s="2">
        <v>4981</v>
      </c>
      <c r="J8916" t="s">
        <v>41</v>
      </c>
      <c r="K8916" t="s">
        <v>29</v>
      </c>
      <c r="L8916" t="s">
        <v>30</v>
      </c>
      <c r="M8916">
        <v>4</v>
      </c>
      <c r="N8916" t="s">
        <v>31</v>
      </c>
      <c r="O8916">
        <v>3</v>
      </c>
      <c r="P8916" t="s">
        <v>32</v>
      </c>
      <c r="Q8916" s="2">
        <v>33281</v>
      </c>
      <c r="R8916" t="s">
        <v>5415</v>
      </c>
      <c r="S8916" t="s">
        <v>931</v>
      </c>
      <c r="T8916" t="s">
        <v>31</v>
      </c>
      <c r="U8916" t="s">
        <v>24806</v>
      </c>
      <c r="V8916">
        <v>1913</v>
      </c>
    </row>
    <row r="8917" spans="1:22" x14ac:dyDescent="0.25">
      <c r="A8917">
        <v>5150</v>
      </c>
      <c r="B8917" t="s">
        <v>3527</v>
      </c>
      <c r="C8917" t="s">
        <v>4872</v>
      </c>
      <c r="D8917" t="s">
        <v>24807</v>
      </c>
      <c r="E8917" t="s">
        <v>71</v>
      </c>
      <c r="F8917" t="s">
        <v>26</v>
      </c>
      <c r="G8917">
        <v>32037</v>
      </c>
      <c r="H8917" t="s">
        <v>27</v>
      </c>
      <c r="I8917" s="2">
        <v>13235</v>
      </c>
      <c r="J8917" t="s">
        <v>41</v>
      </c>
      <c r="K8917" t="s">
        <v>2480</v>
      </c>
      <c r="L8917" t="s">
        <v>30</v>
      </c>
      <c r="M8917">
        <v>4</v>
      </c>
      <c r="N8917" t="s">
        <v>31</v>
      </c>
      <c r="O8917">
        <v>3</v>
      </c>
      <c r="P8917" t="s">
        <v>2406</v>
      </c>
      <c r="Q8917" s="2">
        <v>33698</v>
      </c>
      <c r="R8917" t="s">
        <v>5430</v>
      </c>
      <c r="S8917" t="s">
        <v>1695</v>
      </c>
      <c r="T8917" t="s">
        <v>31</v>
      </c>
      <c r="U8917" t="s">
        <v>24808</v>
      </c>
      <c r="V8917">
        <v>1936</v>
      </c>
    </row>
    <row r="8918" spans="1:22" x14ac:dyDescent="0.25">
      <c r="A8918">
        <v>5155</v>
      </c>
      <c r="B8918" t="s">
        <v>24809</v>
      </c>
      <c r="C8918" t="s">
        <v>6867</v>
      </c>
      <c r="D8918" t="s">
        <v>24810</v>
      </c>
      <c r="E8918" t="s">
        <v>247</v>
      </c>
      <c r="F8918" t="s">
        <v>26</v>
      </c>
      <c r="G8918">
        <v>40096</v>
      </c>
      <c r="H8918" t="s">
        <v>27</v>
      </c>
      <c r="I8918" s="2">
        <v>26589</v>
      </c>
      <c r="J8918" t="s">
        <v>41</v>
      </c>
      <c r="K8918" t="s">
        <v>29</v>
      </c>
      <c r="L8918" t="s">
        <v>41</v>
      </c>
      <c r="M8918">
        <v>4</v>
      </c>
      <c r="N8918" t="s">
        <v>31</v>
      </c>
      <c r="O8918">
        <v>3</v>
      </c>
      <c r="P8918" t="s">
        <v>1676</v>
      </c>
      <c r="Q8918" s="2">
        <v>33812</v>
      </c>
      <c r="R8918" t="s">
        <v>5430</v>
      </c>
      <c r="S8918" t="s">
        <v>1695</v>
      </c>
      <c r="T8918" t="s">
        <v>31</v>
      </c>
      <c r="U8918" t="s">
        <v>24811</v>
      </c>
      <c r="V8918">
        <v>1972</v>
      </c>
    </row>
    <row r="8919" spans="1:22" x14ac:dyDescent="0.25">
      <c r="A8919">
        <v>5168</v>
      </c>
      <c r="B8919" t="s">
        <v>873</v>
      </c>
      <c r="C8919" t="s">
        <v>15677</v>
      </c>
      <c r="D8919" t="s">
        <v>24812</v>
      </c>
      <c r="E8919" t="s">
        <v>336</v>
      </c>
      <c r="F8919" t="s">
        <v>26</v>
      </c>
      <c r="G8919">
        <v>36479</v>
      </c>
      <c r="H8919" t="s">
        <v>27</v>
      </c>
      <c r="I8919" s="2">
        <v>4678</v>
      </c>
      <c r="J8919" t="s">
        <v>41</v>
      </c>
      <c r="K8919" t="s">
        <v>3224</v>
      </c>
      <c r="L8919" t="s">
        <v>30</v>
      </c>
      <c r="M8919">
        <v>4</v>
      </c>
      <c r="N8919" t="s">
        <v>31</v>
      </c>
      <c r="O8919">
        <v>3</v>
      </c>
      <c r="P8919" t="s">
        <v>32</v>
      </c>
      <c r="Q8919" s="2">
        <v>34378</v>
      </c>
      <c r="R8919" t="s">
        <v>5430</v>
      </c>
      <c r="S8919" t="s">
        <v>1677</v>
      </c>
      <c r="T8919" t="s">
        <v>31</v>
      </c>
      <c r="U8919" t="s">
        <v>24813</v>
      </c>
      <c r="V8919">
        <v>1912</v>
      </c>
    </row>
    <row r="8920" spans="1:22" x14ac:dyDescent="0.25">
      <c r="A8920">
        <v>5316</v>
      </c>
      <c r="B8920" t="s">
        <v>338</v>
      </c>
      <c r="C8920" t="s">
        <v>24814</v>
      </c>
      <c r="D8920" t="s">
        <v>24815</v>
      </c>
      <c r="E8920" t="s">
        <v>328</v>
      </c>
      <c r="F8920" t="s">
        <v>26</v>
      </c>
      <c r="G8920">
        <v>59451</v>
      </c>
      <c r="H8920" t="s">
        <v>27</v>
      </c>
      <c r="I8920" s="2">
        <v>8382</v>
      </c>
      <c r="J8920" t="s">
        <v>41</v>
      </c>
      <c r="K8920" t="s">
        <v>2737</v>
      </c>
      <c r="L8920" t="s">
        <v>30</v>
      </c>
      <c r="M8920">
        <v>4</v>
      </c>
      <c r="N8920" t="s">
        <v>31</v>
      </c>
      <c r="O8920">
        <v>3</v>
      </c>
      <c r="P8920" t="s">
        <v>2134</v>
      </c>
      <c r="Q8920" s="2">
        <v>33776</v>
      </c>
      <c r="R8920" t="s">
        <v>5415</v>
      </c>
      <c r="S8920" t="s">
        <v>931</v>
      </c>
      <c r="T8920" t="s">
        <v>31</v>
      </c>
      <c r="U8920" t="s">
        <v>24816</v>
      </c>
      <c r="V8920">
        <v>1922</v>
      </c>
    </row>
    <row r="8921" spans="1:22" x14ac:dyDescent="0.25">
      <c r="A8921">
        <v>5737</v>
      </c>
      <c r="B8921" t="s">
        <v>1611</v>
      </c>
      <c r="C8921" t="s">
        <v>17991</v>
      </c>
      <c r="D8921" t="s">
        <v>24817</v>
      </c>
      <c r="E8921" t="s">
        <v>385</v>
      </c>
      <c r="F8921" t="s">
        <v>26</v>
      </c>
      <c r="G8921">
        <v>70276</v>
      </c>
      <c r="H8921" t="s">
        <v>27</v>
      </c>
      <c r="I8921" s="2">
        <v>12954</v>
      </c>
      <c r="J8921" t="s">
        <v>41</v>
      </c>
      <c r="K8921" t="s">
        <v>2781</v>
      </c>
      <c r="L8921" t="s">
        <v>30</v>
      </c>
      <c r="M8921">
        <v>4</v>
      </c>
      <c r="N8921" t="s">
        <v>31</v>
      </c>
      <c r="O8921">
        <v>3</v>
      </c>
      <c r="P8921" t="s">
        <v>2423</v>
      </c>
      <c r="Q8921" s="2">
        <v>33729</v>
      </c>
      <c r="R8921" t="s">
        <v>33</v>
      </c>
      <c r="S8921" t="s">
        <v>1695</v>
      </c>
      <c r="T8921" t="s">
        <v>35</v>
      </c>
      <c r="U8921" t="s">
        <v>24818</v>
      </c>
      <c r="V8921">
        <v>1935</v>
      </c>
    </row>
    <row r="8922" spans="1:22" x14ac:dyDescent="0.25">
      <c r="A8922">
        <v>5928</v>
      </c>
      <c r="B8922" t="s">
        <v>24819</v>
      </c>
      <c r="C8922" t="s">
        <v>1649</v>
      </c>
      <c r="D8922" t="s">
        <v>24820</v>
      </c>
      <c r="E8922" t="s">
        <v>305</v>
      </c>
      <c r="F8922" t="s">
        <v>26</v>
      </c>
      <c r="G8922">
        <v>57467</v>
      </c>
      <c r="H8922" t="s">
        <v>27</v>
      </c>
      <c r="I8922" s="2">
        <v>23521</v>
      </c>
      <c r="J8922" t="s">
        <v>41</v>
      </c>
      <c r="K8922" t="s">
        <v>29</v>
      </c>
      <c r="L8922" t="s">
        <v>30</v>
      </c>
      <c r="M8922">
        <v>4</v>
      </c>
      <c r="N8922" t="s">
        <v>31</v>
      </c>
      <c r="O8922">
        <v>3</v>
      </c>
      <c r="P8922" t="s">
        <v>1676</v>
      </c>
      <c r="Q8922" s="2">
        <v>33700</v>
      </c>
      <c r="R8922" t="s">
        <v>5430</v>
      </c>
      <c r="S8922" t="s">
        <v>1695</v>
      </c>
      <c r="T8922" t="s">
        <v>31</v>
      </c>
      <c r="U8922" t="s">
        <v>24821</v>
      </c>
      <c r="V8922">
        <v>1964</v>
      </c>
    </row>
    <row r="8923" spans="1:22" x14ac:dyDescent="0.25">
      <c r="A8923">
        <v>5947</v>
      </c>
      <c r="B8923" t="s">
        <v>253</v>
      </c>
      <c r="C8923" t="s">
        <v>24822</v>
      </c>
      <c r="D8923" t="s">
        <v>24823</v>
      </c>
      <c r="E8923" t="s">
        <v>76</v>
      </c>
      <c r="F8923" t="s">
        <v>26</v>
      </c>
      <c r="G8923">
        <v>42763</v>
      </c>
      <c r="H8923" t="s">
        <v>27</v>
      </c>
      <c r="I8923" s="2">
        <v>29018</v>
      </c>
      <c r="J8923" t="s">
        <v>41</v>
      </c>
      <c r="K8923" t="s">
        <v>2737</v>
      </c>
      <c r="L8923" t="s">
        <v>41</v>
      </c>
      <c r="M8923">
        <v>4</v>
      </c>
      <c r="N8923" t="s">
        <v>31</v>
      </c>
      <c r="O8923">
        <v>3</v>
      </c>
      <c r="P8923" t="s">
        <v>2134</v>
      </c>
      <c r="Q8923" s="2">
        <v>34023</v>
      </c>
      <c r="R8923" t="s">
        <v>5415</v>
      </c>
      <c r="S8923" t="s">
        <v>931</v>
      </c>
      <c r="T8923" t="s">
        <v>31</v>
      </c>
      <c r="U8923" t="s">
        <v>24824</v>
      </c>
      <c r="V8923">
        <v>1979</v>
      </c>
    </row>
    <row r="8924" spans="1:22" x14ac:dyDescent="0.25">
      <c r="A8924">
        <v>5990</v>
      </c>
      <c r="B8924" t="s">
        <v>24825</v>
      </c>
      <c r="C8924" t="s">
        <v>24826</v>
      </c>
      <c r="D8924" t="s">
        <v>24827</v>
      </c>
      <c r="E8924" t="s">
        <v>200</v>
      </c>
      <c r="F8924" t="s">
        <v>26</v>
      </c>
      <c r="G8924">
        <v>84049</v>
      </c>
      <c r="H8924" t="s">
        <v>27</v>
      </c>
      <c r="I8924" s="2">
        <v>18906</v>
      </c>
      <c r="J8924" t="s">
        <v>41</v>
      </c>
      <c r="K8924" t="s">
        <v>29</v>
      </c>
      <c r="L8924" t="s">
        <v>30</v>
      </c>
      <c r="M8924">
        <v>4</v>
      </c>
      <c r="N8924" t="s">
        <v>31</v>
      </c>
      <c r="O8924">
        <v>3</v>
      </c>
      <c r="P8924" t="s">
        <v>32</v>
      </c>
      <c r="Q8924" s="2">
        <v>33314</v>
      </c>
      <c r="R8924" t="s">
        <v>5430</v>
      </c>
      <c r="S8924" t="s">
        <v>931</v>
      </c>
      <c r="T8924" t="s">
        <v>31</v>
      </c>
      <c r="U8924" t="s">
        <v>24828</v>
      </c>
      <c r="V8924">
        <v>1951</v>
      </c>
    </row>
    <row r="8925" spans="1:22" x14ac:dyDescent="0.25">
      <c r="A8925">
        <v>6355</v>
      </c>
      <c r="B8925" t="s">
        <v>244</v>
      </c>
      <c r="C8925" t="s">
        <v>898</v>
      </c>
      <c r="D8925" t="s">
        <v>24829</v>
      </c>
      <c r="E8925" t="s">
        <v>25</v>
      </c>
      <c r="F8925" t="s">
        <v>26</v>
      </c>
      <c r="G8925">
        <v>69652</v>
      </c>
      <c r="H8925" t="s">
        <v>27</v>
      </c>
      <c r="I8925" s="2">
        <v>20609</v>
      </c>
      <c r="J8925" t="s">
        <v>41</v>
      </c>
      <c r="K8925" t="s">
        <v>2480</v>
      </c>
      <c r="L8925" t="s">
        <v>41</v>
      </c>
      <c r="M8925">
        <v>4</v>
      </c>
      <c r="N8925" t="s">
        <v>31</v>
      </c>
      <c r="O8925">
        <v>3</v>
      </c>
      <c r="P8925" t="s">
        <v>2406</v>
      </c>
      <c r="Q8925" s="2">
        <v>34062</v>
      </c>
      <c r="R8925" t="s">
        <v>33</v>
      </c>
      <c r="S8925" t="s">
        <v>1695</v>
      </c>
      <c r="T8925" t="s">
        <v>35</v>
      </c>
      <c r="U8925" t="s">
        <v>24830</v>
      </c>
      <c r="V8925">
        <v>1956</v>
      </c>
    </row>
    <row r="8926" spans="1:22" x14ac:dyDescent="0.25">
      <c r="A8926">
        <v>6637</v>
      </c>
      <c r="B8926" t="s">
        <v>21869</v>
      </c>
      <c r="C8926" t="s">
        <v>22449</v>
      </c>
      <c r="D8926" t="s">
        <v>24831</v>
      </c>
      <c r="E8926" t="s">
        <v>155</v>
      </c>
      <c r="F8926" t="s">
        <v>26</v>
      </c>
      <c r="G8926">
        <v>29008</v>
      </c>
      <c r="H8926" t="s">
        <v>27</v>
      </c>
      <c r="I8926" s="2">
        <v>5312</v>
      </c>
      <c r="J8926" t="s">
        <v>41</v>
      </c>
      <c r="K8926" t="s">
        <v>2480</v>
      </c>
      <c r="L8926" t="s">
        <v>30</v>
      </c>
      <c r="M8926">
        <v>4</v>
      </c>
      <c r="N8926" t="s">
        <v>31</v>
      </c>
      <c r="O8926">
        <v>3</v>
      </c>
      <c r="P8926" t="s">
        <v>2134</v>
      </c>
      <c r="Q8926" s="2">
        <v>33810</v>
      </c>
      <c r="R8926" t="s">
        <v>5419</v>
      </c>
      <c r="S8926" t="s">
        <v>931</v>
      </c>
      <c r="T8926" t="s">
        <v>31</v>
      </c>
      <c r="U8926" t="s">
        <v>24832</v>
      </c>
      <c r="V8926">
        <v>1914</v>
      </c>
    </row>
    <row r="8927" spans="1:22" x14ac:dyDescent="0.25">
      <c r="A8927">
        <v>6790</v>
      </c>
      <c r="B8927" t="s">
        <v>1611</v>
      </c>
      <c r="C8927" t="s">
        <v>24833</v>
      </c>
      <c r="D8927" t="s">
        <v>24834</v>
      </c>
      <c r="E8927" t="s">
        <v>86</v>
      </c>
      <c r="F8927" t="s">
        <v>26</v>
      </c>
      <c r="G8927">
        <v>15927</v>
      </c>
      <c r="H8927" t="s">
        <v>27</v>
      </c>
      <c r="I8927" s="2">
        <v>7620</v>
      </c>
      <c r="J8927" t="s">
        <v>41</v>
      </c>
      <c r="K8927" t="s">
        <v>2737</v>
      </c>
      <c r="L8927" t="s">
        <v>41</v>
      </c>
      <c r="M8927">
        <v>4</v>
      </c>
      <c r="N8927" t="s">
        <v>31</v>
      </c>
      <c r="O8927">
        <v>3</v>
      </c>
      <c r="P8927" t="s">
        <v>2134</v>
      </c>
      <c r="Q8927" s="2">
        <v>34209</v>
      </c>
      <c r="R8927" t="s">
        <v>5415</v>
      </c>
      <c r="S8927" t="s">
        <v>34</v>
      </c>
      <c r="T8927" t="s">
        <v>31</v>
      </c>
      <c r="U8927" t="s">
        <v>24835</v>
      </c>
      <c r="V8927">
        <v>1920</v>
      </c>
    </row>
    <row r="8928" spans="1:22" x14ac:dyDescent="0.25">
      <c r="A8928">
        <v>6813</v>
      </c>
      <c r="B8928" t="s">
        <v>290</v>
      </c>
      <c r="C8928" t="s">
        <v>334</v>
      </c>
      <c r="D8928" t="s">
        <v>24836</v>
      </c>
      <c r="E8928" t="s">
        <v>408</v>
      </c>
      <c r="F8928" t="s">
        <v>26</v>
      </c>
      <c r="G8928">
        <v>85514</v>
      </c>
      <c r="H8928" t="s">
        <v>27</v>
      </c>
      <c r="I8928" s="2">
        <v>19566</v>
      </c>
      <c r="J8928" t="s">
        <v>41</v>
      </c>
      <c r="K8928" t="s">
        <v>2781</v>
      </c>
      <c r="L8928" t="s">
        <v>41</v>
      </c>
      <c r="M8928">
        <v>4</v>
      </c>
      <c r="N8928" t="s">
        <v>31</v>
      </c>
      <c r="O8928">
        <v>3</v>
      </c>
      <c r="P8928" t="s">
        <v>2406</v>
      </c>
      <c r="Q8928" s="2">
        <v>33643</v>
      </c>
      <c r="R8928" t="s">
        <v>5430</v>
      </c>
      <c r="S8928" t="s">
        <v>1677</v>
      </c>
      <c r="T8928" t="s">
        <v>31</v>
      </c>
      <c r="U8928" t="s">
        <v>24837</v>
      </c>
      <c r="V8928">
        <v>1953</v>
      </c>
    </row>
    <row r="8929" spans="1:22" x14ac:dyDescent="0.25">
      <c r="A8929">
        <v>7391</v>
      </c>
      <c r="B8929" t="s">
        <v>3071</v>
      </c>
      <c r="C8929" t="s">
        <v>18651</v>
      </c>
      <c r="D8929" t="s">
        <v>24838</v>
      </c>
      <c r="E8929" t="s">
        <v>200</v>
      </c>
      <c r="F8929" t="s">
        <v>26</v>
      </c>
      <c r="G8929">
        <v>12366</v>
      </c>
      <c r="H8929" t="s">
        <v>27</v>
      </c>
      <c r="I8929" s="2">
        <v>18878</v>
      </c>
      <c r="J8929" t="s">
        <v>41</v>
      </c>
      <c r="K8929" t="s">
        <v>2480</v>
      </c>
      <c r="L8929" t="s">
        <v>41</v>
      </c>
      <c r="M8929">
        <v>4</v>
      </c>
      <c r="N8929" t="s">
        <v>31</v>
      </c>
      <c r="O8929">
        <v>3</v>
      </c>
      <c r="P8929" t="s">
        <v>2406</v>
      </c>
      <c r="Q8929" s="2">
        <v>33534</v>
      </c>
      <c r="R8929" t="s">
        <v>5430</v>
      </c>
      <c r="S8929" t="s">
        <v>1695</v>
      </c>
      <c r="T8929" t="s">
        <v>31</v>
      </c>
      <c r="U8929" t="s">
        <v>24839</v>
      </c>
      <c r="V8929">
        <v>1951</v>
      </c>
    </row>
    <row r="8930" spans="1:22" x14ac:dyDescent="0.25">
      <c r="A8930">
        <v>7650</v>
      </c>
      <c r="B8930" t="s">
        <v>1116</v>
      </c>
      <c r="C8930" t="s">
        <v>16552</v>
      </c>
      <c r="D8930" t="s">
        <v>24840</v>
      </c>
      <c r="E8930" t="s">
        <v>169</v>
      </c>
      <c r="F8930" t="s">
        <v>26</v>
      </c>
      <c r="G8930">
        <v>51618</v>
      </c>
      <c r="H8930" t="s">
        <v>27</v>
      </c>
      <c r="I8930" s="2">
        <v>3867</v>
      </c>
      <c r="J8930" t="s">
        <v>41</v>
      </c>
      <c r="K8930" t="s">
        <v>2781</v>
      </c>
      <c r="L8930" t="s">
        <v>41</v>
      </c>
      <c r="M8930">
        <v>4</v>
      </c>
      <c r="N8930" t="s">
        <v>31</v>
      </c>
      <c r="O8930">
        <v>3</v>
      </c>
      <c r="P8930" t="s">
        <v>2423</v>
      </c>
      <c r="Q8930" s="2">
        <v>34054</v>
      </c>
      <c r="R8930" t="s">
        <v>5430</v>
      </c>
      <c r="S8930" t="s">
        <v>1677</v>
      </c>
      <c r="T8930" t="s">
        <v>31</v>
      </c>
      <c r="U8930" t="s">
        <v>24841</v>
      </c>
      <c r="V8930">
        <v>1910</v>
      </c>
    </row>
    <row r="8931" spans="1:22" x14ac:dyDescent="0.25">
      <c r="A8931">
        <v>7821</v>
      </c>
      <c r="B8931" t="s">
        <v>24842</v>
      </c>
      <c r="C8931" t="s">
        <v>2245</v>
      </c>
      <c r="D8931" t="s">
        <v>24843</v>
      </c>
      <c r="E8931" t="s">
        <v>25</v>
      </c>
      <c r="F8931" t="s">
        <v>26</v>
      </c>
      <c r="G8931">
        <v>11435</v>
      </c>
      <c r="H8931" t="s">
        <v>27</v>
      </c>
      <c r="I8931" s="2">
        <v>27067</v>
      </c>
      <c r="J8931" t="s">
        <v>41</v>
      </c>
      <c r="K8931" t="s">
        <v>2781</v>
      </c>
      <c r="L8931" t="s">
        <v>41</v>
      </c>
      <c r="M8931">
        <v>4</v>
      </c>
      <c r="N8931" t="s">
        <v>31</v>
      </c>
      <c r="O8931">
        <v>3</v>
      </c>
      <c r="P8931" t="s">
        <v>2134</v>
      </c>
      <c r="Q8931" s="2">
        <v>33189</v>
      </c>
      <c r="R8931" t="s">
        <v>33</v>
      </c>
      <c r="S8931" t="s">
        <v>1695</v>
      </c>
      <c r="T8931" t="s">
        <v>31</v>
      </c>
      <c r="U8931" t="s">
        <v>24844</v>
      </c>
      <c r="V8931">
        <v>1974</v>
      </c>
    </row>
    <row r="8932" spans="1:22" x14ac:dyDescent="0.25">
      <c r="A8932">
        <v>8133</v>
      </c>
      <c r="B8932" t="s">
        <v>2214</v>
      </c>
      <c r="C8932" t="s">
        <v>24845</v>
      </c>
      <c r="D8932" t="s">
        <v>24846</v>
      </c>
      <c r="E8932" t="s">
        <v>239</v>
      </c>
      <c r="F8932" t="s">
        <v>26</v>
      </c>
      <c r="G8932">
        <v>92211</v>
      </c>
      <c r="H8932" t="s">
        <v>27</v>
      </c>
      <c r="I8932" s="2">
        <v>27846</v>
      </c>
      <c r="J8932" t="s">
        <v>41</v>
      </c>
      <c r="K8932" t="s">
        <v>2480</v>
      </c>
      <c r="L8932" t="s">
        <v>41</v>
      </c>
      <c r="M8932">
        <v>4</v>
      </c>
      <c r="N8932" t="s">
        <v>31</v>
      </c>
      <c r="O8932">
        <v>3</v>
      </c>
      <c r="P8932" t="s">
        <v>2406</v>
      </c>
      <c r="Q8932" s="2">
        <v>34245</v>
      </c>
      <c r="R8932" t="s">
        <v>5430</v>
      </c>
      <c r="S8932" t="s">
        <v>1695</v>
      </c>
      <c r="T8932" t="s">
        <v>31</v>
      </c>
      <c r="U8932" t="s">
        <v>24847</v>
      </c>
      <c r="V8932">
        <v>1976</v>
      </c>
    </row>
    <row r="8933" spans="1:22" x14ac:dyDescent="0.25">
      <c r="A8933">
        <v>8366</v>
      </c>
      <c r="B8933" t="s">
        <v>1951</v>
      </c>
      <c r="C8933" t="s">
        <v>2356</v>
      </c>
      <c r="D8933" t="s">
        <v>24848</v>
      </c>
      <c r="E8933" t="s">
        <v>105</v>
      </c>
      <c r="F8933" t="s">
        <v>26</v>
      </c>
      <c r="G8933">
        <v>14342</v>
      </c>
      <c r="H8933" t="s">
        <v>27</v>
      </c>
      <c r="I8933" s="2">
        <v>9542</v>
      </c>
      <c r="J8933" t="s">
        <v>41</v>
      </c>
      <c r="K8933" t="s">
        <v>29</v>
      </c>
      <c r="L8933" t="s">
        <v>30</v>
      </c>
      <c r="M8933">
        <v>4</v>
      </c>
      <c r="N8933" t="s">
        <v>31</v>
      </c>
      <c r="O8933">
        <v>3</v>
      </c>
      <c r="P8933" t="s">
        <v>1676</v>
      </c>
      <c r="Q8933" s="2">
        <v>33840</v>
      </c>
      <c r="R8933" t="s">
        <v>5430</v>
      </c>
      <c r="S8933" t="s">
        <v>1677</v>
      </c>
      <c r="T8933" t="s">
        <v>31</v>
      </c>
      <c r="U8933" t="s">
        <v>24849</v>
      </c>
      <c r="V8933">
        <v>1926</v>
      </c>
    </row>
    <row r="8934" spans="1:22" x14ac:dyDescent="0.25">
      <c r="A8934">
        <v>8529</v>
      </c>
      <c r="B8934" t="s">
        <v>940</v>
      </c>
      <c r="C8934" t="s">
        <v>24850</v>
      </c>
      <c r="D8934" t="s">
        <v>24851</v>
      </c>
      <c r="E8934" t="s">
        <v>413</v>
      </c>
      <c r="F8934" t="s">
        <v>26</v>
      </c>
      <c r="G8934">
        <v>31561</v>
      </c>
      <c r="H8934" t="s">
        <v>27</v>
      </c>
      <c r="I8934" s="2">
        <v>19535</v>
      </c>
      <c r="J8934" t="s">
        <v>41</v>
      </c>
      <c r="K8934" t="s">
        <v>2737</v>
      </c>
      <c r="L8934" t="s">
        <v>41</v>
      </c>
      <c r="M8934">
        <v>4</v>
      </c>
      <c r="N8934" t="s">
        <v>31</v>
      </c>
      <c r="O8934">
        <v>3</v>
      </c>
      <c r="P8934" t="s">
        <v>2134</v>
      </c>
      <c r="Q8934" s="2">
        <v>33863</v>
      </c>
      <c r="R8934" t="s">
        <v>5415</v>
      </c>
      <c r="S8934" t="s">
        <v>931</v>
      </c>
      <c r="T8934" t="s">
        <v>35</v>
      </c>
      <c r="U8934" t="s">
        <v>24852</v>
      </c>
      <c r="V8934">
        <v>1953</v>
      </c>
    </row>
    <row r="8935" spans="1:22" x14ac:dyDescent="0.25">
      <c r="A8935">
        <v>8679</v>
      </c>
      <c r="B8935" t="s">
        <v>723</v>
      </c>
      <c r="C8935" t="s">
        <v>24853</v>
      </c>
      <c r="D8935" t="s">
        <v>24854</v>
      </c>
      <c r="E8935" t="s">
        <v>46</v>
      </c>
      <c r="F8935" t="s">
        <v>26</v>
      </c>
      <c r="G8935">
        <v>29267</v>
      </c>
      <c r="H8935" t="s">
        <v>27</v>
      </c>
      <c r="I8935" s="2">
        <v>17875</v>
      </c>
      <c r="J8935" t="s">
        <v>41</v>
      </c>
      <c r="K8935" t="s">
        <v>2781</v>
      </c>
      <c r="L8935" t="s">
        <v>30</v>
      </c>
      <c r="M8935">
        <v>4</v>
      </c>
      <c r="N8935" t="s">
        <v>31</v>
      </c>
      <c r="O8935">
        <v>3</v>
      </c>
      <c r="P8935" t="s">
        <v>2406</v>
      </c>
      <c r="Q8935" s="2">
        <v>33987</v>
      </c>
      <c r="R8935" t="s">
        <v>5430</v>
      </c>
      <c r="S8935" t="s">
        <v>1695</v>
      </c>
      <c r="T8935" t="s">
        <v>31</v>
      </c>
      <c r="U8935" t="s">
        <v>24855</v>
      </c>
      <c r="V8935">
        <v>1948</v>
      </c>
    </row>
    <row r="8936" spans="1:22" x14ac:dyDescent="0.25">
      <c r="A8936">
        <v>8796</v>
      </c>
      <c r="B8936" t="s">
        <v>14058</v>
      </c>
      <c r="C8936" t="s">
        <v>24856</v>
      </c>
      <c r="D8936" t="s">
        <v>24857</v>
      </c>
      <c r="E8936" t="s">
        <v>164</v>
      </c>
      <c r="F8936" t="s">
        <v>26</v>
      </c>
      <c r="G8936">
        <v>53894</v>
      </c>
      <c r="H8936" t="s">
        <v>27</v>
      </c>
      <c r="I8936" s="2">
        <v>28056</v>
      </c>
      <c r="J8936" t="s">
        <v>41</v>
      </c>
      <c r="K8936" t="s">
        <v>2793</v>
      </c>
      <c r="L8936" t="s">
        <v>41</v>
      </c>
      <c r="M8936">
        <v>4</v>
      </c>
      <c r="N8936" t="s">
        <v>31</v>
      </c>
      <c r="O8936">
        <v>3</v>
      </c>
      <c r="P8936" t="s">
        <v>2134</v>
      </c>
      <c r="Q8936" s="2">
        <v>33731</v>
      </c>
      <c r="R8936" t="s">
        <v>5430</v>
      </c>
      <c r="S8936" t="s">
        <v>1695</v>
      </c>
      <c r="T8936" t="s">
        <v>31</v>
      </c>
      <c r="U8936" t="s">
        <v>24858</v>
      </c>
      <c r="V8936">
        <v>1976</v>
      </c>
    </row>
    <row r="8937" spans="1:22" x14ac:dyDescent="0.25">
      <c r="A8937">
        <v>9020</v>
      </c>
      <c r="B8937" t="s">
        <v>923</v>
      </c>
      <c r="C8937" t="s">
        <v>1542</v>
      </c>
      <c r="D8937" t="s">
        <v>24859</v>
      </c>
      <c r="E8937" t="s">
        <v>239</v>
      </c>
      <c r="F8937" t="s">
        <v>26</v>
      </c>
      <c r="G8937">
        <v>77504</v>
      </c>
      <c r="H8937" t="s">
        <v>27</v>
      </c>
      <c r="I8937" s="2">
        <v>23140</v>
      </c>
      <c r="J8937" t="s">
        <v>41</v>
      </c>
      <c r="K8937" t="s">
        <v>2829</v>
      </c>
      <c r="L8937" t="s">
        <v>41</v>
      </c>
      <c r="M8937">
        <v>4</v>
      </c>
      <c r="N8937" t="s">
        <v>31</v>
      </c>
      <c r="O8937">
        <v>3</v>
      </c>
      <c r="P8937" t="s">
        <v>32</v>
      </c>
      <c r="Q8937" s="2">
        <v>32883</v>
      </c>
      <c r="R8937" t="s">
        <v>5419</v>
      </c>
      <c r="S8937" t="s">
        <v>1677</v>
      </c>
      <c r="T8937" t="s">
        <v>35</v>
      </c>
      <c r="U8937" t="s">
        <v>24860</v>
      </c>
      <c r="V8937">
        <v>1963</v>
      </c>
    </row>
    <row r="8938" spans="1:22" x14ac:dyDescent="0.25">
      <c r="A8938">
        <v>9130</v>
      </c>
      <c r="B8938" t="s">
        <v>139</v>
      </c>
      <c r="C8938" t="s">
        <v>3445</v>
      </c>
      <c r="D8938" t="s">
        <v>24861</v>
      </c>
      <c r="E8938" t="s">
        <v>169</v>
      </c>
      <c r="F8938" t="s">
        <v>26</v>
      </c>
      <c r="G8938">
        <v>44203</v>
      </c>
      <c r="H8938" t="s">
        <v>27</v>
      </c>
      <c r="I8938" s="2">
        <v>8386</v>
      </c>
      <c r="J8938" t="s">
        <v>41</v>
      </c>
      <c r="K8938" t="s">
        <v>2829</v>
      </c>
      <c r="L8938" t="s">
        <v>41</v>
      </c>
      <c r="M8938">
        <v>4</v>
      </c>
      <c r="N8938" t="s">
        <v>31</v>
      </c>
      <c r="O8938">
        <v>3</v>
      </c>
      <c r="P8938" t="s">
        <v>1676</v>
      </c>
      <c r="Q8938" s="2">
        <v>34336</v>
      </c>
      <c r="R8938" t="s">
        <v>5430</v>
      </c>
      <c r="S8938" t="s">
        <v>1695</v>
      </c>
      <c r="T8938" t="s">
        <v>31</v>
      </c>
      <c r="U8938" t="s">
        <v>24862</v>
      </c>
      <c r="V8938">
        <v>1922</v>
      </c>
    </row>
    <row r="8939" spans="1:22" x14ac:dyDescent="0.25">
      <c r="A8939">
        <v>9152</v>
      </c>
      <c r="B8939" t="s">
        <v>8309</v>
      </c>
      <c r="C8939" t="s">
        <v>1385</v>
      </c>
      <c r="D8939" t="s">
        <v>24863</v>
      </c>
      <c r="E8939" t="s">
        <v>105</v>
      </c>
      <c r="F8939" t="s">
        <v>26</v>
      </c>
      <c r="G8939">
        <v>32189</v>
      </c>
      <c r="H8939" t="s">
        <v>27</v>
      </c>
      <c r="I8939" s="2">
        <v>25258</v>
      </c>
      <c r="J8939" t="s">
        <v>41</v>
      </c>
      <c r="K8939" t="s">
        <v>2776</v>
      </c>
      <c r="L8939" t="s">
        <v>30</v>
      </c>
      <c r="M8939">
        <v>4</v>
      </c>
      <c r="N8939" t="s">
        <v>31</v>
      </c>
      <c r="O8939">
        <v>3</v>
      </c>
      <c r="P8939" t="s">
        <v>1676</v>
      </c>
      <c r="Q8939" s="2">
        <v>33684</v>
      </c>
      <c r="R8939" t="s">
        <v>5430</v>
      </c>
      <c r="S8939" t="s">
        <v>1695</v>
      </c>
      <c r="T8939" t="s">
        <v>31</v>
      </c>
      <c r="U8939" t="s">
        <v>24864</v>
      </c>
      <c r="V8939">
        <v>1969</v>
      </c>
    </row>
    <row r="8940" spans="1:22" x14ac:dyDescent="0.25">
      <c r="A8940">
        <v>9209</v>
      </c>
      <c r="B8940" t="s">
        <v>207</v>
      </c>
      <c r="C8940" t="s">
        <v>5571</v>
      </c>
      <c r="D8940" t="s">
        <v>24865</v>
      </c>
      <c r="E8940" t="s">
        <v>460</v>
      </c>
      <c r="F8940" t="s">
        <v>26</v>
      </c>
      <c r="G8940">
        <v>31948</v>
      </c>
      <c r="H8940" t="s">
        <v>27</v>
      </c>
      <c r="I8940" s="2">
        <v>12259</v>
      </c>
      <c r="J8940" t="s">
        <v>41</v>
      </c>
      <c r="K8940" t="s">
        <v>2480</v>
      </c>
      <c r="L8940" t="s">
        <v>30</v>
      </c>
      <c r="M8940">
        <v>4</v>
      </c>
      <c r="N8940" t="s">
        <v>31</v>
      </c>
      <c r="O8940">
        <v>3</v>
      </c>
      <c r="P8940" t="s">
        <v>2406</v>
      </c>
      <c r="Q8940" s="2">
        <v>33130</v>
      </c>
      <c r="R8940" t="s">
        <v>5419</v>
      </c>
      <c r="S8940" t="s">
        <v>1695</v>
      </c>
      <c r="T8940" t="s">
        <v>31</v>
      </c>
      <c r="U8940" t="s">
        <v>24866</v>
      </c>
      <c r="V8940">
        <v>1933</v>
      </c>
    </row>
    <row r="8941" spans="1:22" x14ac:dyDescent="0.25">
      <c r="A8941">
        <v>9506</v>
      </c>
      <c r="B8941" t="s">
        <v>1883</v>
      </c>
      <c r="C8941" t="s">
        <v>24867</v>
      </c>
      <c r="D8941" t="s">
        <v>24868</v>
      </c>
      <c r="E8941" t="s">
        <v>51</v>
      </c>
      <c r="F8941" t="s">
        <v>26</v>
      </c>
      <c r="G8941">
        <v>91938</v>
      </c>
      <c r="H8941" t="s">
        <v>27</v>
      </c>
      <c r="I8941" s="2">
        <v>11771</v>
      </c>
      <c r="J8941" t="s">
        <v>41</v>
      </c>
      <c r="K8941" t="s">
        <v>29</v>
      </c>
      <c r="L8941" t="s">
        <v>41</v>
      </c>
      <c r="M8941">
        <v>4</v>
      </c>
      <c r="N8941" t="s">
        <v>31</v>
      </c>
      <c r="O8941">
        <v>3</v>
      </c>
      <c r="P8941" t="s">
        <v>32</v>
      </c>
      <c r="Q8941" s="2">
        <v>33355</v>
      </c>
      <c r="R8941" t="s">
        <v>33</v>
      </c>
      <c r="S8941" t="s">
        <v>34</v>
      </c>
      <c r="T8941" t="s">
        <v>31</v>
      </c>
      <c r="U8941" t="s">
        <v>24869</v>
      </c>
      <c r="V8941">
        <v>1932</v>
      </c>
    </row>
    <row r="8942" spans="1:22" x14ac:dyDescent="0.25">
      <c r="A8942">
        <v>9509</v>
      </c>
      <c r="B8942" t="s">
        <v>967</v>
      </c>
      <c r="C8942" t="s">
        <v>24870</v>
      </c>
      <c r="D8942" t="s">
        <v>24871</v>
      </c>
      <c r="E8942" t="s">
        <v>100</v>
      </c>
      <c r="F8942" t="s">
        <v>26</v>
      </c>
      <c r="G8942">
        <v>34710</v>
      </c>
      <c r="H8942" t="s">
        <v>27</v>
      </c>
      <c r="I8942" s="2">
        <v>25045</v>
      </c>
      <c r="J8942" t="s">
        <v>41</v>
      </c>
      <c r="K8942" t="s">
        <v>2793</v>
      </c>
      <c r="L8942" t="s">
        <v>41</v>
      </c>
      <c r="M8942">
        <v>4</v>
      </c>
      <c r="N8942" t="s">
        <v>31</v>
      </c>
      <c r="O8942">
        <v>3</v>
      </c>
      <c r="P8942" t="s">
        <v>32</v>
      </c>
      <c r="Q8942" s="2">
        <v>34004</v>
      </c>
      <c r="R8942" t="s">
        <v>5415</v>
      </c>
      <c r="S8942" t="s">
        <v>1695</v>
      </c>
      <c r="T8942" t="s">
        <v>31</v>
      </c>
      <c r="U8942" t="s">
        <v>24872</v>
      </c>
      <c r="V8942">
        <v>1968</v>
      </c>
    </row>
    <row r="8943" spans="1:22" x14ac:dyDescent="0.25">
      <c r="A8943">
        <v>9579</v>
      </c>
      <c r="B8943" t="s">
        <v>765</v>
      </c>
      <c r="C8943" t="s">
        <v>7250</v>
      </c>
      <c r="D8943" t="s">
        <v>24873</v>
      </c>
      <c r="E8943" t="s">
        <v>91</v>
      </c>
      <c r="F8943" t="s">
        <v>26</v>
      </c>
      <c r="G8943">
        <v>97205</v>
      </c>
      <c r="H8943" t="s">
        <v>27</v>
      </c>
      <c r="I8943" s="2">
        <v>11044</v>
      </c>
      <c r="J8943" t="s">
        <v>41</v>
      </c>
      <c r="K8943" t="s">
        <v>2737</v>
      </c>
      <c r="L8943" t="s">
        <v>41</v>
      </c>
      <c r="M8943">
        <v>4</v>
      </c>
      <c r="N8943" t="s">
        <v>31</v>
      </c>
      <c r="O8943">
        <v>3</v>
      </c>
      <c r="P8943" t="s">
        <v>2134</v>
      </c>
      <c r="Q8943" s="2">
        <v>33556</v>
      </c>
      <c r="R8943" t="s">
        <v>5415</v>
      </c>
      <c r="S8943" t="s">
        <v>931</v>
      </c>
      <c r="T8943" t="s">
        <v>31</v>
      </c>
      <c r="U8943" t="s">
        <v>24874</v>
      </c>
      <c r="V8943">
        <v>1930</v>
      </c>
    </row>
    <row r="8944" spans="1:22" x14ac:dyDescent="0.25">
      <c r="A8944">
        <v>9590</v>
      </c>
      <c r="B8944" t="s">
        <v>637</v>
      </c>
      <c r="C8944" t="s">
        <v>1749</v>
      </c>
      <c r="D8944" t="s">
        <v>24875</v>
      </c>
      <c r="E8944" t="s">
        <v>328</v>
      </c>
      <c r="F8944" t="s">
        <v>26</v>
      </c>
      <c r="G8944">
        <v>50277</v>
      </c>
      <c r="H8944" t="s">
        <v>27</v>
      </c>
      <c r="I8944" s="2">
        <v>26899</v>
      </c>
      <c r="J8944" t="s">
        <v>41</v>
      </c>
      <c r="K8944" t="s">
        <v>2781</v>
      </c>
      <c r="L8944" t="s">
        <v>30</v>
      </c>
      <c r="M8944">
        <v>4</v>
      </c>
      <c r="N8944" t="s">
        <v>31</v>
      </c>
      <c r="O8944">
        <v>3</v>
      </c>
      <c r="P8944" t="s">
        <v>32</v>
      </c>
      <c r="Q8944" s="2">
        <v>34177</v>
      </c>
      <c r="R8944" t="s">
        <v>5430</v>
      </c>
      <c r="S8944" t="s">
        <v>1695</v>
      </c>
      <c r="T8944" t="s">
        <v>31</v>
      </c>
      <c r="U8944" t="s">
        <v>24070</v>
      </c>
      <c r="V8944">
        <v>1973</v>
      </c>
    </row>
    <row r="8945" spans="1:22" x14ac:dyDescent="0.25">
      <c r="A8945">
        <v>9960</v>
      </c>
      <c r="B8945" t="s">
        <v>6355</v>
      </c>
      <c r="C8945" t="s">
        <v>24876</v>
      </c>
      <c r="D8945" t="s">
        <v>24877</v>
      </c>
      <c r="E8945" t="s">
        <v>256</v>
      </c>
      <c r="F8945" t="s">
        <v>26</v>
      </c>
      <c r="G8945">
        <v>97016</v>
      </c>
      <c r="H8945" t="s">
        <v>27</v>
      </c>
      <c r="I8945" s="2">
        <v>25309</v>
      </c>
      <c r="J8945" t="s">
        <v>41</v>
      </c>
      <c r="K8945" t="s">
        <v>2737</v>
      </c>
      <c r="L8945" t="s">
        <v>30</v>
      </c>
      <c r="M8945">
        <v>4</v>
      </c>
      <c r="N8945" t="s">
        <v>31</v>
      </c>
      <c r="O8945">
        <v>3</v>
      </c>
      <c r="P8945" t="s">
        <v>2134</v>
      </c>
      <c r="Q8945" s="2">
        <v>34370</v>
      </c>
      <c r="R8945" t="s">
        <v>5415</v>
      </c>
      <c r="S8945" t="s">
        <v>34</v>
      </c>
      <c r="T8945" t="s">
        <v>31</v>
      </c>
      <c r="U8945" t="s">
        <v>24878</v>
      </c>
      <c r="V8945">
        <v>1969</v>
      </c>
    </row>
    <row r="8946" spans="1:22" x14ac:dyDescent="0.25">
      <c r="A8946">
        <v>10040</v>
      </c>
      <c r="B8946" t="s">
        <v>78</v>
      </c>
      <c r="C8946" t="s">
        <v>24879</v>
      </c>
      <c r="D8946" t="s">
        <v>24880</v>
      </c>
      <c r="E8946" t="s">
        <v>105</v>
      </c>
      <c r="F8946" t="s">
        <v>26</v>
      </c>
      <c r="G8946">
        <v>36119</v>
      </c>
      <c r="H8946" t="s">
        <v>27</v>
      </c>
      <c r="I8946" s="2">
        <v>12684</v>
      </c>
      <c r="J8946" t="s">
        <v>41</v>
      </c>
      <c r="K8946" t="s">
        <v>2480</v>
      </c>
      <c r="L8946" t="s">
        <v>30</v>
      </c>
      <c r="M8946">
        <v>4</v>
      </c>
      <c r="N8946" t="s">
        <v>31</v>
      </c>
      <c r="O8946">
        <v>3</v>
      </c>
      <c r="P8946" t="s">
        <v>2134</v>
      </c>
      <c r="Q8946" s="2">
        <v>33821</v>
      </c>
      <c r="R8946" t="s">
        <v>5415</v>
      </c>
      <c r="S8946" t="s">
        <v>34</v>
      </c>
      <c r="T8946" t="s">
        <v>31</v>
      </c>
      <c r="U8946" t="s">
        <v>24881</v>
      </c>
      <c r="V8946">
        <v>1934</v>
      </c>
    </row>
    <row r="8947" spans="1:22" x14ac:dyDescent="0.25">
      <c r="A8947">
        <v>10197</v>
      </c>
      <c r="B8947" t="s">
        <v>4124</v>
      </c>
      <c r="C8947" t="s">
        <v>4892</v>
      </c>
      <c r="D8947" t="s">
        <v>24882</v>
      </c>
      <c r="E8947" t="s">
        <v>369</v>
      </c>
      <c r="F8947" t="s">
        <v>26</v>
      </c>
      <c r="G8947">
        <v>75610</v>
      </c>
      <c r="H8947" t="s">
        <v>27</v>
      </c>
      <c r="I8947" s="2">
        <v>22500</v>
      </c>
      <c r="J8947" t="s">
        <v>41</v>
      </c>
      <c r="K8947" t="s">
        <v>29</v>
      </c>
      <c r="L8947" t="s">
        <v>30</v>
      </c>
      <c r="M8947">
        <v>4</v>
      </c>
      <c r="N8947" t="s">
        <v>31</v>
      </c>
      <c r="O8947">
        <v>3</v>
      </c>
      <c r="P8947" t="s">
        <v>1676</v>
      </c>
      <c r="Q8947" s="2">
        <v>34040</v>
      </c>
      <c r="R8947" t="s">
        <v>5430</v>
      </c>
      <c r="S8947" t="s">
        <v>1707</v>
      </c>
      <c r="T8947" t="s">
        <v>35</v>
      </c>
      <c r="U8947" t="s">
        <v>24883</v>
      </c>
      <c r="V8947">
        <v>1961</v>
      </c>
    </row>
    <row r="8948" spans="1:22" x14ac:dyDescent="0.25">
      <c r="A8948">
        <v>10211</v>
      </c>
      <c r="B8948" t="s">
        <v>4065</v>
      </c>
      <c r="C8948" t="s">
        <v>24884</v>
      </c>
      <c r="D8948" t="s">
        <v>24885</v>
      </c>
      <c r="E8948" t="s">
        <v>385</v>
      </c>
      <c r="F8948" t="s">
        <v>26</v>
      </c>
      <c r="G8948">
        <v>42299</v>
      </c>
      <c r="H8948" t="s">
        <v>27</v>
      </c>
      <c r="I8948" s="2">
        <v>11751</v>
      </c>
      <c r="J8948" t="s">
        <v>41</v>
      </c>
      <c r="K8948" t="s">
        <v>2737</v>
      </c>
      <c r="L8948" t="s">
        <v>41</v>
      </c>
      <c r="M8948">
        <v>4</v>
      </c>
      <c r="N8948" t="s">
        <v>31</v>
      </c>
      <c r="O8948">
        <v>3</v>
      </c>
      <c r="P8948" t="s">
        <v>2134</v>
      </c>
      <c r="Q8948" s="2">
        <v>34552</v>
      </c>
      <c r="R8948" t="s">
        <v>5415</v>
      </c>
      <c r="S8948" t="s">
        <v>931</v>
      </c>
      <c r="T8948" t="s">
        <v>31</v>
      </c>
      <c r="U8948" t="s">
        <v>24886</v>
      </c>
      <c r="V8948">
        <v>1932</v>
      </c>
    </row>
    <row r="8949" spans="1:22" x14ac:dyDescent="0.25">
      <c r="A8949">
        <v>393</v>
      </c>
      <c r="B8949" t="s">
        <v>3842</v>
      </c>
      <c r="C8949" t="s">
        <v>11846</v>
      </c>
      <c r="D8949" t="s">
        <v>24887</v>
      </c>
      <c r="E8949" t="s">
        <v>169</v>
      </c>
      <c r="F8949" t="s">
        <v>26</v>
      </c>
      <c r="G8949">
        <v>78495</v>
      </c>
      <c r="H8949" t="s">
        <v>27</v>
      </c>
      <c r="I8949" s="2">
        <v>10777</v>
      </c>
      <c r="J8949" t="s">
        <v>41</v>
      </c>
      <c r="K8949" t="s">
        <v>2737</v>
      </c>
      <c r="L8949" t="s">
        <v>41</v>
      </c>
      <c r="M8949">
        <v>5</v>
      </c>
      <c r="N8949" t="s">
        <v>31</v>
      </c>
      <c r="O8949">
        <v>3</v>
      </c>
      <c r="P8949" t="s">
        <v>2134</v>
      </c>
      <c r="Q8949" s="2">
        <v>33546</v>
      </c>
      <c r="R8949" t="s">
        <v>5415</v>
      </c>
      <c r="S8949" t="s">
        <v>931</v>
      </c>
      <c r="T8949" t="s">
        <v>31</v>
      </c>
      <c r="U8949" t="s">
        <v>24888</v>
      </c>
      <c r="V8949">
        <v>1929</v>
      </c>
    </row>
    <row r="8950" spans="1:22" x14ac:dyDescent="0.25">
      <c r="A8950">
        <v>523</v>
      </c>
      <c r="B8950" t="s">
        <v>24889</v>
      </c>
      <c r="C8950" t="s">
        <v>16035</v>
      </c>
      <c r="D8950" t="s">
        <v>24890</v>
      </c>
      <c r="E8950" t="s">
        <v>336</v>
      </c>
      <c r="F8950" t="s">
        <v>26</v>
      </c>
      <c r="G8950">
        <v>10695</v>
      </c>
      <c r="H8950" t="s">
        <v>27</v>
      </c>
      <c r="I8950" s="2">
        <v>13912</v>
      </c>
      <c r="J8950" t="s">
        <v>41</v>
      </c>
      <c r="K8950" t="s">
        <v>2480</v>
      </c>
      <c r="L8950" t="s">
        <v>41</v>
      </c>
      <c r="M8950">
        <v>5</v>
      </c>
      <c r="N8950" t="s">
        <v>31</v>
      </c>
      <c r="O8950">
        <v>3</v>
      </c>
      <c r="P8950" t="s">
        <v>2134</v>
      </c>
      <c r="Q8950" s="2">
        <v>33767</v>
      </c>
      <c r="R8950" t="s">
        <v>5430</v>
      </c>
      <c r="S8950" t="s">
        <v>34</v>
      </c>
      <c r="T8950" t="s">
        <v>31</v>
      </c>
      <c r="U8950" t="s">
        <v>24891</v>
      </c>
      <c r="V8950">
        <v>1938</v>
      </c>
    </row>
    <row r="8951" spans="1:22" x14ac:dyDescent="0.25">
      <c r="A8951">
        <v>609</v>
      </c>
      <c r="B8951" t="s">
        <v>761</v>
      </c>
      <c r="C8951" t="s">
        <v>24892</v>
      </c>
      <c r="D8951" t="s">
        <v>24893</v>
      </c>
      <c r="E8951" t="s">
        <v>357</v>
      </c>
      <c r="F8951" t="s">
        <v>26</v>
      </c>
      <c r="G8951">
        <v>87331</v>
      </c>
      <c r="H8951" t="s">
        <v>27</v>
      </c>
      <c r="I8951" s="2">
        <v>18943</v>
      </c>
      <c r="J8951" t="s">
        <v>41</v>
      </c>
      <c r="K8951" t="s">
        <v>2737</v>
      </c>
      <c r="L8951" t="s">
        <v>41</v>
      </c>
      <c r="M8951">
        <v>5</v>
      </c>
      <c r="N8951" t="s">
        <v>31</v>
      </c>
      <c r="O8951">
        <v>3</v>
      </c>
      <c r="P8951" t="s">
        <v>2134</v>
      </c>
      <c r="Q8951" s="2">
        <v>33400</v>
      </c>
      <c r="R8951" t="s">
        <v>5415</v>
      </c>
      <c r="S8951" t="s">
        <v>34</v>
      </c>
      <c r="T8951" t="s">
        <v>31</v>
      </c>
      <c r="U8951" t="s">
        <v>24894</v>
      </c>
      <c r="V8951">
        <v>1951</v>
      </c>
    </row>
    <row r="8952" spans="1:22" x14ac:dyDescent="0.25">
      <c r="A8952">
        <v>1256</v>
      </c>
      <c r="B8952" t="s">
        <v>469</v>
      </c>
      <c r="C8952" t="s">
        <v>24895</v>
      </c>
      <c r="D8952" t="s">
        <v>24896</v>
      </c>
      <c r="E8952" t="s">
        <v>114</v>
      </c>
      <c r="F8952" t="s">
        <v>26</v>
      </c>
      <c r="G8952">
        <v>48911</v>
      </c>
      <c r="H8952" t="s">
        <v>27</v>
      </c>
      <c r="I8952" s="2">
        <v>19419</v>
      </c>
      <c r="J8952" t="s">
        <v>41</v>
      </c>
      <c r="K8952" t="s">
        <v>29</v>
      </c>
      <c r="L8952" t="s">
        <v>41</v>
      </c>
      <c r="M8952">
        <v>5</v>
      </c>
      <c r="N8952" t="s">
        <v>31</v>
      </c>
      <c r="O8952">
        <v>3</v>
      </c>
      <c r="P8952" t="s">
        <v>32</v>
      </c>
      <c r="Q8952" s="2">
        <v>34108</v>
      </c>
      <c r="R8952" t="s">
        <v>5415</v>
      </c>
      <c r="S8952" t="s">
        <v>34</v>
      </c>
      <c r="T8952" t="s">
        <v>35</v>
      </c>
      <c r="U8952" t="s">
        <v>24897</v>
      </c>
      <c r="V8952">
        <v>1953</v>
      </c>
    </row>
    <row r="8953" spans="1:22" x14ac:dyDescent="0.25">
      <c r="A8953">
        <v>1435</v>
      </c>
      <c r="B8953" t="s">
        <v>4664</v>
      </c>
      <c r="C8953" t="s">
        <v>1414</v>
      </c>
      <c r="D8953" t="s">
        <v>24898</v>
      </c>
      <c r="E8953" t="s">
        <v>385</v>
      </c>
      <c r="F8953" t="s">
        <v>26</v>
      </c>
      <c r="G8953">
        <v>93808</v>
      </c>
      <c r="H8953" t="s">
        <v>27</v>
      </c>
      <c r="I8953" s="2">
        <v>7474</v>
      </c>
      <c r="J8953" t="s">
        <v>41</v>
      </c>
      <c r="K8953" t="s">
        <v>2776</v>
      </c>
      <c r="L8953" t="s">
        <v>30</v>
      </c>
      <c r="M8953">
        <v>5</v>
      </c>
      <c r="N8953" t="s">
        <v>31</v>
      </c>
      <c r="O8953">
        <v>3</v>
      </c>
      <c r="P8953" t="s">
        <v>32</v>
      </c>
      <c r="Q8953" s="2">
        <v>33880</v>
      </c>
      <c r="R8953" t="s">
        <v>5430</v>
      </c>
      <c r="S8953" t="s">
        <v>1695</v>
      </c>
      <c r="T8953" t="s">
        <v>31</v>
      </c>
      <c r="U8953" t="s">
        <v>24899</v>
      </c>
      <c r="V8953">
        <v>1920</v>
      </c>
    </row>
    <row r="8954" spans="1:22" x14ac:dyDescent="0.25">
      <c r="A8954">
        <v>1517</v>
      </c>
      <c r="B8954" t="s">
        <v>2968</v>
      </c>
      <c r="C8954" t="s">
        <v>24900</v>
      </c>
      <c r="D8954" t="s">
        <v>24901</v>
      </c>
      <c r="E8954" t="s">
        <v>385</v>
      </c>
      <c r="F8954" t="s">
        <v>26</v>
      </c>
      <c r="G8954">
        <v>29426</v>
      </c>
      <c r="H8954" t="s">
        <v>27</v>
      </c>
      <c r="I8954" s="2">
        <v>14873</v>
      </c>
      <c r="J8954" t="s">
        <v>41</v>
      </c>
      <c r="K8954" t="s">
        <v>2737</v>
      </c>
      <c r="L8954" t="s">
        <v>41</v>
      </c>
      <c r="M8954">
        <v>5</v>
      </c>
      <c r="N8954" t="s">
        <v>31</v>
      </c>
      <c r="O8954">
        <v>3</v>
      </c>
      <c r="P8954" t="s">
        <v>2406</v>
      </c>
      <c r="Q8954" s="2">
        <v>33830</v>
      </c>
      <c r="R8954" t="s">
        <v>5415</v>
      </c>
      <c r="S8954" t="s">
        <v>1695</v>
      </c>
      <c r="T8954" t="s">
        <v>31</v>
      </c>
      <c r="U8954" t="s">
        <v>24902</v>
      </c>
      <c r="V8954">
        <v>1940</v>
      </c>
    </row>
    <row r="8955" spans="1:22" x14ac:dyDescent="0.25">
      <c r="A8955">
        <v>1955</v>
      </c>
      <c r="B8955" t="s">
        <v>382</v>
      </c>
      <c r="C8955" t="s">
        <v>16002</v>
      </c>
      <c r="D8955" t="s">
        <v>24903</v>
      </c>
      <c r="E8955" t="s">
        <v>127</v>
      </c>
      <c r="F8955" t="s">
        <v>26</v>
      </c>
      <c r="G8955">
        <v>50712</v>
      </c>
      <c r="H8955" t="s">
        <v>27</v>
      </c>
      <c r="I8955" s="2">
        <v>9541</v>
      </c>
      <c r="J8955" t="s">
        <v>41</v>
      </c>
      <c r="K8955" t="s">
        <v>2480</v>
      </c>
      <c r="L8955" t="s">
        <v>30</v>
      </c>
      <c r="M8955">
        <v>5</v>
      </c>
      <c r="N8955" t="s">
        <v>31</v>
      </c>
      <c r="O8955">
        <v>3</v>
      </c>
      <c r="P8955" t="s">
        <v>2406</v>
      </c>
      <c r="Q8955" s="2">
        <v>34600</v>
      </c>
      <c r="R8955" t="s">
        <v>5430</v>
      </c>
      <c r="S8955" t="s">
        <v>1677</v>
      </c>
      <c r="T8955" t="s">
        <v>31</v>
      </c>
      <c r="U8955" t="s">
        <v>24904</v>
      </c>
      <c r="V8955">
        <v>1926</v>
      </c>
    </row>
    <row r="8956" spans="1:22" x14ac:dyDescent="0.25">
      <c r="A8956">
        <v>2688</v>
      </c>
      <c r="B8956" t="s">
        <v>184</v>
      </c>
      <c r="C8956" t="s">
        <v>24905</v>
      </c>
      <c r="D8956" t="s">
        <v>24906</v>
      </c>
      <c r="E8956" t="s">
        <v>100</v>
      </c>
      <c r="F8956" t="s">
        <v>26</v>
      </c>
      <c r="G8956">
        <v>58574</v>
      </c>
      <c r="H8956" t="s">
        <v>27</v>
      </c>
      <c r="I8956" s="2">
        <v>10702</v>
      </c>
      <c r="J8956" t="s">
        <v>41</v>
      </c>
      <c r="K8956" t="s">
        <v>2480</v>
      </c>
      <c r="L8956" t="s">
        <v>30</v>
      </c>
      <c r="M8956">
        <v>5</v>
      </c>
      <c r="N8956" t="s">
        <v>31</v>
      </c>
      <c r="O8956">
        <v>3</v>
      </c>
      <c r="P8956" t="s">
        <v>1676</v>
      </c>
      <c r="Q8956" s="2">
        <v>33701</v>
      </c>
      <c r="R8956" t="s">
        <v>5419</v>
      </c>
      <c r="S8956" t="s">
        <v>931</v>
      </c>
      <c r="T8956" t="s">
        <v>31</v>
      </c>
      <c r="U8956" t="s">
        <v>24907</v>
      </c>
      <c r="V8956">
        <v>1929</v>
      </c>
    </row>
    <row r="8957" spans="1:22" x14ac:dyDescent="0.25">
      <c r="A8957">
        <v>2757</v>
      </c>
      <c r="B8957" t="s">
        <v>6222</v>
      </c>
      <c r="C8957" t="s">
        <v>18762</v>
      </c>
      <c r="D8957" t="s">
        <v>24908</v>
      </c>
      <c r="E8957" t="s">
        <v>219</v>
      </c>
      <c r="F8957" t="s">
        <v>26</v>
      </c>
      <c r="G8957">
        <v>91125</v>
      </c>
      <c r="H8957" t="s">
        <v>27</v>
      </c>
      <c r="I8957" s="2">
        <v>14045</v>
      </c>
      <c r="J8957" t="s">
        <v>41</v>
      </c>
      <c r="K8957" t="s">
        <v>2781</v>
      </c>
      <c r="L8957" t="s">
        <v>41</v>
      </c>
      <c r="M8957">
        <v>5</v>
      </c>
      <c r="N8957" t="s">
        <v>31</v>
      </c>
      <c r="O8957">
        <v>3</v>
      </c>
      <c r="P8957" t="s">
        <v>2423</v>
      </c>
      <c r="Q8957" s="2">
        <v>33981</v>
      </c>
      <c r="R8957" t="s">
        <v>5430</v>
      </c>
      <c r="S8957" t="s">
        <v>1695</v>
      </c>
      <c r="T8957" t="s">
        <v>31</v>
      </c>
      <c r="U8957" t="s">
        <v>24909</v>
      </c>
      <c r="V8957">
        <v>1938</v>
      </c>
    </row>
    <row r="8958" spans="1:22" x14ac:dyDescent="0.25">
      <c r="A8958">
        <v>3289</v>
      </c>
      <c r="B8958" t="s">
        <v>2435</v>
      </c>
      <c r="C8958" t="s">
        <v>24910</v>
      </c>
      <c r="D8958" t="s">
        <v>24911</v>
      </c>
      <c r="E8958" t="s">
        <v>239</v>
      </c>
      <c r="F8958" t="s">
        <v>26</v>
      </c>
      <c r="G8958">
        <v>55780</v>
      </c>
      <c r="H8958" t="s">
        <v>27</v>
      </c>
      <c r="I8958" s="2">
        <v>19075</v>
      </c>
      <c r="J8958" t="s">
        <v>41</v>
      </c>
      <c r="K8958" t="s">
        <v>2793</v>
      </c>
      <c r="L8958" t="s">
        <v>41</v>
      </c>
      <c r="M8958">
        <v>5</v>
      </c>
      <c r="N8958" t="s">
        <v>31</v>
      </c>
      <c r="O8958">
        <v>3</v>
      </c>
      <c r="P8958" t="s">
        <v>32</v>
      </c>
      <c r="Q8958" s="2">
        <v>33320</v>
      </c>
      <c r="R8958" t="s">
        <v>33</v>
      </c>
      <c r="S8958" t="s">
        <v>1695</v>
      </c>
      <c r="T8958" t="s">
        <v>31</v>
      </c>
      <c r="U8958" t="s">
        <v>24912</v>
      </c>
      <c r="V8958">
        <v>1952</v>
      </c>
    </row>
    <row r="8959" spans="1:22" x14ac:dyDescent="0.25">
      <c r="A8959">
        <v>4320</v>
      </c>
      <c r="B8959" t="s">
        <v>43</v>
      </c>
      <c r="C8959" t="s">
        <v>148</v>
      </c>
      <c r="D8959" t="s">
        <v>24913</v>
      </c>
      <c r="E8959" t="s">
        <v>276</v>
      </c>
      <c r="F8959" t="s">
        <v>26</v>
      </c>
      <c r="G8959">
        <v>99484</v>
      </c>
      <c r="H8959" t="s">
        <v>27</v>
      </c>
      <c r="I8959" s="2">
        <v>25454</v>
      </c>
      <c r="J8959" t="s">
        <v>41</v>
      </c>
      <c r="K8959" t="s">
        <v>2776</v>
      </c>
      <c r="L8959" t="s">
        <v>41</v>
      </c>
      <c r="M8959">
        <v>5</v>
      </c>
      <c r="N8959" t="s">
        <v>31</v>
      </c>
      <c r="O8959">
        <v>3</v>
      </c>
      <c r="P8959" t="s">
        <v>2423</v>
      </c>
      <c r="Q8959" s="2">
        <v>34341</v>
      </c>
      <c r="R8959" t="s">
        <v>5430</v>
      </c>
      <c r="S8959" t="s">
        <v>1695</v>
      </c>
      <c r="T8959" t="s">
        <v>31</v>
      </c>
      <c r="U8959" t="s">
        <v>24914</v>
      </c>
      <c r="V8959">
        <v>1969</v>
      </c>
    </row>
    <row r="8960" spans="1:22" x14ac:dyDescent="0.25">
      <c r="A8960">
        <v>4500</v>
      </c>
      <c r="B8960" t="s">
        <v>24915</v>
      </c>
      <c r="C8960" t="s">
        <v>24916</v>
      </c>
      <c r="D8960" t="s">
        <v>24917</v>
      </c>
      <c r="E8960" t="s">
        <v>46</v>
      </c>
      <c r="F8960" t="s">
        <v>26</v>
      </c>
      <c r="G8960">
        <v>64222</v>
      </c>
      <c r="H8960" t="s">
        <v>27</v>
      </c>
      <c r="I8960" s="2">
        <v>5333</v>
      </c>
      <c r="J8960" t="s">
        <v>41</v>
      </c>
      <c r="K8960" t="s">
        <v>29</v>
      </c>
      <c r="L8960" t="s">
        <v>30</v>
      </c>
      <c r="M8960">
        <v>5</v>
      </c>
      <c r="N8960" t="s">
        <v>31</v>
      </c>
      <c r="O8960">
        <v>3</v>
      </c>
      <c r="P8960" t="s">
        <v>2134</v>
      </c>
      <c r="Q8960" s="2">
        <v>32909</v>
      </c>
      <c r="R8960" t="s">
        <v>5430</v>
      </c>
      <c r="S8960" t="s">
        <v>34</v>
      </c>
      <c r="T8960" t="s">
        <v>31</v>
      </c>
      <c r="U8960" t="s">
        <v>24918</v>
      </c>
      <c r="V8960">
        <v>1914</v>
      </c>
    </row>
    <row r="8961" spans="1:22" x14ac:dyDescent="0.25">
      <c r="A8961">
        <v>5093</v>
      </c>
      <c r="B8961" t="s">
        <v>14266</v>
      </c>
      <c r="C8961" t="s">
        <v>24919</v>
      </c>
      <c r="D8961" t="s">
        <v>24920</v>
      </c>
      <c r="E8961" t="s">
        <v>145</v>
      </c>
      <c r="F8961" t="s">
        <v>26</v>
      </c>
      <c r="G8961">
        <v>50811</v>
      </c>
      <c r="H8961" t="s">
        <v>27</v>
      </c>
      <c r="I8961" s="2">
        <v>9609</v>
      </c>
      <c r="J8961" t="s">
        <v>41</v>
      </c>
      <c r="K8961" t="s">
        <v>2737</v>
      </c>
      <c r="L8961" t="s">
        <v>30</v>
      </c>
      <c r="M8961">
        <v>5</v>
      </c>
      <c r="N8961" t="s">
        <v>31</v>
      </c>
      <c r="O8961">
        <v>3</v>
      </c>
      <c r="P8961" t="s">
        <v>2134</v>
      </c>
      <c r="Q8961" s="2">
        <v>33393</v>
      </c>
      <c r="R8961" t="s">
        <v>5415</v>
      </c>
      <c r="S8961" t="s">
        <v>931</v>
      </c>
      <c r="T8961" t="s">
        <v>31</v>
      </c>
      <c r="U8961" t="s">
        <v>24921</v>
      </c>
      <c r="V8961">
        <v>1926</v>
      </c>
    </row>
    <row r="8962" spans="1:22" x14ac:dyDescent="0.25">
      <c r="A8962">
        <v>5137</v>
      </c>
      <c r="B8962" t="s">
        <v>637</v>
      </c>
      <c r="C8962" t="s">
        <v>19063</v>
      </c>
      <c r="D8962" t="s">
        <v>24922</v>
      </c>
      <c r="E8962" t="s">
        <v>105</v>
      </c>
      <c r="F8962" t="s">
        <v>26</v>
      </c>
      <c r="G8962">
        <v>48893</v>
      </c>
      <c r="H8962" t="s">
        <v>27</v>
      </c>
      <c r="I8962" s="2">
        <v>17545</v>
      </c>
      <c r="J8962" t="s">
        <v>41</v>
      </c>
      <c r="K8962" t="s">
        <v>2793</v>
      </c>
      <c r="L8962" t="s">
        <v>30</v>
      </c>
      <c r="M8962">
        <v>5</v>
      </c>
      <c r="N8962" t="s">
        <v>31</v>
      </c>
      <c r="O8962">
        <v>3</v>
      </c>
      <c r="P8962" t="s">
        <v>2134</v>
      </c>
      <c r="Q8962" s="2">
        <v>33298</v>
      </c>
      <c r="R8962" t="s">
        <v>5430</v>
      </c>
      <c r="S8962" t="s">
        <v>1695</v>
      </c>
      <c r="T8962" t="s">
        <v>31</v>
      </c>
      <c r="U8962" t="s">
        <v>24923</v>
      </c>
      <c r="V8962">
        <v>1948</v>
      </c>
    </row>
    <row r="8963" spans="1:22" x14ac:dyDescent="0.25">
      <c r="A8963">
        <v>5300</v>
      </c>
      <c r="B8963" t="s">
        <v>1948</v>
      </c>
      <c r="C8963" t="s">
        <v>19859</v>
      </c>
      <c r="D8963" t="s">
        <v>24924</v>
      </c>
      <c r="E8963" t="s">
        <v>155</v>
      </c>
      <c r="F8963" t="s">
        <v>26</v>
      </c>
      <c r="G8963">
        <v>89873</v>
      </c>
      <c r="H8963" t="s">
        <v>27</v>
      </c>
      <c r="I8963" s="2">
        <v>18184</v>
      </c>
      <c r="J8963" t="s">
        <v>41</v>
      </c>
      <c r="K8963" t="s">
        <v>2829</v>
      </c>
      <c r="L8963" t="s">
        <v>41</v>
      </c>
      <c r="M8963">
        <v>5</v>
      </c>
      <c r="N8963" t="s">
        <v>31</v>
      </c>
      <c r="O8963">
        <v>3</v>
      </c>
      <c r="P8963" t="s">
        <v>2134</v>
      </c>
      <c r="Q8963" s="2">
        <v>34133</v>
      </c>
      <c r="R8963" t="s">
        <v>5419</v>
      </c>
      <c r="S8963" t="s">
        <v>1677</v>
      </c>
      <c r="T8963" t="s">
        <v>31</v>
      </c>
      <c r="U8963" t="s">
        <v>24925</v>
      </c>
      <c r="V8963">
        <v>1949</v>
      </c>
    </row>
    <row r="8964" spans="1:22" x14ac:dyDescent="0.25">
      <c r="A8964">
        <v>5762</v>
      </c>
      <c r="B8964" t="s">
        <v>24926</v>
      </c>
      <c r="C8964" t="s">
        <v>5090</v>
      </c>
      <c r="D8964" t="s">
        <v>24927</v>
      </c>
      <c r="E8964" t="s">
        <v>51</v>
      </c>
      <c r="F8964" t="s">
        <v>26</v>
      </c>
      <c r="G8964">
        <v>72287</v>
      </c>
      <c r="H8964" t="s">
        <v>27</v>
      </c>
      <c r="I8964" s="2">
        <v>24312</v>
      </c>
      <c r="J8964" t="s">
        <v>41</v>
      </c>
      <c r="K8964" t="s">
        <v>2480</v>
      </c>
      <c r="L8964" t="s">
        <v>30</v>
      </c>
      <c r="M8964">
        <v>5</v>
      </c>
      <c r="N8964" t="s">
        <v>31</v>
      </c>
      <c r="O8964">
        <v>3</v>
      </c>
      <c r="P8964" t="s">
        <v>2406</v>
      </c>
      <c r="Q8964" s="2">
        <v>33557</v>
      </c>
      <c r="R8964" t="s">
        <v>5430</v>
      </c>
      <c r="S8964" t="s">
        <v>1695</v>
      </c>
      <c r="T8964" t="s">
        <v>31</v>
      </c>
      <c r="U8964" t="s">
        <v>24928</v>
      </c>
      <c r="V8964">
        <v>1966</v>
      </c>
    </row>
    <row r="8965" spans="1:22" x14ac:dyDescent="0.25">
      <c r="A8965">
        <v>6619</v>
      </c>
      <c r="B8965" t="s">
        <v>338</v>
      </c>
      <c r="C8965" t="s">
        <v>7747</v>
      </c>
      <c r="D8965" t="s">
        <v>24929</v>
      </c>
      <c r="E8965" t="s">
        <v>305</v>
      </c>
      <c r="F8965" t="s">
        <v>26</v>
      </c>
      <c r="G8965">
        <v>80804</v>
      </c>
      <c r="H8965" t="s">
        <v>27</v>
      </c>
      <c r="I8965" s="2">
        <v>5949</v>
      </c>
      <c r="J8965" t="s">
        <v>41</v>
      </c>
      <c r="K8965" t="s">
        <v>29</v>
      </c>
      <c r="L8965" t="s">
        <v>30</v>
      </c>
      <c r="M8965">
        <v>5</v>
      </c>
      <c r="N8965" t="s">
        <v>31</v>
      </c>
      <c r="O8965">
        <v>3</v>
      </c>
      <c r="P8965" t="s">
        <v>32</v>
      </c>
      <c r="Q8965" s="2">
        <v>33403</v>
      </c>
      <c r="R8965" t="s">
        <v>5430</v>
      </c>
      <c r="S8965" t="s">
        <v>34</v>
      </c>
      <c r="T8965" t="s">
        <v>31</v>
      </c>
      <c r="U8965" t="s">
        <v>24930</v>
      </c>
      <c r="V8965">
        <v>1916</v>
      </c>
    </row>
    <row r="8966" spans="1:22" x14ac:dyDescent="0.25">
      <c r="A8966">
        <v>6665</v>
      </c>
      <c r="B8966" t="s">
        <v>24931</v>
      </c>
      <c r="C8966" t="s">
        <v>1414</v>
      </c>
      <c r="D8966" t="s">
        <v>24932</v>
      </c>
      <c r="E8966" t="s">
        <v>76</v>
      </c>
      <c r="F8966" t="s">
        <v>26</v>
      </c>
      <c r="G8966">
        <v>49282</v>
      </c>
      <c r="H8966" t="s">
        <v>27</v>
      </c>
      <c r="I8966" s="2">
        <v>12379</v>
      </c>
      <c r="J8966" t="s">
        <v>41</v>
      </c>
      <c r="K8966" t="s">
        <v>2781</v>
      </c>
      <c r="L8966" t="s">
        <v>41</v>
      </c>
      <c r="M8966">
        <v>5</v>
      </c>
      <c r="N8966" t="s">
        <v>31</v>
      </c>
      <c r="O8966">
        <v>3</v>
      </c>
      <c r="P8966" t="s">
        <v>32</v>
      </c>
      <c r="Q8966" s="2">
        <v>34285</v>
      </c>
      <c r="R8966" t="s">
        <v>5419</v>
      </c>
      <c r="S8966" t="s">
        <v>1695</v>
      </c>
      <c r="T8966" t="s">
        <v>35</v>
      </c>
      <c r="U8966" t="s">
        <v>24933</v>
      </c>
      <c r="V8966">
        <v>1933</v>
      </c>
    </row>
    <row r="8967" spans="1:22" x14ac:dyDescent="0.25">
      <c r="A8967">
        <v>6809</v>
      </c>
      <c r="B8967" t="s">
        <v>3090</v>
      </c>
      <c r="C8967" t="s">
        <v>3504</v>
      </c>
      <c r="D8967" t="s">
        <v>24934</v>
      </c>
      <c r="E8967" t="s">
        <v>145</v>
      </c>
      <c r="F8967" t="s">
        <v>26</v>
      </c>
      <c r="G8967">
        <v>48248</v>
      </c>
      <c r="H8967" t="s">
        <v>27</v>
      </c>
      <c r="I8967" s="2">
        <v>25062</v>
      </c>
      <c r="J8967" t="s">
        <v>41</v>
      </c>
      <c r="K8967" t="s">
        <v>2737</v>
      </c>
      <c r="L8967" t="s">
        <v>41</v>
      </c>
      <c r="M8967">
        <v>5</v>
      </c>
      <c r="N8967" t="s">
        <v>31</v>
      </c>
      <c r="O8967">
        <v>3</v>
      </c>
      <c r="P8967" t="s">
        <v>2134</v>
      </c>
      <c r="Q8967" s="2">
        <v>33677</v>
      </c>
      <c r="R8967" t="s">
        <v>5415</v>
      </c>
      <c r="S8967" t="s">
        <v>931</v>
      </c>
      <c r="T8967" t="s">
        <v>31</v>
      </c>
      <c r="U8967" t="s">
        <v>24935</v>
      </c>
      <c r="V8967">
        <v>1968</v>
      </c>
    </row>
    <row r="8968" spans="1:22" x14ac:dyDescent="0.25">
      <c r="A8968">
        <v>7150</v>
      </c>
      <c r="B8968" t="s">
        <v>24936</v>
      </c>
      <c r="C8968" t="s">
        <v>24937</v>
      </c>
      <c r="D8968" t="s">
        <v>24938</v>
      </c>
      <c r="E8968" t="s">
        <v>385</v>
      </c>
      <c r="F8968" t="s">
        <v>26</v>
      </c>
      <c r="G8968">
        <v>92469</v>
      </c>
      <c r="H8968" t="s">
        <v>27</v>
      </c>
      <c r="I8968" s="2">
        <v>7500</v>
      </c>
      <c r="J8968" t="s">
        <v>41</v>
      </c>
      <c r="K8968" t="s">
        <v>2781</v>
      </c>
      <c r="L8968" t="s">
        <v>30</v>
      </c>
      <c r="M8968">
        <v>5</v>
      </c>
      <c r="N8968" t="s">
        <v>31</v>
      </c>
      <c r="O8968">
        <v>3</v>
      </c>
      <c r="P8968" t="s">
        <v>2406</v>
      </c>
      <c r="Q8968" s="2">
        <v>34620</v>
      </c>
      <c r="R8968" t="s">
        <v>33</v>
      </c>
      <c r="S8968" t="s">
        <v>1695</v>
      </c>
      <c r="T8968" t="s">
        <v>35</v>
      </c>
      <c r="U8968" t="s">
        <v>24939</v>
      </c>
      <c r="V8968">
        <v>1920</v>
      </c>
    </row>
    <row r="8969" spans="1:22" x14ac:dyDescent="0.25">
      <c r="A8969">
        <v>7253</v>
      </c>
      <c r="B8969" t="s">
        <v>3170</v>
      </c>
      <c r="C8969" t="s">
        <v>17974</v>
      </c>
      <c r="D8969" t="s">
        <v>24940</v>
      </c>
      <c r="E8969" t="s">
        <v>150</v>
      </c>
      <c r="F8969" t="s">
        <v>26</v>
      </c>
      <c r="G8969">
        <v>98554</v>
      </c>
      <c r="H8969" t="s">
        <v>27</v>
      </c>
      <c r="I8969" s="2">
        <v>11889</v>
      </c>
      <c r="J8969" t="s">
        <v>41</v>
      </c>
      <c r="K8969" t="s">
        <v>2829</v>
      </c>
      <c r="L8969" t="s">
        <v>30</v>
      </c>
      <c r="M8969">
        <v>5</v>
      </c>
      <c r="N8969" t="s">
        <v>31</v>
      </c>
      <c r="O8969">
        <v>3</v>
      </c>
      <c r="P8969" t="s">
        <v>2134</v>
      </c>
      <c r="Q8969" s="2">
        <v>32885</v>
      </c>
      <c r="R8969" t="s">
        <v>33</v>
      </c>
      <c r="S8969" t="s">
        <v>1695</v>
      </c>
      <c r="T8969" t="s">
        <v>31</v>
      </c>
      <c r="U8969" t="s">
        <v>24941</v>
      </c>
      <c r="V8969">
        <v>1932</v>
      </c>
    </row>
    <row r="8970" spans="1:22" x14ac:dyDescent="0.25">
      <c r="A8970">
        <v>7662</v>
      </c>
      <c r="B8970" t="s">
        <v>21740</v>
      </c>
      <c r="C8970" t="s">
        <v>24942</v>
      </c>
      <c r="D8970" t="s">
        <v>24943</v>
      </c>
      <c r="E8970" t="s">
        <v>169</v>
      </c>
      <c r="F8970" t="s">
        <v>26</v>
      </c>
      <c r="G8970">
        <v>51902</v>
      </c>
      <c r="H8970" t="s">
        <v>27</v>
      </c>
      <c r="I8970" s="2">
        <v>12982</v>
      </c>
      <c r="J8970" t="s">
        <v>41</v>
      </c>
      <c r="K8970" t="s">
        <v>2480</v>
      </c>
      <c r="L8970" t="s">
        <v>41</v>
      </c>
      <c r="M8970">
        <v>5</v>
      </c>
      <c r="N8970" t="s">
        <v>31</v>
      </c>
      <c r="O8970">
        <v>3</v>
      </c>
      <c r="P8970" t="s">
        <v>2406</v>
      </c>
      <c r="Q8970" s="2">
        <v>33127</v>
      </c>
      <c r="R8970" t="s">
        <v>33</v>
      </c>
      <c r="S8970" t="s">
        <v>1695</v>
      </c>
      <c r="T8970" t="s">
        <v>31</v>
      </c>
      <c r="U8970" t="s">
        <v>24944</v>
      </c>
      <c r="V8970">
        <v>1935</v>
      </c>
    </row>
    <row r="8971" spans="1:22" x14ac:dyDescent="0.25">
      <c r="A8971">
        <v>7841</v>
      </c>
      <c r="B8971" t="s">
        <v>16888</v>
      </c>
      <c r="C8971" t="s">
        <v>172</v>
      </c>
      <c r="D8971" t="s">
        <v>24945</v>
      </c>
      <c r="E8971" t="s">
        <v>164</v>
      </c>
      <c r="F8971" t="s">
        <v>26</v>
      </c>
      <c r="G8971">
        <v>18569</v>
      </c>
      <c r="H8971" t="s">
        <v>27</v>
      </c>
      <c r="I8971" s="2">
        <v>18080</v>
      </c>
      <c r="J8971" t="s">
        <v>41</v>
      </c>
      <c r="K8971" t="s">
        <v>2781</v>
      </c>
      <c r="L8971" t="s">
        <v>41</v>
      </c>
      <c r="M8971">
        <v>5</v>
      </c>
      <c r="N8971" t="s">
        <v>31</v>
      </c>
      <c r="O8971">
        <v>3</v>
      </c>
      <c r="P8971" t="s">
        <v>2134</v>
      </c>
      <c r="Q8971" s="2">
        <v>33390</v>
      </c>
      <c r="R8971" t="s">
        <v>5430</v>
      </c>
      <c r="S8971" t="s">
        <v>1695</v>
      </c>
      <c r="T8971" t="s">
        <v>31</v>
      </c>
      <c r="U8971" t="s">
        <v>24946</v>
      </c>
      <c r="V8971">
        <v>1949</v>
      </c>
    </row>
    <row r="8972" spans="1:22" x14ac:dyDescent="0.25">
      <c r="A8972">
        <v>8296</v>
      </c>
      <c r="B8972" t="s">
        <v>1161</v>
      </c>
      <c r="C8972" t="s">
        <v>24947</v>
      </c>
      <c r="D8972" t="s">
        <v>24948</v>
      </c>
      <c r="E8972" t="s">
        <v>76</v>
      </c>
      <c r="F8972" t="s">
        <v>26</v>
      </c>
      <c r="G8972">
        <v>9038</v>
      </c>
      <c r="H8972" t="s">
        <v>27</v>
      </c>
      <c r="I8972" s="2">
        <v>18746</v>
      </c>
      <c r="J8972" t="s">
        <v>41</v>
      </c>
      <c r="K8972" t="s">
        <v>2737</v>
      </c>
      <c r="L8972" t="s">
        <v>41</v>
      </c>
      <c r="M8972">
        <v>5</v>
      </c>
      <c r="N8972" t="s">
        <v>31</v>
      </c>
      <c r="O8972">
        <v>3</v>
      </c>
      <c r="P8972" t="s">
        <v>2134</v>
      </c>
      <c r="Q8972" s="2">
        <v>33833</v>
      </c>
      <c r="R8972" t="s">
        <v>5415</v>
      </c>
      <c r="S8972" t="s">
        <v>34</v>
      </c>
      <c r="T8972" t="s">
        <v>31</v>
      </c>
      <c r="U8972" t="s">
        <v>24949</v>
      </c>
      <c r="V8972">
        <v>1951</v>
      </c>
    </row>
    <row r="8973" spans="1:22" x14ac:dyDescent="0.25">
      <c r="A8973">
        <v>9700</v>
      </c>
      <c r="B8973" t="s">
        <v>3170</v>
      </c>
      <c r="C8973" t="s">
        <v>24950</v>
      </c>
      <c r="D8973" t="s">
        <v>24951</v>
      </c>
      <c r="E8973" t="s">
        <v>86</v>
      </c>
      <c r="F8973" t="s">
        <v>26</v>
      </c>
      <c r="G8973">
        <v>86392</v>
      </c>
      <c r="H8973" t="s">
        <v>27</v>
      </c>
      <c r="I8973" s="2">
        <v>14052</v>
      </c>
      <c r="J8973" t="s">
        <v>41</v>
      </c>
      <c r="K8973" t="s">
        <v>2480</v>
      </c>
      <c r="L8973" t="s">
        <v>41</v>
      </c>
      <c r="M8973">
        <v>5</v>
      </c>
      <c r="N8973" t="s">
        <v>31</v>
      </c>
      <c r="O8973">
        <v>3</v>
      </c>
      <c r="P8973" t="s">
        <v>2406</v>
      </c>
      <c r="Q8973" s="2">
        <v>33324</v>
      </c>
      <c r="R8973" t="s">
        <v>5430</v>
      </c>
      <c r="S8973" t="s">
        <v>1695</v>
      </c>
      <c r="T8973" t="s">
        <v>31</v>
      </c>
      <c r="U8973" t="s">
        <v>24952</v>
      </c>
      <c r="V8973">
        <v>1938</v>
      </c>
    </row>
    <row r="8974" spans="1:22" x14ac:dyDescent="0.25">
      <c r="A8974">
        <v>9768</v>
      </c>
      <c r="B8974" t="s">
        <v>4360</v>
      </c>
      <c r="C8974" t="s">
        <v>24953</v>
      </c>
      <c r="D8974" t="s">
        <v>24954</v>
      </c>
      <c r="E8974" t="s">
        <v>357</v>
      </c>
      <c r="F8974" t="s">
        <v>26</v>
      </c>
      <c r="G8974">
        <v>41739</v>
      </c>
      <c r="H8974" t="s">
        <v>27</v>
      </c>
      <c r="I8974" s="2">
        <v>22862</v>
      </c>
      <c r="J8974" t="s">
        <v>41</v>
      </c>
      <c r="K8974" t="s">
        <v>2776</v>
      </c>
      <c r="L8974" t="s">
        <v>30</v>
      </c>
      <c r="M8974">
        <v>5</v>
      </c>
      <c r="N8974" t="s">
        <v>31</v>
      </c>
      <c r="O8974">
        <v>3</v>
      </c>
      <c r="P8974" t="s">
        <v>2406</v>
      </c>
      <c r="Q8974" s="2">
        <v>32997</v>
      </c>
      <c r="R8974" t="s">
        <v>5430</v>
      </c>
      <c r="S8974" t="s">
        <v>1695</v>
      </c>
      <c r="T8974" t="s">
        <v>35</v>
      </c>
      <c r="U8974" t="s">
        <v>24955</v>
      </c>
      <c r="V8974">
        <v>1962</v>
      </c>
    </row>
    <row r="8975" spans="1:22" x14ac:dyDescent="0.25">
      <c r="A8975">
        <v>10090</v>
      </c>
      <c r="B8975" t="s">
        <v>116</v>
      </c>
      <c r="C8975" t="s">
        <v>2245</v>
      </c>
      <c r="D8975" t="s">
        <v>24956</v>
      </c>
      <c r="E8975" t="s">
        <v>357</v>
      </c>
      <c r="F8975" t="s">
        <v>26</v>
      </c>
      <c r="G8975">
        <v>61952</v>
      </c>
      <c r="H8975" t="s">
        <v>27</v>
      </c>
      <c r="I8975" s="2">
        <v>12580</v>
      </c>
      <c r="J8975" t="s">
        <v>41</v>
      </c>
      <c r="K8975" t="s">
        <v>29</v>
      </c>
      <c r="L8975" t="s">
        <v>41</v>
      </c>
      <c r="M8975">
        <v>5</v>
      </c>
      <c r="N8975" t="s">
        <v>31</v>
      </c>
      <c r="O8975">
        <v>3</v>
      </c>
      <c r="P8975" t="s">
        <v>2134</v>
      </c>
      <c r="Q8975" s="2">
        <v>34309</v>
      </c>
      <c r="R8975" t="s">
        <v>5430</v>
      </c>
      <c r="S8975" t="s">
        <v>931</v>
      </c>
      <c r="T8975" t="s">
        <v>31</v>
      </c>
      <c r="U8975" t="s">
        <v>24957</v>
      </c>
      <c r="V8975">
        <v>1934</v>
      </c>
    </row>
    <row r="8976" spans="1:22" x14ac:dyDescent="0.25">
      <c r="A8976">
        <v>10133</v>
      </c>
      <c r="B8976" t="s">
        <v>2129</v>
      </c>
      <c r="C8976" t="s">
        <v>24958</v>
      </c>
      <c r="D8976" t="s">
        <v>24959</v>
      </c>
      <c r="E8976" t="s">
        <v>205</v>
      </c>
      <c r="F8976" t="s">
        <v>26</v>
      </c>
      <c r="G8976">
        <v>53500</v>
      </c>
      <c r="H8976" t="s">
        <v>27</v>
      </c>
      <c r="I8976" s="2">
        <v>19376</v>
      </c>
      <c r="J8976" t="s">
        <v>41</v>
      </c>
      <c r="K8976" t="s">
        <v>2737</v>
      </c>
      <c r="L8976" t="s">
        <v>30</v>
      </c>
      <c r="M8976">
        <v>5</v>
      </c>
      <c r="N8976" t="s">
        <v>31</v>
      </c>
      <c r="O8976">
        <v>3</v>
      </c>
      <c r="P8976" t="s">
        <v>2134</v>
      </c>
      <c r="Q8976" s="2">
        <v>34444</v>
      </c>
      <c r="R8976" t="s">
        <v>5415</v>
      </c>
      <c r="S8976" t="s">
        <v>931</v>
      </c>
      <c r="T8976" t="s">
        <v>31</v>
      </c>
      <c r="U8976" t="s">
        <v>24960</v>
      </c>
      <c r="V8976">
        <v>1953</v>
      </c>
    </row>
    <row r="8977" spans="1:22" x14ac:dyDescent="0.25">
      <c r="A8977">
        <v>10158</v>
      </c>
      <c r="B8977" t="s">
        <v>1171</v>
      </c>
      <c r="C8977" t="s">
        <v>24961</v>
      </c>
      <c r="D8977" t="s">
        <v>24962</v>
      </c>
      <c r="E8977" t="s">
        <v>328</v>
      </c>
      <c r="F8977" t="s">
        <v>26</v>
      </c>
      <c r="G8977">
        <v>24188</v>
      </c>
      <c r="H8977" t="s">
        <v>27</v>
      </c>
      <c r="I8977" s="2">
        <v>11943</v>
      </c>
      <c r="J8977" t="s">
        <v>41</v>
      </c>
      <c r="K8977" t="s">
        <v>2480</v>
      </c>
      <c r="L8977" t="s">
        <v>30</v>
      </c>
      <c r="M8977">
        <v>5</v>
      </c>
      <c r="N8977" t="s">
        <v>31</v>
      </c>
      <c r="O8977">
        <v>3</v>
      </c>
      <c r="P8977" t="s">
        <v>2406</v>
      </c>
      <c r="Q8977" s="2">
        <v>34596</v>
      </c>
      <c r="R8977" t="s">
        <v>5430</v>
      </c>
      <c r="S8977" t="s">
        <v>1695</v>
      </c>
      <c r="T8977" t="s">
        <v>35</v>
      </c>
      <c r="U8977" t="s">
        <v>24963</v>
      </c>
      <c r="V8977">
        <v>1932</v>
      </c>
    </row>
    <row r="8978" spans="1:22" x14ac:dyDescent="0.25">
      <c r="A8978">
        <v>10224</v>
      </c>
      <c r="B8978" t="s">
        <v>415</v>
      </c>
      <c r="C8978" t="s">
        <v>23288</v>
      </c>
      <c r="D8978" t="s">
        <v>24964</v>
      </c>
      <c r="E8978" t="s">
        <v>305</v>
      </c>
      <c r="F8978" t="s">
        <v>26</v>
      </c>
      <c r="G8978">
        <v>80543</v>
      </c>
      <c r="H8978" t="s">
        <v>27</v>
      </c>
      <c r="I8978" s="2">
        <v>11343</v>
      </c>
      <c r="J8978" t="s">
        <v>41</v>
      </c>
      <c r="K8978" t="s">
        <v>2781</v>
      </c>
      <c r="L8978" t="s">
        <v>30</v>
      </c>
      <c r="M8978">
        <v>5</v>
      </c>
      <c r="N8978" t="s">
        <v>31</v>
      </c>
      <c r="O8978">
        <v>3</v>
      </c>
      <c r="P8978" t="s">
        <v>2406</v>
      </c>
      <c r="Q8978" s="2">
        <v>32878</v>
      </c>
      <c r="R8978" t="s">
        <v>5430</v>
      </c>
      <c r="S8978" t="s">
        <v>1695</v>
      </c>
      <c r="T8978" t="s">
        <v>31</v>
      </c>
      <c r="U8978" t="s">
        <v>24965</v>
      </c>
      <c r="V8978">
        <v>1931</v>
      </c>
    </row>
    <row r="8979" spans="1:22" x14ac:dyDescent="0.25">
      <c r="A8979">
        <v>296</v>
      </c>
      <c r="B8979" t="s">
        <v>120</v>
      </c>
      <c r="C8979" t="s">
        <v>738</v>
      </c>
      <c r="D8979" t="s">
        <v>24966</v>
      </c>
      <c r="E8979" t="s">
        <v>25</v>
      </c>
      <c r="F8979" t="s">
        <v>26</v>
      </c>
      <c r="G8979">
        <v>53872</v>
      </c>
      <c r="H8979" t="s">
        <v>27</v>
      </c>
      <c r="I8979" s="2">
        <v>7020</v>
      </c>
      <c r="J8979" t="s">
        <v>41</v>
      </c>
      <c r="K8979" t="s">
        <v>2793</v>
      </c>
      <c r="L8979" t="s">
        <v>30</v>
      </c>
      <c r="M8979">
        <v>5</v>
      </c>
      <c r="N8979" t="s">
        <v>31</v>
      </c>
      <c r="O8979">
        <v>4</v>
      </c>
      <c r="P8979" t="s">
        <v>2134</v>
      </c>
      <c r="Q8979" s="2">
        <v>34079</v>
      </c>
      <c r="R8979" t="s">
        <v>5430</v>
      </c>
      <c r="S8979" t="s">
        <v>1695</v>
      </c>
      <c r="T8979" t="s">
        <v>31</v>
      </c>
      <c r="U8979" t="s">
        <v>24967</v>
      </c>
      <c r="V8979">
        <v>1919</v>
      </c>
    </row>
    <row r="8980" spans="1:22" x14ac:dyDescent="0.25">
      <c r="A8980">
        <v>483</v>
      </c>
      <c r="B8980" t="s">
        <v>166</v>
      </c>
      <c r="C8980" t="s">
        <v>971</v>
      </c>
      <c r="D8980" t="s">
        <v>24968</v>
      </c>
      <c r="E8980" t="s">
        <v>155</v>
      </c>
      <c r="F8980" t="s">
        <v>26</v>
      </c>
      <c r="G8980">
        <v>96150</v>
      </c>
      <c r="H8980" t="s">
        <v>27</v>
      </c>
      <c r="I8980" s="2">
        <v>7418</v>
      </c>
      <c r="J8980" t="s">
        <v>41</v>
      </c>
      <c r="K8980" t="s">
        <v>2793</v>
      </c>
      <c r="L8980" t="s">
        <v>41</v>
      </c>
      <c r="M8980">
        <v>5</v>
      </c>
      <c r="N8980" t="s">
        <v>31</v>
      </c>
      <c r="O8980">
        <v>4</v>
      </c>
      <c r="P8980" t="s">
        <v>2406</v>
      </c>
      <c r="Q8980" s="2">
        <v>33900</v>
      </c>
      <c r="R8980" t="s">
        <v>5430</v>
      </c>
      <c r="S8980" t="s">
        <v>1695</v>
      </c>
      <c r="T8980" t="s">
        <v>31</v>
      </c>
      <c r="U8980" t="s">
        <v>24969</v>
      </c>
      <c r="V8980">
        <v>1920</v>
      </c>
    </row>
    <row r="8981" spans="1:22" x14ac:dyDescent="0.25">
      <c r="A8981">
        <v>575</v>
      </c>
      <c r="B8981" t="s">
        <v>3351</v>
      </c>
      <c r="C8981" t="s">
        <v>2016</v>
      </c>
      <c r="D8981" t="s">
        <v>24970</v>
      </c>
      <c r="E8981" t="s">
        <v>61</v>
      </c>
      <c r="F8981" t="s">
        <v>26</v>
      </c>
      <c r="G8981">
        <v>61576</v>
      </c>
      <c r="H8981" t="s">
        <v>27</v>
      </c>
      <c r="I8981" s="2">
        <v>18513</v>
      </c>
      <c r="J8981" t="s">
        <v>41</v>
      </c>
      <c r="K8981" t="s">
        <v>2480</v>
      </c>
      <c r="L8981" t="s">
        <v>30</v>
      </c>
      <c r="M8981">
        <v>5</v>
      </c>
      <c r="N8981" t="s">
        <v>31</v>
      </c>
      <c r="O8981">
        <v>4</v>
      </c>
      <c r="P8981" t="s">
        <v>2406</v>
      </c>
      <c r="Q8981" s="2">
        <v>33473</v>
      </c>
      <c r="R8981" t="s">
        <v>5430</v>
      </c>
      <c r="S8981" t="s">
        <v>1695</v>
      </c>
      <c r="T8981" t="s">
        <v>31</v>
      </c>
      <c r="U8981" t="s">
        <v>24971</v>
      </c>
      <c r="V8981">
        <v>1950</v>
      </c>
    </row>
    <row r="8982" spans="1:22" x14ac:dyDescent="0.25">
      <c r="A8982">
        <v>1043</v>
      </c>
      <c r="B8982" t="s">
        <v>9122</v>
      </c>
      <c r="C8982" t="s">
        <v>226</v>
      </c>
      <c r="D8982" t="s">
        <v>24972</v>
      </c>
      <c r="E8982" t="s">
        <v>219</v>
      </c>
      <c r="F8982" t="s">
        <v>26</v>
      </c>
      <c r="G8982">
        <v>73928</v>
      </c>
      <c r="H8982" t="s">
        <v>27</v>
      </c>
      <c r="I8982" s="2">
        <v>19618</v>
      </c>
      <c r="J8982" t="s">
        <v>41</v>
      </c>
      <c r="K8982" t="s">
        <v>2829</v>
      </c>
      <c r="L8982" t="s">
        <v>41</v>
      </c>
      <c r="M8982">
        <v>5</v>
      </c>
      <c r="N8982" t="s">
        <v>31</v>
      </c>
      <c r="O8982">
        <v>4</v>
      </c>
      <c r="P8982" t="s">
        <v>32</v>
      </c>
      <c r="Q8982" s="2">
        <v>33762</v>
      </c>
      <c r="R8982" t="s">
        <v>5430</v>
      </c>
      <c r="S8982" t="s">
        <v>1695</v>
      </c>
      <c r="T8982" t="s">
        <v>35</v>
      </c>
      <c r="U8982" t="s">
        <v>24973</v>
      </c>
      <c r="V8982">
        <v>1953</v>
      </c>
    </row>
    <row r="8983" spans="1:22" x14ac:dyDescent="0.25">
      <c r="A8983">
        <v>1710</v>
      </c>
      <c r="B8983" t="s">
        <v>897</v>
      </c>
      <c r="C8983" t="s">
        <v>24974</v>
      </c>
      <c r="D8983" t="s">
        <v>24975</v>
      </c>
      <c r="E8983" t="s">
        <v>155</v>
      </c>
      <c r="F8983" t="s">
        <v>26</v>
      </c>
      <c r="G8983">
        <v>89592</v>
      </c>
      <c r="H8983" t="s">
        <v>27</v>
      </c>
      <c r="I8983" s="2">
        <v>11883</v>
      </c>
      <c r="J8983" t="s">
        <v>41</v>
      </c>
      <c r="K8983" t="s">
        <v>2793</v>
      </c>
      <c r="L8983" t="s">
        <v>30</v>
      </c>
      <c r="M8983">
        <v>5</v>
      </c>
      <c r="N8983" t="s">
        <v>31</v>
      </c>
      <c r="O8983">
        <v>4</v>
      </c>
      <c r="P8983" t="s">
        <v>1676</v>
      </c>
      <c r="Q8983" s="2">
        <v>34634</v>
      </c>
      <c r="R8983" t="s">
        <v>5419</v>
      </c>
      <c r="S8983" t="s">
        <v>1695</v>
      </c>
      <c r="T8983" t="s">
        <v>31</v>
      </c>
      <c r="U8983" t="s">
        <v>24976</v>
      </c>
      <c r="V8983">
        <v>1932</v>
      </c>
    </row>
    <row r="8984" spans="1:22" x14ac:dyDescent="0.25">
      <c r="A8984">
        <v>1919</v>
      </c>
      <c r="B8984" t="s">
        <v>4483</v>
      </c>
      <c r="C8984" t="s">
        <v>24977</v>
      </c>
      <c r="D8984" t="s">
        <v>24978</v>
      </c>
      <c r="E8984" t="s">
        <v>169</v>
      </c>
      <c r="F8984" t="s">
        <v>26</v>
      </c>
      <c r="G8984">
        <v>92909</v>
      </c>
      <c r="H8984" t="s">
        <v>27</v>
      </c>
      <c r="I8984" s="2">
        <v>13840</v>
      </c>
      <c r="J8984" t="s">
        <v>41</v>
      </c>
      <c r="K8984" t="s">
        <v>2829</v>
      </c>
      <c r="L8984" t="s">
        <v>30</v>
      </c>
      <c r="M8984">
        <v>5</v>
      </c>
      <c r="N8984" t="s">
        <v>31</v>
      </c>
      <c r="O8984">
        <v>4</v>
      </c>
      <c r="P8984" t="s">
        <v>1676</v>
      </c>
      <c r="Q8984" s="2">
        <v>33291</v>
      </c>
      <c r="R8984" t="s">
        <v>5415</v>
      </c>
      <c r="S8984" t="s">
        <v>1695</v>
      </c>
      <c r="T8984" t="s">
        <v>31</v>
      </c>
      <c r="U8984" t="s">
        <v>24979</v>
      </c>
      <c r="V8984">
        <v>1937</v>
      </c>
    </row>
    <row r="8985" spans="1:22" x14ac:dyDescent="0.25">
      <c r="A8985">
        <v>2034</v>
      </c>
      <c r="B8985" t="s">
        <v>746</v>
      </c>
      <c r="C8985" t="s">
        <v>24980</v>
      </c>
      <c r="D8985" t="s">
        <v>24981</v>
      </c>
      <c r="E8985" t="s">
        <v>66</v>
      </c>
      <c r="F8985" t="s">
        <v>26</v>
      </c>
      <c r="G8985">
        <v>62424</v>
      </c>
      <c r="H8985" t="s">
        <v>27</v>
      </c>
      <c r="I8985" s="2">
        <v>17464</v>
      </c>
      <c r="J8985" t="s">
        <v>41</v>
      </c>
      <c r="K8985" t="s">
        <v>2737</v>
      </c>
      <c r="L8985" t="s">
        <v>30</v>
      </c>
      <c r="M8985">
        <v>5</v>
      </c>
      <c r="N8985" t="s">
        <v>31</v>
      </c>
      <c r="O8985">
        <v>4</v>
      </c>
      <c r="P8985" t="s">
        <v>2134</v>
      </c>
      <c r="Q8985" s="2">
        <v>34171</v>
      </c>
      <c r="R8985" t="s">
        <v>5415</v>
      </c>
      <c r="S8985" t="s">
        <v>34</v>
      </c>
      <c r="T8985" t="s">
        <v>35</v>
      </c>
      <c r="U8985" t="s">
        <v>24982</v>
      </c>
      <c r="V8985">
        <v>1947</v>
      </c>
    </row>
    <row r="8986" spans="1:22" x14ac:dyDescent="0.25">
      <c r="A8986">
        <v>2097</v>
      </c>
      <c r="B8986" t="s">
        <v>24983</v>
      </c>
      <c r="C8986" t="s">
        <v>24984</v>
      </c>
      <c r="D8986" t="s">
        <v>24985</v>
      </c>
      <c r="E8986" t="s">
        <v>328</v>
      </c>
      <c r="F8986" t="s">
        <v>26</v>
      </c>
      <c r="G8986">
        <v>26436</v>
      </c>
      <c r="H8986" t="s">
        <v>27</v>
      </c>
      <c r="I8986" s="2">
        <v>6135</v>
      </c>
      <c r="J8986" t="s">
        <v>41</v>
      </c>
      <c r="K8986" t="s">
        <v>2829</v>
      </c>
      <c r="L8986" t="s">
        <v>41</v>
      </c>
      <c r="M8986">
        <v>5</v>
      </c>
      <c r="N8986" t="s">
        <v>31</v>
      </c>
      <c r="O8986">
        <v>4</v>
      </c>
      <c r="P8986" t="s">
        <v>2134</v>
      </c>
      <c r="Q8986" s="2">
        <v>34509</v>
      </c>
      <c r="R8986" t="s">
        <v>5430</v>
      </c>
      <c r="S8986" t="s">
        <v>1695</v>
      </c>
      <c r="T8986" t="s">
        <v>31</v>
      </c>
      <c r="U8986" t="s">
        <v>24986</v>
      </c>
      <c r="V8986">
        <v>1916</v>
      </c>
    </row>
    <row r="8987" spans="1:22" x14ac:dyDescent="0.25">
      <c r="A8987">
        <v>2249</v>
      </c>
      <c r="B8987" t="s">
        <v>294</v>
      </c>
      <c r="C8987" t="s">
        <v>11425</v>
      </c>
      <c r="D8987" t="s">
        <v>24987</v>
      </c>
      <c r="E8987" t="s">
        <v>408</v>
      </c>
      <c r="F8987" t="s">
        <v>26</v>
      </c>
      <c r="G8987">
        <v>91706</v>
      </c>
      <c r="H8987" t="s">
        <v>27</v>
      </c>
      <c r="I8987" s="2">
        <v>10140</v>
      </c>
      <c r="J8987" t="s">
        <v>41</v>
      </c>
      <c r="K8987" t="s">
        <v>2480</v>
      </c>
      <c r="L8987" t="s">
        <v>41</v>
      </c>
      <c r="M8987">
        <v>5</v>
      </c>
      <c r="N8987" t="s">
        <v>31</v>
      </c>
      <c r="O8987">
        <v>4</v>
      </c>
      <c r="P8987" t="s">
        <v>32</v>
      </c>
      <c r="Q8987" s="2">
        <v>33287</v>
      </c>
      <c r="R8987" t="s">
        <v>5430</v>
      </c>
      <c r="S8987" t="s">
        <v>931</v>
      </c>
      <c r="T8987" t="s">
        <v>31</v>
      </c>
      <c r="U8987" t="s">
        <v>24988</v>
      </c>
      <c r="V8987">
        <v>1927</v>
      </c>
    </row>
    <row r="8988" spans="1:22" x14ac:dyDescent="0.25">
      <c r="A8988">
        <v>2435</v>
      </c>
      <c r="B8988" t="s">
        <v>912</v>
      </c>
      <c r="C8988" t="s">
        <v>24989</v>
      </c>
      <c r="D8988" t="s">
        <v>24990</v>
      </c>
      <c r="E8988" t="s">
        <v>460</v>
      </c>
      <c r="F8988" t="s">
        <v>26</v>
      </c>
      <c r="G8988">
        <v>77925</v>
      </c>
      <c r="H8988" t="s">
        <v>27</v>
      </c>
      <c r="I8988" s="2">
        <v>22408</v>
      </c>
      <c r="J8988" t="s">
        <v>41</v>
      </c>
      <c r="K8988" t="s">
        <v>2480</v>
      </c>
      <c r="L8988" t="s">
        <v>30</v>
      </c>
      <c r="M8988">
        <v>5</v>
      </c>
      <c r="N8988" t="s">
        <v>31</v>
      </c>
      <c r="O8988">
        <v>4</v>
      </c>
      <c r="P8988" t="s">
        <v>2406</v>
      </c>
      <c r="Q8988" s="2">
        <v>34097</v>
      </c>
      <c r="R8988" t="s">
        <v>5430</v>
      </c>
      <c r="S8988" t="s">
        <v>1695</v>
      </c>
      <c r="T8988" t="s">
        <v>35</v>
      </c>
      <c r="U8988" t="s">
        <v>24991</v>
      </c>
      <c r="V8988">
        <v>1961</v>
      </c>
    </row>
    <row r="8989" spans="1:22" x14ac:dyDescent="0.25">
      <c r="A8989">
        <v>2456</v>
      </c>
      <c r="B8989" t="s">
        <v>139</v>
      </c>
      <c r="C8989" t="s">
        <v>13672</v>
      </c>
      <c r="D8989" t="s">
        <v>24992</v>
      </c>
      <c r="E8989" t="s">
        <v>25</v>
      </c>
      <c r="F8989" t="s">
        <v>26</v>
      </c>
      <c r="G8989">
        <v>52410</v>
      </c>
      <c r="H8989" t="s">
        <v>27</v>
      </c>
      <c r="I8989" s="2">
        <v>15926</v>
      </c>
      <c r="J8989" t="s">
        <v>41</v>
      </c>
      <c r="K8989" t="s">
        <v>2781</v>
      </c>
      <c r="L8989" t="s">
        <v>41</v>
      </c>
      <c r="M8989">
        <v>5</v>
      </c>
      <c r="N8989" t="s">
        <v>31</v>
      </c>
      <c r="O8989">
        <v>4</v>
      </c>
      <c r="P8989" t="s">
        <v>32</v>
      </c>
      <c r="Q8989" s="2">
        <v>33639</v>
      </c>
      <c r="R8989" t="s">
        <v>5430</v>
      </c>
      <c r="S8989" t="s">
        <v>1695</v>
      </c>
      <c r="T8989" t="s">
        <v>31</v>
      </c>
      <c r="U8989" t="s">
        <v>24993</v>
      </c>
      <c r="V8989">
        <v>1943</v>
      </c>
    </row>
    <row r="8990" spans="1:22" x14ac:dyDescent="0.25">
      <c r="A8990">
        <v>3403</v>
      </c>
      <c r="B8990" t="s">
        <v>4134</v>
      </c>
      <c r="C8990" t="s">
        <v>2943</v>
      </c>
      <c r="D8990" t="s">
        <v>24994</v>
      </c>
      <c r="E8990" t="s">
        <v>426</v>
      </c>
      <c r="F8990" t="s">
        <v>26</v>
      </c>
      <c r="G8990">
        <v>88449</v>
      </c>
      <c r="H8990" t="s">
        <v>27</v>
      </c>
      <c r="I8990" s="2">
        <v>22722</v>
      </c>
      <c r="J8990" t="s">
        <v>41</v>
      </c>
      <c r="K8990" t="s">
        <v>3224</v>
      </c>
      <c r="L8990" t="s">
        <v>30</v>
      </c>
      <c r="M8990">
        <v>5</v>
      </c>
      <c r="N8990" t="s">
        <v>31</v>
      </c>
      <c r="O8990">
        <v>4</v>
      </c>
      <c r="P8990" t="s">
        <v>2134</v>
      </c>
      <c r="Q8990" s="2">
        <v>34099</v>
      </c>
      <c r="R8990" t="s">
        <v>5430</v>
      </c>
      <c r="S8990" t="s">
        <v>1695</v>
      </c>
      <c r="T8990" t="s">
        <v>31</v>
      </c>
      <c r="U8990" t="s">
        <v>24995</v>
      </c>
      <c r="V8990">
        <v>1962</v>
      </c>
    </row>
    <row r="8991" spans="1:22" x14ac:dyDescent="0.25">
      <c r="A8991">
        <v>3684</v>
      </c>
      <c r="B8991" t="s">
        <v>338</v>
      </c>
      <c r="C8991" t="s">
        <v>24996</v>
      </c>
      <c r="D8991" t="s">
        <v>24997</v>
      </c>
      <c r="E8991" t="s">
        <v>46</v>
      </c>
      <c r="F8991" t="s">
        <v>26</v>
      </c>
      <c r="G8991">
        <v>64822</v>
      </c>
      <c r="H8991" t="s">
        <v>27</v>
      </c>
      <c r="I8991" s="2">
        <v>15956</v>
      </c>
      <c r="J8991" t="s">
        <v>41</v>
      </c>
      <c r="K8991" t="s">
        <v>2781</v>
      </c>
      <c r="L8991" t="s">
        <v>41</v>
      </c>
      <c r="M8991">
        <v>5</v>
      </c>
      <c r="N8991" t="s">
        <v>31</v>
      </c>
      <c r="O8991">
        <v>4</v>
      </c>
      <c r="P8991" t="s">
        <v>2423</v>
      </c>
      <c r="Q8991" s="2">
        <v>34053</v>
      </c>
      <c r="R8991" t="s">
        <v>5430</v>
      </c>
      <c r="S8991" t="s">
        <v>1695</v>
      </c>
      <c r="T8991" t="s">
        <v>31</v>
      </c>
      <c r="U8991" t="s">
        <v>24998</v>
      </c>
      <c r="V8991">
        <v>1943</v>
      </c>
    </row>
    <row r="8992" spans="1:22" x14ac:dyDescent="0.25">
      <c r="A8992">
        <v>3893</v>
      </c>
      <c r="B8992" t="s">
        <v>382</v>
      </c>
      <c r="C8992" t="s">
        <v>24999</v>
      </c>
      <c r="D8992" t="s">
        <v>25000</v>
      </c>
      <c r="E8992" t="s">
        <v>91</v>
      </c>
      <c r="F8992" t="s">
        <v>26</v>
      </c>
      <c r="G8992">
        <v>39818</v>
      </c>
      <c r="H8992" t="s">
        <v>27</v>
      </c>
      <c r="I8992" s="2">
        <v>7842</v>
      </c>
      <c r="J8992" t="s">
        <v>41</v>
      </c>
      <c r="K8992" t="s">
        <v>2737</v>
      </c>
      <c r="L8992" t="s">
        <v>41</v>
      </c>
      <c r="M8992">
        <v>5</v>
      </c>
      <c r="N8992" t="s">
        <v>31</v>
      </c>
      <c r="O8992">
        <v>4</v>
      </c>
      <c r="P8992" t="s">
        <v>2134</v>
      </c>
      <c r="Q8992" s="2">
        <v>33865</v>
      </c>
      <c r="R8992" t="s">
        <v>5415</v>
      </c>
      <c r="S8992" t="s">
        <v>34</v>
      </c>
      <c r="T8992" t="s">
        <v>31</v>
      </c>
      <c r="U8992" t="s">
        <v>25001</v>
      </c>
      <c r="V8992">
        <v>1921</v>
      </c>
    </row>
    <row r="8993" spans="1:22" x14ac:dyDescent="0.25">
      <c r="A8993">
        <v>4716</v>
      </c>
      <c r="B8993" t="s">
        <v>444</v>
      </c>
      <c r="C8993" t="s">
        <v>287</v>
      </c>
      <c r="D8993" t="s">
        <v>25002</v>
      </c>
      <c r="E8993" t="s">
        <v>369</v>
      </c>
      <c r="F8993" t="s">
        <v>26</v>
      </c>
      <c r="G8993">
        <v>17573</v>
      </c>
      <c r="H8993" t="s">
        <v>27</v>
      </c>
      <c r="I8993" s="2">
        <v>8499</v>
      </c>
      <c r="J8993" t="s">
        <v>41</v>
      </c>
      <c r="K8993" t="s">
        <v>29</v>
      </c>
      <c r="L8993" t="s">
        <v>30</v>
      </c>
      <c r="M8993">
        <v>5</v>
      </c>
      <c r="N8993" t="s">
        <v>31</v>
      </c>
      <c r="O8993">
        <v>4</v>
      </c>
      <c r="P8993" t="s">
        <v>32</v>
      </c>
      <c r="Q8993" s="2">
        <v>34593</v>
      </c>
      <c r="R8993" t="s">
        <v>5430</v>
      </c>
      <c r="S8993" t="s">
        <v>931</v>
      </c>
      <c r="T8993" t="s">
        <v>31</v>
      </c>
      <c r="U8993" t="s">
        <v>25003</v>
      </c>
      <c r="V8993">
        <v>1923</v>
      </c>
    </row>
    <row r="8994" spans="1:22" x14ac:dyDescent="0.25">
      <c r="A8994">
        <v>4935</v>
      </c>
      <c r="B8994" t="s">
        <v>1080</v>
      </c>
      <c r="C8994" t="s">
        <v>25004</v>
      </c>
      <c r="D8994" t="s">
        <v>25005</v>
      </c>
      <c r="E8994" t="s">
        <v>210</v>
      </c>
      <c r="F8994" t="s">
        <v>26</v>
      </c>
      <c r="G8994">
        <v>71545</v>
      </c>
      <c r="H8994" t="s">
        <v>27</v>
      </c>
      <c r="I8994" s="2">
        <v>17051</v>
      </c>
      <c r="J8994" t="s">
        <v>41</v>
      </c>
      <c r="K8994" t="s">
        <v>2829</v>
      </c>
      <c r="L8994" t="s">
        <v>41</v>
      </c>
      <c r="M8994">
        <v>5</v>
      </c>
      <c r="N8994" t="s">
        <v>31</v>
      </c>
      <c r="O8994">
        <v>4</v>
      </c>
      <c r="P8994" t="s">
        <v>32</v>
      </c>
      <c r="Q8994" s="2">
        <v>34136</v>
      </c>
      <c r="R8994" t="s">
        <v>33</v>
      </c>
      <c r="S8994" t="s">
        <v>1695</v>
      </c>
      <c r="T8994" t="s">
        <v>31</v>
      </c>
      <c r="U8994" t="s">
        <v>25006</v>
      </c>
      <c r="V8994">
        <v>1946</v>
      </c>
    </row>
    <row r="8995" spans="1:22" x14ac:dyDescent="0.25">
      <c r="A8995">
        <v>5004</v>
      </c>
      <c r="B8995" t="s">
        <v>6145</v>
      </c>
      <c r="C8995" t="s">
        <v>25007</v>
      </c>
      <c r="D8995" t="s">
        <v>25008</v>
      </c>
      <c r="E8995" t="s">
        <v>247</v>
      </c>
      <c r="F8995" t="s">
        <v>26</v>
      </c>
      <c r="G8995">
        <v>61732</v>
      </c>
      <c r="H8995" t="s">
        <v>27</v>
      </c>
      <c r="I8995" s="2">
        <v>5086</v>
      </c>
      <c r="J8995" t="s">
        <v>41</v>
      </c>
      <c r="K8995" t="s">
        <v>2480</v>
      </c>
      <c r="L8995" t="s">
        <v>30</v>
      </c>
      <c r="M8995">
        <v>5</v>
      </c>
      <c r="N8995" t="s">
        <v>31</v>
      </c>
      <c r="O8995">
        <v>4</v>
      </c>
      <c r="P8995" t="s">
        <v>2134</v>
      </c>
      <c r="Q8995" s="2">
        <v>33766</v>
      </c>
      <c r="R8995" t="s">
        <v>33</v>
      </c>
      <c r="S8995" t="s">
        <v>34</v>
      </c>
      <c r="T8995" t="s">
        <v>35</v>
      </c>
      <c r="U8995" t="s">
        <v>25009</v>
      </c>
      <c r="V8995">
        <v>1913</v>
      </c>
    </row>
    <row r="8996" spans="1:22" x14ac:dyDescent="0.25">
      <c r="A8996">
        <v>5016</v>
      </c>
      <c r="B8996" t="s">
        <v>5427</v>
      </c>
      <c r="C8996" t="s">
        <v>7680</v>
      </c>
      <c r="D8996" t="s">
        <v>25010</v>
      </c>
      <c r="E8996" t="s">
        <v>434</v>
      </c>
      <c r="F8996" t="s">
        <v>26</v>
      </c>
      <c r="G8996">
        <v>51658</v>
      </c>
      <c r="H8996" t="s">
        <v>27</v>
      </c>
      <c r="I8996" s="2">
        <v>9298</v>
      </c>
      <c r="J8996" t="s">
        <v>41</v>
      </c>
      <c r="K8996" t="s">
        <v>2781</v>
      </c>
      <c r="L8996" t="s">
        <v>41</v>
      </c>
      <c r="M8996">
        <v>5</v>
      </c>
      <c r="N8996" t="s">
        <v>31</v>
      </c>
      <c r="O8996">
        <v>4</v>
      </c>
      <c r="P8996" t="s">
        <v>2406</v>
      </c>
      <c r="Q8996" s="2">
        <v>33598</v>
      </c>
      <c r="R8996" t="s">
        <v>5430</v>
      </c>
      <c r="S8996" t="s">
        <v>1695</v>
      </c>
      <c r="T8996" t="s">
        <v>31</v>
      </c>
      <c r="U8996" t="s">
        <v>25011</v>
      </c>
      <c r="V8996">
        <v>1925</v>
      </c>
    </row>
    <row r="8997" spans="1:22" x14ac:dyDescent="0.25">
      <c r="A8997">
        <v>5190</v>
      </c>
      <c r="B8997" t="s">
        <v>1281</v>
      </c>
      <c r="C8997" t="s">
        <v>3046</v>
      </c>
      <c r="D8997" t="s">
        <v>25012</v>
      </c>
      <c r="E8997" t="s">
        <v>239</v>
      </c>
      <c r="F8997" t="s">
        <v>26</v>
      </c>
      <c r="G8997">
        <v>56078</v>
      </c>
      <c r="H8997" t="s">
        <v>27</v>
      </c>
      <c r="I8997" s="2">
        <v>22776</v>
      </c>
      <c r="J8997" t="s">
        <v>41</v>
      </c>
      <c r="K8997" t="s">
        <v>2781</v>
      </c>
      <c r="L8997" t="s">
        <v>41</v>
      </c>
      <c r="M8997">
        <v>5</v>
      </c>
      <c r="N8997" t="s">
        <v>31</v>
      </c>
      <c r="O8997">
        <v>4</v>
      </c>
      <c r="P8997" t="s">
        <v>32</v>
      </c>
      <c r="Q8997" s="2">
        <v>33766</v>
      </c>
      <c r="R8997" t="s">
        <v>5430</v>
      </c>
      <c r="S8997" t="s">
        <v>1695</v>
      </c>
      <c r="T8997" t="s">
        <v>31</v>
      </c>
      <c r="U8997" t="s">
        <v>25013</v>
      </c>
      <c r="V8997">
        <v>1962</v>
      </c>
    </row>
    <row r="8998" spans="1:22" x14ac:dyDescent="0.25">
      <c r="A8998">
        <v>5421</v>
      </c>
      <c r="B8998" t="s">
        <v>465</v>
      </c>
      <c r="C8998" t="s">
        <v>15873</v>
      </c>
      <c r="D8998" t="s">
        <v>25014</v>
      </c>
      <c r="E8998" t="s">
        <v>86</v>
      </c>
      <c r="F8998" t="s">
        <v>26</v>
      </c>
      <c r="G8998">
        <v>77813</v>
      </c>
      <c r="H8998" t="s">
        <v>27</v>
      </c>
      <c r="I8998" s="2">
        <v>12155</v>
      </c>
      <c r="J8998" t="s">
        <v>41</v>
      </c>
      <c r="K8998" t="s">
        <v>29</v>
      </c>
      <c r="L8998" t="s">
        <v>30</v>
      </c>
      <c r="M8998">
        <v>5</v>
      </c>
      <c r="N8998" t="s">
        <v>31</v>
      </c>
      <c r="O8998">
        <v>4</v>
      </c>
      <c r="P8998" t="s">
        <v>1676</v>
      </c>
      <c r="Q8998" s="2">
        <v>33007</v>
      </c>
      <c r="R8998" t="s">
        <v>5419</v>
      </c>
      <c r="S8998" t="s">
        <v>1695</v>
      </c>
      <c r="T8998" t="s">
        <v>31</v>
      </c>
      <c r="U8998" t="s">
        <v>25015</v>
      </c>
      <c r="V8998">
        <v>1933</v>
      </c>
    </row>
    <row r="8999" spans="1:22" x14ac:dyDescent="0.25">
      <c r="A8999">
        <v>5441</v>
      </c>
      <c r="B8999" t="s">
        <v>13200</v>
      </c>
      <c r="C8999" t="s">
        <v>7579</v>
      </c>
      <c r="D8999" t="s">
        <v>25016</v>
      </c>
      <c r="E8999" t="s">
        <v>114</v>
      </c>
      <c r="F8999" t="s">
        <v>26</v>
      </c>
      <c r="G8999">
        <v>32074</v>
      </c>
      <c r="H8999" t="s">
        <v>27</v>
      </c>
      <c r="I8999" s="2">
        <v>12958</v>
      </c>
      <c r="J8999" t="s">
        <v>41</v>
      </c>
      <c r="K8999" t="s">
        <v>2781</v>
      </c>
      <c r="L8999" t="s">
        <v>30</v>
      </c>
      <c r="M8999">
        <v>5</v>
      </c>
      <c r="N8999" t="s">
        <v>31</v>
      </c>
      <c r="O8999">
        <v>4</v>
      </c>
      <c r="P8999" t="s">
        <v>2423</v>
      </c>
      <c r="Q8999" s="2">
        <v>33193</v>
      </c>
      <c r="R8999" t="s">
        <v>5430</v>
      </c>
      <c r="S8999" t="s">
        <v>1695</v>
      </c>
      <c r="T8999" t="s">
        <v>31</v>
      </c>
      <c r="U8999" t="s">
        <v>25017</v>
      </c>
      <c r="V8999">
        <v>1935</v>
      </c>
    </row>
    <row r="9000" spans="1:22" x14ac:dyDescent="0.25">
      <c r="A9000">
        <v>5913</v>
      </c>
      <c r="B9000" t="s">
        <v>319</v>
      </c>
      <c r="C9000" t="s">
        <v>9903</v>
      </c>
      <c r="D9000" t="s">
        <v>25018</v>
      </c>
      <c r="E9000" t="s">
        <v>434</v>
      </c>
      <c r="F9000" t="s">
        <v>26</v>
      </c>
      <c r="G9000">
        <v>44312</v>
      </c>
      <c r="H9000" t="s">
        <v>27</v>
      </c>
      <c r="I9000" s="2">
        <v>27176</v>
      </c>
      <c r="J9000" t="s">
        <v>41</v>
      </c>
      <c r="K9000" t="s">
        <v>2737</v>
      </c>
      <c r="L9000" t="s">
        <v>30</v>
      </c>
      <c r="M9000">
        <v>5</v>
      </c>
      <c r="N9000" t="s">
        <v>31</v>
      </c>
      <c r="O9000">
        <v>4</v>
      </c>
      <c r="P9000" t="s">
        <v>2134</v>
      </c>
      <c r="Q9000" s="2">
        <v>32968</v>
      </c>
      <c r="R9000" t="s">
        <v>5415</v>
      </c>
      <c r="S9000" t="s">
        <v>931</v>
      </c>
      <c r="T9000" t="s">
        <v>31</v>
      </c>
      <c r="U9000" t="s">
        <v>25019</v>
      </c>
      <c r="V9000">
        <v>1974</v>
      </c>
    </row>
    <row r="9001" spans="1:22" x14ac:dyDescent="0.25">
      <c r="A9001">
        <v>6037</v>
      </c>
      <c r="B9001" t="s">
        <v>11097</v>
      </c>
      <c r="C9001" t="s">
        <v>25020</v>
      </c>
      <c r="D9001" t="s">
        <v>25021</v>
      </c>
      <c r="E9001" t="s">
        <v>51</v>
      </c>
      <c r="F9001" t="s">
        <v>26</v>
      </c>
      <c r="G9001">
        <v>97715</v>
      </c>
      <c r="H9001" t="s">
        <v>27</v>
      </c>
      <c r="I9001" s="2">
        <v>12453</v>
      </c>
      <c r="J9001" t="s">
        <v>41</v>
      </c>
      <c r="K9001" t="s">
        <v>29</v>
      </c>
      <c r="L9001" t="s">
        <v>30</v>
      </c>
      <c r="M9001">
        <v>5</v>
      </c>
      <c r="N9001" t="s">
        <v>31</v>
      </c>
      <c r="O9001">
        <v>4</v>
      </c>
      <c r="P9001" t="s">
        <v>1676</v>
      </c>
      <c r="Q9001" s="2">
        <v>33736</v>
      </c>
      <c r="R9001" t="s">
        <v>5430</v>
      </c>
      <c r="S9001" t="s">
        <v>1707</v>
      </c>
      <c r="T9001" t="s">
        <v>31</v>
      </c>
      <c r="U9001" t="s">
        <v>25022</v>
      </c>
      <c r="V9001">
        <v>1934</v>
      </c>
    </row>
    <row r="9002" spans="1:22" x14ac:dyDescent="0.25">
      <c r="A9002">
        <v>6091</v>
      </c>
      <c r="B9002" t="s">
        <v>5028</v>
      </c>
      <c r="C9002" t="s">
        <v>25023</v>
      </c>
      <c r="D9002" t="s">
        <v>25024</v>
      </c>
      <c r="E9002" t="s">
        <v>71</v>
      </c>
      <c r="F9002" t="s">
        <v>26</v>
      </c>
      <c r="G9002">
        <v>90017</v>
      </c>
      <c r="H9002" t="s">
        <v>27</v>
      </c>
      <c r="I9002" s="2">
        <v>14573</v>
      </c>
      <c r="J9002" t="s">
        <v>41</v>
      </c>
      <c r="K9002" t="s">
        <v>29</v>
      </c>
      <c r="L9002" t="s">
        <v>30</v>
      </c>
      <c r="M9002">
        <v>5</v>
      </c>
      <c r="N9002" t="s">
        <v>31</v>
      </c>
      <c r="O9002">
        <v>4</v>
      </c>
      <c r="P9002" t="s">
        <v>32</v>
      </c>
      <c r="Q9002" s="2">
        <v>32935</v>
      </c>
      <c r="R9002" t="s">
        <v>5430</v>
      </c>
      <c r="S9002" t="s">
        <v>931</v>
      </c>
      <c r="T9002" t="s">
        <v>31</v>
      </c>
      <c r="U9002" t="s">
        <v>25025</v>
      </c>
      <c r="V9002">
        <v>1939</v>
      </c>
    </row>
    <row r="9003" spans="1:22" x14ac:dyDescent="0.25">
      <c r="A9003">
        <v>6109</v>
      </c>
      <c r="B9003" t="s">
        <v>845</v>
      </c>
      <c r="C9003" t="s">
        <v>25026</v>
      </c>
      <c r="D9003" t="s">
        <v>25027</v>
      </c>
      <c r="E9003" t="s">
        <v>155</v>
      </c>
      <c r="F9003" t="s">
        <v>26</v>
      </c>
      <c r="G9003">
        <v>90805</v>
      </c>
      <c r="H9003" t="s">
        <v>27</v>
      </c>
      <c r="I9003" s="2">
        <v>10450</v>
      </c>
      <c r="J9003" t="s">
        <v>41</v>
      </c>
      <c r="K9003" t="s">
        <v>2480</v>
      </c>
      <c r="L9003" t="s">
        <v>41</v>
      </c>
      <c r="M9003">
        <v>5</v>
      </c>
      <c r="N9003" t="s">
        <v>31</v>
      </c>
      <c r="O9003">
        <v>4</v>
      </c>
      <c r="P9003" t="s">
        <v>32</v>
      </c>
      <c r="Q9003" s="2">
        <v>34110</v>
      </c>
      <c r="R9003" t="s">
        <v>5430</v>
      </c>
      <c r="S9003" t="s">
        <v>34</v>
      </c>
      <c r="T9003" t="s">
        <v>35</v>
      </c>
      <c r="U9003" t="s">
        <v>25028</v>
      </c>
      <c r="V9003">
        <v>1928</v>
      </c>
    </row>
    <row r="9004" spans="1:22" x14ac:dyDescent="0.25">
      <c r="A9004">
        <v>6284</v>
      </c>
      <c r="B9004" t="s">
        <v>1202</v>
      </c>
      <c r="C9004" t="s">
        <v>25029</v>
      </c>
      <c r="D9004" t="s">
        <v>25030</v>
      </c>
      <c r="E9004" t="s">
        <v>247</v>
      </c>
      <c r="F9004" t="s">
        <v>26</v>
      </c>
      <c r="G9004">
        <v>88526</v>
      </c>
      <c r="H9004" t="s">
        <v>27</v>
      </c>
      <c r="I9004" s="2">
        <v>28461</v>
      </c>
      <c r="J9004" t="s">
        <v>41</v>
      </c>
      <c r="K9004" t="s">
        <v>2737</v>
      </c>
      <c r="L9004" t="s">
        <v>30</v>
      </c>
      <c r="M9004">
        <v>5</v>
      </c>
      <c r="N9004" t="s">
        <v>31</v>
      </c>
      <c r="O9004">
        <v>4</v>
      </c>
      <c r="P9004" t="s">
        <v>2134</v>
      </c>
      <c r="Q9004" s="2">
        <v>34127</v>
      </c>
      <c r="R9004" t="s">
        <v>5415</v>
      </c>
      <c r="S9004" t="s">
        <v>931</v>
      </c>
      <c r="T9004" t="s">
        <v>31</v>
      </c>
      <c r="U9004" t="s">
        <v>25031</v>
      </c>
      <c r="V9004">
        <v>1977</v>
      </c>
    </row>
    <row r="9005" spans="1:22" x14ac:dyDescent="0.25">
      <c r="A9005">
        <v>6453</v>
      </c>
      <c r="B9005" t="s">
        <v>1756</v>
      </c>
      <c r="C9005" t="s">
        <v>25032</v>
      </c>
      <c r="D9005" t="s">
        <v>25033</v>
      </c>
      <c r="E9005" t="s">
        <v>567</v>
      </c>
      <c r="F9005" t="s">
        <v>26</v>
      </c>
      <c r="G9005">
        <v>90035</v>
      </c>
      <c r="H9005" t="s">
        <v>27</v>
      </c>
      <c r="I9005" s="2">
        <v>29153</v>
      </c>
      <c r="J9005" t="s">
        <v>41</v>
      </c>
      <c r="K9005" t="s">
        <v>2737</v>
      </c>
      <c r="L9005" t="s">
        <v>41</v>
      </c>
      <c r="M9005">
        <v>5</v>
      </c>
      <c r="N9005" t="s">
        <v>31</v>
      </c>
      <c r="O9005">
        <v>4</v>
      </c>
      <c r="P9005" t="s">
        <v>2134</v>
      </c>
      <c r="Q9005" s="2">
        <v>33458</v>
      </c>
      <c r="R9005" t="s">
        <v>5415</v>
      </c>
      <c r="S9005" t="s">
        <v>931</v>
      </c>
      <c r="T9005" t="s">
        <v>31</v>
      </c>
      <c r="U9005" t="s">
        <v>25034</v>
      </c>
      <c r="V9005">
        <v>1979</v>
      </c>
    </row>
    <row r="9006" spans="1:22" x14ac:dyDescent="0.25">
      <c r="A9006">
        <v>6752</v>
      </c>
      <c r="B9006" t="s">
        <v>1391</v>
      </c>
      <c r="C9006" t="s">
        <v>21893</v>
      </c>
      <c r="D9006" t="s">
        <v>25035</v>
      </c>
      <c r="E9006" t="s">
        <v>132</v>
      </c>
      <c r="F9006" t="s">
        <v>26</v>
      </c>
      <c r="G9006">
        <v>97842</v>
      </c>
      <c r="H9006" t="s">
        <v>27</v>
      </c>
      <c r="I9006" s="2">
        <v>20403</v>
      </c>
      <c r="J9006" t="s">
        <v>41</v>
      </c>
      <c r="K9006" t="s">
        <v>2776</v>
      </c>
      <c r="L9006" t="s">
        <v>41</v>
      </c>
      <c r="M9006">
        <v>5</v>
      </c>
      <c r="N9006" t="s">
        <v>31</v>
      </c>
      <c r="O9006">
        <v>4</v>
      </c>
      <c r="P9006" t="s">
        <v>2423</v>
      </c>
      <c r="Q9006" s="2">
        <v>33117</v>
      </c>
      <c r="R9006" t="s">
        <v>5430</v>
      </c>
      <c r="S9006" t="s">
        <v>1677</v>
      </c>
      <c r="T9006" t="s">
        <v>31</v>
      </c>
      <c r="U9006" t="s">
        <v>25036</v>
      </c>
      <c r="V9006">
        <v>1955</v>
      </c>
    </row>
    <row r="9007" spans="1:22" x14ac:dyDescent="0.25">
      <c r="A9007">
        <v>7139</v>
      </c>
      <c r="B9007" t="s">
        <v>2826</v>
      </c>
      <c r="C9007" t="s">
        <v>1414</v>
      </c>
      <c r="D9007" t="s">
        <v>25037</v>
      </c>
      <c r="E9007" t="s">
        <v>336</v>
      </c>
      <c r="F9007" t="s">
        <v>26</v>
      </c>
      <c r="G9007">
        <v>53702</v>
      </c>
      <c r="H9007" t="s">
        <v>27</v>
      </c>
      <c r="I9007" s="2">
        <v>28272</v>
      </c>
      <c r="J9007" t="s">
        <v>41</v>
      </c>
      <c r="K9007" t="s">
        <v>2776</v>
      </c>
      <c r="L9007" t="s">
        <v>41</v>
      </c>
      <c r="M9007">
        <v>5</v>
      </c>
      <c r="N9007" t="s">
        <v>31</v>
      </c>
      <c r="O9007">
        <v>4</v>
      </c>
      <c r="P9007" t="s">
        <v>2423</v>
      </c>
      <c r="Q9007" s="2">
        <v>33124</v>
      </c>
      <c r="R9007" t="s">
        <v>5430</v>
      </c>
      <c r="S9007" t="s">
        <v>1695</v>
      </c>
      <c r="T9007" t="s">
        <v>31</v>
      </c>
      <c r="U9007" t="s">
        <v>25038</v>
      </c>
      <c r="V9007">
        <v>1977</v>
      </c>
    </row>
    <row r="9008" spans="1:22" x14ac:dyDescent="0.25">
      <c r="A9008">
        <v>7397</v>
      </c>
      <c r="B9008" t="s">
        <v>5895</v>
      </c>
      <c r="C9008" t="s">
        <v>25039</v>
      </c>
      <c r="D9008" t="s">
        <v>25040</v>
      </c>
      <c r="E9008" t="s">
        <v>61</v>
      </c>
      <c r="F9008" t="s">
        <v>26</v>
      </c>
      <c r="G9008">
        <v>95459</v>
      </c>
      <c r="H9008" t="s">
        <v>27</v>
      </c>
      <c r="I9008" s="2">
        <v>25059</v>
      </c>
      <c r="J9008" t="s">
        <v>41</v>
      </c>
      <c r="K9008" t="s">
        <v>2829</v>
      </c>
      <c r="L9008" t="s">
        <v>30</v>
      </c>
      <c r="M9008">
        <v>5</v>
      </c>
      <c r="N9008" t="s">
        <v>31</v>
      </c>
      <c r="O9008">
        <v>4</v>
      </c>
      <c r="P9008" t="s">
        <v>2406</v>
      </c>
      <c r="Q9008" s="2">
        <v>33739</v>
      </c>
      <c r="R9008" t="s">
        <v>5430</v>
      </c>
      <c r="S9008" t="s">
        <v>1677</v>
      </c>
      <c r="T9008" t="s">
        <v>31</v>
      </c>
      <c r="U9008" t="s">
        <v>25041</v>
      </c>
      <c r="V9008">
        <v>1968</v>
      </c>
    </row>
    <row r="9009" spans="1:22" x14ac:dyDescent="0.25">
      <c r="A9009">
        <v>7407</v>
      </c>
      <c r="B9009" t="s">
        <v>14525</v>
      </c>
      <c r="C9009" t="s">
        <v>25042</v>
      </c>
      <c r="D9009" t="s">
        <v>25043</v>
      </c>
      <c r="E9009" t="s">
        <v>76</v>
      </c>
      <c r="F9009" t="s">
        <v>26</v>
      </c>
      <c r="G9009">
        <v>34528</v>
      </c>
      <c r="H9009" t="s">
        <v>27</v>
      </c>
      <c r="I9009" s="2">
        <v>16245</v>
      </c>
      <c r="J9009" t="s">
        <v>41</v>
      </c>
      <c r="K9009" t="s">
        <v>2480</v>
      </c>
      <c r="L9009" t="s">
        <v>41</v>
      </c>
      <c r="M9009">
        <v>5</v>
      </c>
      <c r="N9009" t="s">
        <v>31</v>
      </c>
      <c r="O9009">
        <v>4</v>
      </c>
      <c r="P9009" t="s">
        <v>2406</v>
      </c>
      <c r="Q9009" s="2">
        <v>33378</v>
      </c>
      <c r="R9009" t="s">
        <v>5430</v>
      </c>
      <c r="S9009" t="s">
        <v>1695</v>
      </c>
      <c r="T9009" t="s">
        <v>31</v>
      </c>
      <c r="U9009" t="s">
        <v>25044</v>
      </c>
      <c r="V9009">
        <v>1944</v>
      </c>
    </row>
    <row r="9010" spans="1:22" x14ac:dyDescent="0.25">
      <c r="A9010">
        <v>7523</v>
      </c>
      <c r="B9010" t="s">
        <v>1611</v>
      </c>
      <c r="C9010" t="s">
        <v>25045</v>
      </c>
      <c r="D9010" t="s">
        <v>25046</v>
      </c>
      <c r="E9010" t="s">
        <v>256</v>
      </c>
      <c r="F9010" t="s">
        <v>26</v>
      </c>
      <c r="G9010">
        <v>16344</v>
      </c>
      <c r="H9010" t="s">
        <v>27</v>
      </c>
      <c r="I9010" s="2">
        <v>24267</v>
      </c>
      <c r="J9010" t="s">
        <v>41</v>
      </c>
      <c r="K9010" t="s">
        <v>29</v>
      </c>
      <c r="L9010" t="s">
        <v>41</v>
      </c>
      <c r="M9010">
        <v>5</v>
      </c>
      <c r="N9010" t="s">
        <v>31</v>
      </c>
      <c r="O9010">
        <v>4</v>
      </c>
      <c r="P9010" t="s">
        <v>32</v>
      </c>
      <c r="Q9010" s="2">
        <v>34610</v>
      </c>
      <c r="R9010" t="s">
        <v>5430</v>
      </c>
      <c r="S9010" t="s">
        <v>34</v>
      </c>
      <c r="T9010" t="s">
        <v>35</v>
      </c>
      <c r="U9010" t="s">
        <v>25047</v>
      </c>
      <c r="V9010">
        <v>1966</v>
      </c>
    </row>
    <row r="9011" spans="1:22" x14ac:dyDescent="0.25">
      <c r="A9011">
        <v>7541</v>
      </c>
      <c r="B9011" t="s">
        <v>3476</v>
      </c>
      <c r="C9011" t="s">
        <v>25048</v>
      </c>
      <c r="D9011" t="s">
        <v>25049</v>
      </c>
      <c r="E9011" t="s">
        <v>105</v>
      </c>
      <c r="F9011" t="s">
        <v>26</v>
      </c>
      <c r="G9011">
        <v>43714</v>
      </c>
      <c r="H9011" t="s">
        <v>27</v>
      </c>
      <c r="I9011" s="2">
        <v>10656</v>
      </c>
      <c r="J9011" t="s">
        <v>41</v>
      </c>
      <c r="K9011" t="s">
        <v>2737</v>
      </c>
      <c r="L9011" t="s">
        <v>41</v>
      </c>
      <c r="M9011">
        <v>5</v>
      </c>
      <c r="N9011" t="s">
        <v>31</v>
      </c>
      <c r="O9011">
        <v>4</v>
      </c>
      <c r="P9011" t="s">
        <v>2134</v>
      </c>
      <c r="Q9011" s="2">
        <v>33500</v>
      </c>
      <c r="R9011" t="s">
        <v>5415</v>
      </c>
      <c r="S9011" t="s">
        <v>34</v>
      </c>
      <c r="T9011" t="s">
        <v>31</v>
      </c>
      <c r="U9011" t="s">
        <v>25050</v>
      </c>
      <c r="V9011">
        <v>1929</v>
      </c>
    </row>
    <row r="9012" spans="1:22" x14ac:dyDescent="0.25">
      <c r="A9012">
        <v>8604</v>
      </c>
      <c r="B9012" t="s">
        <v>298</v>
      </c>
      <c r="C9012" t="s">
        <v>15300</v>
      </c>
      <c r="D9012" t="s">
        <v>25051</v>
      </c>
      <c r="E9012" t="s">
        <v>145</v>
      </c>
      <c r="F9012" t="s">
        <v>26</v>
      </c>
      <c r="G9012">
        <v>28719</v>
      </c>
      <c r="H9012" t="s">
        <v>27</v>
      </c>
      <c r="I9012" s="2">
        <v>22937</v>
      </c>
      <c r="J9012" t="s">
        <v>41</v>
      </c>
      <c r="K9012" t="s">
        <v>29</v>
      </c>
      <c r="L9012" t="s">
        <v>41</v>
      </c>
      <c r="M9012">
        <v>5</v>
      </c>
      <c r="N9012" t="s">
        <v>31</v>
      </c>
      <c r="O9012">
        <v>4</v>
      </c>
      <c r="P9012" t="s">
        <v>32</v>
      </c>
      <c r="Q9012" s="2">
        <v>34172</v>
      </c>
      <c r="R9012" t="s">
        <v>5430</v>
      </c>
      <c r="S9012" t="s">
        <v>931</v>
      </c>
      <c r="T9012" t="s">
        <v>31</v>
      </c>
      <c r="U9012" t="s">
        <v>25052</v>
      </c>
      <c r="V9012">
        <v>1962</v>
      </c>
    </row>
    <row r="9013" spans="1:22" x14ac:dyDescent="0.25">
      <c r="A9013">
        <v>9621</v>
      </c>
      <c r="B9013" t="s">
        <v>120</v>
      </c>
      <c r="C9013" t="s">
        <v>172</v>
      </c>
      <c r="D9013" t="s">
        <v>25053</v>
      </c>
      <c r="E9013" t="s">
        <v>434</v>
      </c>
      <c r="F9013" t="s">
        <v>26</v>
      </c>
      <c r="G9013">
        <v>69813</v>
      </c>
      <c r="H9013" t="s">
        <v>27</v>
      </c>
      <c r="I9013" s="2">
        <v>22502</v>
      </c>
      <c r="J9013" t="s">
        <v>41</v>
      </c>
      <c r="K9013" t="s">
        <v>2480</v>
      </c>
      <c r="L9013" t="s">
        <v>41</v>
      </c>
      <c r="M9013">
        <v>5</v>
      </c>
      <c r="N9013" t="s">
        <v>31</v>
      </c>
      <c r="O9013">
        <v>4</v>
      </c>
      <c r="P9013" t="s">
        <v>2406</v>
      </c>
      <c r="Q9013" s="2">
        <v>34111</v>
      </c>
      <c r="R9013" t="s">
        <v>5430</v>
      </c>
      <c r="S9013" t="s">
        <v>1677</v>
      </c>
      <c r="T9013" t="s">
        <v>31</v>
      </c>
      <c r="U9013" t="s">
        <v>25054</v>
      </c>
      <c r="V9013">
        <v>1961</v>
      </c>
    </row>
    <row r="9014" spans="1:22" x14ac:dyDescent="0.25">
      <c r="A9014">
        <v>9858</v>
      </c>
      <c r="B9014" t="s">
        <v>379</v>
      </c>
      <c r="C9014" t="s">
        <v>25055</v>
      </c>
      <c r="D9014" t="s">
        <v>25056</v>
      </c>
      <c r="E9014" t="s">
        <v>205</v>
      </c>
      <c r="F9014" t="s">
        <v>26</v>
      </c>
      <c r="G9014">
        <v>34241</v>
      </c>
      <c r="H9014" t="s">
        <v>27</v>
      </c>
      <c r="I9014" s="2">
        <v>15076</v>
      </c>
      <c r="J9014" t="s">
        <v>41</v>
      </c>
      <c r="K9014" t="s">
        <v>2737</v>
      </c>
      <c r="L9014" t="s">
        <v>30</v>
      </c>
      <c r="M9014">
        <v>5</v>
      </c>
      <c r="N9014" t="s">
        <v>31</v>
      </c>
      <c r="O9014">
        <v>4</v>
      </c>
      <c r="P9014" t="s">
        <v>2134</v>
      </c>
      <c r="Q9014" s="2">
        <v>33534</v>
      </c>
      <c r="R9014" t="s">
        <v>5415</v>
      </c>
      <c r="S9014" t="s">
        <v>931</v>
      </c>
      <c r="T9014" t="s">
        <v>35</v>
      </c>
      <c r="U9014" t="s">
        <v>25057</v>
      </c>
      <c r="V9014">
        <v>1941</v>
      </c>
    </row>
    <row r="9015" spans="1:22" x14ac:dyDescent="0.25">
      <c r="A9015">
        <v>10147</v>
      </c>
      <c r="B9015" t="s">
        <v>3476</v>
      </c>
      <c r="C9015" t="s">
        <v>17289</v>
      </c>
      <c r="D9015" t="s">
        <v>25058</v>
      </c>
      <c r="E9015" t="s">
        <v>460</v>
      </c>
      <c r="F9015" t="s">
        <v>26</v>
      </c>
      <c r="G9015">
        <v>90576</v>
      </c>
      <c r="H9015" t="s">
        <v>27</v>
      </c>
      <c r="I9015" s="2">
        <v>21465</v>
      </c>
      <c r="J9015" t="s">
        <v>41</v>
      </c>
      <c r="K9015" t="s">
        <v>2793</v>
      </c>
      <c r="L9015" t="s">
        <v>41</v>
      </c>
      <c r="M9015">
        <v>5</v>
      </c>
      <c r="N9015" t="s">
        <v>31</v>
      </c>
      <c r="O9015">
        <v>4</v>
      </c>
      <c r="P9015" t="s">
        <v>2406</v>
      </c>
      <c r="Q9015" s="2">
        <v>33148</v>
      </c>
      <c r="R9015" t="s">
        <v>5419</v>
      </c>
      <c r="S9015" t="s">
        <v>1695</v>
      </c>
      <c r="T9015" t="s">
        <v>31</v>
      </c>
      <c r="U9015" t="s">
        <v>25059</v>
      </c>
      <c r="V9015">
        <v>1958</v>
      </c>
    </row>
    <row r="9016" spans="1:22" x14ac:dyDescent="0.25">
      <c r="A9016">
        <v>735</v>
      </c>
      <c r="B9016" t="s">
        <v>25060</v>
      </c>
      <c r="C9016" t="s">
        <v>25061</v>
      </c>
      <c r="D9016" t="s">
        <v>25062</v>
      </c>
      <c r="E9016" t="s">
        <v>182</v>
      </c>
      <c r="F9016" t="s">
        <v>26</v>
      </c>
      <c r="G9016">
        <v>54640</v>
      </c>
      <c r="H9016" t="s">
        <v>27</v>
      </c>
      <c r="I9016" s="2">
        <v>22517</v>
      </c>
      <c r="J9016" t="s">
        <v>41</v>
      </c>
      <c r="K9016" t="s">
        <v>2737</v>
      </c>
      <c r="L9016" t="s">
        <v>41</v>
      </c>
      <c r="M9016">
        <v>4</v>
      </c>
      <c r="N9016" t="s">
        <v>31</v>
      </c>
      <c r="O9016">
        <v>4</v>
      </c>
      <c r="P9016" t="s">
        <v>2134</v>
      </c>
      <c r="Q9016" s="2">
        <v>34251</v>
      </c>
      <c r="R9016" t="s">
        <v>5415</v>
      </c>
      <c r="S9016" t="s">
        <v>931</v>
      </c>
      <c r="T9016" t="s">
        <v>35</v>
      </c>
      <c r="U9016" t="s">
        <v>25063</v>
      </c>
      <c r="V9016">
        <v>1961</v>
      </c>
    </row>
    <row r="9017" spans="1:22" x14ac:dyDescent="0.25">
      <c r="A9017">
        <v>2043</v>
      </c>
      <c r="B9017" t="s">
        <v>269</v>
      </c>
      <c r="C9017" t="s">
        <v>25064</v>
      </c>
      <c r="D9017" t="s">
        <v>25065</v>
      </c>
      <c r="E9017" t="s">
        <v>132</v>
      </c>
      <c r="F9017" t="s">
        <v>26</v>
      </c>
      <c r="G9017">
        <v>50551</v>
      </c>
      <c r="H9017" t="s">
        <v>27</v>
      </c>
      <c r="I9017" s="2">
        <v>18708</v>
      </c>
      <c r="J9017" t="s">
        <v>41</v>
      </c>
      <c r="K9017" t="s">
        <v>2829</v>
      </c>
      <c r="L9017" t="s">
        <v>41</v>
      </c>
      <c r="M9017">
        <v>4</v>
      </c>
      <c r="N9017" t="s">
        <v>31</v>
      </c>
      <c r="O9017">
        <v>4</v>
      </c>
      <c r="P9017" t="s">
        <v>2134</v>
      </c>
      <c r="Q9017" s="2">
        <v>33920</v>
      </c>
      <c r="R9017" t="s">
        <v>5419</v>
      </c>
      <c r="S9017" t="s">
        <v>1695</v>
      </c>
      <c r="T9017" t="s">
        <v>35</v>
      </c>
      <c r="U9017" t="s">
        <v>25066</v>
      </c>
      <c r="V9017">
        <v>1951</v>
      </c>
    </row>
    <row r="9018" spans="1:22" x14ac:dyDescent="0.25">
      <c r="A9018">
        <v>2153</v>
      </c>
      <c r="B9018" t="s">
        <v>8304</v>
      </c>
      <c r="C9018" t="s">
        <v>15109</v>
      </c>
      <c r="D9018" t="s">
        <v>25067</v>
      </c>
      <c r="E9018" t="s">
        <v>413</v>
      </c>
      <c r="F9018" t="s">
        <v>26</v>
      </c>
      <c r="G9018">
        <v>56118</v>
      </c>
      <c r="H9018" t="s">
        <v>27</v>
      </c>
      <c r="I9018" s="2">
        <v>29111</v>
      </c>
      <c r="J9018" t="s">
        <v>41</v>
      </c>
      <c r="K9018" t="s">
        <v>2737</v>
      </c>
      <c r="L9018" t="s">
        <v>30</v>
      </c>
      <c r="M9018">
        <v>4</v>
      </c>
      <c r="N9018" t="s">
        <v>31</v>
      </c>
      <c r="O9018">
        <v>4</v>
      </c>
      <c r="P9018" t="s">
        <v>2134</v>
      </c>
      <c r="Q9018" s="2">
        <v>33407</v>
      </c>
      <c r="R9018" t="s">
        <v>5415</v>
      </c>
      <c r="S9018" t="s">
        <v>931</v>
      </c>
      <c r="T9018" t="s">
        <v>35</v>
      </c>
      <c r="U9018" t="s">
        <v>25068</v>
      </c>
      <c r="V9018">
        <v>1979</v>
      </c>
    </row>
    <row r="9019" spans="1:22" x14ac:dyDescent="0.25">
      <c r="A9019">
        <v>2260</v>
      </c>
      <c r="B9019" t="s">
        <v>139</v>
      </c>
      <c r="C9019" t="s">
        <v>2012</v>
      </c>
      <c r="D9019" t="s">
        <v>25069</v>
      </c>
      <c r="E9019" t="s">
        <v>132</v>
      </c>
      <c r="F9019" t="s">
        <v>26</v>
      </c>
      <c r="G9019">
        <v>41124</v>
      </c>
      <c r="H9019" t="s">
        <v>27</v>
      </c>
      <c r="I9019" s="2">
        <v>26522</v>
      </c>
      <c r="J9019" t="s">
        <v>41</v>
      </c>
      <c r="K9019" t="s">
        <v>3224</v>
      </c>
      <c r="L9019" t="s">
        <v>41</v>
      </c>
      <c r="M9019">
        <v>4</v>
      </c>
      <c r="N9019" t="s">
        <v>31</v>
      </c>
      <c r="O9019">
        <v>4</v>
      </c>
      <c r="P9019" t="s">
        <v>2134</v>
      </c>
      <c r="Q9019" s="2">
        <v>34313</v>
      </c>
      <c r="R9019" t="s">
        <v>5430</v>
      </c>
      <c r="S9019" t="s">
        <v>1695</v>
      </c>
      <c r="T9019" t="s">
        <v>35</v>
      </c>
      <c r="U9019" t="s">
        <v>25070</v>
      </c>
      <c r="V9019">
        <v>1972</v>
      </c>
    </row>
    <row r="9020" spans="1:22" x14ac:dyDescent="0.25">
      <c r="A9020">
        <v>3176</v>
      </c>
      <c r="B9020" t="s">
        <v>262</v>
      </c>
      <c r="C9020" t="s">
        <v>3992</v>
      </c>
      <c r="D9020" t="s">
        <v>25071</v>
      </c>
      <c r="E9020" t="s">
        <v>369</v>
      </c>
      <c r="F9020" t="s">
        <v>26</v>
      </c>
      <c r="G9020">
        <v>58467</v>
      </c>
      <c r="H9020" t="s">
        <v>27</v>
      </c>
      <c r="I9020" s="2">
        <v>28258</v>
      </c>
      <c r="J9020" t="s">
        <v>41</v>
      </c>
      <c r="K9020" t="s">
        <v>2781</v>
      </c>
      <c r="L9020" t="s">
        <v>41</v>
      </c>
      <c r="M9020">
        <v>4</v>
      </c>
      <c r="N9020" t="s">
        <v>31</v>
      </c>
      <c r="O9020">
        <v>4</v>
      </c>
      <c r="P9020" t="s">
        <v>2134</v>
      </c>
      <c r="Q9020" s="2">
        <v>33056</v>
      </c>
      <c r="R9020" t="s">
        <v>5430</v>
      </c>
      <c r="S9020" t="s">
        <v>1677</v>
      </c>
      <c r="T9020" t="s">
        <v>35</v>
      </c>
      <c r="U9020" t="s">
        <v>25072</v>
      </c>
      <c r="V9020">
        <v>1977</v>
      </c>
    </row>
    <row r="9021" spans="1:22" x14ac:dyDescent="0.25">
      <c r="A9021">
        <v>4254</v>
      </c>
      <c r="B9021" t="s">
        <v>25073</v>
      </c>
      <c r="C9021" t="s">
        <v>7633</v>
      </c>
      <c r="D9021" t="s">
        <v>25074</v>
      </c>
      <c r="E9021" t="s">
        <v>385</v>
      </c>
      <c r="F9021" t="s">
        <v>26</v>
      </c>
      <c r="G9021">
        <v>19158</v>
      </c>
      <c r="H9021" t="s">
        <v>27</v>
      </c>
      <c r="I9021" s="2">
        <v>7991</v>
      </c>
      <c r="J9021" t="s">
        <v>41</v>
      </c>
      <c r="K9021" t="s">
        <v>2480</v>
      </c>
      <c r="L9021" t="s">
        <v>30</v>
      </c>
      <c r="M9021">
        <v>4</v>
      </c>
      <c r="N9021" t="s">
        <v>31</v>
      </c>
      <c r="O9021">
        <v>4</v>
      </c>
      <c r="P9021" t="s">
        <v>2406</v>
      </c>
      <c r="Q9021" s="2">
        <v>34537</v>
      </c>
      <c r="R9021" t="s">
        <v>5419</v>
      </c>
      <c r="S9021" t="s">
        <v>1695</v>
      </c>
      <c r="T9021" t="s">
        <v>35</v>
      </c>
      <c r="U9021" t="s">
        <v>25075</v>
      </c>
      <c r="V9021">
        <v>1921</v>
      </c>
    </row>
    <row r="9022" spans="1:22" x14ac:dyDescent="0.25">
      <c r="A9022">
        <v>4358</v>
      </c>
      <c r="B9022" t="s">
        <v>19057</v>
      </c>
      <c r="C9022" t="s">
        <v>14035</v>
      </c>
      <c r="D9022" t="s">
        <v>25076</v>
      </c>
      <c r="E9022" t="s">
        <v>91</v>
      </c>
      <c r="F9022" t="s">
        <v>26</v>
      </c>
      <c r="G9022">
        <v>22123</v>
      </c>
      <c r="H9022" t="s">
        <v>27</v>
      </c>
      <c r="I9022" s="2">
        <v>19166</v>
      </c>
      <c r="J9022" t="s">
        <v>41</v>
      </c>
      <c r="K9022" t="s">
        <v>2781</v>
      </c>
      <c r="L9022" t="s">
        <v>41</v>
      </c>
      <c r="M9022">
        <v>4</v>
      </c>
      <c r="N9022" t="s">
        <v>31</v>
      </c>
      <c r="O9022">
        <v>4</v>
      </c>
      <c r="P9022" t="s">
        <v>1676</v>
      </c>
      <c r="Q9022" s="2">
        <v>34203</v>
      </c>
      <c r="R9022" t="s">
        <v>5430</v>
      </c>
      <c r="S9022" t="s">
        <v>1677</v>
      </c>
      <c r="T9022" t="s">
        <v>35</v>
      </c>
      <c r="U9022" t="s">
        <v>25077</v>
      </c>
      <c r="V9022">
        <v>1952</v>
      </c>
    </row>
    <row r="9023" spans="1:22" x14ac:dyDescent="0.25">
      <c r="A9023">
        <v>4389</v>
      </c>
      <c r="B9023" t="s">
        <v>229</v>
      </c>
      <c r="C9023" t="s">
        <v>25078</v>
      </c>
      <c r="D9023" t="s">
        <v>25079</v>
      </c>
      <c r="E9023" t="s">
        <v>210</v>
      </c>
      <c r="F9023" t="s">
        <v>26</v>
      </c>
      <c r="G9023">
        <v>40954</v>
      </c>
      <c r="H9023" t="s">
        <v>27</v>
      </c>
      <c r="I9023" s="2">
        <v>7413</v>
      </c>
      <c r="J9023" t="s">
        <v>41</v>
      </c>
      <c r="K9023" t="s">
        <v>2737</v>
      </c>
      <c r="L9023" t="s">
        <v>41</v>
      </c>
      <c r="M9023">
        <v>4</v>
      </c>
      <c r="N9023" t="s">
        <v>31</v>
      </c>
      <c r="O9023">
        <v>4</v>
      </c>
      <c r="P9023" t="s">
        <v>2134</v>
      </c>
      <c r="Q9023" s="2">
        <v>34444</v>
      </c>
      <c r="R9023" t="s">
        <v>5415</v>
      </c>
      <c r="S9023" t="s">
        <v>931</v>
      </c>
      <c r="T9023" t="s">
        <v>35</v>
      </c>
      <c r="U9023" t="s">
        <v>25080</v>
      </c>
      <c r="V9023">
        <v>1920</v>
      </c>
    </row>
    <row r="9024" spans="1:22" x14ac:dyDescent="0.25">
      <c r="A9024">
        <v>4746</v>
      </c>
      <c r="B9024" t="s">
        <v>120</v>
      </c>
      <c r="C9024" t="s">
        <v>1234</v>
      </c>
      <c r="D9024" t="s">
        <v>25081</v>
      </c>
      <c r="E9024" t="s">
        <v>127</v>
      </c>
      <c r="F9024" t="s">
        <v>26</v>
      </c>
      <c r="G9024">
        <v>37384</v>
      </c>
      <c r="H9024" t="s">
        <v>27</v>
      </c>
      <c r="I9024" s="2">
        <v>4286</v>
      </c>
      <c r="J9024" t="s">
        <v>41</v>
      </c>
      <c r="K9024" t="s">
        <v>2776</v>
      </c>
      <c r="L9024" t="s">
        <v>30</v>
      </c>
      <c r="M9024">
        <v>4</v>
      </c>
      <c r="N9024" t="s">
        <v>31</v>
      </c>
      <c r="O9024">
        <v>4</v>
      </c>
      <c r="P9024" t="s">
        <v>2423</v>
      </c>
      <c r="Q9024" s="2">
        <v>33395</v>
      </c>
      <c r="R9024" t="s">
        <v>5430</v>
      </c>
      <c r="S9024" t="s">
        <v>1677</v>
      </c>
      <c r="T9024" t="s">
        <v>35</v>
      </c>
      <c r="U9024" t="s">
        <v>25082</v>
      </c>
      <c r="V9024">
        <v>1911</v>
      </c>
    </row>
    <row r="9025" spans="1:22" x14ac:dyDescent="0.25">
      <c r="A9025">
        <v>6381</v>
      </c>
      <c r="B9025" t="s">
        <v>855</v>
      </c>
      <c r="C9025" t="s">
        <v>1154</v>
      </c>
      <c r="D9025" t="s">
        <v>25083</v>
      </c>
      <c r="E9025" t="s">
        <v>66</v>
      </c>
      <c r="F9025" t="s">
        <v>26</v>
      </c>
      <c r="G9025">
        <v>92390</v>
      </c>
      <c r="H9025" t="s">
        <v>27</v>
      </c>
      <c r="I9025" s="2">
        <v>11367</v>
      </c>
      <c r="J9025" t="s">
        <v>41</v>
      </c>
      <c r="K9025" t="s">
        <v>2480</v>
      </c>
      <c r="L9025" t="s">
        <v>30</v>
      </c>
      <c r="M9025">
        <v>4</v>
      </c>
      <c r="N9025" t="s">
        <v>31</v>
      </c>
      <c r="O9025">
        <v>4</v>
      </c>
      <c r="P9025" t="s">
        <v>2406</v>
      </c>
      <c r="Q9025" s="2">
        <v>33416</v>
      </c>
      <c r="R9025" t="s">
        <v>5430</v>
      </c>
      <c r="S9025" t="s">
        <v>1695</v>
      </c>
      <c r="T9025" t="s">
        <v>35</v>
      </c>
      <c r="U9025" t="s">
        <v>25084</v>
      </c>
      <c r="V9025">
        <v>1931</v>
      </c>
    </row>
    <row r="9026" spans="1:22" x14ac:dyDescent="0.25">
      <c r="A9026">
        <v>6532</v>
      </c>
      <c r="B9026" t="s">
        <v>12817</v>
      </c>
      <c r="C9026" t="s">
        <v>25085</v>
      </c>
      <c r="D9026" t="s">
        <v>25086</v>
      </c>
      <c r="E9026" t="s">
        <v>46</v>
      </c>
      <c r="F9026" t="s">
        <v>26</v>
      </c>
      <c r="G9026">
        <v>80322</v>
      </c>
      <c r="H9026" t="s">
        <v>27</v>
      </c>
      <c r="I9026" s="2">
        <v>6626</v>
      </c>
      <c r="J9026" t="s">
        <v>41</v>
      </c>
      <c r="K9026" t="s">
        <v>2480</v>
      </c>
      <c r="L9026" t="s">
        <v>30</v>
      </c>
      <c r="M9026">
        <v>4</v>
      </c>
      <c r="N9026" t="s">
        <v>31</v>
      </c>
      <c r="O9026">
        <v>4</v>
      </c>
      <c r="P9026" t="s">
        <v>2406</v>
      </c>
      <c r="Q9026" s="2">
        <v>34565</v>
      </c>
      <c r="R9026" t="s">
        <v>5430</v>
      </c>
      <c r="S9026" t="s">
        <v>1695</v>
      </c>
      <c r="T9026" t="s">
        <v>35</v>
      </c>
      <c r="U9026" t="s">
        <v>25087</v>
      </c>
      <c r="V9026">
        <v>1918</v>
      </c>
    </row>
    <row r="9027" spans="1:22" x14ac:dyDescent="0.25">
      <c r="A9027">
        <v>6802</v>
      </c>
      <c r="B9027" t="s">
        <v>1704</v>
      </c>
      <c r="C9027" t="s">
        <v>25088</v>
      </c>
      <c r="D9027" t="s">
        <v>25089</v>
      </c>
      <c r="E9027" t="s">
        <v>426</v>
      </c>
      <c r="F9027" t="s">
        <v>26</v>
      </c>
      <c r="G9027">
        <v>15914</v>
      </c>
      <c r="H9027" t="s">
        <v>27</v>
      </c>
      <c r="I9027" s="2">
        <v>19386</v>
      </c>
      <c r="J9027" t="s">
        <v>41</v>
      </c>
      <c r="K9027" t="s">
        <v>2776</v>
      </c>
      <c r="L9027" t="s">
        <v>30</v>
      </c>
      <c r="M9027">
        <v>4</v>
      </c>
      <c r="N9027" t="s">
        <v>31</v>
      </c>
      <c r="O9027">
        <v>4</v>
      </c>
      <c r="P9027" t="s">
        <v>32</v>
      </c>
      <c r="Q9027" s="2">
        <v>33286</v>
      </c>
      <c r="R9027" t="s">
        <v>5430</v>
      </c>
      <c r="S9027" t="s">
        <v>1695</v>
      </c>
      <c r="T9027" t="s">
        <v>35</v>
      </c>
      <c r="U9027" t="s">
        <v>25090</v>
      </c>
      <c r="V9027">
        <v>1953</v>
      </c>
    </row>
    <row r="9028" spans="1:22" x14ac:dyDescent="0.25">
      <c r="A9028">
        <v>7114</v>
      </c>
      <c r="B9028" t="s">
        <v>184</v>
      </c>
      <c r="C9028" t="s">
        <v>25091</v>
      </c>
      <c r="D9028" t="s">
        <v>25092</v>
      </c>
      <c r="E9028" t="s">
        <v>127</v>
      </c>
      <c r="F9028" t="s">
        <v>26</v>
      </c>
      <c r="G9028">
        <v>13342</v>
      </c>
      <c r="H9028" t="s">
        <v>27</v>
      </c>
      <c r="I9028" s="2">
        <v>28952</v>
      </c>
      <c r="J9028" t="s">
        <v>41</v>
      </c>
      <c r="K9028" t="s">
        <v>2793</v>
      </c>
      <c r="L9028" t="s">
        <v>30</v>
      </c>
      <c r="M9028">
        <v>4</v>
      </c>
      <c r="N9028" t="s">
        <v>31</v>
      </c>
      <c r="O9028">
        <v>4</v>
      </c>
      <c r="P9028" t="s">
        <v>1676</v>
      </c>
      <c r="Q9028" s="2">
        <v>33394</v>
      </c>
      <c r="R9028" t="s">
        <v>5430</v>
      </c>
      <c r="S9028" t="s">
        <v>1677</v>
      </c>
      <c r="T9028" t="s">
        <v>35</v>
      </c>
      <c r="U9028" t="s">
        <v>25093</v>
      </c>
      <c r="V9028">
        <v>1979</v>
      </c>
    </row>
    <row r="9029" spans="1:22" x14ac:dyDescent="0.25">
      <c r="A9029">
        <v>9804</v>
      </c>
      <c r="B9029" t="s">
        <v>157</v>
      </c>
      <c r="C9029" t="s">
        <v>25094</v>
      </c>
      <c r="D9029" t="s">
        <v>25095</v>
      </c>
      <c r="E9029" t="s">
        <v>91</v>
      </c>
      <c r="F9029" t="s">
        <v>26</v>
      </c>
      <c r="G9029">
        <v>59836</v>
      </c>
      <c r="H9029" t="s">
        <v>27</v>
      </c>
      <c r="I9029" s="2">
        <v>16017</v>
      </c>
      <c r="J9029" t="s">
        <v>41</v>
      </c>
      <c r="K9029" t="s">
        <v>2781</v>
      </c>
      <c r="L9029" t="s">
        <v>41</v>
      </c>
      <c r="M9029">
        <v>4</v>
      </c>
      <c r="N9029" t="s">
        <v>31</v>
      </c>
      <c r="O9029">
        <v>4</v>
      </c>
      <c r="P9029" t="s">
        <v>2423</v>
      </c>
      <c r="Q9029" s="2">
        <v>33276</v>
      </c>
      <c r="R9029" t="s">
        <v>33</v>
      </c>
      <c r="S9029" t="s">
        <v>1695</v>
      </c>
      <c r="T9029" t="s">
        <v>35</v>
      </c>
      <c r="U9029" t="s">
        <v>25096</v>
      </c>
      <c r="V9029">
        <v>1943</v>
      </c>
    </row>
    <row r="9030" spans="1:22" x14ac:dyDescent="0.25">
      <c r="A9030">
        <v>364</v>
      </c>
      <c r="B9030" t="s">
        <v>7543</v>
      </c>
      <c r="C9030" t="s">
        <v>25097</v>
      </c>
      <c r="D9030" t="s">
        <v>25098</v>
      </c>
      <c r="E9030" t="s">
        <v>219</v>
      </c>
      <c r="F9030" t="s">
        <v>26</v>
      </c>
      <c r="G9030">
        <v>90186</v>
      </c>
      <c r="H9030" t="s">
        <v>27</v>
      </c>
      <c r="I9030" s="2">
        <v>24039</v>
      </c>
      <c r="J9030" t="s">
        <v>41</v>
      </c>
      <c r="K9030" t="s">
        <v>2480</v>
      </c>
      <c r="L9030" t="s">
        <v>30</v>
      </c>
      <c r="M9030">
        <v>4</v>
      </c>
      <c r="N9030" t="s">
        <v>31</v>
      </c>
      <c r="O9030">
        <v>4</v>
      </c>
      <c r="P9030" t="s">
        <v>2134</v>
      </c>
      <c r="Q9030" s="2">
        <v>33336</v>
      </c>
      <c r="R9030" t="s">
        <v>5419</v>
      </c>
      <c r="S9030" t="s">
        <v>931</v>
      </c>
      <c r="T9030" t="s">
        <v>31</v>
      </c>
      <c r="U9030" t="s">
        <v>25099</v>
      </c>
      <c r="V9030">
        <v>1965</v>
      </c>
    </row>
    <row r="9031" spans="1:22" x14ac:dyDescent="0.25">
      <c r="A9031">
        <v>381</v>
      </c>
      <c r="B9031" t="s">
        <v>517</v>
      </c>
      <c r="C9031" t="s">
        <v>25100</v>
      </c>
      <c r="D9031" t="s">
        <v>25101</v>
      </c>
      <c r="E9031" t="s">
        <v>219</v>
      </c>
      <c r="F9031" t="s">
        <v>26</v>
      </c>
      <c r="G9031">
        <v>98921</v>
      </c>
      <c r="H9031" t="s">
        <v>27</v>
      </c>
      <c r="I9031" s="2">
        <v>21331</v>
      </c>
      <c r="J9031" t="s">
        <v>41</v>
      </c>
      <c r="K9031" t="s">
        <v>2737</v>
      </c>
      <c r="L9031" t="s">
        <v>30</v>
      </c>
      <c r="M9031">
        <v>4</v>
      </c>
      <c r="N9031" t="s">
        <v>31</v>
      </c>
      <c r="O9031">
        <v>4</v>
      </c>
      <c r="P9031" t="s">
        <v>2134</v>
      </c>
      <c r="Q9031" s="2">
        <v>33551</v>
      </c>
      <c r="R9031" t="s">
        <v>33</v>
      </c>
      <c r="S9031" t="s">
        <v>931</v>
      </c>
      <c r="T9031" t="s">
        <v>31</v>
      </c>
      <c r="U9031" t="s">
        <v>25102</v>
      </c>
      <c r="V9031">
        <v>1958</v>
      </c>
    </row>
    <row r="9032" spans="1:22" x14ac:dyDescent="0.25">
      <c r="A9032">
        <v>395</v>
      </c>
      <c r="B9032" t="s">
        <v>989</v>
      </c>
      <c r="C9032" t="s">
        <v>1683</v>
      </c>
      <c r="D9032" t="s">
        <v>25103</v>
      </c>
      <c r="E9032" t="s">
        <v>169</v>
      </c>
      <c r="F9032" t="s">
        <v>26</v>
      </c>
      <c r="G9032">
        <v>97128</v>
      </c>
      <c r="H9032" t="s">
        <v>27</v>
      </c>
      <c r="I9032" s="2">
        <v>20670</v>
      </c>
      <c r="J9032" t="s">
        <v>41</v>
      </c>
      <c r="K9032" t="s">
        <v>2781</v>
      </c>
      <c r="L9032" t="s">
        <v>30</v>
      </c>
      <c r="M9032">
        <v>4</v>
      </c>
      <c r="N9032" t="s">
        <v>31</v>
      </c>
      <c r="O9032">
        <v>4</v>
      </c>
      <c r="P9032" t="s">
        <v>2406</v>
      </c>
      <c r="Q9032" s="2">
        <v>34437</v>
      </c>
      <c r="R9032" t="s">
        <v>5430</v>
      </c>
      <c r="S9032" t="s">
        <v>1695</v>
      </c>
      <c r="T9032" t="s">
        <v>31</v>
      </c>
      <c r="U9032" t="s">
        <v>25104</v>
      </c>
      <c r="V9032">
        <v>1956</v>
      </c>
    </row>
    <row r="9033" spans="1:22" x14ac:dyDescent="0.25">
      <c r="A9033">
        <v>442</v>
      </c>
      <c r="B9033" t="s">
        <v>253</v>
      </c>
      <c r="C9033" t="s">
        <v>15343</v>
      </c>
      <c r="D9033" t="s">
        <v>25105</v>
      </c>
      <c r="E9033" t="s">
        <v>460</v>
      </c>
      <c r="F9033" t="s">
        <v>26</v>
      </c>
      <c r="G9033">
        <v>44494</v>
      </c>
      <c r="H9033" t="s">
        <v>27</v>
      </c>
      <c r="I9033" s="2">
        <v>19876</v>
      </c>
      <c r="J9033" t="s">
        <v>41</v>
      </c>
      <c r="K9033" t="s">
        <v>2829</v>
      </c>
      <c r="L9033" t="s">
        <v>30</v>
      </c>
      <c r="M9033">
        <v>4</v>
      </c>
      <c r="N9033" t="s">
        <v>31</v>
      </c>
      <c r="O9033">
        <v>4</v>
      </c>
      <c r="P9033" t="s">
        <v>2406</v>
      </c>
      <c r="Q9033" s="2">
        <v>33253</v>
      </c>
      <c r="R9033" t="s">
        <v>5430</v>
      </c>
      <c r="S9033" t="s">
        <v>1695</v>
      </c>
      <c r="T9033" t="s">
        <v>31</v>
      </c>
      <c r="U9033" t="s">
        <v>25106</v>
      </c>
      <c r="V9033">
        <v>1954</v>
      </c>
    </row>
    <row r="9034" spans="1:22" x14ac:dyDescent="0.25">
      <c r="A9034">
        <v>466</v>
      </c>
      <c r="B9034" t="s">
        <v>2859</v>
      </c>
      <c r="C9034" t="s">
        <v>2729</v>
      </c>
      <c r="D9034" t="s">
        <v>25107</v>
      </c>
      <c r="E9034" t="s">
        <v>219</v>
      </c>
      <c r="F9034" t="s">
        <v>26</v>
      </c>
      <c r="G9034">
        <v>15609</v>
      </c>
      <c r="H9034" t="s">
        <v>27</v>
      </c>
      <c r="I9034" s="2">
        <v>12166</v>
      </c>
      <c r="J9034" t="s">
        <v>41</v>
      </c>
      <c r="K9034" t="s">
        <v>2480</v>
      </c>
      <c r="L9034" t="s">
        <v>41</v>
      </c>
      <c r="M9034">
        <v>4</v>
      </c>
      <c r="N9034" t="s">
        <v>31</v>
      </c>
      <c r="O9034">
        <v>4</v>
      </c>
      <c r="P9034" t="s">
        <v>32</v>
      </c>
      <c r="Q9034" s="2">
        <v>34251</v>
      </c>
      <c r="R9034" t="s">
        <v>5430</v>
      </c>
      <c r="S9034" t="s">
        <v>34</v>
      </c>
      <c r="T9034" t="s">
        <v>31</v>
      </c>
      <c r="U9034" t="s">
        <v>25108</v>
      </c>
      <c r="V9034">
        <v>1933</v>
      </c>
    </row>
    <row r="9035" spans="1:22" x14ac:dyDescent="0.25">
      <c r="A9035">
        <v>505</v>
      </c>
      <c r="B9035" t="s">
        <v>2732</v>
      </c>
      <c r="C9035" t="s">
        <v>16740</v>
      </c>
      <c r="D9035" t="s">
        <v>25109</v>
      </c>
      <c r="E9035" t="s">
        <v>114</v>
      </c>
      <c r="F9035" t="s">
        <v>26</v>
      </c>
      <c r="G9035">
        <v>85275</v>
      </c>
      <c r="H9035" t="s">
        <v>27</v>
      </c>
      <c r="I9035" s="2">
        <v>26050</v>
      </c>
      <c r="J9035" t="s">
        <v>41</v>
      </c>
      <c r="K9035" t="s">
        <v>2776</v>
      </c>
      <c r="L9035" t="s">
        <v>30</v>
      </c>
      <c r="M9035">
        <v>4</v>
      </c>
      <c r="N9035" t="s">
        <v>31</v>
      </c>
      <c r="O9035">
        <v>4</v>
      </c>
      <c r="P9035" t="s">
        <v>32</v>
      </c>
      <c r="Q9035" s="2">
        <v>33858</v>
      </c>
      <c r="R9035" t="s">
        <v>5430</v>
      </c>
      <c r="S9035" t="s">
        <v>1695</v>
      </c>
      <c r="T9035" t="s">
        <v>31</v>
      </c>
      <c r="U9035" t="s">
        <v>25110</v>
      </c>
      <c r="V9035">
        <v>1971</v>
      </c>
    </row>
    <row r="9036" spans="1:22" x14ac:dyDescent="0.25">
      <c r="A9036">
        <v>527</v>
      </c>
      <c r="B9036" t="s">
        <v>2329</v>
      </c>
      <c r="C9036" t="s">
        <v>7183</v>
      </c>
      <c r="D9036" t="s">
        <v>25111</v>
      </c>
      <c r="E9036" t="s">
        <v>239</v>
      </c>
      <c r="F9036" t="s">
        <v>26</v>
      </c>
      <c r="G9036">
        <v>25521</v>
      </c>
      <c r="H9036" t="s">
        <v>27</v>
      </c>
      <c r="I9036" s="2">
        <v>4578</v>
      </c>
      <c r="J9036" t="s">
        <v>41</v>
      </c>
      <c r="K9036" t="s">
        <v>2737</v>
      </c>
      <c r="L9036" t="s">
        <v>30</v>
      </c>
      <c r="M9036">
        <v>4</v>
      </c>
      <c r="N9036" t="s">
        <v>31</v>
      </c>
      <c r="O9036">
        <v>4</v>
      </c>
      <c r="P9036" t="s">
        <v>2134</v>
      </c>
      <c r="Q9036" s="2">
        <v>34604</v>
      </c>
      <c r="R9036" t="s">
        <v>5415</v>
      </c>
      <c r="S9036" t="s">
        <v>931</v>
      </c>
      <c r="T9036" t="s">
        <v>31</v>
      </c>
      <c r="U9036" t="s">
        <v>25112</v>
      </c>
      <c r="V9036">
        <v>1912</v>
      </c>
    </row>
    <row r="9037" spans="1:22" x14ac:dyDescent="0.25">
      <c r="A9037">
        <v>657</v>
      </c>
      <c r="B9037" t="s">
        <v>1686</v>
      </c>
      <c r="C9037" t="s">
        <v>12885</v>
      </c>
      <c r="D9037" t="s">
        <v>25113</v>
      </c>
      <c r="E9037" t="s">
        <v>219</v>
      </c>
      <c r="F9037" t="s">
        <v>26</v>
      </c>
      <c r="G9037">
        <v>43804</v>
      </c>
      <c r="H9037" t="s">
        <v>27</v>
      </c>
      <c r="I9037" s="2">
        <v>9520</v>
      </c>
      <c r="J9037" t="s">
        <v>41</v>
      </c>
      <c r="K9037" t="s">
        <v>2737</v>
      </c>
      <c r="L9037" t="s">
        <v>30</v>
      </c>
      <c r="M9037">
        <v>4</v>
      </c>
      <c r="N9037" t="s">
        <v>31</v>
      </c>
      <c r="O9037">
        <v>4</v>
      </c>
      <c r="P9037" t="s">
        <v>2134</v>
      </c>
      <c r="Q9037" s="2">
        <v>34014</v>
      </c>
      <c r="R9037" t="s">
        <v>5415</v>
      </c>
      <c r="S9037" t="s">
        <v>34</v>
      </c>
      <c r="T9037" t="s">
        <v>31</v>
      </c>
      <c r="U9037" t="s">
        <v>25114</v>
      </c>
      <c r="V9037">
        <v>1926</v>
      </c>
    </row>
    <row r="9038" spans="1:22" x14ac:dyDescent="0.25">
      <c r="A9038">
        <v>957</v>
      </c>
      <c r="B9038" t="s">
        <v>25115</v>
      </c>
      <c r="C9038" t="s">
        <v>25116</v>
      </c>
      <c r="D9038" t="s">
        <v>25117</v>
      </c>
      <c r="E9038" t="s">
        <v>336</v>
      </c>
      <c r="F9038" t="s">
        <v>26</v>
      </c>
      <c r="G9038">
        <v>15243</v>
      </c>
      <c r="H9038" t="s">
        <v>27</v>
      </c>
      <c r="I9038" s="2">
        <v>21453</v>
      </c>
      <c r="J9038" t="s">
        <v>41</v>
      </c>
      <c r="K9038" t="s">
        <v>2737</v>
      </c>
      <c r="L9038" t="s">
        <v>30</v>
      </c>
      <c r="M9038">
        <v>4</v>
      </c>
      <c r="N9038" t="s">
        <v>31</v>
      </c>
      <c r="O9038">
        <v>4</v>
      </c>
      <c r="P9038" t="s">
        <v>2134</v>
      </c>
      <c r="Q9038" s="2">
        <v>33094</v>
      </c>
      <c r="R9038" t="s">
        <v>5415</v>
      </c>
      <c r="S9038" t="s">
        <v>931</v>
      </c>
      <c r="T9038" t="s">
        <v>31</v>
      </c>
      <c r="U9038" t="s">
        <v>25118</v>
      </c>
      <c r="V9038">
        <v>1958</v>
      </c>
    </row>
    <row r="9039" spans="1:22" x14ac:dyDescent="0.25">
      <c r="A9039">
        <v>1015</v>
      </c>
      <c r="B9039" t="s">
        <v>25119</v>
      </c>
      <c r="C9039" t="s">
        <v>2183</v>
      </c>
      <c r="D9039" t="s">
        <v>25120</v>
      </c>
      <c r="E9039" t="s">
        <v>426</v>
      </c>
      <c r="F9039" t="s">
        <v>26</v>
      </c>
      <c r="G9039">
        <v>36977</v>
      </c>
      <c r="H9039" t="s">
        <v>27</v>
      </c>
      <c r="I9039" s="2">
        <v>6031</v>
      </c>
      <c r="J9039" t="s">
        <v>41</v>
      </c>
      <c r="K9039" t="s">
        <v>2781</v>
      </c>
      <c r="L9039" t="s">
        <v>41</v>
      </c>
      <c r="M9039">
        <v>4</v>
      </c>
      <c r="N9039" t="s">
        <v>31</v>
      </c>
      <c r="O9039">
        <v>4</v>
      </c>
      <c r="P9039" t="s">
        <v>2406</v>
      </c>
      <c r="Q9039" s="2">
        <v>34540</v>
      </c>
      <c r="R9039" t="s">
        <v>5415</v>
      </c>
      <c r="S9039" t="s">
        <v>1695</v>
      </c>
      <c r="T9039" t="s">
        <v>31</v>
      </c>
      <c r="U9039" t="s">
        <v>25121</v>
      </c>
      <c r="V9039">
        <v>1916</v>
      </c>
    </row>
    <row r="9040" spans="1:22" x14ac:dyDescent="0.25">
      <c r="A9040">
        <v>1527</v>
      </c>
      <c r="B9040" t="s">
        <v>560</v>
      </c>
      <c r="C9040" t="s">
        <v>5056</v>
      </c>
      <c r="D9040" t="s">
        <v>25122</v>
      </c>
      <c r="E9040" t="s">
        <v>105</v>
      </c>
      <c r="F9040" t="s">
        <v>26</v>
      </c>
      <c r="G9040">
        <v>84097</v>
      </c>
      <c r="H9040" t="s">
        <v>27</v>
      </c>
      <c r="I9040" s="2">
        <v>14719</v>
      </c>
      <c r="J9040" t="s">
        <v>41</v>
      </c>
      <c r="K9040" t="s">
        <v>2737</v>
      </c>
      <c r="L9040" t="s">
        <v>30</v>
      </c>
      <c r="M9040">
        <v>4</v>
      </c>
      <c r="N9040" t="s">
        <v>31</v>
      </c>
      <c r="O9040">
        <v>4</v>
      </c>
      <c r="P9040" t="s">
        <v>1676</v>
      </c>
      <c r="Q9040" s="2">
        <v>34123</v>
      </c>
      <c r="R9040" t="s">
        <v>5419</v>
      </c>
      <c r="S9040" t="s">
        <v>1695</v>
      </c>
      <c r="T9040" t="s">
        <v>31</v>
      </c>
      <c r="U9040" t="s">
        <v>25123</v>
      </c>
      <c r="V9040">
        <v>1940</v>
      </c>
    </row>
    <row r="9041" spans="1:22" x14ac:dyDescent="0.25">
      <c r="A9041">
        <v>1532</v>
      </c>
      <c r="B9041" t="s">
        <v>43</v>
      </c>
      <c r="C9041" t="s">
        <v>54</v>
      </c>
      <c r="D9041" t="s">
        <v>25124</v>
      </c>
      <c r="E9041" t="s">
        <v>341</v>
      </c>
      <c r="F9041" t="s">
        <v>26</v>
      </c>
      <c r="G9041">
        <v>75237</v>
      </c>
      <c r="H9041" t="s">
        <v>27</v>
      </c>
      <c r="I9041" s="2">
        <v>21158</v>
      </c>
      <c r="J9041" t="s">
        <v>41</v>
      </c>
      <c r="K9041" t="s">
        <v>2829</v>
      </c>
      <c r="L9041" t="s">
        <v>30</v>
      </c>
      <c r="M9041">
        <v>4</v>
      </c>
      <c r="N9041" t="s">
        <v>31</v>
      </c>
      <c r="O9041">
        <v>4</v>
      </c>
      <c r="P9041" t="s">
        <v>32</v>
      </c>
      <c r="Q9041" s="2">
        <v>33932</v>
      </c>
      <c r="R9041" t="s">
        <v>5415</v>
      </c>
      <c r="S9041" t="s">
        <v>1695</v>
      </c>
      <c r="T9041" t="s">
        <v>31</v>
      </c>
      <c r="U9041" t="s">
        <v>25125</v>
      </c>
      <c r="V9041">
        <v>1957</v>
      </c>
    </row>
    <row r="9042" spans="1:22" x14ac:dyDescent="0.25">
      <c r="A9042">
        <v>1728</v>
      </c>
      <c r="B9042" t="s">
        <v>269</v>
      </c>
      <c r="C9042" t="s">
        <v>334</v>
      </c>
      <c r="D9042" t="s">
        <v>25126</v>
      </c>
      <c r="E9042" t="s">
        <v>369</v>
      </c>
      <c r="F9042" t="s">
        <v>26</v>
      </c>
      <c r="G9042">
        <v>79939</v>
      </c>
      <c r="H9042" t="s">
        <v>27</v>
      </c>
      <c r="I9042" s="2">
        <v>13517</v>
      </c>
      <c r="J9042" t="s">
        <v>41</v>
      </c>
      <c r="K9042" t="s">
        <v>2776</v>
      </c>
      <c r="L9042" t="s">
        <v>30</v>
      </c>
      <c r="M9042">
        <v>4</v>
      </c>
      <c r="N9042" t="s">
        <v>31</v>
      </c>
      <c r="O9042">
        <v>4</v>
      </c>
      <c r="P9042" t="s">
        <v>2423</v>
      </c>
      <c r="Q9042" s="2">
        <v>32949</v>
      </c>
      <c r="R9042" t="s">
        <v>5419</v>
      </c>
      <c r="S9042" t="s">
        <v>1677</v>
      </c>
      <c r="T9042" t="s">
        <v>31</v>
      </c>
      <c r="U9042" t="s">
        <v>25127</v>
      </c>
      <c r="V9042">
        <v>1937</v>
      </c>
    </row>
    <row r="9043" spans="1:22" x14ac:dyDescent="0.25">
      <c r="A9043">
        <v>1868</v>
      </c>
      <c r="B9043" t="s">
        <v>4120</v>
      </c>
      <c r="C9043" t="s">
        <v>2732</v>
      </c>
      <c r="D9043" t="s">
        <v>25128</v>
      </c>
      <c r="E9043" t="s">
        <v>76</v>
      </c>
      <c r="F9043" t="s">
        <v>26</v>
      </c>
      <c r="G9043">
        <v>90572</v>
      </c>
      <c r="H9043" t="s">
        <v>27</v>
      </c>
      <c r="I9043" s="2">
        <v>5712</v>
      </c>
      <c r="J9043" t="s">
        <v>41</v>
      </c>
      <c r="K9043" t="s">
        <v>2737</v>
      </c>
      <c r="L9043" t="s">
        <v>41</v>
      </c>
      <c r="M9043">
        <v>4</v>
      </c>
      <c r="N9043" t="s">
        <v>31</v>
      </c>
      <c r="O9043">
        <v>4</v>
      </c>
      <c r="P9043" t="s">
        <v>2134</v>
      </c>
      <c r="Q9043" s="2">
        <v>34665</v>
      </c>
      <c r="R9043" t="s">
        <v>5415</v>
      </c>
      <c r="S9043" t="s">
        <v>931</v>
      </c>
      <c r="T9043" t="s">
        <v>31</v>
      </c>
      <c r="U9043" t="s">
        <v>25129</v>
      </c>
      <c r="V9043">
        <v>1915</v>
      </c>
    </row>
    <row r="9044" spans="1:22" x14ac:dyDescent="0.25">
      <c r="A9044">
        <v>2008</v>
      </c>
      <c r="B9044" t="s">
        <v>11097</v>
      </c>
      <c r="C9044" t="s">
        <v>25130</v>
      </c>
      <c r="D9044" t="s">
        <v>25131</v>
      </c>
      <c r="E9044" t="s">
        <v>187</v>
      </c>
      <c r="F9044" t="s">
        <v>26</v>
      </c>
      <c r="G9044">
        <v>47233</v>
      </c>
      <c r="H9044" t="s">
        <v>27</v>
      </c>
      <c r="I9044" s="2">
        <v>18146</v>
      </c>
      <c r="J9044" t="s">
        <v>41</v>
      </c>
      <c r="K9044" t="s">
        <v>2737</v>
      </c>
      <c r="L9044" t="s">
        <v>41</v>
      </c>
      <c r="M9044">
        <v>4</v>
      </c>
      <c r="N9044" t="s">
        <v>31</v>
      </c>
      <c r="O9044">
        <v>4</v>
      </c>
      <c r="P9044" t="s">
        <v>2134</v>
      </c>
      <c r="Q9044" s="2">
        <v>34274</v>
      </c>
      <c r="R9044" t="s">
        <v>5415</v>
      </c>
      <c r="S9044" t="s">
        <v>931</v>
      </c>
      <c r="T9044" t="s">
        <v>31</v>
      </c>
      <c r="U9044" t="s">
        <v>25132</v>
      </c>
      <c r="V9044">
        <v>1949</v>
      </c>
    </row>
    <row r="9045" spans="1:22" x14ac:dyDescent="0.25">
      <c r="A9045">
        <v>2116</v>
      </c>
      <c r="B9045" t="s">
        <v>1161</v>
      </c>
      <c r="C9045" t="s">
        <v>25133</v>
      </c>
      <c r="D9045" t="s">
        <v>25134</v>
      </c>
      <c r="E9045" t="s">
        <v>408</v>
      </c>
      <c r="F9045" t="s">
        <v>26</v>
      </c>
      <c r="G9045">
        <v>20692</v>
      </c>
      <c r="H9045" t="s">
        <v>27</v>
      </c>
      <c r="I9045" s="2">
        <v>4466</v>
      </c>
      <c r="J9045" t="s">
        <v>41</v>
      </c>
      <c r="K9045" t="s">
        <v>2737</v>
      </c>
      <c r="L9045" t="s">
        <v>30</v>
      </c>
      <c r="M9045">
        <v>4</v>
      </c>
      <c r="N9045" t="s">
        <v>31</v>
      </c>
      <c r="O9045">
        <v>4</v>
      </c>
      <c r="P9045" t="s">
        <v>2134</v>
      </c>
      <c r="Q9045" s="2">
        <v>34197</v>
      </c>
      <c r="R9045" t="s">
        <v>5415</v>
      </c>
      <c r="S9045" t="s">
        <v>931</v>
      </c>
      <c r="T9045" t="s">
        <v>31</v>
      </c>
      <c r="U9045" t="s">
        <v>25135</v>
      </c>
      <c r="V9045">
        <v>1912</v>
      </c>
    </row>
    <row r="9046" spans="1:22" x14ac:dyDescent="0.25">
      <c r="A9046">
        <v>2202</v>
      </c>
      <c r="B9046" t="s">
        <v>25136</v>
      </c>
      <c r="C9046" t="s">
        <v>14526</v>
      </c>
      <c r="D9046" t="s">
        <v>25137</v>
      </c>
      <c r="E9046" t="s">
        <v>76</v>
      </c>
      <c r="F9046" t="s">
        <v>26</v>
      </c>
      <c r="G9046">
        <v>59718</v>
      </c>
      <c r="H9046" t="s">
        <v>27</v>
      </c>
      <c r="I9046" s="2">
        <v>25935</v>
      </c>
      <c r="J9046" t="s">
        <v>41</v>
      </c>
      <c r="K9046" t="s">
        <v>2480</v>
      </c>
      <c r="L9046" t="s">
        <v>30</v>
      </c>
      <c r="M9046">
        <v>4</v>
      </c>
      <c r="N9046" t="s">
        <v>31</v>
      </c>
      <c r="O9046">
        <v>4</v>
      </c>
      <c r="P9046" t="s">
        <v>2406</v>
      </c>
      <c r="Q9046" s="2">
        <v>34264</v>
      </c>
      <c r="R9046" t="s">
        <v>5430</v>
      </c>
      <c r="S9046" t="s">
        <v>1677</v>
      </c>
      <c r="T9046" t="s">
        <v>31</v>
      </c>
      <c r="U9046" t="s">
        <v>25138</v>
      </c>
      <c r="V9046">
        <v>1971</v>
      </c>
    </row>
    <row r="9047" spans="1:22" x14ac:dyDescent="0.25">
      <c r="A9047">
        <v>2281</v>
      </c>
      <c r="B9047" t="s">
        <v>1202</v>
      </c>
      <c r="C9047" t="s">
        <v>25139</v>
      </c>
      <c r="D9047" t="s">
        <v>25140</v>
      </c>
      <c r="E9047" t="s">
        <v>114</v>
      </c>
      <c r="F9047" t="s">
        <v>26</v>
      </c>
      <c r="G9047">
        <v>78601</v>
      </c>
      <c r="H9047" t="s">
        <v>27</v>
      </c>
      <c r="I9047" s="2">
        <v>9346</v>
      </c>
      <c r="J9047" t="s">
        <v>41</v>
      </c>
      <c r="K9047" t="s">
        <v>2737</v>
      </c>
      <c r="L9047" t="s">
        <v>30</v>
      </c>
      <c r="M9047">
        <v>4</v>
      </c>
      <c r="N9047" t="s">
        <v>31</v>
      </c>
      <c r="O9047">
        <v>4</v>
      </c>
      <c r="P9047" t="s">
        <v>1676</v>
      </c>
      <c r="Q9047" s="2">
        <v>34043</v>
      </c>
      <c r="R9047" t="s">
        <v>5415</v>
      </c>
      <c r="S9047" t="s">
        <v>1707</v>
      </c>
      <c r="T9047" t="s">
        <v>31</v>
      </c>
      <c r="U9047" t="s">
        <v>25141</v>
      </c>
      <c r="V9047">
        <v>1925</v>
      </c>
    </row>
    <row r="9048" spans="1:22" x14ac:dyDescent="0.25">
      <c r="A9048">
        <v>2488</v>
      </c>
      <c r="B9048" t="s">
        <v>8769</v>
      </c>
      <c r="C9048" t="s">
        <v>287</v>
      </c>
      <c r="D9048" t="s">
        <v>25142</v>
      </c>
      <c r="E9048" t="s">
        <v>91</v>
      </c>
      <c r="F9048" t="s">
        <v>26</v>
      </c>
      <c r="G9048">
        <v>37690</v>
      </c>
      <c r="H9048" t="s">
        <v>27</v>
      </c>
      <c r="I9048" s="2">
        <v>14563</v>
      </c>
      <c r="J9048" t="s">
        <v>41</v>
      </c>
      <c r="K9048" t="s">
        <v>3224</v>
      </c>
      <c r="L9048" t="s">
        <v>41</v>
      </c>
      <c r="M9048">
        <v>4</v>
      </c>
      <c r="N9048" t="s">
        <v>31</v>
      </c>
      <c r="O9048">
        <v>4</v>
      </c>
      <c r="P9048" t="s">
        <v>32</v>
      </c>
      <c r="Q9048" s="2">
        <v>33774</v>
      </c>
      <c r="R9048" t="s">
        <v>5430</v>
      </c>
      <c r="S9048" t="s">
        <v>1695</v>
      </c>
      <c r="T9048" t="s">
        <v>31</v>
      </c>
      <c r="U9048" t="s">
        <v>25143</v>
      </c>
      <c r="V9048">
        <v>1939</v>
      </c>
    </row>
    <row r="9049" spans="1:22" x14ac:dyDescent="0.25">
      <c r="A9049">
        <v>2544</v>
      </c>
      <c r="B9049" t="s">
        <v>5519</v>
      </c>
      <c r="C9049" t="s">
        <v>7139</v>
      </c>
      <c r="D9049" t="s">
        <v>25144</v>
      </c>
      <c r="E9049" t="s">
        <v>305</v>
      </c>
      <c r="F9049" t="s">
        <v>26</v>
      </c>
      <c r="G9049">
        <v>85508</v>
      </c>
      <c r="H9049" t="s">
        <v>27</v>
      </c>
      <c r="I9049" s="2">
        <v>13584</v>
      </c>
      <c r="J9049" t="s">
        <v>41</v>
      </c>
      <c r="K9049" t="s">
        <v>2776</v>
      </c>
      <c r="L9049" t="s">
        <v>30</v>
      </c>
      <c r="M9049">
        <v>4</v>
      </c>
      <c r="N9049" t="s">
        <v>31</v>
      </c>
      <c r="O9049">
        <v>4</v>
      </c>
      <c r="P9049" t="s">
        <v>2423</v>
      </c>
      <c r="Q9049" s="2">
        <v>33919</v>
      </c>
      <c r="R9049" t="s">
        <v>5430</v>
      </c>
      <c r="S9049" t="s">
        <v>1695</v>
      </c>
      <c r="T9049" t="s">
        <v>31</v>
      </c>
      <c r="U9049" t="s">
        <v>25145</v>
      </c>
      <c r="V9049">
        <v>1937</v>
      </c>
    </row>
    <row r="9050" spans="1:22" x14ac:dyDescent="0.25">
      <c r="A9050">
        <v>2596</v>
      </c>
      <c r="B9050" t="s">
        <v>781</v>
      </c>
      <c r="C9050" t="s">
        <v>18344</v>
      </c>
      <c r="D9050" t="s">
        <v>25146</v>
      </c>
      <c r="E9050" t="s">
        <v>76</v>
      </c>
      <c r="F9050" t="s">
        <v>26</v>
      </c>
      <c r="G9050">
        <v>43371</v>
      </c>
      <c r="H9050" t="s">
        <v>27</v>
      </c>
      <c r="I9050" s="2">
        <v>22243</v>
      </c>
      <c r="J9050" t="s">
        <v>41</v>
      </c>
      <c r="K9050" t="s">
        <v>2781</v>
      </c>
      <c r="L9050" t="s">
        <v>41</v>
      </c>
      <c r="M9050">
        <v>4</v>
      </c>
      <c r="N9050" t="s">
        <v>31</v>
      </c>
      <c r="O9050">
        <v>4</v>
      </c>
      <c r="P9050" t="s">
        <v>2134</v>
      </c>
      <c r="Q9050" s="2">
        <v>33654</v>
      </c>
      <c r="R9050" t="s">
        <v>5430</v>
      </c>
      <c r="S9050" t="s">
        <v>1695</v>
      </c>
      <c r="T9050" t="s">
        <v>31</v>
      </c>
      <c r="U9050" t="s">
        <v>25147</v>
      </c>
      <c r="V9050">
        <v>1960</v>
      </c>
    </row>
    <row r="9051" spans="1:22" x14ac:dyDescent="0.25">
      <c r="A9051">
        <v>2775</v>
      </c>
      <c r="B9051" t="s">
        <v>290</v>
      </c>
      <c r="C9051" t="s">
        <v>25148</v>
      </c>
      <c r="D9051" t="s">
        <v>25149</v>
      </c>
      <c r="E9051" t="s">
        <v>150</v>
      </c>
      <c r="F9051" t="s">
        <v>26</v>
      </c>
      <c r="G9051">
        <v>24237</v>
      </c>
      <c r="H9051" t="s">
        <v>27</v>
      </c>
      <c r="I9051" s="2">
        <v>6316</v>
      </c>
      <c r="J9051" t="s">
        <v>41</v>
      </c>
      <c r="K9051" t="s">
        <v>2781</v>
      </c>
      <c r="L9051" t="s">
        <v>30</v>
      </c>
      <c r="M9051">
        <v>4</v>
      </c>
      <c r="N9051" t="s">
        <v>31</v>
      </c>
      <c r="O9051">
        <v>4</v>
      </c>
      <c r="P9051" t="s">
        <v>2406</v>
      </c>
      <c r="Q9051" s="2">
        <v>33529</v>
      </c>
      <c r="R9051" t="s">
        <v>5430</v>
      </c>
      <c r="S9051" t="s">
        <v>1695</v>
      </c>
      <c r="T9051" t="s">
        <v>31</v>
      </c>
      <c r="U9051" t="s">
        <v>25150</v>
      </c>
      <c r="V9051">
        <v>1917</v>
      </c>
    </row>
    <row r="9052" spans="1:22" x14ac:dyDescent="0.25">
      <c r="A9052">
        <v>3012</v>
      </c>
      <c r="B9052" t="s">
        <v>179</v>
      </c>
      <c r="C9052" t="s">
        <v>25151</v>
      </c>
      <c r="D9052" t="s">
        <v>25152</v>
      </c>
      <c r="E9052" t="s">
        <v>91</v>
      </c>
      <c r="F9052" t="s">
        <v>26</v>
      </c>
      <c r="G9052">
        <v>84425</v>
      </c>
      <c r="H9052" t="s">
        <v>27</v>
      </c>
      <c r="I9052" s="2">
        <v>23157</v>
      </c>
      <c r="J9052" t="s">
        <v>41</v>
      </c>
      <c r="K9052" t="s">
        <v>2781</v>
      </c>
      <c r="L9052" t="s">
        <v>30</v>
      </c>
      <c r="M9052">
        <v>4</v>
      </c>
      <c r="N9052" t="s">
        <v>31</v>
      </c>
      <c r="O9052">
        <v>4</v>
      </c>
      <c r="P9052" t="s">
        <v>2406</v>
      </c>
      <c r="Q9052" s="2">
        <v>34469</v>
      </c>
      <c r="R9052" t="s">
        <v>5430</v>
      </c>
      <c r="S9052" t="s">
        <v>1695</v>
      </c>
      <c r="T9052" t="s">
        <v>31</v>
      </c>
      <c r="U9052" t="s">
        <v>25153</v>
      </c>
      <c r="V9052">
        <v>1963</v>
      </c>
    </row>
    <row r="9053" spans="1:22" x14ac:dyDescent="0.25">
      <c r="A9053">
        <v>3221</v>
      </c>
      <c r="B9053" t="s">
        <v>2281</v>
      </c>
      <c r="C9053" t="s">
        <v>334</v>
      </c>
      <c r="D9053" t="s">
        <v>25154</v>
      </c>
      <c r="E9053" t="s">
        <v>76</v>
      </c>
      <c r="F9053" t="s">
        <v>26</v>
      </c>
      <c r="G9053">
        <v>66790</v>
      </c>
      <c r="H9053" t="s">
        <v>27</v>
      </c>
      <c r="I9053" s="2">
        <v>17678</v>
      </c>
      <c r="J9053" t="s">
        <v>41</v>
      </c>
      <c r="K9053" t="s">
        <v>2480</v>
      </c>
      <c r="L9053" t="s">
        <v>30</v>
      </c>
      <c r="M9053">
        <v>4</v>
      </c>
      <c r="N9053" t="s">
        <v>31</v>
      </c>
      <c r="O9053">
        <v>4</v>
      </c>
      <c r="P9053" t="s">
        <v>2406</v>
      </c>
      <c r="Q9053" s="2">
        <v>33278</v>
      </c>
      <c r="R9053" t="s">
        <v>5430</v>
      </c>
      <c r="S9053" t="s">
        <v>1677</v>
      </c>
      <c r="T9053" t="s">
        <v>31</v>
      </c>
      <c r="U9053" t="s">
        <v>25155</v>
      </c>
      <c r="V9053">
        <v>1948</v>
      </c>
    </row>
    <row r="9054" spans="1:22" x14ac:dyDescent="0.25">
      <c r="A9054">
        <v>3367</v>
      </c>
      <c r="B9054" t="s">
        <v>1059</v>
      </c>
      <c r="C9054" t="s">
        <v>8105</v>
      </c>
      <c r="D9054" t="s">
        <v>25156</v>
      </c>
      <c r="E9054" t="s">
        <v>434</v>
      </c>
      <c r="F9054" t="s">
        <v>26</v>
      </c>
      <c r="G9054">
        <v>32574</v>
      </c>
      <c r="H9054" t="s">
        <v>27</v>
      </c>
      <c r="I9054" s="2">
        <v>24043</v>
      </c>
      <c r="J9054" t="s">
        <v>41</v>
      </c>
      <c r="K9054" t="s">
        <v>2781</v>
      </c>
      <c r="L9054" t="s">
        <v>30</v>
      </c>
      <c r="M9054">
        <v>4</v>
      </c>
      <c r="N9054" t="s">
        <v>31</v>
      </c>
      <c r="O9054">
        <v>4</v>
      </c>
      <c r="P9054" t="s">
        <v>2406</v>
      </c>
      <c r="Q9054" s="2">
        <v>34019</v>
      </c>
      <c r="R9054" t="s">
        <v>5430</v>
      </c>
      <c r="S9054" t="s">
        <v>1695</v>
      </c>
      <c r="T9054" t="s">
        <v>31</v>
      </c>
      <c r="U9054" t="s">
        <v>25157</v>
      </c>
      <c r="V9054">
        <v>1965</v>
      </c>
    </row>
    <row r="9055" spans="1:22" x14ac:dyDescent="0.25">
      <c r="A9055">
        <v>3532</v>
      </c>
      <c r="B9055" t="s">
        <v>545</v>
      </c>
      <c r="C9055" t="s">
        <v>25158</v>
      </c>
      <c r="D9055" t="s">
        <v>25159</v>
      </c>
      <c r="E9055" t="s">
        <v>256</v>
      </c>
      <c r="F9055" t="s">
        <v>26</v>
      </c>
      <c r="G9055">
        <v>80001</v>
      </c>
      <c r="H9055" t="s">
        <v>27</v>
      </c>
      <c r="I9055" s="2">
        <v>23057</v>
      </c>
      <c r="J9055" t="s">
        <v>41</v>
      </c>
      <c r="K9055" t="s">
        <v>2737</v>
      </c>
      <c r="L9055" t="s">
        <v>30</v>
      </c>
      <c r="M9055">
        <v>4</v>
      </c>
      <c r="N9055" t="s">
        <v>31</v>
      </c>
      <c r="O9055">
        <v>4</v>
      </c>
      <c r="P9055" t="s">
        <v>2134</v>
      </c>
      <c r="Q9055" s="2">
        <v>33610</v>
      </c>
      <c r="R9055" t="s">
        <v>5415</v>
      </c>
      <c r="S9055" t="s">
        <v>34</v>
      </c>
      <c r="T9055" t="s">
        <v>31</v>
      </c>
      <c r="U9055" t="s">
        <v>25160</v>
      </c>
      <c r="V9055">
        <v>1963</v>
      </c>
    </row>
    <row r="9056" spans="1:22" x14ac:dyDescent="0.25">
      <c r="A9056">
        <v>3606</v>
      </c>
      <c r="B9056" t="s">
        <v>16837</v>
      </c>
      <c r="C9056" t="s">
        <v>25161</v>
      </c>
      <c r="D9056" t="s">
        <v>25162</v>
      </c>
      <c r="E9056" t="s">
        <v>385</v>
      </c>
      <c r="F9056" t="s">
        <v>26</v>
      </c>
      <c r="G9056">
        <v>40985</v>
      </c>
      <c r="H9056" t="s">
        <v>27</v>
      </c>
      <c r="I9056" s="2">
        <v>14006</v>
      </c>
      <c r="J9056" t="s">
        <v>41</v>
      </c>
      <c r="K9056" t="s">
        <v>2829</v>
      </c>
      <c r="L9056" t="s">
        <v>30</v>
      </c>
      <c r="M9056">
        <v>4</v>
      </c>
      <c r="N9056" t="s">
        <v>31</v>
      </c>
      <c r="O9056">
        <v>4</v>
      </c>
      <c r="P9056" t="s">
        <v>2423</v>
      </c>
      <c r="Q9056" s="2">
        <v>34185</v>
      </c>
      <c r="R9056" t="s">
        <v>5419</v>
      </c>
      <c r="S9056" t="s">
        <v>1677</v>
      </c>
      <c r="T9056" t="s">
        <v>31</v>
      </c>
      <c r="U9056" t="s">
        <v>25163</v>
      </c>
      <c r="V9056">
        <v>1938</v>
      </c>
    </row>
    <row r="9057" spans="1:22" x14ac:dyDescent="0.25">
      <c r="A9057">
        <v>3666</v>
      </c>
      <c r="B9057" t="s">
        <v>3100</v>
      </c>
      <c r="C9057" t="s">
        <v>25164</v>
      </c>
      <c r="D9057" t="s">
        <v>25165</v>
      </c>
      <c r="E9057" t="s">
        <v>25</v>
      </c>
      <c r="F9057" t="s">
        <v>26</v>
      </c>
      <c r="G9057">
        <v>96733</v>
      </c>
      <c r="H9057" t="s">
        <v>27</v>
      </c>
      <c r="I9057" s="2">
        <v>9555</v>
      </c>
      <c r="J9057" t="s">
        <v>41</v>
      </c>
      <c r="K9057" t="s">
        <v>2480</v>
      </c>
      <c r="L9057" t="s">
        <v>41</v>
      </c>
      <c r="M9057">
        <v>4</v>
      </c>
      <c r="N9057" t="s">
        <v>31</v>
      </c>
      <c r="O9057">
        <v>4</v>
      </c>
      <c r="P9057" t="s">
        <v>2406</v>
      </c>
      <c r="Q9057" s="2">
        <v>34329</v>
      </c>
      <c r="R9057" t="s">
        <v>5430</v>
      </c>
      <c r="S9057" t="s">
        <v>1695</v>
      </c>
      <c r="T9057" t="s">
        <v>31</v>
      </c>
      <c r="U9057" t="s">
        <v>25166</v>
      </c>
      <c r="V9057">
        <v>1926</v>
      </c>
    </row>
    <row r="9058" spans="1:22" x14ac:dyDescent="0.25">
      <c r="A9058">
        <v>3722</v>
      </c>
      <c r="B9058" t="s">
        <v>2368</v>
      </c>
      <c r="C9058" t="s">
        <v>172</v>
      </c>
      <c r="D9058" t="s">
        <v>25167</v>
      </c>
      <c r="E9058" t="s">
        <v>182</v>
      </c>
      <c r="F9058" t="s">
        <v>26</v>
      </c>
      <c r="G9058">
        <v>94326</v>
      </c>
      <c r="H9058" t="s">
        <v>27</v>
      </c>
      <c r="I9058" s="2">
        <v>28726</v>
      </c>
      <c r="J9058" t="s">
        <v>41</v>
      </c>
      <c r="K9058" t="s">
        <v>2781</v>
      </c>
      <c r="L9058" t="s">
        <v>30</v>
      </c>
      <c r="M9058">
        <v>4</v>
      </c>
      <c r="N9058" t="s">
        <v>31</v>
      </c>
      <c r="O9058">
        <v>4</v>
      </c>
      <c r="P9058" t="s">
        <v>2406</v>
      </c>
      <c r="Q9058" s="2">
        <v>33734</v>
      </c>
      <c r="R9058" t="s">
        <v>5430</v>
      </c>
      <c r="S9058" t="s">
        <v>1677</v>
      </c>
      <c r="T9058" t="s">
        <v>31</v>
      </c>
      <c r="U9058" t="s">
        <v>25168</v>
      </c>
      <c r="V9058">
        <v>1978</v>
      </c>
    </row>
    <row r="9059" spans="1:22" x14ac:dyDescent="0.25">
      <c r="A9059">
        <v>3738</v>
      </c>
      <c r="B9059" t="s">
        <v>13192</v>
      </c>
      <c r="C9059" t="s">
        <v>24320</v>
      </c>
      <c r="D9059" t="s">
        <v>25169</v>
      </c>
      <c r="E9059" t="s">
        <v>100</v>
      </c>
      <c r="F9059" t="s">
        <v>26</v>
      </c>
      <c r="G9059">
        <v>58025</v>
      </c>
      <c r="H9059" t="s">
        <v>27</v>
      </c>
      <c r="I9059" s="2">
        <v>19128</v>
      </c>
      <c r="J9059" t="s">
        <v>41</v>
      </c>
      <c r="K9059" t="s">
        <v>2480</v>
      </c>
      <c r="L9059" t="s">
        <v>41</v>
      </c>
      <c r="M9059">
        <v>4</v>
      </c>
      <c r="N9059" t="s">
        <v>31</v>
      </c>
      <c r="O9059">
        <v>4</v>
      </c>
      <c r="P9059" t="s">
        <v>2406</v>
      </c>
      <c r="Q9059" s="2">
        <v>33827</v>
      </c>
      <c r="R9059" t="s">
        <v>5430</v>
      </c>
      <c r="S9059" t="s">
        <v>1677</v>
      </c>
      <c r="T9059" t="s">
        <v>31</v>
      </c>
      <c r="U9059" t="s">
        <v>25170</v>
      </c>
      <c r="V9059">
        <v>1952</v>
      </c>
    </row>
    <row r="9060" spans="1:22" x14ac:dyDescent="0.25">
      <c r="A9060">
        <v>3800</v>
      </c>
      <c r="B9060" t="s">
        <v>6718</v>
      </c>
      <c r="C9060" t="s">
        <v>1738</v>
      </c>
      <c r="D9060" t="s">
        <v>25171</v>
      </c>
      <c r="E9060" t="s">
        <v>86</v>
      </c>
      <c r="F9060" t="s">
        <v>26</v>
      </c>
      <c r="G9060">
        <v>75641</v>
      </c>
      <c r="H9060" t="s">
        <v>27</v>
      </c>
      <c r="I9060" s="2">
        <v>26656</v>
      </c>
      <c r="J9060" t="s">
        <v>41</v>
      </c>
      <c r="K9060" t="s">
        <v>2480</v>
      </c>
      <c r="L9060" t="s">
        <v>41</v>
      </c>
      <c r="M9060">
        <v>4</v>
      </c>
      <c r="N9060" t="s">
        <v>31</v>
      </c>
      <c r="O9060">
        <v>4</v>
      </c>
      <c r="P9060" t="s">
        <v>2406</v>
      </c>
      <c r="Q9060" s="2">
        <v>33303</v>
      </c>
      <c r="R9060" t="s">
        <v>5430</v>
      </c>
      <c r="S9060" t="s">
        <v>1677</v>
      </c>
      <c r="T9060" t="s">
        <v>31</v>
      </c>
      <c r="U9060" t="s">
        <v>25172</v>
      </c>
      <c r="V9060">
        <v>1972</v>
      </c>
    </row>
    <row r="9061" spans="1:22" x14ac:dyDescent="0.25">
      <c r="A9061">
        <v>3872</v>
      </c>
      <c r="B9061" t="s">
        <v>120</v>
      </c>
      <c r="C9061" t="s">
        <v>25173</v>
      </c>
      <c r="D9061" t="s">
        <v>25174</v>
      </c>
      <c r="E9061" t="s">
        <v>413</v>
      </c>
      <c r="F9061" t="s">
        <v>26</v>
      </c>
      <c r="G9061">
        <v>12961</v>
      </c>
      <c r="H9061" t="s">
        <v>27</v>
      </c>
      <c r="I9061" s="2">
        <v>9316</v>
      </c>
      <c r="J9061" t="s">
        <v>41</v>
      </c>
      <c r="K9061" t="s">
        <v>2781</v>
      </c>
      <c r="L9061" t="s">
        <v>41</v>
      </c>
      <c r="M9061">
        <v>4</v>
      </c>
      <c r="N9061" t="s">
        <v>31</v>
      </c>
      <c r="O9061">
        <v>4</v>
      </c>
      <c r="P9061" t="s">
        <v>2406</v>
      </c>
      <c r="Q9061" s="2">
        <v>34268</v>
      </c>
      <c r="R9061" t="s">
        <v>5430</v>
      </c>
      <c r="S9061" t="s">
        <v>1677</v>
      </c>
      <c r="T9061" t="s">
        <v>31</v>
      </c>
      <c r="U9061" t="s">
        <v>25175</v>
      </c>
      <c r="V9061">
        <v>1925</v>
      </c>
    </row>
    <row r="9062" spans="1:22" x14ac:dyDescent="0.25">
      <c r="A9062">
        <v>3895</v>
      </c>
      <c r="B9062" t="s">
        <v>294</v>
      </c>
      <c r="C9062" t="s">
        <v>25176</v>
      </c>
      <c r="D9062" t="s">
        <v>25177</v>
      </c>
      <c r="E9062" t="s">
        <v>408</v>
      </c>
      <c r="F9062" t="s">
        <v>26</v>
      </c>
      <c r="G9062">
        <v>29644</v>
      </c>
      <c r="H9062" t="s">
        <v>27</v>
      </c>
      <c r="I9062" s="2">
        <v>11759</v>
      </c>
      <c r="J9062" t="s">
        <v>41</v>
      </c>
      <c r="K9062" t="s">
        <v>2737</v>
      </c>
      <c r="L9062" t="s">
        <v>30</v>
      </c>
      <c r="M9062">
        <v>4</v>
      </c>
      <c r="N9062" t="s">
        <v>31</v>
      </c>
      <c r="O9062">
        <v>4</v>
      </c>
      <c r="P9062" t="s">
        <v>2134</v>
      </c>
      <c r="Q9062" s="2">
        <v>34162</v>
      </c>
      <c r="R9062" t="s">
        <v>5415</v>
      </c>
      <c r="S9062" t="s">
        <v>931</v>
      </c>
      <c r="T9062" t="s">
        <v>31</v>
      </c>
      <c r="U9062" t="s">
        <v>25178</v>
      </c>
      <c r="V9062">
        <v>1932</v>
      </c>
    </row>
    <row r="9063" spans="1:22" x14ac:dyDescent="0.25">
      <c r="A9063">
        <v>4090</v>
      </c>
      <c r="B9063" t="s">
        <v>1381</v>
      </c>
      <c r="C9063" t="s">
        <v>367</v>
      </c>
      <c r="D9063" t="s">
        <v>25179</v>
      </c>
      <c r="E9063" t="s">
        <v>76</v>
      </c>
      <c r="F9063" t="s">
        <v>26</v>
      </c>
      <c r="G9063">
        <v>81122</v>
      </c>
      <c r="H9063" t="s">
        <v>27</v>
      </c>
      <c r="I9063" s="2">
        <v>21370</v>
      </c>
      <c r="J9063" t="s">
        <v>41</v>
      </c>
      <c r="K9063" t="s">
        <v>2480</v>
      </c>
      <c r="L9063" t="s">
        <v>30</v>
      </c>
      <c r="M9063">
        <v>4</v>
      </c>
      <c r="N9063" t="s">
        <v>31</v>
      </c>
      <c r="O9063">
        <v>4</v>
      </c>
      <c r="P9063" t="s">
        <v>2406</v>
      </c>
      <c r="Q9063" s="2">
        <v>34010</v>
      </c>
      <c r="R9063" t="s">
        <v>5419</v>
      </c>
      <c r="S9063" t="s">
        <v>1695</v>
      </c>
      <c r="T9063" t="s">
        <v>31</v>
      </c>
      <c r="U9063" t="s">
        <v>25180</v>
      </c>
      <c r="V9063">
        <v>1958</v>
      </c>
    </row>
    <row r="9064" spans="1:22" x14ac:dyDescent="0.25">
      <c r="A9064">
        <v>4218</v>
      </c>
      <c r="B9064" t="s">
        <v>796</v>
      </c>
      <c r="C9064" t="s">
        <v>25181</v>
      </c>
      <c r="D9064" t="s">
        <v>25182</v>
      </c>
      <c r="E9064" t="s">
        <v>205</v>
      </c>
      <c r="F9064" t="s">
        <v>26</v>
      </c>
      <c r="G9064">
        <v>39609</v>
      </c>
      <c r="H9064" t="s">
        <v>27</v>
      </c>
      <c r="I9064" s="2">
        <v>4271</v>
      </c>
      <c r="J9064" t="s">
        <v>41</v>
      </c>
      <c r="K9064" t="s">
        <v>2480</v>
      </c>
      <c r="L9064" t="s">
        <v>30</v>
      </c>
      <c r="M9064">
        <v>4</v>
      </c>
      <c r="N9064" t="s">
        <v>31</v>
      </c>
      <c r="O9064">
        <v>4</v>
      </c>
      <c r="P9064" t="s">
        <v>2406</v>
      </c>
      <c r="Q9064" s="2">
        <v>32967</v>
      </c>
      <c r="R9064" t="s">
        <v>33</v>
      </c>
      <c r="S9064" t="s">
        <v>1695</v>
      </c>
      <c r="T9064" t="s">
        <v>31</v>
      </c>
      <c r="U9064" t="s">
        <v>25183</v>
      </c>
      <c r="V9064">
        <v>1911</v>
      </c>
    </row>
    <row r="9065" spans="1:22" x14ac:dyDescent="0.25">
      <c r="A9065">
        <v>4258</v>
      </c>
      <c r="B9065" t="s">
        <v>405</v>
      </c>
      <c r="C9065" t="s">
        <v>9718</v>
      </c>
      <c r="D9065" t="s">
        <v>25184</v>
      </c>
      <c r="E9065" t="s">
        <v>434</v>
      </c>
      <c r="F9065" t="s">
        <v>26</v>
      </c>
      <c r="G9065">
        <v>60131</v>
      </c>
      <c r="H9065" t="s">
        <v>27</v>
      </c>
      <c r="I9065" s="2">
        <v>11429</v>
      </c>
      <c r="J9065" t="s">
        <v>41</v>
      </c>
      <c r="K9065" t="s">
        <v>2480</v>
      </c>
      <c r="L9065" t="s">
        <v>41</v>
      </c>
      <c r="M9065">
        <v>4</v>
      </c>
      <c r="N9065" t="s">
        <v>31</v>
      </c>
      <c r="O9065">
        <v>4</v>
      </c>
      <c r="P9065" t="s">
        <v>2134</v>
      </c>
      <c r="Q9065" s="2">
        <v>32907</v>
      </c>
      <c r="R9065" t="s">
        <v>5415</v>
      </c>
      <c r="S9065" t="s">
        <v>34</v>
      </c>
      <c r="T9065" t="s">
        <v>31</v>
      </c>
      <c r="U9065" t="s">
        <v>25185</v>
      </c>
      <c r="V9065">
        <v>1931</v>
      </c>
    </row>
    <row r="9066" spans="1:22" x14ac:dyDescent="0.25">
      <c r="A9066">
        <v>4296</v>
      </c>
      <c r="B9066" t="s">
        <v>25186</v>
      </c>
      <c r="C9066" t="s">
        <v>10852</v>
      </c>
      <c r="D9066" t="s">
        <v>25187</v>
      </c>
      <c r="E9066" t="s">
        <v>66</v>
      </c>
      <c r="F9066" t="s">
        <v>26</v>
      </c>
      <c r="G9066">
        <v>96281</v>
      </c>
      <c r="H9066" t="s">
        <v>27</v>
      </c>
      <c r="I9066" s="2">
        <v>28352</v>
      </c>
      <c r="J9066" t="s">
        <v>41</v>
      </c>
      <c r="K9066" t="s">
        <v>2480</v>
      </c>
      <c r="L9066" t="s">
        <v>30</v>
      </c>
      <c r="M9066">
        <v>4</v>
      </c>
      <c r="N9066" t="s">
        <v>31</v>
      </c>
      <c r="O9066">
        <v>4</v>
      </c>
      <c r="P9066" t="s">
        <v>2406</v>
      </c>
      <c r="Q9066" s="2">
        <v>33914</v>
      </c>
      <c r="R9066" t="s">
        <v>5430</v>
      </c>
      <c r="S9066" t="s">
        <v>1677</v>
      </c>
      <c r="T9066" t="s">
        <v>31</v>
      </c>
      <c r="U9066" t="s">
        <v>25188</v>
      </c>
      <c r="V9066">
        <v>1977</v>
      </c>
    </row>
    <row r="9067" spans="1:22" x14ac:dyDescent="0.25">
      <c r="A9067">
        <v>4300</v>
      </c>
      <c r="B9067" t="s">
        <v>229</v>
      </c>
      <c r="C9067" t="s">
        <v>2102</v>
      </c>
      <c r="D9067" t="s">
        <v>25189</v>
      </c>
      <c r="E9067" t="s">
        <v>164</v>
      </c>
      <c r="F9067" t="s">
        <v>26</v>
      </c>
      <c r="G9067">
        <v>32262</v>
      </c>
      <c r="H9067" t="s">
        <v>27</v>
      </c>
      <c r="I9067" s="2">
        <v>7398</v>
      </c>
      <c r="J9067" t="s">
        <v>41</v>
      </c>
      <c r="K9067" t="s">
        <v>2829</v>
      </c>
      <c r="L9067" t="s">
        <v>30</v>
      </c>
      <c r="M9067">
        <v>4</v>
      </c>
      <c r="N9067" t="s">
        <v>31</v>
      </c>
      <c r="O9067">
        <v>4</v>
      </c>
      <c r="P9067" t="s">
        <v>2406</v>
      </c>
      <c r="Q9067" s="2">
        <v>34017</v>
      </c>
      <c r="R9067" t="s">
        <v>5430</v>
      </c>
      <c r="S9067" t="s">
        <v>1695</v>
      </c>
      <c r="T9067" t="s">
        <v>31</v>
      </c>
      <c r="U9067" t="s">
        <v>25190</v>
      </c>
      <c r="V9067">
        <v>1920</v>
      </c>
    </row>
    <row r="9068" spans="1:22" x14ac:dyDescent="0.25">
      <c r="A9068">
        <v>4617</v>
      </c>
      <c r="B9068" t="s">
        <v>25191</v>
      </c>
      <c r="C9068" t="s">
        <v>10175</v>
      </c>
      <c r="D9068" t="s">
        <v>25192</v>
      </c>
      <c r="E9068" t="s">
        <v>385</v>
      </c>
      <c r="F9068" t="s">
        <v>26</v>
      </c>
      <c r="G9068">
        <v>38287</v>
      </c>
      <c r="H9068" t="s">
        <v>27</v>
      </c>
      <c r="I9068" s="2">
        <v>24437</v>
      </c>
      <c r="J9068" t="s">
        <v>41</v>
      </c>
      <c r="K9068" t="s">
        <v>2829</v>
      </c>
      <c r="L9068" t="s">
        <v>41</v>
      </c>
      <c r="M9068">
        <v>4</v>
      </c>
      <c r="N9068" t="s">
        <v>31</v>
      </c>
      <c r="O9068">
        <v>4</v>
      </c>
      <c r="P9068" t="s">
        <v>32</v>
      </c>
      <c r="Q9068" s="2">
        <v>33901</v>
      </c>
      <c r="R9068" t="s">
        <v>5430</v>
      </c>
      <c r="S9068" t="s">
        <v>1695</v>
      </c>
      <c r="T9068" t="s">
        <v>31</v>
      </c>
      <c r="U9068" t="s">
        <v>25193</v>
      </c>
      <c r="V9068">
        <v>1966</v>
      </c>
    </row>
    <row r="9069" spans="1:22" x14ac:dyDescent="0.25">
      <c r="A9069">
        <v>4634</v>
      </c>
      <c r="B9069" t="s">
        <v>25194</v>
      </c>
      <c r="C9069" t="s">
        <v>10586</v>
      </c>
      <c r="D9069" t="s">
        <v>25195</v>
      </c>
      <c r="E9069" t="s">
        <v>169</v>
      </c>
      <c r="F9069" t="s">
        <v>26</v>
      </c>
      <c r="G9069">
        <v>84513</v>
      </c>
      <c r="H9069" t="s">
        <v>27</v>
      </c>
      <c r="I9069" s="2">
        <v>5922</v>
      </c>
      <c r="J9069" t="s">
        <v>41</v>
      </c>
      <c r="K9069" t="s">
        <v>2737</v>
      </c>
      <c r="L9069" t="s">
        <v>41</v>
      </c>
      <c r="M9069">
        <v>4</v>
      </c>
      <c r="N9069" t="s">
        <v>31</v>
      </c>
      <c r="O9069">
        <v>4</v>
      </c>
      <c r="P9069" t="s">
        <v>2134</v>
      </c>
      <c r="Q9069" s="2">
        <v>34474</v>
      </c>
      <c r="R9069" t="s">
        <v>5415</v>
      </c>
      <c r="S9069" t="s">
        <v>931</v>
      </c>
      <c r="T9069" t="s">
        <v>31</v>
      </c>
      <c r="U9069" t="s">
        <v>25196</v>
      </c>
      <c r="V9069">
        <v>1916</v>
      </c>
    </row>
    <row r="9070" spans="1:22" x14ac:dyDescent="0.25">
      <c r="A9070">
        <v>4656</v>
      </c>
      <c r="B9070" t="s">
        <v>4264</v>
      </c>
      <c r="C9070" t="s">
        <v>10064</v>
      </c>
      <c r="D9070" t="s">
        <v>25197</v>
      </c>
      <c r="E9070" t="s">
        <v>81</v>
      </c>
      <c r="F9070" t="s">
        <v>26</v>
      </c>
      <c r="G9070">
        <v>24760</v>
      </c>
      <c r="H9070" t="s">
        <v>27</v>
      </c>
      <c r="I9070" s="2">
        <v>16567</v>
      </c>
      <c r="J9070" t="s">
        <v>41</v>
      </c>
      <c r="K9070" t="s">
        <v>2793</v>
      </c>
      <c r="L9070" t="s">
        <v>30</v>
      </c>
      <c r="M9070">
        <v>4</v>
      </c>
      <c r="N9070" t="s">
        <v>31</v>
      </c>
      <c r="O9070">
        <v>4</v>
      </c>
      <c r="P9070" t="s">
        <v>2406</v>
      </c>
      <c r="Q9070" s="2">
        <v>33289</v>
      </c>
      <c r="R9070" t="s">
        <v>5430</v>
      </c>
      <c r="S9070" t="s">
        <v>1695</v>
      </c>
      <c r="T9070" t="s">
        <v>31</v>
      </c>
      <c r="U9070" t="s">
        <v>25198</v>
      </c>
      <c r="V9070">
        <v>1945</v>
      </c>
    </row>
    <row r="9071" spans="1:22" x14ac:dyDescent="0.25">
      <c r="A9071">
        <v>4740</v>
      </c>
      <c r="B9071" t="s">
        <v>3090</v>
      </c>
      <c r="C9071" t="s">
        <v>25199</v>
      </c>
      <c r="D9071" t="s">
        <v>25200</v>
      </c>
      <c r="E9071" t="s">
        <v>56</v>
      </c>
      <c r="F9071" t="s">
        <v>26</v>
      </c>
      <c r="G9071">
        <v>51913</v>
      </c>
      <c r="H9071" t="s">
        <v>27</v>
      </c>
      <c r="I9071" s="2">
        <v>16242</v>
      </c>
      <c r="J9071" t="s">
        <v>41</v>
      </c>
      <c r="K9071" t="s">
        <v>2829</v>
      </c>
      <c r="L9071" t="s">
        <v>30</v>
      </c>
      <c r="M9071">
        <v>4</v>
      </c>
      <c r="N9071" t="s">
        <v>31</v>
      </c>
      <c r="O9071">
        <v>4</v>
      </c>
      <c r="P9071" t="s">
        <v>32</v>
      </c>
      <c r="Q9071" s="2">
        <v>33836</v>
      </c>
      <c r="R9071" t="s">
        <v>5419</v>
      </c>
      <c r="S9071" t="s">
        <v>1695</v>
      </c>
      <c r="T9071" t="s">
        <v>31</v>
      </c>
      <c r="U9071" t="s">
        <v>25201</v>
      </c>
      <c r="V9071">
        <v>1944</v>
      </c>
    </row>
    <row r="9072" spans="1:22" x14ac:dyDescent="0.25">
      <c r="A9072">
        <v>4874</v>
      </c>
      <c r="B9072" t="s">
        <v>410</v>
      </c>
      <c r="C9072" t="s">
        <v>25202</v>
      </c>
      <c r="D9072" t="s">
        <v>25203</v>
      </c>
      <c r="E9072" t="s">
        <v>132</v>
      </c>
      <c r="F9072" t="s">
        <v>26</v>
      </c>
      <c r="G9072">
        <v>94648</v>
      </c>
      <c r="H9072" t="s">
        <v>27</v>
      </c>
      <c r="I9072" s="2">
        <v>14072</v>
      </c>
      <c r="J9072" t="s">
        <v>41</v>
      </c>
      <c r="K9072" t="s">
        <v>3224</v>
      </c>
      <c r="L9072" t="s">
        <v>30</v>
      </c>
      <c r="M9072">
        <v>4</v>
      </c>
      <c r="N9072" t="s">
        <v>31</v>
      </c>
      <c r="O9072">
        <v>4</v>
      </c>
      <c r="P9072" t="s">
        <v>2423</v>
      </c>
      <c r="Q9072" s="2">
        <v>33771</v>
      </c>
      <c r="R9072" t="s">
        <v>5430</v>
      </c>
      <c r="S9072" t="s">
        <v>1695</v>
      </c>
      <c r="T9072" t="s">
        <v>31</v>
      </c>
      <c r="U9072" t="s">
        <v>25204</v>
      </c>
      <c r="V9072">
        <v>1938</v>
      </c>
    </row>
    <row r="9073" spans="1:22" x14ac:dyDescent="0.25">
      <c r="A9073">
        <v>5232</v>
      </c>
      <c r="B9073" t="s">
        <v>465</v>
      </c>
      <c r="C9073" t="s">
        <v>21099</v>
      </c>
      <c r="D9073" t="s">
        <v>25205</v>
      </c>
      <c r="E9073" t="s">
        <v>256</v>
      </c>
      <c r="F9073" t="s">
        <v>26</v>
      </c>
      <c r="G9073">
        <v>12174</v>
      </c>
      <c r="H9073" t="s">
        <v>27</v>
      </c>
      <c r="I9073" s="2">
        <v>8323</v>
      </c>
      <c r="J9073" t="s">
        <v>41</v>
      </c>
      <c r="K9073" t="s">
        <v>2737</v>
      </c>
      <c r="L9073" t="s">
        <v>30</v>
      </c>
      <c r="M9073">
        <v>4</v>
      </c>
      <c r="N9073" t="s">
        <v>31</v>
      </c>
      <c r="O9073">
        <v>4</v>
      </c>
      <c r="P9073" t="s">
        <v>2134</v>
      </c>
      <c r="Q9073" s="2">
        <v>34003</v>
      </c>
      <c r="R9073" t="s">
        <v>5415</v>
      </c>
      <c r="S9073" t="s">
        <v>931</v>
      </c>
      <c r="T9073" t="s">
        <v>31</v>
      </c>
      <c r="U9073" t="s">
        <v>25206</v>
      </c>
      <c r="V9073">
        <v>1922</v>
      </c>
    </row>
    <row r="9074" spans="1:22" x14ac:dyDescent="0.25">
      <c r="A9074">
        <v>5309</v>
      </c>
      <c r="B9074" t="s">
        <v>184</v>
      </c>
      <c r="C9074" t="s">
        <v>25207</v>
      </c>
      <c r="D9074" t="s">
        <v>25208</v>
      </c>
      <c r="E9074" t="s">
        <v>182</v>
      </c>
      <c r="F9074" t="s">
        <v>26</v>
      </c>
      <c r="G9074">
        <v>43746</v>
      </c>
      <c r="H9074" t="s">
        <v>27</v>
      </c>
      <c r="I9074" s="2">
        <v>25162</v>
      </c>
      <c r="J9074" t="s">
        <v>41</v>
      </c>
      <c r="K9074" t="s">
        <v>2737</v>
      </c>
      <c r="L9074" t="s">
        <v>30</v>
      </c>
      <c r="M9074">
        <v>4</v>
      </c>
      <c r="N9074" t="s">
        <v>31</v>
      </c>
      <c r="O9074">
        <v>4</v>
      </c>
      <c r="P9074" t="s">
        <v>2134</v>
      </c>
      <c r="Q9074" s="2">
        <v>33423</v>
      </c>
      <c r="R9074" t="s">
        <v>5415</v>
      </c>
      <c r="S9074" t="s">
        <v>931</v>
      </c>
      <c r="T9074" t="s">
        <v>31</v>
      </c>
      <c r="U9074" t="s">
        <v>25209</v>
      </c>
      <c r="V9074">
        <v>1968</v>
      </c>
    </row>
    <row r="9075" spans="1:22" x14ac:dyDescent="0.25">
      <c r="A9075">
        <v>5368</v>
      </c>
      <c r="B9075" t="s">
        <v>53</v>
      </c>
      <c r="C9075" t="s">
        <v>6241</v>
      </c>
      <c r="D9075" t="s">
        <v>25210</v>
      </c>
      <c r="E9075" t="s">
        <v>105</v>
      </c>
      <c r="F9075" t="s">
        <v>26</v>
      </c>
      <c r="G9075">
        <v>47540</v>
      </c>
      <c r="H9075" t="s">
        <v>27</v>
      </c>
      <c r="I9075" s="2">
        <v>18080</v>
      </c>
      <c r="J9075" t="s">
        <v>41</v>
      </c>
      <c r="K9075" t="s">
        <v>2737</v>
      </c>
      <c r="L9075" t="s">
        <v>30</v>
      </c>
      <c r="M9075">
        <v>4</v>
      </c>
      <c r="N9075" t="s">
        <v>31</v>
      </c>
      <c r="O9075">
        <v>4</v>
      </c>
      <c r="P9075" t="s">
        <v>2134</v>
      </c>
      <c r="Q9075" s="2">
        <v>34221</v>
      </c>
      <c r="R9075" t="s">
        <v>5415</v>
      </c>
      <c r="S9075" t="s">
        <v>931</v>
      </c>
      <c r="T9075" t="s">
        <v>31</v>
      </c>
      <c r="U9075" t="s">
        <v>25211</v>
      </c>
      <c r="V9075">
        <v>1949</v>
      </c>
    </row>
    <row r="9076" spans="1:22" x14ac:dyDescent="0.25">
      <c r="A9076">
        <v>5407</v>
      </c>
      <c r="B9076" t="s">
        <v>993</v>
      </c>
      <c r="C9076" t="s">
        <v>25212</v>
      </c>
      <c r="D9076" t="s">
        <v>25213</v>
      </c>
      <c r="E9076" t="s">
        <v>105</v>
      </c>
      <c r="F9076" t="s">
        <v>26</v>
      </c>
      <c r="G9076">
        <v>23740</v>
      </c>
      <c r="H9076" t="s">
        <v>27</v>
      </c>
      <c r="I9076" s="2">
        <v>28283</v>
      </c>
      <c r="J9076" t="s">
        <v>41</v>
      </c>
      <c r="K9076" t="s">
        <v>2480</v>
      </c>
      <c r="L9076" t="s">
        <v>41</v>
      </c>
      <c r="M9076">
        <v>4</v>
      </c>
      <c r="N9076" t="s">
        <v>31</v>
      </c>
      <c r="O9076">
        <v>4</v>
      </c>
      <c r="P9076" t="s">
        <v>2406</v>
      </c>
      <c r="Q9076" s="2">
        <v>33296</v>
      </c>
      <c r="R9076" t="s">
        <v>5430</v>
      </c>
      <c r="S9076" t="s">
        <v>1695</v>
      </c>
      <c r="T9076" t="s">
        <v>31</v>
      </c>
      <c r="U9076" t="s">
        <v>25214</v>
      </c>
      <c r="V9076">
        <v>1977</v>
      </c>
    </row>
    <row r="9077" spans="1:22" x14ac:dyDescent="0.25">
      <c r="A9077">
        <v>5539</v>
      </c>
      <c r="B9077" t="s">
        <v>22406</v>
      </c>
      <c r="C9077" t="s">
        <v>25215</v>
      </c>
      <c r="D9077" t="s">
        <v>25216</v>
      </c>
      <c r="E9077" t="s">
        <v>81</v>
      </c>
      <c r="F9077" t="s">
        <v>26</v>
      </c>
      <c r="G9077">
        <v>93550</v>
      </c>
      <c r="H9077" t="s">
        <v>27</v>
      </c>
      <c r="I9077" s="2">
        <v>7034</v>
      </c>
      <c r="J9077" t="s">
        <v>41</v>
      </c>
      <c r="K9077" t="s">
        <v>2480</v>
      </c>
      <c r="L9077" t="s">
        <v>30</v>
      </c>
      <c r="M9077">
        <v>4</v>
      </c>
      <c r="N9077" t="s">
        <v>31</v>
      </c>
      <c r="O9077">
        <v>4</v>
      </c>
      <c r="P9077" t="s">
        <v>2406</v>
      </c>
      <c r="Q9077" s="2">
        <v>33843</v>
      </c>
      <c r="R9077" t="s">
        <v>5419</v>
      </c>
      <c r="S9077" t="s">
        <v>1695</v>
      </c>
      <c r="T9077" t="s">
        <v>31</v>
      </c>
      <c r="U9077" t="s">
        <v>25217</v>
      </c>
      <c r="V9077">
        <v>1919</v>
      </c>
    </row>
    <row r="9078" spans="1:22" x14ac:dyDescent="0.25">
      <c r="A9078">
        <v>5550</v>
      </c>
      <c r="B9078" t="s">
        <v>25218</v>
      </c>
      <c r="C9078" t="s">
        <v>11888</v>
      </c>
      <c r="D9078" t="s">
        <v>25219</v>
      </c>
      <c r="E9078" t="s">
        <v>369</v>
      </c>
      <c r="F9078" t="s">
        <v>26</v>
      </c>
      <c r="G9078">
        <v>86542</v>
      </c>
      <c r="H9078" t="s">
        <v>27</v>
      </c>
      <c r="I9078" s="2">
        <v>13376</v>
      </c>
      <c r="J9078" t="s">
        <v>41</v>
      </c>
      <c r="K9078" t="s">
        <v>2781</v>
      </c>
      <c r="L9078" t="s">
        <v>30</v>
      </c>
      <c r="M9078">
        <v>4</v>
      </c>
      <c r="N9078" t="s">
        <v>31</v>
      </c>
      <c r="O9078">
        <v>4</v>
      </c>
      <c r="P9078" t="s">
        <v>2406</v>
      </c>
      <c r="Q9078" s="2">
        <v>34164</v>
      </c>
      <c r="R9078" t="s">
        <v>5415</v>
      </c>
      <c r="S9078" t="s">
        <v>1695</v>
      </c>
      <c r="T9078" t="s">
        <v>31</v>
      </c>
      <c r="U9078" t="s">
        <v>25220</v>
      </c>
      <c r="V9078">
        <v>1936</v>
      </c>
    </row>
    <row r="9079" spans="1:22" x14ac:dyDescent="0.25">
      <c r="A9079">
        <v>5626</v>
      </c>
      <c r="B9079" t="s">
        <v>366</v>
      </c>
      <c r="C9079" t="s">
        <v>22005</v>
      </c>
      <c r="D9079" t="s">
        <v>25221</v>
      </c>
      <c r="E9079" t="s">
        <v>336</v>
      </c>
      <c r="F9079" t="s">
        <v>26</v>
      </c>
      <c r="G9079">
        <v>10919</v>
      </c>
      <c r="H9079" t="s">
        <v>27</v>
      </c>
      <c r="I9079" s="2">
        <v>6501</v>
      </c>
      <c r="J9079" t="s">
        <v>41</v>
      </c>
      <c r="K9079" t="s">
        <v>2480</v>
      </c>
      <c r="L9079" t="s">
        <v>30</v>
      </c>
      <c r="M9079">
        <v>4</v>
      </c>
      <c r="N9079" t="s">
        <v>31</v>
      </c>
      <c r="O9079">
        <v>4</v>
      </c>
      <c r="P9079" t="s">
        <v>2406</v>
      </c>
      <c r="Q9079" s="2">
        <v>33277</v>
      </c>
      <c r="R9079" t="s">
        <v>5430</v>
      </c>
      <c r="S9079" t="s">
        <v>1677</v>
      </c>
      <c r="T9079" t="s">
        <v>31</v>
      </c>
      <c r="U9079" t="s">
        <v>25222</v>
      </c>
      <c r="V9079">
        <v>1917</v>
      </c>
    </row>
    <row r="9080" spans="1:22" x14ac:dyDescent="0.25">
      <c r="A9080">
        <v>5749</v>
      </c>
      <c r="B9080" t="s">
        <v>1525</v>
      </c>
      <c r="C9080" t="s">
        <v>21447</v>
      </c>
      <c r="D9080" t="s">
        <v>25223</v>
      </c>
      <c r="E9080" t="s">
        <v>40</v>
      </c>
      <c r="F9080" t="s">
        <v>26</v>
      </c>
      <c r="G9080">
        <v>81173</v>
      </c>
      <c r="H9080" t="s">
        <v>27</v>
      </c>
      <c r="I9080" s="2">
        <v>27746</v>
      </c>
      <c r="J9080" t="s">
        <v>41</v>
      </c>
      <c r="K9080" t="s">
        <v>2793</v>
      </c>
      <c r="L9080" t="s">
        <v>41</v>
      </c>
      <c r="M9080">
        <v>4</v>
      </c>
      <c r="N9080" t="s">
        <v>31</v>
      </c>
      <c r="O9080">
        <v>4</v>
      </c>
      <c r="P9080" t="s">
        <v>2134</v>
      </c>
      <c r="Q9080" s="2">
        <v>34128</v>
      </c>
      <c r="R9080" t="s">
        <v>5419</v>
      </c>
      <c r="S9080" t="s">
        <v>1695</v>
      </c>
      <c r="T9080" t="s">
        <v>31</v>
      </c>
      <c r="U9080" t="s">
        <v>25224</v>
      </c>
      <c r="V9080">
        <v>1975</v>
      </c>
    </row>
    <row r="9081" spans="1:22" x14ac:dyDescent="0.25">
      <c r="A9081">
        <v>5750</v>
      </c>
      <c r="B9081" t="s">
        <v>6528</v>
      </c>
      <c r="C9081" t="s">
        <v>25225</v>
      </c>
      <c r="D9081" t="s">
        <v>25226</v>
      </c>
      <c r="E9081" t="s">
        <v>51</v>
      </c>
      <c r="F9081" t="s">
        <v>26</v>
      </c>
      <c r="G9081">
        <v>12082</v>
      </c>
      <c r="H9081" t="s">
        <v>27</v>
      </c>
      <c r="I9081" s="2">
        <v>29171</v>
      </c>
      <c r="J9081" t="s">
        <v>41</v>
      </c>
      <c r="K9081" t="s">
        <v>2737</v>
      </c>
      <c r="L9081" t="s">
        <v>30</v>
      </c>
      <c r="M9081">
        <v>4</v>
      </c>
      <c r="N9081" t="s">
        <v>31</v>
      </c>
      <c r="O9081">
        <v>4</v>
      </c>
      <c r="P9081" t="s">
        <v>2134</v>
      </c>
      <c r="Q9081" s="2">
        <v>33777</v>
      </c>
      <c r="R9081" t="s">
        <v>5415</v>
      </c>
      <c r="S9081" t="s">
        <v>34</v>
      </c>
      <c r="T9081" t="s">
        <v>31</v>
      </c>
      <c r="U9081" t="s">
        <v>25227</v>
      </c>
      <c r="V9081">
        <v>1979</v>
      </c>
    </row>
    <row r="9082" spans="1:22" x14ac:dyDescent="0.25">
      <c r="A9082">
        <v>6140</v>
      </c>
      <c r="B9082" t="s">
        <v>2287</v>
      </c>
      <c r="C9082" t="s">
        <v>19343</v>
      </c>
      <c r="D9082" t="s">
        <v>25228</v>
      </c>
      <c r="E9082" t="s">
        <v>46</v>
      </c>
      <c r="F9082" t="s">
        <v>26</v>
      </c>
      <c r="G9082">
        <v>41271</v>
      </c>
      <c r="H9082" t="s">
        <v>27</v>
      </c>
      <c r="I9082" s="2">
        <v>27077</v>
      </c>
      <c r="J9082" t="s">
        <v>41</v>
      </c>
      <c r="K9082" t="s">
        <v>2737</v>
      </c>
      <c r="L9082" t="s">
        <v>30</v>
      </c>
      <c r="M9082">
        <v>4</v>
      </c>
      <c r="N9082" t="s">
        <v>31</v>
      </c>
      <c r="O9082">
        <v>4</v>
      </c>
      <c r="P9082" t="s">
        <v>2134</v>
      </c>
      <c r="Q9082" s="2">
        <v>34013</v>
      </c>
      <c r="R9082" t="s">
        <v>5415</v>
      </c>
      <c r="S9082" t="s">
        <v>34</v>
      </c>
      <c r="T9082" t="s">
        <v>31</v>
      </c>
      <c r="U9082" t="s">
        <v>25229</v>
      </c>
      <c r="V9082">
        <v>1974</v>
      </c>
    </row>
    <row r="9083" spans="1:22" x14ac:dyDescent="0.25">
      <c r="A9083">
        <v>6262</v>
      </c>
      <c r="B9083" t="s">
        <v>184</v>
      </c>
      <c r="C9083" t="s">
        <v>12930</v>
      </c>
      <c r="D9083" t="s">
        <v>25230</v>
      </c>
      <c r="E9083" t="s">
        <v>71</v>
      </c>
      <c r="F9083" t="s">
        <v>26</v>
      </c>
      <c r="G9083">
        <v>34031</v>
      </c>
      <c r="H9083" t="s">
        <v>27</v>
      </c>
      <c r="I9083" s="2">
        <v>21726</v>
      </c>
      <c r="J9083" t="s">
        <v>41</v>
      </c>
      <c r="K9083" t="s">
        <v>2829</v>
      </c>
      <c r="L9083" t="s">
        <v>30</v>
      </c>
      <c r="M9083">
        <v>4</v>
      </c>
      <c r="N9083" t="s">
        <v>31</v>
      </c>
      <c r="O9083">
        <v>4</v>
      </c>
      <c r="P9083" t="s">
        <v>2406</v>
      </c>
      <c r="Q9083" s="2">
        <v>34152</v>
      </c>
      <c r="R9083" t="s">
        <v>5430</v>
      </c>
      <c r="S9083" t="s">
        <v>1695</v>
      </c>
      <c r="T9083" t="s">
        <v>31</v>
      </c>
      <c r="U9083" t="s">
        <v>25231</v>
      </c>
      <c r="V9083">
        <v>1959</v>
      </c>
    </row>
    <row r="9084" spans="1:22" x14ac:dyDescent="0.25">
      <c r="A9084">
        <v>6459</v>
      </c>
      <c r="B9084" t="s">
        <v>25232</v>
      </c>
      <c r="C9084" t="s">
        <v>25233</v>
      </c>
      <c r="D9084" t="s">
        <v>25234</v>
      </c>
      <c r="E9084" t="s">
        <v>169</v>
      </c>
      <c r="F9084" t="s">
        <v>26</v>
      </c>
      <c r="G9084">
        <v>53157</v>
      </c>
      <c r="H9084" t="s">
        <v>27</v>
      </c>
      <c r="I9084" s="2">
        <v>8280</v>
      </c>
      <c r="J9084" t="s">
        <v>41</v>
      </c>
      <c r="K9084" t="s">
        <v>2737</v>
      </c>
      <c r="L9084" t="s">
        <v>41</v>
      </c>
      <c r="M9084">
        <v>4</v>
      </c>
      <c r="N9084" t="s">
        <v>31</v>
      </c>
      <c r="O9084">
        <v>4</v>
      </c>
      <c r="P9084" t="s">
        <v>2134</v>
      </c>
      <c r="Q9084" s="2">
        <v>33607</v>
      </c>
      <c r="R9084" t="s">
        <v>5415</v>
      </c>
      <c r="S9084" t="s">
        <v>931</v>
      </c>
      <c r="T9084" t="s">
        <v>31</v>
      </c>
      <c r="U9084" t="s">
        <v>25235</v>
      </c>
      <c r="V9084">
        <v>1922</v>
      </c>
    </row>
    <row r="9085" spans="1:22" x14ac:dyDescent="0.25">
      <c r="A9085">
        <v>6473</v>
      </c>
      <c r="B9085" t="s">
        <v>1597</v>
      </c>
      <c r="C9085" t="s">
        <v>11801</v>
      </c>
      <c r="D9085" t="s">
        <v>25236</v>
      </c>
      <c r="E9085" t="s">
        <v>46</v>
      </c>
      <c r="F9085" t="s">
        <v>26</v>
      </c>
      <c r="G9085">
        <v>42970</v>
      </c>
      <c r="H9085" t="s">
        <v>27</v>
      </c>
      <c r="I9085" s="2">
        <v>5285</v>
      </c>
      <c r="J9085" t="s">
        <v>41</v>
      </c>
      <c r="K9085" t="s">
        <v>2737</v>
      </c>
      <c r="L9085" t="s">
        <v>30</v>
      </c>
      <c r="M9085">
        <v>4</v>
      </c>
      <c r="N9085" t="s">
        <v>31</v>
      </c>
      <c r="O9085">
        <v>4</v>
      </c>
      <c r="P9085" t="s">
        <v>2134</v>
      </c>
      <c r="Q9085" s="2">
        <v>33467</v>
      </c>
      <c r="R9085" t="s">
        <v>5415</v>
      </c>
      <c r="S9085" t="s">
        <v>34</v>
      </c>
      <c r="T9085" t="s">
        <v>31</v>
      </c>
      <c r="U9085" t="s">
        <v>25237</v>
      </c>
      <c r="V9085">
        <v>1914</v>
      </c>
    </row>
    <row r="9086" spans="1:22" x14ac:dyDescent="0.25">
      <c r="A9086">
        <v>6694</v>
      </c>
      <c r="B9086" t="s">
        <v>3662</v>
      </c>
      <c r="C9086" t="s">
        <v>25238</v>
      </c>
      <c r="D9086" t="s">
        <v>25239</v>
      </c>
      <c r="E9086" t="s">
        <v>341</v>
      </c>
      <c r="F9086" t="s">
        <v>26</v>
      </c>
      <c r="G9086">
        <v>25140</v>
      </c>
      <c r="H9086" t="s">
        <v>27</v>
      </c>
      <c r="I9086" s="2">
        <v>22018</v>
      </c>
      <c r="J9086" t="s">
        <v>41</v>
      </c>
      <c r="K9086" t="s">
        <v>3224</v>
      </c>
      <c r="L9086" t="s">
        <v>30</v>
      </c>
      <c r="M9086">
        <v>4</v>
      </c>
      <c r="N9086" t="s">
        <v>31</v>
      </c>
      <c r="O9086">
        <v>4</v>
      </c>
      <c r="P9086" t="s">
        <v>2134</v>
      </c>
      <c r="Q9086" s="2">
        <v>34281</v>
      </c>
      <c r="R9086" t="s">
        <v>5430</v>
      </c>
      <c r="S9086" t="s">
        <v>1695</v>
      </c>
      <c r="T9086" t="s">
        <v>31</v>
      </c>
      <c r="U9086" t="s">
        <v>25240</v>
      </c>
      <c r="V9086">
        <v>1960</v>
      </c>
    </row>
    <row r="9087" spans="1:22" x14ac:dyDescent="0.25">
      <c r="A9087">
        <v>6708</v>
      </c>
      <c r="B9087" t="s">
        <v>269</v>
      </c>
      <c r="C9087" t="s">
        <v>20270</v>
      </c>
      <c r="D9087" t="s">
        <v>25241</v>
      </c>
      <c r="E9087" t="s">
        <v>169</v>
      </c>
      <c r="F9087" t="s">
        <v>26</v>
      </c>
      <c r="G9087">
        <v>94729</v>
      </c>
      <c r="H9087" t="s">
        <v>27</v>
      </c>
      <c r="I9087" s="2">
        <v>11226</v>
      </c>
      <c r="J9087" t="s">
        <v>41</v>
      </c>
      <c r="K9087" t="s">
        <v>2781</v>
      </c>
      <c r="L9087" t="s">
        <v>30</v>
      </c>
      <c r="M9087">
        <v>4</v>
      </c>
      <c r="N9087" t="s">
        <v>31</v>
      </c>
      <c r="O9087">
        <v>4</v>
      </c>
      <c r="P9087" t="s">
        <v>32</v>
      </c>
      <c r="Q9087" s="2">
        <v>34091</v>
      </c>
      <c r="R9087" t="s">
        <v>5430</v>
      </c>
      <c r="S9087" t="s">
        <v>1677</v>
      </c>
      <c r="T9087" t="s">
        <v>31</v>
      </c>
      <c r="U9087" t="s">
        <v>25242</v>
      </c>
      <c r="V9087">
        <v>1930</v>
      </c>
    </row>
    <row r="9088" spans="1:22" x14ac:dyDescent="0.25">
      <c r="A9088">
        <v>6824</v>
      </c>
      <c r="B9088" t="s">
        <v>592</v>
      </c>
      <c r="C9088" t="s">
        <v>25243</v>
      </c>
      <c r="D9088" t="s">
        <v>25244</v>
      </c>
      <c r="E9088" t="s">
        <v>187</v>
      </c>
      <c r="F9088" t="s">
        <v>26</v>
      </c>
      <c r="G9088">
        <v>34456</v>
      </c>
      <c r="H9088" t="s">
        <v>27</v>
      </c>
      <c r="I9088" s="2">
        <v>13476</v>
      </c>
      <c r="J9088" t="s">
        <v>41</v>
      </c>
      <c r="K9088" t="s">
        <v>2480</v>
      </c>
      <c r="L9088" t="s">
        <v>41</v>
      </c>
      <c r="M9088">
        <v>4</v>
      </c>
      <c r="N9088" t="s">
        <v>31</v>
      </c>
      <c r="O9088">
        <v>4</v>
      </c>
      <c r="P9088" t="s">
        <v>1676</v>
      </c>
      <c r="Q9088" s="2">
        <v>33549</v>
      </c>
      <c r="R9088" t="s">
        <v>5430</v>
      </c>
      <c r="S9088" t="s">
        <v>1707</v>
      </c>
      <c r="T9088" t="s">
        <v>31</v>
      </c>
      <c r="U9088" t="s">
        <v>25245</v>
      </c>
      <c r="V9088">
        <v>1936</v>
      </c>
    </row>
    <row r="9089" spans="1:22" x14ac:dyDescent="0.25">
      <c r="A9089">
        <v>6842</v>
      </c>
      <c r="B9089" t="s">
        <v>229</v>
      </c>
      <c r="C9089" t="s">
        <v>3872</v>
      </c>
      <c r="D9089" t="s">
        <v>25246</v>
      </c>
      <c r="E9089" t="s">
        <v>71</v>
      </c>
      <c r="F9089" t="s">
        <v>26</v>
      </c>
      <c r="G9089">
        <v>36435</v>
      </c>
      <c r="H9089" t="s">
        <v>27</v>
      </c>
      <c r="I9089" s="2">
        <v>28358</v>
      </c>
      <c r="J9089" t="s">
        <v>41</v>
      </c>
      <c r="K9089" t="s">
        <v>2776</v>
      </c>
      <c r="L9089" t="s">
        <v>30</v>
      </c>
      <c r="M9089">
        <v>4</v>
      </c>
      <c r="N9089" t="s">
        <v>31</v>
      </c>
      <c r="O9089">
        <v>4</v>
      </c>
      <c r="P9089" t="s">
        <v>32</v>
      </c>
      <c r="Q9089" s="2">
        <v>33625</v>
      </c>
      <c r="R9089" t="s">
        <v>5430</v>
      </c>
      <c r="S9089" t="s">
        <v>1695</v>
      </c>
      <c r="T9089" t="s">
        <v>31</v>
      </c>
      <c r="U9089" t="s">
        <v>25247</v>
      </c>
      <c r="V9089">
        <v>1977</v>
      </c>
    </row>
    <row r="9090" spans="1:22" x14ac:dyDescent="0.25">
      <c r="A9090">
        <v>6939</v>
      </c>
      <c r="B9090" t="s">
        <v>1857</v>
      </c>
      <c r="C9090" t="s">
        <v>5056</v>
      </c>
      <c r="D9090" t="s">
        <v>25248</v>
      </c>
      <c r="E9090" t="s">
        <v>114</v>
      </c>
      <c r="F9090" t="s">
        <v>26</v>
      </c>
      <c r="G9090">
        <v>59564</v>
      </c>
      <c r="H9090" t="s">
        <v>27</v>
      </c>
      <c r="I9090" s="2">
        <v>23273</v>
      </c>
      <c r="J9090" t="s">
        <v>41</v>
      </c>
      <c r="K9090" t="s">
        <v>2781</v>
      </c>
      <c r="L9090" t="s">
        <v>30</v>
      </c>
      <c r="M9090">
        <v>4</v>
      </c>
      <c r="N9090" t="s">
        <v>31</v>
      </c>
      <c r="O9090">
        <v>4</v>
      </c>
      <c r="P9090" t="s">
        <v>2406</v>
      </c>
      <c r="Q9090" s="2">
        <v>33361</v>
      </c>
      <c r="R9090" t="s">
        <v>5430</v>
      </c>
      <c r="S9090" t="s">
        <v>1695</v>
      </c>
      <c r="T9090" t="s">
        <v>31</v>
      </c>
      <c r="U9090" t="s">
        <v>25249</v>
      </c>
      <c r="V9090">
        <v>1963</v>
      </c>
    </row>
    <row r="9091" spans="1:22" x14ac:dyDescent="0.25">
      <c r="A9091">
        <v>7029</v>
      </c>
      <c r="B9091" t="s">
        <v>2595</v>
      </c>
      <c r="C9091" t="s">
        <v>25250</v>
      </c>
      <c r="D9091" t="s">
        <v>25251</v>
      </c>
      <c r="E9091" t="s">
        <v>40</v>
      </c>
      <c r="F9091" t="s">
        <v>26</v>
      </c>
      <c r="G9091">
        <v>56092</v>
      </c>
      <c r="H9091" t="s">
        <v>27</v>
      </c>
      <c r="I9091" s="2">
        <v>16213</v>
      </c>
      <c r="J9091" t="s">
        <v>41</v>
      </c>
      <c r="K9091" t="s">
        <v>2480</v>
      </c>
      <c r="L9091" t="s">
        <v>41</v>
      </c>
      <c r="M9091">
        <v>4</v>
      </c>
      <c r="N9091" t="s">
        <v>31</v>
      </c>
      <c r="O9091">
        <v>4</v>
      </c>
      <c r="P9091" t="s">
        <v>2406</v>
      </c>
      <c r="Q9091" s="2">
        <v>33046</v>
      </c>
      <c r="R9091" t="s">
        <v>5430</v>
      </c>
      <c r="S9091" t="s">
        <v>1695</v>
      </c>
      <c r="T9091" t="s">
        <v>31</v>
      </c>
      <c r="U9091" t="s">
        <v>25252</v>
      </c>
      <c r="V9091">
        <v>1944</v>
      </c>
    </row>
    <row r="9092" spans="1:22" x14ac:dyDescent="0.25">
      <c r="A9092">
        <v>7073</v>
      </c>
      <c r="B9092" t="s">
        <v>1697</v>
      </c>
      <c r="C9092" t="s">
        <v>22226</v>
      </c>
      <c r="D9092" t="s">
        <v>25253</v>
      </c>
      <c r="E9092" t="s">
        <v>357</v>
      </c>
      <c r="F9092" t="s">
        <v>26</v>
      </c>
      <c r="G9092">
        <v>34952</v>
      </c>
      <c r="H9092" t="s">
        <v>27</v>
      </c>
      <c r="I9092" s="2">
        <v>12643</v>
      </c>
      <c r="J9092" t="s">
        <v>41</v>
      </c>
      <c r="K9092" t="s">
        <v>2737</v>
      </c>
      <c r="L9092" t="s">
        <v>41</v>
      </c>
      <c r="M9092">
        <v>4</v>
      </c>
      <c r="N9092" t="s">
        <v>31</v>
      </c>
      <c r="O9092">
        <v>4</v>
      </c>
      <c r="P9092" t="s">
        <v>2134</v>
      </c>
      <c r="Q9092" s="2">
        <v>33410</v>
      </c>
      <c r="R9092" t="s">
        <v>5415</v>
      </c>
      <c r="S9092" t="s">
        <v>931</v>
      </c>
      <c r="T9092" t="s">
        <v>31</v>
      </c>
      <c r="U9092" t="s">
        <v>25254</v>
      </c>
      <c r="V9092">
        <v>1934</v>
      </c>
    </row>
    <row r="9093" spans="1:22" x14ac:dyDescent="0.25">
      <c r="A9093">
        <v>7119</v>
      </c>
      <c r="B9093" t="s">
        <v>3205</v>
      </c>
      <c r="C9093" t="s">
        <v>8028</v>
      </c>
      <c r="D9093" t="s">
        <v>25255</v>
      </c>
      <c r="E9093" t="s">
        <v>51</v>
      </c>
      <c r="F9093" t="s">
        <v>26</v>
      </c>
      <c r="G9093">
        <v>89077</v>
      </c>
      <c r="H9093" t="s">
        <v>27</v>
      </c>
      <c r="I9093" s="2">
        <v>28980</v>
      </c>
      <c r="J9093" t="s">
        <v>41</v>
      </c>
      <c r="K9093" t="s">
        <v>2737</v>
      </c>
      <c r="L9093" t="s">
        <v>30</v>
      </c>
      <c r="M9093">
        <v>4</v>
      </c>
      <c r="N9093" t="s">
        <v>31</v>
      </c>
      <c r="O9093">
        <v>4</v>
      </c>
      <c r="P9093" t="s">
        <v>2134</v>
      </c>
      <c r="Q9093" s="2">
        <v>33918</v>
      </c>
      <c r="R9093" t="s">
        <v>5415</v>
      </c>
      <c r="S9093" t="s">
        <v>34</v>
      </c>
      <c r="T9093" t="s">
        <v>31</v>
      </c>
      <c r="U9093" t="s">
        <v>25256</v>
      </c>
      <c r="V9093">
        <v>1979</v>
      </c>
    </row>
    <row r="9094" spans="1:22" x14ac:dyDescent="0.25">
      <c r="A9094">
        <v>7205</v>
      </c>
      <c r="B9094" t="s">
        <v>8769</v>
      </c>
      <c r="C9094" t="s">
        <v>25257</v>
      </c>
      <c r="D9094" t="s">
        <v>25258</v>
      </c>
      <c r="E9094" t="s">
        <v>567</v>
      </c>
      <c r="F9094" t="s">
        <v>26</v>
      </c>
      <c r="G9094">
        <v>17825</v>
      </c>
      <c r="H9094" t="s">
        <v>27</v>
      </c>
      <c r="I9094" s="2">
        <v>7038</v>
      </c>
      <c r="J9094" t="s">
        <v>41</v>
      </c>
      <c r="K9094" t="s">
        <v>2737</v>
      </c>
      <c r="L9094" t="s">
        <v>41</v>
      </c>
      <c r="M9094">
        <v>4</v>
      </c>
      <c r="N9094" t="s">
        <v>31</v>
      </c>
      <c r="O9094">
        <v>4</v>
      </c>
      <c r="P9094" t="s">
        <v>2134</v>
      </c>
      <c r="Q9094" s="2">
        <v>33716</v>
      </c>
      <c r="R9094" t="s">
        <v>5415</v>
      </c>
      <c r="S9094" t="s">
        <v>34</v>
      </c>
      <c r="T9094" t="s">
        <v>31</v>
      </c>
      <c r="U9094" t="s">
        <v>25259</v>
      </c>
      <c r="V9094">
        <v>1919</v>
      </c>
    </row>
    <row r="9095" spans="1:22" x14ac:dyDescent="0.25">
      <c r="A9095">
        <v>7300</v>
      </c>
      <c r="B9095" t="s">
        <v>4851</v>
      </c>
      <c r="C9095" t="s">
        <v>1798</v>
      </c>
      <c r="D9095" t="s">
        <v>25260</v>
      </c>
      <c r="E9095" t="s">
        <v>460</v>
      </c>
      <c r="F9095" t="s">
        <v>26</v>
      </c>
      <c r="G9095">
        <v>53626</v>
      </c>
      <c r="H9095" t="s">
        <v>27</v>
      </c>
      <c r="I9095" s="2">
        <v>26137</v>
      </c>
      <c r="J9095" t="s">
        <v>41</v>
      </c>
      <c r="K9095" t="s">
        <v>3224</v>
      </c>
      <c r="L9095" t="s">
        <v>30</v>
      </c>
      <c r="M9095">
        <v>4</v>
      </c>
      <c r="N9095" t="s">
        <v>31</v>
      </c>
      <c r="O9095">
        <v>4</v>
      </c>
      <c r="P9095" t="s">
        <v>2134</v>
      </c>
      <c r="Q9095" s="2">
        <v>33861</v>
      </c>
      <c r="R9095" t="s">
        <v>5430</v>
      </c>
      <c r="S9095" t="s">
        <v>1695</v>
      </c>
      <c r="T9095" t="s">
        <v>31</v>
      </c>
      <c r="U9095" t="s">
        <v>15957</v>
      </c>
      <c r="V9095">
        <v>1971</v>
      </c>
    </row>
    <row r="9096" spans="1:22" x14ac:dyDescent="0.25">
      <c r="A9096">
        <v>7399</v>
      </c>
      <c r="B9096" t="s">
        <v>25261</v>
      </c>
      <c r="C9096" t="s">
        <v>1192</v>
      </c>
      <c r="D9096" t="s">
        <v>25262</v>
      </c>
      <c r="E9096" t="s">
        <v>46</v>
      </c>
      <c r="F9096" t="s">
        <v>26</v>
      </c>
      <c r="G9096">
        <v>85285</v>
      </c>
      <c r="H9096" t="s">
        <v>27</v>
      </c>
      <c r="I9096" s="2">
        <v>27293</v>
      </c>
      <c r="J9096" t="s">
        <v>41</v>
      </c>
      <c r="K9096" t="s">
        <v>2737</v>
      </c>
      <c r="L9096" t="s">
        <v>30</v>
      </c>
      <c r="M9096">
        <v>4</v>
      </c>
      <c r="N9096" t="s">
        <v>31</v>
      </c>
      <c r="O9096">
        <v>4</v>
      </c>
      <c r="P9096" t="s">
        <v>2134</v>
      </c>
      <c r="Q9096" s="2">
        <v>33657</v>
      </c>
      <c r="R9096" t="s">
        <v>5415</v>
      </c>
      <c r="S9096" t="s">
        <v>34</v>
      </c>
      <c r="T9096" t="s">
        <v>31</v>
      </c>
      <c r="U9096" t="s">
        <v>25263</v>
      </c>
      <c r="V9096">
        <v>1974</v>
      </c>
    </row>
    <row r="9097" spans="1:22" x14ac:dyDescent="0.25">
      <c r="A9097">
        <v>7453</v>
      </c>
      <c r="B9097" t="s">
        <v>15362</v>
      </c>
      <c r="C9097" t="s">
        <v>25264</v>
      </c>
      <c r="D9097" t="s">
        <v>25265</v>
      </c>
      <c r="E9097" t="s">
        <v>91</v>
      </c>
      <c r="F9097" t="s">
        <v>26</v>
      </c>
      <c r="G9097">
        <v>70942</v>
      </c>
      <c r="H9097" t="s">
        <v>27</v>
      </c>
      <c r="I9097" s="2">
        <v>29315</v>
      </c>
      <c r="J9097" t="s">
        <v>41</v>
      </c>
      <c r="K9097" t="s">
        <v>2781</v>
      </c>
      <c r="L9097" t="s">
        <v>41</v>
      </c>
      <c r="M9097">
        <v>4</v>
      </c>
      <c r="N9097" t="s">
        <v>31</v>
      </c>
      <c r="O9097">
        <v>4</v>
      </c>
      <c r="P9097" t="s">
        <v>2406</v>
      </c>
      <c r="Q9097" s="2">
        <v>34069</v>
      </c>
      <c r="R9097" t="s">
        <v>5430</v>
      </c>
      <c r="S9097" t="s">
        <v>1677</v>
      </c>
      <c r="T9097" t="s">
        <v>31</v>
      </c>
      <c r="U9097" t="s">
        <v>25266</v>
      </c>
      <c r="V9097">
        <v>1980</v>
      </c>
    </row>
    <row r="9098" spans="1:22" x14ac:dyDescent="0.25">
      <c r="A9098">
        <v>7605</v>
      </c>
      <c r="B9098" t="s">
        <v>2983</v>
      </c>
      <c r="C9098" t="s">
        <v>54</v>
      </c>
      <c r="D9098" t="s">
        <v>25267</v>
      </c>
      <c r="E9098" t="s">
        <v>276</v>
      </c>
      <c r="F9098" t="s">
        <v>26</v>
      </c>
      <c r="G9098">
        <v>92116</v>
      </c>
      <c r="H9098" t="s">
        <v>27</v>
      </c>
      <c r="I9098" s="2">
        <v>17692</v>
      </c>
      <c r="J9098" t="s">
        <v>41</v>
      </c>
      <c r="K9098" t="s">
        <v>2737</v>
      </c>
      <c r="L9098" t="s">
        <v>41</v>
      </c>
      <c r="M9098">
        <v>4</v>
      </c>
      <c r="N9098" t="s">
        <v>31</v>
      </c>
      <c r="O9098">
        <v>4</v>
      </c>
      <c r="P9098" t="s">
        <v>2134</v>
      </c>
      <c r="Q9098" s="2">
        <v>34174</v>
      </c>
      <c r="R9098" t="s">
        <v>5415</v>
      </c>
      <c r="S9098" t="s">
        <v>34</v>
      </c>
      <c r="T9098" t="s">
        <v>31</v>
      </c>
      <c r="U9098" t="s">
        <v>25268</v>
      </c>
      <c r="V9098">
        <v>1948</v>
      </c>
    </row>
    <row r="9099" spans="1:22" x14ac:dyDescent="0.25">
      <c r="A9099">
        <v>7932</v>
      </c>
      <c r="B9099" t="s">
        <v>1587</v>
      </c>
      <c r="C9099" t="s">
        <v>334</v>
      </c>
      <c r="D9099" t="s">
        <v>25269</v>
      </c>
      <c r="E9099" t="s">
        <v>132</v>
      </c>
      <c r="F9099" t="s">
        <v>26</v>
      </c>
      <c r="G9099">
        <v>76520</v>
      </c>
      <c r="H9099" t="s">
        <v>27</v>
      </c>
      <c r="I9099" s="2">
        <v>21797</v>
      </c>
      <c r="J9099" t="s">
        <v>41</v>
      </c>
      <c r="K9099" t="s">
        <v>2793</v>
      </c>
      <c r="L9099" t="s">
        <v>30</v>
      </c>
      <c r="M9099">
        <v>4</v>
      </c>
      <c r="N9099" t="s">
        <v>31</v>
      </c>
      <c r="O9099">
        <v>4</v>
      </c>
      <c r="P9099" t="s">
        <v>32</v>
      </c>
      <c r="Q9099" s="2">
        <v>33984</v>
      </c>
      <c r="R9099" t="s">
        <v>33</v>
      </c>
      <c r="S9099" t="s">
        <v>1677</v>
      </c>
      <c r="T9099" t="s">
        <v>31</v>
      </c>
      <c r="U9099" t="s">
        <v>25270</v>
      </c>
      <c r="V9099">
        <v>1959</v>
      </c>
    </row>
    <row r="9100" spans="1:22" x14ac:dyDescent="0.25">
      <c r="A9100">
        <v>7975</v>
      </c>
      <c r="B9100" t="s">
        <v>179</v>
      </c>
      <c r="C9100" t="s">
        <v>21898</v>
      </c>
      <c r="D9100" t="s">
        <v>25271</v>
      </c>
      <c r="E9100" t="s">
        <v>341</v>
      </c>
      <c r="F9100" t="s">
        <v>26</v>
      </c>
      <c r="G9100">
        <v>20115</v>
      </c>
      <c r="H9100" t="s">
        <v>27</v>
      </c>
      <c r="I9100" s="2">
        <v>16762</v>
      </c>
      <c r="J9100" t="s">
        <v>41</v>
      </c>
      <c r="K9100" t="s">
        <v>2480</v>
      </c>
      <c r="L9100" t="s">
        <v>30</v>
      </c>
      <c r="M9100">
        <v>4</v>
      </c>
      <c r="N9100" t="s">
        <v>31</v>
      </c>
      <c r="O9100">
        <v>4</v>
      </c>
      <c r="P9100" t="s">
        <v>2406</v>
      </c>
      <c r="Q9100" s="2">
        <v>33280</v>
      </c>
      <c r="R9100" t="s">
        <v>5430</v>
      </c>
      <c r="S9100" t="s">
        <v>1695</v>
      </c>
      <c r="T9100" t="s">
        <v>31</v>
      </c>
      <c r="U9100" t="s">
        <v>25272</v>
      </c>
      <c r="V9100">
        <v>1945</v>
      </c>
    </row>
    <row r="9101" spans="1:22" x14ac:dyDescent="0.25">
      <c r="A9101">
        <v>8090</v>
      </c>
      <c r="B9101" t="s">
        <v>25273</v>
      </c>
      <c r="C9101" t="s">
        <v>11951</v>
      </c>
      <c r="D9101" t="s">
        <v>25274</v>
      </c>
      <c r="E9101" t="s">
        <v>51</v>
      </c>
      <c r="F9101" t="s">
        <v>26</v>
      </c>
      <c r="G9101">
        <v>25983</v>
      </c>
      <c r="H9101" t="s">
        <v>27</v>
      </c>
      <c r="I9101" s="2">
        <v>9459</v>
      </c>
      <c r="J9101" t="s">
        <v>41</v>
      </c>
      <c r="K9101" t="s">
        <v>2737</v>
      </c>
      <c r="L9101" t="s">
        <v>30</v>
      </c>
      <c r="M9101">
        <v>4</v>
      </c>
      <c r="N9101" t="s">
        <v>31</v>
      </c>
      <c r="O9101">
        <v>4</v>
      </c>
      <c r="P9101" t="s">
        <v>2134</v>
      </c>
      <c r="Q9101" s="2">
        <v>34627</v>
      </c>
      <c r="R9101" t="s">
        <v>5419</v>
      </c>
      <c r="S9101" t="s">
        <v>931</v>
      </c>
      <c r="T9101" t="s">
        <v>31</v>
      </c>
      <c r="U9101" t="s">
        <v>25275</v>
      </c>
      <c r="V9101">
        <v>1925</v>
      </c>
    </row>
    <row r="9102" spans="1:22" x14ac:dyDescent="0.25">
      <c r="A9102">
        <v>8126</v>
      </c>
      <c r="B9102" t="s">
        <v>25276</v>
      </c>
      <c r="C9102" t="s">
        <v>25277</v>
      </c>
      <c r="D9102" t="s">
        <v>25278</v>
      </c>
      <c r="E9102" t="s">
        <v>61</v>
      </c>
      <c r="F9102" t="s">
        <v>26</v>
      </c>
      <c r="G9102">
        <v>26650</v>
      </c>
      <c r="H9102" t="s">
        <v>27</v>
      </c>
      <c r="I9102" s="2">
        <v>9089</v>
      </c>
      <c r="J9102" t="s">
        <v>41</v>
      </c>
      <c r="K9102" t="s">
        <v>2737</v>
      </c>
      <c r="L9102" t="s">
        <v>41</v>
      </c>
      <c r="M9102">
        <v>4</v>
      </c>
      <c r="N9102" t="s">
        <v>31</v>
      </c>
      <c r="O9102">
        <v>4</v>
      </c>
      <c r="P9102" t="s">
        <v>2134</v>
      </c>
      <c r="Q9102" s="2">
        <v>34651</v>
      </c>
      <c r="R9102" t="s">
        <v>5415</v>
      </c>
      <c r="S9102" t="s">
        <v>931</v>
      </c>
      <c r="T9102" t="s">
        <v>31</v>
      </c>
      <c r="U9102" t="s">
        <v>25279</v>
      </c>
      <c r="V9102">
        <v>1924</v>
      </c>
    </row>
    <row r="9103" spans="1:22" x14ac:dyDescent="0.25">
      <c r="A9103">
        <v>8301</v>
      </c>
      <c r="B9103" t="s">
        <v>25280</v>
      </c>
      <c r="C9103" t="s">
        <v>10833</v>
      </c>
      <c r="D9103" t="s">
        <v>25281</v>
      </c>
      <c r="E9103" t="s">
        <v>71</v>
      </c>
      <c r="F9103" t="s">
        <v>26</v>
      </c>
      <c r="G9103">
        <v>82258</v>
      </c>
      <c r="H9103" t="s">
        <v>27</v>
      </c>
      <c r="I9103" s="2">
        <v>20525</v>
      </c>
      <c r="J9103" t="s">
        <v>41</v>
      </c>
      <c r="K9103" t="s">
        <v>2480</v>
      </c>
      <c r="L9103" t="s">
        <v>30</v>
      </c>
      <c r="M9103">
        <v>4</v>
      </c>
      <c r="N9103" t="s">
        <v>31</v>
      </c>
      <c r="O9103">
        <v>4</v>
      </c>
      <c r="P9103" t="s">
        <v>2406</v>
      </c>
      <c r="Q9103" s="2">
        <v>34040</v>
      </c>
      <c r="R9103" t="s">
        <v>5430</v>
      </c>
      <c r="S9103" t="s">
        <v>1695</v>
      </c>
      <c r="T9103" t="s">
        <v>31</v>
      </c>
      <c r="U9103" t="s">
        <v>25282</v>
      </c>
      <c r="V9103">
        <v>1956</v>
      </c>
    </row>
    <row r="9104" spans="1:22" x14ac:dyDescent="0.25">
      <c r="A9104">
        <v>8426</v>
      </c>
      <c r="B9104" t="s">
        <v>43</v>
      </c>
      <c r="C9104" t="s">
        <v>5056</v>
      </c>
      <c r="D9104" t="s">
        <v>25283</v>
      </c>
      <c r="E9104" t="s">
        <v>210</v>
      </c>
      <c r="F9104" t="s">
        <v>26</v>
      </c>
      <c r="G9104">
        <v>45829</v>
      </c>
      <c r="H9104" t="s">
        <v>27</v>
      </c>
      <c r="I9104" s="2">
        <v>24430</v>
      </c>
      <c r="J9104" t="s">
        <v>41</v>
      </c>
      <c r="K9104" t="s">
        <v>2737</v>
      </c>
      <c r="L9104" t="s">
        <v>41</v>
      </c>
      <c r="M9104">
        <v>4</v>
      </c>
      <c r="N9104" t="s">
        <v>31</v>
      </c>
      <c r="O9104">
        <v>4</v>
      </c>
      <c r="P9104" t="s">
        <v>2134</v>
      </c>
      <c r="Q9104" s="2">
        <v>34269</v>
      </c>
      <c r="R9104" t="s">
        <v>5415</v>
      </c>
      <c r="S9104" t="s">
        <v>931</v>
      </c>
      <c r="T9104" t="s">
        <v>31</v>
      </c>
      <c r="U9104" t="s">
        <v>25284</v>
      </c>
      <c r="V9104">
        <v>1966</v>
      </c>
    </row>
    <row r="9105" spans="1:22" x14ac:dyDescent="0.25">
      <c r="A9105">
        <v>8527</v>
      </c>
      <c r="B9105" t="s">
        <v>611</v>
      </c>
      <c r="C9105" t="s">
        <v>24608</v>
      </c>
      <c r="D9105" t="s">
        <v>25285</v>
      </c>
      <c r="E9105" t="s">
        <v>210</v>
      </c>
      <c r="F9105" t="s">
        <v>26</v>
      </c>
      <c r="G9105">
        <v>10413</v>
      </c>
      <c r="H9105" t="s">
        <v>27</v>
      </c>
      <c r="I9105" s="2">
        <v>5789</v>
      </c>
      <c r="J9105" t="s">
        <v>41</v>
      </c>
      <c r="K9105" t="s">
        <v>2737</v>
      </c>
      <c r="L9105" t="s">
        <v>30</v>
      </c>
      <c r="M9105">
        <v>4</v>
      </c>
      <c r="N9105" t="s">
        <v>31</v>
      </c>
      <c r="O9105">
        <v>4</v>
      </c>
      <c r="P9105" t="s">
        <v>2134</v>
      </c>
      <c r="Q9105" s="2">
        <v>33524</v>
      </c>
      <c r="R9105" t="s">
        <v>5415</v>
      </c>
      <c r="S9105" t="s">
        <v>34</v>
      </c>
      <c r="T9105" t="s">
        <v>31</v>
      </c>
      <c r="U9105" t="s">
        <v>25286</v>
      </c>
      <c r="V9105">
        <v>1915</v>
      </c>
    </row>
    <row r="9106" spans="1:22" x14ac:dyDescent="0.25">
      <c r="A9106">
        <v>8580</v>
      </c>
      <c r="B9106" t="s">
        <v>796</v>
      </c>
      <c r="C9106" t="s">
        <v>11174</v>
      </c>
      <c r="D9106" t="s">
        <v>25287</v>
      </c>
      <c r="E9106" t="s">
        <v>86</v>
      </c>
      <c r="F9106" t="s">
        <v>26</v>
      </c>
      <c r="G9106">
        <v>46963</v>
      </c>
      <c r="H9106" t="s">
        <v>27</v>
      </c>
      <c r="I9106" s="2">
        <v>13933</v>
      </c>
      <c r="J9106" t="s">
        <v>41</v>
      </c>
      <c r="K9106" t="s">
        <v>2737</v>
      </c>
      <c r="L9106" t="s">
        <v>30</v>
      </c>
      <c r="M9106">
        <v>4</v>
      </c>
      <c r="N9106" t="s">
        <v>31</v>
      </c>
      <c r="O9106">
        <v>4</v>
      </c>
      <c r="P9106" t="s">
        <v>2134</v>
      </c>
      <c r="Q9106" s="2">
        <v>34196</v>
      </c>
      <c r="R9106" t="s">
        <v>5415</v>
      </c>
      <c r="S9106" t="s">
        <v>34</v>
      </c>
      <c r="T9106" t="s">
        <v>31</v>
      </c>
      <c r="U9106" t="s">
        <v>25288</v>
      </c>
      <c r="V9106">
        <v>1938</v>
      </c>
    </row>
    <row r="9107" spans="1:22" x14ac:dyDescent="0.25">
      <c r="A9107">
        <v>8660</v>
      </c>
      <c r="B9107" t="s">
        <v>120</v>
      </c>
      <c r="C9107" t="s">
        <v>25289</v>
      </c>
      <c r="D9107" t="s">
        <v>25290</v>
      </c>
      <c r="E9107" t="s">
        <v>25</v>
      </c>
      <c r="F9107" t="s">
        <v>26</v>
      </c>
      <c r="G9107">
        <v>91525</v>
      </c>
      <c r="H9107" t="s">
        <v>27</v>
      </c>
      <c r="I9107" s="2">
        <v>8731</v>
      </c>
      <c r="J9107" t="s">
        <v>41</v>
      </c>
      <c r="K9107" t="s">
        <v>2793</v>
      </c>
      <c r="L9107" t="s">
        <v>41</v>
      </c>
      <c r="M9107">
        <v>4</v>
      </c>
      <c r="N9107" t="s">
        <v>31</v>
      </c>
      <c r="O9107">
        <v>4</v>
      </c>
      <c r="P9107" t="s">
        <v>2423</v>
      </c>
      <c r="Q9107" s="2">
        <v>33910</v>
      </c>
      <c r="R9107" t="s">
        <v>5430</v>
      </c>
      <c r="S9107" t="s">
        <v>1695</v>
      </c>
      <c r="T9107" t="s">
        <v>31</v>
      </c>
      <c r="U9107" t="s">
        <v>25291</v>
      </c>
      <c r="V9107">
        <v>1923</v>
      </c>
    </row>
    <row r="9108" spans="1:22" x14ac:dyDescent="0.25">
      <c r="A9108">
        <v>8801</v>
      </c>
      <c r="B9108" t="s">
        <v>269</v>
      </c>
      <c r="C9108" t="s">
        <v>5759</v>
      </c>
      <c r="D9108" t="s">
        <v>25292</v>
      </c>
      <c r="E9108" t="s">
        <v>56</v>
      </c>
      <c r="F9108" t="s">
        <v>26</v>
      </c>
      <c r="G9108">
        <v>59438</v>
      </c>
      <c r="H9108" t="s">
        <v>27</v>
      </c>
      <c r="I9108" s="2">
        <v>20590</v>
      </c>
      <c r="J9108" t="s">
        <v>41</v>
      </c>
      <c r="K9108" t="s">
        <v>2781</v>
      </c>
      <c r="L9108" t="s">
        <v>41</v>
      </c>
      <c r="M9108">
        <v>4</v>
      </c>
      <c r="N9108" t="s">
        <v>31</v>
      </c>
      <c r="O9108">
        <v>4</v>
      </c>
      <c r="P9108" t="s">
        <v>2423</v>
      </c>
      <c r="Q9108" s="2">
        <v>33349</v>
      </c>
      <c r="R9108" t="s">
        <v>5419</v>
      </c>
      <c r="S9108" t="s">
        <v>1695</v>
      </c>
      <c r="T9108" t="s">
        <v>31</v>
      </c>
      <c r="U9108" t="s">
        <v>25293</v>
      </c>
      <c r="V9108">
        <v>1956</v>
      </c>
    </row>
    <row r="9109" spans="1:22" x14ac:dyDescent="0.25">
      <c r="A9109">
        <v>9203</v>
      </c>
      <c r="B9109" t="s">
        <v>1139</v>
      </c>
      <c r="C9109" t="s">
        <v>14632</v>
      </c>
      <c r="D9109" t="s">
        <v>25294</v>
      </c>
      <c r="E9109" t="s">
        <v>132</v>
      </c>
      <c r="F9109" t="s">
        <v>26</v>
      </c>
      <c r="G9109">
        <v>43962</v>
      </c>
      <c r="H9109" t="s">
        <v>27</v>
      </c>
      <c r="I9109" s="2">
        <v>23274</v>
      </c>
      <c r="J9109" t="s">
        <v>41</v>
      </c>
      <c r="K9109" t="s">
        <v>2480</v>
      </c>
      <c r="L9109" t="s">
        <v>41</v>
      </c>
      <c r="M9109">
        <v>4</v>
      </c>
      <c r="N9109" t="s">
        <v>31</v>
      </c>
      <c r="O9109">
        <v>4</v>
      </c>
      <c r="P9109" t="s">
        <v>2406</v>
      </c>
      <c r="Q9109" s="2">
        <v>33834</v>
      </c>
      <c r="R9109" t="s">
        <v>5419</v>
      </c>
      <c r="S9109" t="s">
        <v>1677</v>
      </c>
      <c r="T9109" t="s">
        <v>31</v>
      </c>
      <c r="U9109" t="s">
        <v>25295</v>
      </c>
      <c r="V9109">
        <v>1963</v>
      </c>
    </row>
    <row r="9110" spans="1:22" x14ac:dyDescent="0.25">
      <c r="A9110">
        <v>9233</v>
      </c>
      <c r="B9110" t="s">
        <v>53</v>
      </c>
      <c r="C9110" t="s">
        <v>25296</v>
      </c>
      <c r="D9110" t="s">
        <v>25297</v>
      </c>
      <c r="E9110" t="s">
        <v>91</v>
      </c>
      <c r="F9110" t="s">
        <v>26</v>
      </c>
      <c r="G9110">
        <v>30632</v>
      </c>
      <c r="H9110" t="s">
        <v>27</v>
      </c>
      <c r="I9110" s="2">
        <v>16978</v>
      </c>
      <c r="J9110" t="s">
        <v>41</v>
      </c>
      <c r="K9110" t="s">
        <v>2781</v>
      </c>
      <c r="L9110" t="s">
        <v>41</v>
      </c>
      <c r="M9110">
        <v>4</v>
      </c>
      <c r="N9110" t="s">
        <v>31</v>
      </c>
      <c r="O9110">
        <v>4</v>
      </c>
      <c r="P9110" t="s">
        <v>2134</v>
      </c>
      <c r="Q9110" s="2">
        <v>33933</v>
      </c>
      <c r="R9110" t="s">
        <v>5430</v>
      </c>
      <c r="S9110" t="s">
        <v>1695</v>
      </c>
      <c r="T9110" t="s">
        <v>31</v>
      </c>
      <c r="U9110" t="s">
        <v>25298</v>
      </c>
      <c r="V9110">
        <v>1946</v>
      </c>
    </row>
    <row r="9111" spans="1:22" x14ac:dyDescent="0.25">
      <c r="A9111">
        <v>9251</v>
      </c>
      <c r="B9111" t="s">
        <v>444</v>
      </c>
      <c r="C9111" t="s">
        <v>3992</v>
      </c>
      <c r="D9111" t="s">
        <v>25299</v>
      </c>
      <c r="E9111" t="s">
        <v>150</v>
      </c>
      <c r="F9111" t="s">
        <v>26</v>
      </c>
      <c r="G9111">
        <v>20558</v>
      </c>
      <c r="H9111" t="s">
        <v>27</v>
      </c>
      <c r="I9111" s="2">
        <v>7585</v>
      </c>
      <c r="J9111" t="s">
        <v>41</v>
      </c>
      <c r="K9111" t="s">
        <v>2776</v>
      </c>
      <c r="L9111" t="s">
        <v>41</v>
      </c>
      <c r="M9111">
        <v>4</v>
      </c>
      <c r="N9111" t="s">
        <v>31</v>
      </c>
      <c r="O9111">
        <v>4</v>
      </c>
      <c r="P9111" t="s">
        <v>2134</v>
      </c>
      <c r="Q9111" s="2">
        <v>34191</v>
      </c>
      <c r="R9111" t="s">
        <v>33</v>
      </c>
      <c r="S9111" t="s">
        <v>1695</v>
      </c>
      <c r="T9111" t="s">
        <v>31</v>
      </c>
      <c r="U9111" t="s">
        <v>25300</v>
      </c>
      <c r="V9111">
        <v>1920</v>
      </c>
    </row>
    <row r="9112" spans="1:22" x14ac:dyDescent="0.25">
      <c r="A9112">
        <v>9306</v>
      </c>
      <c r="B9112" t="s">
        <v>351</v>
      </c>
      <c r="C9112" t="s">
        <v>2098</v>
      </c>
      <c r="D9112" t="s">
        <v>25301</v>
      </c>
      <c r="E9112" t="s">
        <v>205</v>
      </c>
      <c r="F9112" t="s">
        <v>26</v>
      </c>
      <c r="G9112">
        <v>20002</v>
      </c>
      <c r="H9112" t="s">
        <v>27</v>
      </c>
      <c r="I9112" s="2">
        <v>23236</v>
      </c>
      <c r="J9112" t="s">
        <v>41</v>
      </c>
      <c r="K9112" t="s">
        <v>2480</v>
      </c>
      <c r="L9112" t="s">
        <v>41</v>
      </c>
      <c r="M9112">
        <v>4</v>
      </c>
      <c r="N9112" t="s">
        <v>31</v>
      </c>
      <c r="O9112">
        <v>4</v>
      </c>
      <c r="P9112" t="s">
        <v>1676</v>
      </c>
      <c r="Q9112" s="2">
        <v>34138</v>
      </c>
      <c r="R9112" t="s">
        <v>33</v>
      </c>
      <c r="S9112" t="s">
        <v>1707</v>
      </c>
      <c r="T9112" t="s">
        <v>31</v>
      </c>
      <c r="U9112" t="s">
        <v>25302</v>
      </c>
      <c r="V9112">
        <v>1963</v>
      </c>
    </row>
    <row r="9113" spans="1:22" x14ac:dyDescent="0.25">
      <c r="A9113">
        <v>9499</v>
      </c>
      <c r="B9113" t="s">
        <v>139</v>
      </c>
      <c r="C9113" t="s">
        <v>25303</v>
      </c>
      <c r="D9113" t="s">
        <v>25304</v>
      </c>
      <c r="E9113" t="s">
        <v>164</v>
      </c>
      <c r="F9113" t="s">
        <v>26</v>
      </c>
      <c r="G9113">
        <v>94572</v>
      </c>
      <c r="H9113" t="s">
        <v>27</v>
      </c>
      <c r="I9113" s="2">
        <v>4057</v>
      </c>
      <c r="J9113" t="s">
        <v>41</v>
      </c>
      <c r="K9113" t="s">
        <v>2829</v>
      </c>
      <c r="L9113" t="s">
        <v>41</v>
      </c>
      <c r="M9113">
        <v>4</v>
      </c>
      <c r="N9113" t="s">
        <v>31</v>
      </c>
      <c r="O9113">
        <v>4</v>
      </c>
      <c r="P9113" t="s">
        <v>2134</v>
      </c>
      <c r="Q9113" s="2">
        <v>33017</v>
      </c>
      <c r="R9113" t="s">
        <v>5430</v>
      </c>
      <c r="S9113" t="s">
        <v>1695</v>
      </c>
      <c r="T9113" t="s">
        <v>31</v>
      </c>
      <c r="U9113" t="s">
        <v>25305</v>
      </c>
      <c r="V9113">
        <v>1911</v>
      </c>
    </row>
    <row r="9114" spans="1:22" x14ac:dyDescent="0.25">
      <c r="A9114">
        <v>9503</v>
      </c>
      <c r="B9114" t="s">
        <v>83</v>
      </c>
      <c r="C9114" t="s">
        <v>25306</v>
      </c>
      <c r="D9114" t="s">
        <v>25307</v>
      </c>
      <c r="E9114" t="s">
        <v>567</v>
      </c>
      <c r="F9114" t="s">
        <v>26</v>
      </c>
      <c r="G9114">
        <v>83078</v>
      </c>
      <c r="H9114" t="s">
        <v>27</v>
      </c>
      <c r="I9114" s="2">
        <v>16152</v>
      </c>
      <c r="J9114" t="s">
        <v>41</v>
      </c>
      <c r="K9114" t="s">
        <v>2737</v>
      </c>
      <c r="L9114" t="s">
        <v>30</v>
      </c>
      <c r="M9114">
        <v>4</v>
      </c>
      <c r="N9114" t="s">
        <v>31</v>
      </c>
      <c r="O9114">
        <v>4</v>
      </c>
      <c r="P9114" t="s">
        <v>2134</v>
      </c>
      <c r="Q9114" s="2">
        <v>34020</v>
      </c>
      <c r="R9114" t="s">
        <v>5415</v>
      </c>
      <c r="S9114" t="s">
        <v>931</v>
      </c>
      <c r="T9114" t="s">
        <v>31</v>
      </c>
      <c r="U9114" t="s">
        <v>25308</v>
      </c>
      <c r="V9114">
        <v>1944</v>
      </c>
    </row>
    <row r="9115" spans="1:22" x14ac:dyDescent="0.25">
      <c r="A9115">
        <v>9518</v>
      </c>
      <c r="B9115" t="s">
        <v>25309</v>
      </c>
      <c r="C9115" t="s">
        <v>2739</v>
      </c>
      <c r="D9115" t="s">
        <v>25310</v>
      </c>
      <c r="E9115" t="s">
        <v>369</v>
      </c>
      <c r="F9115" t="s">
        <v>26</v>
      </c>
      <c r="G9115">
        <v>39341</v>
      </c>
      <c r="H9115" t="s">
        <v>27</v>
      </c>
      <c r="I9115" s="2">
        <v>19312</v>
      </c>
      <c r="J9115" t="s">
        <v>41</v>
      </c>
      <c r="K9115" t="s">
        <v>2737</v>
      </c>
      <c r="L9115" t="s">
        <v>41</v>
      </c>
      <c r="M9115">
        <v>4</v>
      </c>
      <c r="N9115" t="s">
        <v>31</v>
      </c>
      <c r="O9115">
        <v>4</v>
      </c>
      <c r="P9115" t="s">
        <v>2134</v>
      </c>
      <c r="Q9115" s="2">
        <v>33472</v>
      </c>
      <c r="R9115" t="s">
        <v>5415</v>
      </c>
      <c r="S9115" t="s">
        <v>931</v>
      </c>
      <c r="T9115" t="s">
        <v>31</v>
      </c>
      <c r="U9115" t="s">
        <v>25311</v>
      </c>
      <c r="V9115">
        <v>1952</v>
      </c>
    </row>
    <row r="9116" spans="1:22" x14ac:dyDescent="0.25">
      <c r="A9116">
        <v>9839</v>
      </c>
      <c r="B9116" t="s">
        <v>17478</v>
      </c>
      <c r="C9116" t="s">
        <v>25312</v>
      </c>
      <c r="D9116" t="s">
        <v>25313</v>
      </c>
      <c r="E9116" t="s">
        <v>369</v>
      </c>
      <c r="F9116" t="s">
        <v>26</v>
      </c>
      <c r="G9116">
        <v>32192</v>
      </c>
      <c r="H9116" t="s">
        <v>27</v>
      </c>
      <c r="I9116" s="2">
        <v>13207</v>
      </c>
      <c r="J9116" t="s">
        <v>41</v>
      </c>
      <c r="K9116" t="s">
        <v>2480</v>
      </c>
      <c r="L9116" t="s">
        <v>41</v>
      </c>
      <c r="M9116">
        <v>4</v>
      </c>
      <c r="N9116" t="s">
        <v>31</v>
      </c>
      <c r="O9116">
        <v>4</v>
      </c>
      <c r="P9116" t="s">
        <v>2406</v>
      </c>
      <c r="Q9116" s="2">
        <v>34138</v>
      </c>
      <c r="R9116" t="s">
        <v>5430</v>
      </c>
      <c r="S9116" t="s">
        <v>1677</v>
      </c>
      <c r="T9116" t="s">
        <v>31</v>
      </c>
      <c r="U9116" t="s">
        <v>25314</v>
      </c>
      <c r="V9116">
        <v>1936</v>
      </c>
    </row>
    <row r="9117" spans="1:22" x14ac:dyDescent="0.25">
      <c r="A9117">
        <v>9862</v>
      </c>
      <c r="B9117" t="s">
        <v>25315</v>
      </c>
      <c r="C9117" t="s">
        <v>9107</v>
      </c>
      <c r="D9117" t="s">
        <v>25316</v>
      </c>
      <c r="E9117" t="s">
        <v>426</v>
      </c>
      <c r="F9117" t="s">
        <v>26</v>
      </c>
      <c r="G9117">
        <v>76538</v>
      </c>
      <c r="H9117" t="s">
        <v>27</v>
      </c>
      <c r="I9117" s="2">
        <v>5765</v>
      </c>
      <c r="J9117" t="s">
        <v>41</v>
      </c>
      <c r="K9117" t="s">
        <v>3224</v>
      </c>
      <c r="L9117" t="s">
        <v>41</v>
      </c>
      <c r="M9117">
        <v>4</v>
      </c>
      <c r="N9117" t="s">
        <v>31</v>
      </c>
      <c r="O9117">
        <v>4</v>
      </c>
      <c r="P9117" t="s">
        <v>32</v>
      </c>
      <c r="Q9117" s="2">
        <v>33092</v>
      </c>
      <c r="R9117" t="s">
        <v>5430</v>
      </c>
      <c r="S9117" t="s">
        <v>1677</v>
      </c>
      <c r="T9117" t="s">
        <v>31</v>
      </c>
      <c r="U9117" t="s">
        <v>25317</v>
      </c>
      <c r="V9117">
        <v>1915</v>
      </c>
    </row>
    <row r="9118" spans="1:22" x14ac:dyDescent="0.25">
      <c r="A9118">
        <v>10104</v>
      </c>
      <c r="B9118" t="s">
        <v>22406</v>
      </c>
      <c r="C9118" t="s">
        <v>5791</v>
      </c>
      <c r="D9118" t="s">
        <v>25318</v>
      </c>
      <c r="E9118" t="s">
        <v>76</v>
      </c>
      <c r="F9118" t="s">
        <v>26</v>
      </c>
      <c r="G9118">
        <v>16369</v>
      </c>
      <c r="H9118" t="s">
        <v>27</v>
      </c>
      <c r="I9118" s="2">
        <v>5707</v>
      </c>
      <c r="J9118" t="s">
        <v>41</v>
      </c>
      <c r="K9118" t="s">
        <v>2737</v>
      </c>
      <c r="L9118" t="s">
        <v>30</v>
      </c>
      <c r="M9118">
        <v>4</v>
      </c>
      <c r="N9118" t="s">
        <v>31</v>
      </c>
      <c r="O9118">
        <v>4</v>
      </c>
      <c r="P9118" t="s">
        <v>2134</v>
      </c>
      <c r="Q9118" s="2">
        <v>34511</v>
      </c>
      <c r="R9118" t="s">
        <v>5415</v>
      </c>
      <c r="S9118" t="s">
        <v>34</v>
      </c>
      <c r="T9118" t="s">
        <v>31</v>
      </c>
      <c r="U9118" t="s">
        <v>25319</v>
      </c>
      <c r="V9118">
        <v>1915</v>
      </c>
    </row>
    <row r="9119" spans="1:22" x14ac:dyDescent="0.25">
      <c r="A9119">
        <v>10138</v>
      </c>
      <c r="B9119" t="s">
        <v>2765</v>
      </c>
      <c r="C9119" t="s">
        <v>2026</v>
      </c>
      <c r="D9119" t="s">
        <v>25320</v>
      </c>
      <c r="E9119" t="s">
        <v>114</v>
      </c>
      <c r="F9119" t="s">
        <v>26</v>
      </c>
      <c r="G9119">
        <v>15832</v>
      </c>
      <c r="H9119" t="s">
        <v>27</v>
      </c>
      <c r="I9119" s="2">
        <v>11479</v>
      </c>
      <c r="J9119" t="s">
        <v>41</v>
      </c>
      <c r="K9119" t="s">
        <v>2737</v>
      </c>
      <c r="L9119" t="s">
        <v>41</v>
      </c>
      <c r="M9119">
        <v>4</v>
      </c>
      <c r="N9119" t="s">
        <v>31</v>
      </c>
      <c r="O9119">
        <v>4</v>
      </c>
      <c r="P9119" t="s">
        <v>2134</v>
      </c>
      <c r="Q9119" s="2">
        <v>34226</v>
      </c>
      <c r="R9119" t="s">
        <v>5415</v>
      </c>
      <c r="S9119" t="s">
        <v>931</v>
      </c>
      <c r="T9119" t="s">
        <v>31</v>
      </c>
      <c r="U9119" t="s">
        <v>25321</v>
      </c>
      <c r="V9119">
        <v>1931</v>
      </c>
    </row>
    <row r="9120" spans="1:22" x14ac:dyDescent="0.25">
      <c r="A9120">
        <v>10156</v>
      </c>
      <c r="B9120" t="s">
        <v>5013</v>
      </c>
      <c r="C9120" t="s">
        <v>25322</v>
      </c>
      <c r="D9120" t="s">
        <v>25323</v>
      </c>
      <c r="E9120" t="s">
        <v>56</v>
      </c>
      <c r="F9120" t="s">
        <v>26</v>
      </c>
      <c r="G9120">
        <v>30045</v>
      </c>
      <c r="H9120" t="s">
        <v>27</v>
      </c>
      <c r="I9120" s="2">
        <v>22911</v>
      </c>
      <c r="J9120" t="s">
        <v>41</v>
      </c>
      <c r="K9120" t="s">
        <v>2737</v>
      </c>
      <c r="L9120" t="s">
        <v>30</v>
      </c>
      <c r="M9120">
        <v>4</v>
      </c>
      <c r="N9120" t="s">
        <v>31</v>
      </c>
      <c r="O9120">
        <v>4</v>
      </c>
      <c r="P9120" t="s">
        <v>2134</v>
      </c>
      <c r="Q9120" s="2">
        <v>34593</v>
      </c>
      <c r="R9120" t="s">
        <v>33</v>
      </c>
      <c r="S9120" t="s">
        <v>34</v>
      </c>
      <c r="T9120" t="s">
        <v>31</v>
      </c>
      <c r="U9120" t="s">
        <v>25324</v>
      </c>
      <c r="V9120">
        <v>1962</v>
      </c>
    </row>
    <row r="9121" spans="1:22" x14ac:dyDescent="0.25">
      <c r="A9121">
        <v>958</v>
      </c>
      <c r="B9121" t="s">
        <v>4723</v>
      </c>
      <c r="C9121" t="s">
        <v>25325</v>
      </c>
      <c r="D9121" t="s">
        <v>25326</v>
      </c>
      <c r="E9121" t="s">
        <v>132</v>
      </c>
      <c r="F9121" t="s">
        <v>26</v>
      </c>
      <c r="G9121">
        <v>85034</v>
      </c>
      <c r="H9121" t="s">
        <v>27</v>
      </c>
      <c r="I9121" s="2">
        <v>12351</v>
      </c>
      <c r="J9121" t="s">
        <v>41</v>
      </c>
      <c r="K9121" t="s">
        <v>29</v>
      </c>
      <c r="L9121" t="s">
        <v>41</v>
      </c>
      <c r="M9121">
        <v>4</v>
      </c>
      <c r="N9121" t="s">
        <v>31</v>
      </c>
      <c r="O9121">
        <v>4</v>
      </c>
      <c r="P9121" t="s">
        <v>32</v>
      </c>
      <c r="Q9121" s="2">
        <v>33199</v>
      </c>
      <c r="R9121" t="s">
        <v>5430</v>
      </c>
      <c r="S9121" t="s">
        <v>931</v>
      </c>
      <c r="T9121" t="s">
        <v>31</v>
      </c>
      <c r="U9121" t="s">
        <v>25327</v>
      </c>
      <c r="V9121">
        <v>1933</v>
      </c>
    </row>
    <row r="9122" spans="1:22" x14ac:dyDescent="0.25">
      <c r="A9122">
        <v>1103</v>
      </c>
      <c r="B9122" t="s">
        <v>13675</v>
      </c>
      <c r="C9122" t="s">
        <v>735</v>
      </c>
      <c r="D9122" t="s">
        <v>25328</v>
      </c>
      <c r="E9122" t="s">
        <v>413</v>
      </c>
      <c r="F9122" t="s">
        <v>26</v>
      </c>
      <c r="G9122">
        <v>25647</v>
      </c>
      <c r="H9122" t="s">
        <v>27</v>
      </c>
      <c r="I9122" s="2">
        <v>14865</v>
      </c>
      <c r="J9122" t="s">
        <v>41</v>
      </c>
      <c r="K9122" t="s">
        <v>29</v>
      </c>
      <c r="L9122" t="s">
        <v>30</v>
      </c>
      <c r="M9122">
        <v>4</v>
      </c>
      <c r="N9122" t="s">
        <v>31</v>
      </c>
      <c r="O9122">
        <v>4</v>
      </c>
      <c r="P9122" t="s">
        <v>2134</v>
      </c>
      <c r="Q9122" s="2">
        <v>33913</v>
      </c>
      <c r="R9122" t="s">
        <v>5430</v>
      </c>
      <c r="S9122" t="s">
        <v>931</v>
      </c>
      <c r="T9122" t="s">
        <v>31</v>
      </c>
      <c r="U9122" t="s">
        <v>25329</v>
      </c>
      <c r="V9122">
        <v>1940</v>
      </c>
    </row>
    <row r="9123" spans="1:22" x14ac:dyDescent="0.25">
      <c r="A9123">
        <v>1534</v>
      </c>
      <c r="B9123" t="s">
        <v>207</v>
      </c>
      <c r="C9123" t="s">
        <v>3809</v>
      </c>
      <c r="D9123" t="s">
        <v>25330</v>
      </c>
      <c r="E9123" t="s">
        <v>408</v>
      </c>
      <c r="F9123" t="s">
        <v>26</v>
      </c>
      <c r="G9123">
        <v>50872</v>
      </c>
      <c r="H9123" t="s">
        <v>27</v>
      </c>
      <c r="I9123" s="2">
        <v>12626</v>
      </c>
      <c r="J9123" t="s">
        <v>41</v>
      </c>
      <c r="K9123" t="s">
        <v>29</v>
      </c>
      <c r="L9123" t="s">
        <v>30</v>
      </c>
      <c r="M9123">
        <v>4</v>
      </c>
      <c r="N9123" t="s">
        <v>31</v>
      </c>
      <c r="O9123">
        <v>4</v>
      </c>
      <c r="P9123" t="s">
        <v>2134</v>
      </c>
      <c r="Q9123" s="2">
        <v>33530</v>
      </c>
      <c r="R9123" t="s">
        <v>5430</v>
      </c>
      <c r="S9123" t="s">
        <v>931</v>
      </c>
      <c r="T9123" t="s">
        <v>31</v>
      </c>
      <c r="U9123" t="s">
        <v>25331</v>
      </c>
      <c r="V9123">
        <v>1934</v>
      </c>
    </row>
    <row r="9124" spans="1:22" x14ac:dyDescent="0.25">
      <c r="A9124">
        <v>1619</v>
      </c>
      <c r="B9124" t="s">
        <v>6874</v>
      </c>
      <c r="C9124" t="s">
        <v>890</v>
      </c>
      <c r="D9124" t="s">
        <v>25332</v>
      </c>
      <c r="E9124" t="s">
        <v>247</v>
      </c>
      <c r="F9124" t="s">
        <v>26</v>
      </c>
      <c r="G9124">
        <v>27556</v>
      </c>
      <c r="H9124" t="s">
        <v>27</v>
      </c>
      <c r="I9124" s="2">
        <v>19279</v>
      </c>
      <c r="J9124" t="s">
        <v>41</v>
      </c>
      <c r="K9124" t="s">
        <v>29</v>
      </c>
      <c r="L9124" t="s">
        <v>41</v>
      </c>
      <c r="M9124">
        <v>4</v>
      </c>
      <c r="N9124" t="s">
        <v>31</v>
      </c>
      <c r="O9124">
        <v>4</v>
      </c>
      <c r="P9124" t="s">
        <v>32</v>
      </c>
      <c r="Q9124" s="2">
        <v>33385</v>
      </c>
      <c r="R9124" t="s">
        <v>5430</v>
      </c>
      <c r="S9124" t="s">
        <v>931</v>
      </c>
      <c r="T9124" t="s">
        <v>31</v>
      </c>
      <c r="U9124" t="s">
        <v>25333</v>
      </c>
      <c r="V9124">
        <v>1952</v>
      </c>
    </row>
    <row r="9125" spans="1:22" x14ac:dyDescent="0.25">
      <c r="A9125">
        <v>1639</v>
      </c>
      <c r="B9125" t="s">
        <v>1128</v>
      </c>
      <c r="C9125" t="s">
        <v>25334</v>
      </c>
      <c r="D9125" t="s">
        <v>25335</v>
      </c>
      <c r="E9125" t="s">
        <v>182</v>
      </c>
      <c r="F9125" t="s">
        <v>26</v>
      </c>
      <c r="G9125">
        <v>18460</v>
      </c>
      <c r="H9125" t="s">
        <v>27</v>
      </c>
      <c r="I9125" s="2">
        <v>6615</v>
      </c>
      <c r="J9125" t="s">
        <v>41</v>
      </c>
      <c r="K9125" t="s">
        <v>29</v>
      </c>
      <c r="L9125" t="s">
        <v>30</v>
      </c>
      <c r="M9125">
        <v>4</v>
      </c>
      <c r="N9125" t="s">
        <v>31</v>
      </c>
      <c r="O9125">
        <v>4</v>
      </c>
      <c r="P9125" t="s">
        <v>32</v>
      </c>
      <c r="Q9125" s="2">
        <v>33638</v>
      </c>
      <c r="R9125" t="s">
        <v>5430</v>
      </c>
      <c r="S9125" t="s">
        <v>931</v>
      </c>
      <c r="T9125" t="s">
        <v>31</v>
      </c>
      <c r="U9125" t="s">
        <v>25336</v>
      </c>
      <c r="V9125">
        <v>1918</v>
      </c>
    </row>
    <row r="9126" spans="1:22" x14ac:dyDescent="0.25">
      <c r="A9126">
        <v>1713</v>
      </c>
      <c r="B9126" t="s">
        <v>2541</v>
      </c>
      <c r="C9126" t="s">
        <v>898</v>
      </c>
      <c r="D9126" t="s">
        <v>25337</v>
      </c>
      <c r="E9126" t="s">
        <v>256</v>
      </c>
      <c r="F9126" t="s">
        <v>26</v>
      </c>
      <c r="G9126">
        <v>37254</v>
      </c>
      <c r="H9126" t="s">
        <v>27</v>
      </c>
      <c r="I9126" s="2">
        <v>26950</v>
      </c>
      <c r="J9126" t="s">
        <v>41</v>
      </c>
      <c r="K9126" t="s">
        <v>29</v>
      </c>
      <c r="L9126" t="s">
        <v>41</v>
      </c>
      <c r="M9126">
        <v>4</v>
      </c>
      <c r="N9126" t="s">
        <v>31</v>
      </c>
      <c r="O9126">
        <v>4</v>
      </c>
      <c r="P9126" t="s">
        <v>32</v>
      </c>
      <c r="Q9126" s="2">
        <v>33367</v>
      </c>
      <c r="R9126" t="s">
        <v>5430</v>
      </c>
      <c r="S9126" t="s">
        <v>931</v>
      </c>
      <c r="T9126" t="s">
        <v>31</v>
      </c>
      <c r="U9126" t="s">
        <v>25338</v>
      </c>
      <c r="V9126">
        <v>1973</v>
      </c>
    </row>
    <row r="9127" spans="1:22" x14ac:dyDescent="0.25">
      <c r="A9127">
        <v>2001</v>
      </c>
      <c r="B9127" t="s">
        <v>166</v>
      </c>
      <c r="C9127" t="s">
        <v>23694</v>
      </c>
      <c r="D9127" t="s">
        <v>25339</v>
      </c>
      <c r="E9127" t="s">
        <v>76</v>
      </c>
      <c r="F9127" t="s">
        <v>26</v>
      </c>
      <c r="G9127">
        <v>36269</v>
      </c>
      <c r="H9127" t="s">
        <v>27</v>
      </c>
      <c r="I9127" s="2">
        <v>24178</v>
      </c>
      <c r="J9127" t="s">
        <v>41</v>
      </c>
      <c r="K9127" t="s">
        <v>29</v>
      </c>
      <c r="L9127" t="s">
        <v>30</v>
      </c>
      <c r="M9127">
        <v>4</v>
      </c>
      <c r="N9127" t="s">
        <v>31</v>
      </c>
      <c r="O9127">
        <v>4</v>
      </c>
      <c r="P9127" t="s">
        <v>32</v>
      </c>
      <c r="Q9127" s="2">
        <v>34368</v>
      </c>
      <c r="R9127" t="s">
        <v>5430</v>
      </c>
      <c r="S9127" t="s">
        <v>34</v>
      </c>
      <c r="T9127" t="s">
        <v>31</v>
      </c>
      <c r="U9127" t="s">
        <v>25340</v>
      </c>
      <c r="V9127">
        <v>1966</v>
      </c>
    </row>
    <row r="9128" spans="1:22" x14ac:dyDescent="0.25">
      <c r="A9128">
        <v>2640</v>
      </c>
      <c r="B9128" t="s">
        <v>5056</v>
      </c>
      <c r="C9128" t="s">
        <v>25341</v>
      </c>
      <c r="D9128" t="s">
        <v>25342</v>
      </c>
      <c r="E9128" t="s">
        <v>256</v>
      </c>
      <c r="F9128" t="s">
        <v>26</v>
      </c>
      <c r="G9128">
        <v>22512</v>
      </c>
      <c r="H9128" t="s">
        <v>27</v>
      </c>
      <c r="I9128" s="2">
        <v>25691</v>
      </c>
      <c r="J9128" t="s">
        <v>41</v>
      </c>
      <c r="K9128" t="s">
        <v>29</v>
      </c>
      <c r="L9128" t="s">
        <v>41</v>
      </c>
      <c r="M9128">
        <v>4</v>
      </c>
      <c r="N9128" t="s">
        <v>31</v>
      </c>
      <c r="O9128">
        <v>4</v>
      </c>
      <c r="P9128" t="s">
        <v>1676</v>
      </c>
      <c r="Q9128" s="2">
        <v>33764</v>
      </c>
      <c r="R9128" t="s">
        <v>5430</v>
      </c>
      <c r="S9128" t="s">
        <v>1695</v>
      </c>
      <c r="T9128" t="s">
        <v>31</v>
      </c>
      <c r="U9128" t="s">
        <v>25343</v>
      </c>
      <c r="V9128">
        <v>1970</v>
      </c>
    </row>
    <row r="9129" spans="1:22" x14ac:dyDescent="0.25">
      <c r="A9129">
        <v>2800</v>
      </c>
      <c r="B9129" t="s">
        <v>564</v>
      </c>
      <c r="C9129" t="s">
        <v>25344</v>
      </c>
      <c r="D9129" t="s">
        <v>25345</v>
      </c>
      <c r="E9129" t="s">
        <v>460</v>
      </c>
      <c r="F9129" t="s">
        <v>26</v>
      </c>
      <c r="G9129">
        <v>10732</v>
      </c>
      <c r="H9129" t="s">
        <v>27</v>
      </c>
      <c r="I9129" s="2">
        <v>4263</v>
      </c>
      <c r="J9129" t="s">
        <v>41</v>
      </c>
      <c r="K9129" t="s">
        <v>29</v>
      </c>
      <c r="L9129" t="s">
        <v>30</v>
      </c>
      <c r="M9129">
        <v>4</v>
      </c>
      <c r="N9129" t="s">
        <v>31</v>
      </c>
      <c r="O9129">
        <v>4</v>
      </c>
      <c r="P9129" t="s">
        <v>32</v>
      </c>
      <c r="Q9129" s="2">
        <v>33159</v>
      </c>
      <c r="R9129" t="s">
        <v>5419</v>
      </c>
      <c r="S9129" t="s">
        <v>34</v>
      </c>
      <c r="T9129" t="s">
        <v>31</v>
      </c>
      <c r="U9129" t="s">
        <v>25346</v>
      </c>
      <c r="V9129">
        <v>1911</v>
      </c>
    </row>
    <row r="9130" spans="1:22" x14ac:dyDescent="0.25">
      <c r="A9130">
        <v>2890</v>
      </c>
      <c r="B9130" t="s">
        <v>1398</v>
      </c>
      <c r="C9130" t="s">
        <v>13421</v>
      </c>
      <c r="D9130" t="s">
        <v>25347</v>
      </c>
      <c r="E9130" t="s">
        <v>76</v>
      </c>
      <c r="F9130" t="s">
        <v>26</v>
      </c>
      <c r="G9130">
        <v>27910</v>
      </c>
      <c r="H9130" t="s">
        <v>27</v>
      </c>
      <c r="I9130" s="2">
        <v>16318</v>
      </c>
      <c r="J9130" t="s">
        <v>41</v>
      </c>
      <c r="K9130" t="s">
        <v>29</v>
      </c>
      <c r="L9130" t="s">
        <v>30</v>
      </c>
      <c r="M9130">
        <v>4</v>
      </c>
      <c r="N9130" t="s">
        <v>31</v>
      </c>
      <c r="O9130">
        <v>4</v>
      </c>
      <c r="P9130" t="s">
        <v>32</v>
      </c>
      <c r="Q9130" s="2">
        <v>33399</v>
      </c>
      <c r="R9130" t="s">
        <v>5430</v>
      </c>
      <c r="S9130" t="s">
        <v>34</v>
      </c>
      <c r="T9130" t="s">
        <v>31</v>
      </c>
      <c r="U9130" t="s">
        <v>25348</v>
      </c>
      <c r="V9130">
        <v>1944</v>
      </c>
    </row>
    <row r="9131" spans="1:22" x14ac:dyDescent="0.25">
      <c r="A9131">
        <v>2927</v>
      </c>
      <c r="B9131" t="s">
        <v>410</v>
      </c>
      <c r="C9131" t="s">
        <v>4508</v>
      </c>
      <c r="D9131" t="s">
        <v>25349</v>
      </c>
      <c r="E9131" t="s">
        <v>114</v>
      </c>
      <c r="F9131" t="s">
        <v>26</v>
      </c>
      <c r="G9131">
        <v>89506</v>
      </c>
      <c r="H9131" t="s">
        <v>27</v>
      </c>
      <c r="I9131" s="2">
        <v>9266</v>
      </c>
      <c r="J9131" t="s">
        <v>41</v>
      </c>
      <c r="K9131" t="s">
        <v>29</v>
      </c>
      <c r="L9131" t="s">
        <v>41</v>
      </c>
      <c r="M9131">
        <v>4</v>
      </c>
      <c r="N9131" t="s">
        <v>31</v>
      </c>
      <c r="O9131">
        <v>4</v>
      </c>
      <c r="P9131" t="s">
        <v>32</v>
      </c>
      <c r="Q9131" s="2">
        <v>33806</v>
      </c>
      <c r="R9131" t="s">
        <v>5430</v>
      </c>
      <c r="S9131" t="s">
        <v>34</v>
      </c>
      <c r="T9131" t="s">
        <v>31</v>
      </c>
      <c r="U9131" t="s">
        <v>25350</v>
      </c>
      <c r="V9131">
        <v>1925</v>
      </c>
    </row>
    <row r="9132" spans="1:22" x14ac:dyDescent="0.25">
      <c r="A9132">
        <v>2976</v>
      </c>
      <c r="B9132" t="s">
        <v>727</v>
      </c>
      <c r="C9132" t="s">
        <v>25351</v>
      </c>
      <c r="D9132" t="s">
        <v>25352</v>
      </c>
      <c r="E9132" t="s">
        <v>341</v>
      </c>
      <c r="F9132" t="s">
        <v>26</v>
      </c>
      <c r="G9132">
        <v>49726</v>
      </c>
      <c r="H9132" t="s">
        <v>27</v>
      </c>
      <c r="I9132" s="2">
        <v>18544</v>
      </c>
      <c r="J9132" t="s">
        <v>41</v>
      </c>
      <c r="K9132" t="s">
        <v>29</v>
      </c>
      <c r="L9132" t="s">
        <v>41</v>
      </c>
      <c r="M9132">
        <v>4</v>
      </c>
      <c r="N9132" t="s">
        <v>31</v>
      </c>
      <c r="O9132">
        <v>4</v>
      </c>
      <c r="P9132" t="s">
        <v>32</v>
      </c>
      <c r="Q9132" s="2">
        <v>34646</v>
      </c>
      <c r="R9132" t="s">
        <v>33</v>
      </c>
      <c r="S9132" t="s">
        <v>931</v>
      </c>
      <c r="T9132" t="s">
        <v>31</v>
      </c>
      <c r="U9132" t="s">
        <v>25353</v>
      </c>
      <c r="V9132">
        <v>1950</v>
      </c>
    </row>
    <row r="9133" spans="1:22" x14ac:dyDescent="0.25">
      <c r="A9133">
        <v>2980</v>
      </c>
      <c r="B9133" t="s">
        <v>3842</v>
      </c>
      <c r="C9133" t="s">
        <v>25354</v>
      </c>
      <c r="D9133" t="s">
        <v>25355</v>
      </c>
      <c r="E9133" t="s">
        <v>357</v>
      </c>
      <c r="F9133" t="s">
        <v>26</v>
      </c>
      <c r="G9133">
        <v>48176</v>
      </c>
      <c r="H9133" t="s">
        <v>27</v>
      </c>
      <c r="I9133" s="2">
        <v>21141</v>
      </c>
      <c r="J9133" t="s">
        <v>41</v>
      </c>
      <c r="K9133" t="s">
        <v>29</v>
      </c>
      <c r="L9133" t="s">
        <v>30</v>
      </c>
      <c r="M9133">
        <v>4</v>
      </c>
      <c r="N9133" t="s">
        <v>31</v>
      </c>
      <c r="O9133">
        <v>4</v>
      </c>
      <c r="P9133" t="s">
        <v>32</v>
      </c>
      <c r="Q9133" s="2">
        <v>34282</v>
      </c>
      <c r="R9133" t="s">
        <v>5430</v>
      </c>
      <c r="S9133" t="s">
        <v>34</v>
      </c>
      <c r="T9133" t="s">
        <v>31</v>
      </c>
      <c r="U9133" t="s">
        <v>25356</v>
      </c>
      <c r="V9133">
        <v>1957</v>
      </c>
    </row>
    <row r="9134" spans="1:22" x14ac:dyDescent="0.25">
      <c r="A9134">
        <v>3037</v>
      </c>
      <c r="B9134" t="s">
        <v>6983</v>
      </c>
      <c r="C9134" t="s">
        <v>84</v>
      </c>
      <c r="D9134" t="s">
        <v>25357</v>
      </c>
      <c r="E9134" t="s">
        <v>66</v>
      </c>
      <c r="F9134" t="s">
        <v>26</v>
      </c>
      <c r="G9134">
        <v>86752</v>
      </c>
      <c r="H9134" t="s">
        <v>27</v>
      </c>
      <c r="I9134" s="2">
        <v>11435</v>
      </c>
      <c r="J9134" t="s">
        <v>41</v>
      </c>
      <c r="K9134" t="s">
        <v>29</v>
      </c>
      <c r="L9134" t="s">
        <v>41</v>
      </c>
      <c r="M9134">
        <v>4</v>
      </c>
      <c r="N9134" t="s">
        <v>31</v>
      </c>
      <c r="O9134">
        <v>4</v>
      </c>
      <c r="P9134" t="s">
        <v>32</v>
      </c>
      <c r="Q9134" s="2">
        <v>33345</v>
      </c>
      <c r="R9134" t="s">
        <v>33</v>
      </c>
      <c r="S9134" t="s">
        <v>34</v>
      </c>
      <c r="T9134" t="s">
        <v>31</v>
      </c>
      <c r="U9134" t="s">
        <v>25358</v>
      </c>
      <c r="V9134">
        <v>1931</v>
      </c>
    </row>
    <row r="9135" spans="1:22" x14ac:dyDescent="0.25">
      <c r="A9135">
        <v>3199</v>
      </c>
      <c r="B9135" t="s">
        <v>24702</v>
      </c>
      <c r="C9135" t="s">
        <v>25359</v>
      </c>
      <c r="D9135" t="s">
        <v>25360</v>
      </c>
      <c r="E9135" t="s">
        <v>169</v>
      </c>
      <c r="F9135" t="s">
        <v>26</v>
      </c>
      <c r="G9135">
        <v>63474</v>
      </c>
      <c r="H9135" t="s">
        <v>27</v>
      </c>
      <c r="I9135" s="2">
        <v>12310</v>
      </c>
      <c r="J9135" t="s">
        <v>41</v>
      </c>
      <c r="K9135" t="s">
        <v>29</v>
      </c>
      <c r="L9135" t="s">
        <v>30</v>
      </c>
      <c r="M9135">
        <v>4</v>
      </c>
      <c r="N9135" t="s">
        <v>31</v>
      </c>
      <c r="O9135">
        <v>4</v>
      </c>
      <c r="P9135" t="s">
        <v>32</v>
      </c>
      <c r="Q9135" s="2">
        <v>33740</v>
      </c>
      <c r="R9135" t="s">
        <v>5430</v>
      </c>
      <c r="S9135" t="s">
        <v>34</v>
      </c>
      <c r="T9135" t="s">
        <v>31</v>
      </c>
      <c r="U9135" t="s">
        <v>25361</v>
      </c>
      <c r="V9135">
        <v>1933</v>
      </c>
    </row>
    <row r="9136" spans="1:22" x14ac:dyDescent="0.25">
      <c r="A9136">
        <v>3386</v>
      </c>
      <c r="B9136" t="s">
        <v>273</v>
      </c>
      <c r="C9136" t="s">
        <v>11787</v>
      </c>
      <c r="D9136" t="s">
        <v>25362</v>
      </c>
      <c r="E9136" t="s">
        <v>413</v>
      </c>
      <c r="F9136" t="s">
        <v>26</v>
      </c>
      <c r="G9136">
        <v>90755</v>
      </c>
      <c r="H9136" t="s">
        <v>27</v>
      </c>
      <c r="I9136" s="2">
        <v>26751</v>
      </c>
      <c r="J9136" t="s">
        <v>41</v>
      </c>
      <c r="K9136" t="s">
        <v>29</v>
      </c>
      <c r="L9136" t="s">
        <v>30</v>
      </c>
      <c r="M9136">
        <v>4</v>
      </c>
      <c r="N9136" t="s">
        <v>31</v>
      </c>
      <c r="O9136">
        <v>4</v>
      </c>
      <c r="P9136" t="s">
        <v>32</v>
      </c>
      <c r="Q9136" s="2">
        <v>34382</v>
      </c>
      <c r="R9136" t="s">
        <v>5430</v>
      </c>
      <c r="S9136" t="s">
        <v>34</v>
      </c>
      <c r="T9136" t="s">
        <v>31</v>
      </c>
      <c r="U9136" t="s">
        <v>25363</v>
      </c>
      <c r="V9136">
        <v>1973</v>
      </c>
    </row>
    <row r="9137" spans="1:22" x14ac:dyDescent="0.25">
      <c r="A9137">
        <v>3861</v>
      </c>
      <c r="B9137" t="s">
        <v>8769</v>
      </c>
      <c r="C9137" t="s">
        <v>25364</v>
      </c>
      <c r="D9137" t="s">
        <v>25365</v>
      </c>
      <c r="E9137" t="s">
        <v>210</v>
      </c>
      <c r="F9137" t="s">
        <v>26</v>
      </c>
      <c r="G9137">
        <v>52342</v>
      </c>
      <c r="H9137" t="s">
        <v>27</v>
      </c>
      <c r="I9137" s="2">
        <v>27717</v>
      </c>
      <c r="J9137" t="s">
        <v>41</v>
      </c>
      <c r="K9137" t="s">
        <v>29</v>
      </c>
      <c r="L9137" t="s">
        <v>30</v>
      </c>
      <c r="M9137">
        <v>4</v>
      </c>
      <c r="N9137" t="s">
        <v>31</v>
      </c>
      <c r="O9137">
        <v>4</v>
      </c>
      <c r="P9137" t="s">
        <v>2134</v>
      </c>
      <c r="Q9137" s="2">
        <v>33560</v>
      </c>
      <c r="R9137" t="s">
        <v>5430</v>
      </c>
      <c r="S9137" t="s">
        <v>931</v>
      </c>
      <c r="T9137" t="s">
        <v>31</v>
      </c>
      <c r="U9137" t="s">
        <v>25366</v>
      </c>
      <c r="V9137">
        <v>1975</v>
      </c>
    </row>
    <row r="9138" spans="1:22" x14ac:dyDescent="0.25">
      <c r="A9138">
        <v>3920</v>
      </c>
      <c r="B9138" t="s">
        <v>233</v>
      </c>
      <c r="C9138" t="s">
        <v>25367</v>
      </c>
      <c r="D9138" t="s">
        <v>25368</v>
      </c>
      <c r="E9138" t="s">
        <v>305</v>
      </c>
      <c r="F9138" t="s">
        <v>26</v>
      </c>
      <c r="G9138">
        <v>42720</v>
      </c>
      <c r="H9138" t="s">
        <v>27</v>
      </c>
      <c r="I9138" s="2">
        <v>27772</v>
      </c>
      <c r="J9138" t="s">
        <v>41</v>
      </c>
      <c r="K9138" t="s">
        <v>29</v>
      </c>
      <c r="L9138" t="s">
        <v>41</v>
      </c>
      <c r="M9138">
        <v>4</v>
      </c>
      <c r="N9138" t="s">
        <v>31</v>
      </c>
      <c r="O9138">
        <v>4</v>
      </c>
      <c r="P9138" t="s">
        <v>32</v>
      </c>
      <c r="Q9138" s="2">
        <v>34177</v>
      </c>
      <c r="R9138" t="s">
        <v>5430</v>
      </c>
      <c r="S9138" t="s">
        <v>931</v>
      </c>
      <c r="T9138" t="s">
        <v>35</v>
      </c>
      <c r="U9138" t="s">
        <v>25369</v>
      </c>
      <c r="V9138">
        <v>1976</v>
      </c>
    </row>
    <row r="9139" spans="1:22" x14ac:dyDescent="0.25">
      <c r="A9139">
        <v>4047</v>
      </c>
      <c r="B9139" t="s">
        <v>298</v>
      </c>
      <c r="C9139" t="s">
        <v>7903</v>
      </c>
      <c r="D9139" t="s">
        <v>25370</v>
      </c>
      <c r="E9139" t="s">
        <v>56</v>
      </c>
      <c r="F9139" t="s">
        <v>26</v>
      </c>
      <c r="G9139">
        <v>74790</v>
      </c>
      <c r="H9139" t="s">
        <v>27</v>
      </c>
      <c r="I9139" s="2">
        <v>8209</v>
      </c>
      <c r="J9139" t="s">
        <v>41</v>
      </c>
      <c r="K9139" t="s">
        <v>29</v>
      </c>
      <c r="L9139" t="s">
        <v>30</v>
      </c>
      <c r="M9139">
        <v>4</v>
      </c>
      <c r="N9139" t="s">
        <v>31</v>
      </c>
      <c r="O9139">
        <v>4</v>
      </c>
      <c r="P9139" t="s">
        <v>32</v>
      </c>
      <c r="Q9139" s="2">
        <v>33530</v>
      </c>
      <c r="R9139" t="s">
        <v>5430</v>
      </c>
      <c r="S9139" t="s">
        <v>931</v>
      </c>
      <c r="T9139" t="s">
        <v>35</v>
      </c>
      <c r="U9139" t="s">
        <v>25371</v>
      </c>
      <c r="V9139">
        <v>1922</v>
      </c>
    </row>
    <row r="9140" spans="1:22" x14ac:dyDescent="0.25">
      <c r="A9140">
        <v>4053</v>
      </c>
      <c r="B9140" t="s">
        <v>176</v>
      </c>
      <c r="C9140" t="s">
        <v>25372</v>
      </c>
      <c r="D9140" t="s">
        <v>25373</v>
      </c>
      <c r="E9140" t="s">
        <v>56</v>
      </c>
      <c r="F9140" t="s">
        <v>26</v>
      </c>
      <c r="G9140">
        <v>79152</v>
      </c>
      <c r="H9140" t="s">
        <v>27</v>
      </c>
      <c r="I9140" s="2">
        <v>14357</v>
      </c>
      <c r="J9140" t="s">
        <v>41</v>
      </c>
      <c r="K9140" t="s">
        <v>29</v>
      </c>
      <c r="L9140" t="s">
        <v>30</v>
      </c>
      <c r="M9140">
        <v>4</v>
      </c>
      <c r="N9140" t="s">
        <v>31</v>
      </c>
      <c r="O9140">
        <v>4</v>
      </c>
      <c r="P9140" t="s">
        <v>32</v>
      </c>
      <c r="Q9140" s="2">
        <v>33671</v>
      </c>
      <c r="R9140" t="s">
        <v>5430</v>
      </c>
      <c r="S9140" t="s">
        <v>931</v>
      </c>
      <c r="T9140" t="s">
        <v>31</v>
      </c>
      <c r="U9140" t="s">
        <v>25374</v>
      </c>
      <c r="V9140">
        <v>1939</v>
      </c>
    </row>
    <row r="9141" spans="1:22" x14ac:dyDescent="0.25">
      <c r="A9141">
        <v>4263</v>
      </c>
      <c r="B9141" t="s">
        <v>1499</v>
      </c>
      <c r="C9141" t="s">
        <v>4215</v>
      </c>
      <c r="D9141" t="s">
        <v>25375</v>
      </c>
      <c r="E9141" t="s">
        <v>567</v>
      </c>
      <c r="F9141" t="s">
        <v>26</v>
      </c>
      <c r="G9141">
        <v>99512</v>
      </c>
      <c r="H9141" t="s">
        <v>27</v>
      </c>
      <c r="I9141" s="2">
        <v>26911</v>
      </c>
      <c r="J9141" t="s">
        <v>41</v>
      </c>
      <c r="K9141" t="s">
        <v>29</v>
      </c>
      <c r="L9141" t="s">
        <v>41</v>
      </c>
      <c r="M9141">
        <v>4</v>
      </c>
      <c r="N9141" t="s">
        <v>31</v>
      </c>
      <c r="O9141">
        <v>4</v>
      </c>
      <c r="P9141" t="s">
        <v>32</v>
      </c>
      <c r="Q9141" s="2">
        <v>33646</v>
      </c>
      <c r="R9141" t="s">
        <v>5430</v>
      </c>
      <c r="S9141" t="s">
        <v>34</v>
      </c>
      <c r="T9141" t="s">
        <v>31</v>
      </c>
      <c r="U9141" t="s">
        <v>25376</v>
      </c>
      <c r="V9141">
        <v>1973</v>
      </c>
    </row>
    <row r="9142" spans="1:22" x14ac:dyDescent="0.25">
      <c r="A9142">
        <v>4329</v>
      </c>
      <c r="B9142" t="s">
        <v>25377</v>
      </c>
      <c r="C9142" t="s">
        <v>25378</v>
      </c>
      <c r="D9142" t="s">
        <v>25379</v>
      </c>
      <c r="E9142" t="s">
        <v>357</v>
      </c>
      <c r="F9142" t="s">
        <v>26</v>
      </c>
      <c r="G9142">
        <v>20420</v>
      </c>
      <c r="H9142" t="s">
        <v>27</v>
      </c>
      <c r="I9142" s="2">
        <v>28228</v>
      </c>
      <c r="J9142" t="s">
        <v>41</v>
      </c>
      <c r="K9142" t="s">
        <v>29</v>
      </c>
      <c r="L9142" t="s">
        <v>30</v>
      </c>
      <c r="M9142">
        <v>4</v>
      </c>
      <c r="N9142" t="s">
        <v>31</v>
      </c>
      <c r="O9142">
        <v>4</v>
      </c>
      <c r="P9142" t="s">
        <v>2134</v>
      </c>
      <c r="Q9142" s="2">
        <v>33644</v>
      </c>
      <c r="R9142" t="s">
        <v>5430</v>
      </c>
      <c r="S9142" t="s">
        <v>34</v>
      </c>
      <c r="T9142" t="s">
        <v>31</v>
      </c>
      <c r="U9142" t="s">
        <v>25380</v>
      </c>
      <c r="V9142">
        <v>1977</v>
      </c>
    </row>
    <row r="9143" spans="1:22" x14ac:dyDescent="0.25">
      <c r="A9143">
        <v>4474</v>
      </c>
      <c r="B9143" t="s">
        <v>307</v>
      </c>
      <c r="C9143" t="s">
        <v>1619</v>
      </c>
      <c r="D9143" t="s">
        <v>25381</v>
      </c>
      <c r="E9143" t="s">
        <v>341</v>
      </c>
      <c r="F9143" t="s">
        <v>26</v>
      </c>
      <c r="G9143">
        <v>19032</v>
      </c>
      <c r="H9143" t="s">
        <v>27</v>
      </c>
      <c r="I9143" s="2">
        <v>20096</v>
      </c>
      <c r="J9143" t="s">
        <v>41</v>
      </c>
      <c r="K9143" t="s">
        <v>29</v>
      </c>
      <c r="L9143" t="s">
        <v>30</v>
      </c>
      <c r="M9143">
        <v>4</v>
      </c>
      <c r="N9143" t="s">
        <v>31</v>
      </c>
      <c r="O9143">
        <v>4</v>
      </c>
      <c r="P9143" t="s">
        <v>1676</v>
      </c>
      <c r="Q9143" s="2">
        <v>33695</v>
      </c>
      <c r="R9143" t="s">
        <v>5430</v>
      </c>
      <c r="S9143" t="s">
        <v>1695</v>
      </c>
      <c r="T9143" t="s">
        <v>31</v>
      </c>
      <c r="U9143" t="s">
        <v>25382</v>
      </c>
      <c r="V9143">
        <v>1955</v>
      </c>
    </row>
    <row r="9144" spans="1:22" x14ac:dyDescent="0.25">
      <c r="A9144">
        <v>4788</v>
      </c>
      <c r="B9144" t="s">
        <v>2037</v>
      </c>
      <c r="C9144" t="s">
        <v>25383</v>
      </c>
      <c r="D9144" t="s">
        <v>25384</v>
      </c>
      <c r="E9144" t="s">
        <v>328</v>
      </c>
      <c r="F9144" t="s">
        <v>26</v>
      </c>
      <c r="G9144">
        <v>80184</v>
      </c>
      <c r="H9144" t="s">
        <v>27</v>
      </c>
      <c r="I9144" s="2">
        <v>7087</v>
      </c>
      <c r="J9144" t="s">
        <v>41</v>
      </c>
      <c r="K9144" t="s">
        <v>29</v>
      </c>
      <c r="L9144" t="s">
        <v>30</v>
      </c>
      <c r="M9144">
        <v>4</v>
      </c>
      <c r="N9144" t="s">
        <v>31</v>
      </c>
      <c r="O9144">
        <v>4</v>
      </c>
      <c r="P9144" t="s">
        <v>32</v>
      </c>
      <c r="Q9144" s="2">
        <v>34472</v>
      </c>
      <c r="R9144" t="s">
        <v>5430</v>
      </c>
      <c r="S9144" t="s">
        <v>931</v>
      </c>
      <c r="T9144" t="s">
        <v>31</v>
      </c>
      <c r="U9144" t="s">
        <v>25385</v>
      </c>
      <c r="V9144">
        <v>1919</v>
      </c>
    </row>
    <row r="9145" spans="1:22" x14ac:dyDescent="0.25">
      <c r="A9145">
        <v>5062</v>
      </c>
      <c r="B9145" t="s">
        <v>3100</v>
      </c>
      <c r="C9145" t="s">
        <v>139</v>
      </c>
      <c r="D9145" t="s">
        <v>25386</v>
      </c>
      <c r="E9145" t="s">
        <v>200</v>
      </c>
      <c r="F9145" t="s">
        <v>26</v>
      </c>
      <c r="G9145">
        <v>33016</v>
      </c>
      <c r="H9145" t="s">
        <v>27</v>
      </c>
      <c r="I9145" s="2">
        <v>25879</v>
      </c>
      <c r="J9145" t="s">
        <v>41</v>
      </c>
      <c r="K9145" t="s">
        <v>29</v>
      </c>
      <c r="L9145" t="s">
        <v>41</v>
      </c>
      <c r="M9145">
        <v>4</v>
      </c>
      <c r="N9145" t="s">
        <v>31</v>
      </c>
      <c r="O9145">
        <v>4</v>
      </c>
      <c r="P9145" t="s">
        <v>32</v>
      </c>
      <c r="Q9145" s="2">
        <v>33440</v>
      </c>
      <c r="R9145" t="s">
        <v>5430</v>
      </c>
      <c r="S9145" t="s">
        <v>34</v>
      </c>
      <c r="T9145" t="s">
        <v>31</v>
      </c>
      <c r="U9145" t="s">
        <v>25387</v>
      </c>
      <c r="V9145">
        <v>1970</v>
      </c>
    </row>
    <row r="9146" spans="1:22" x14ac:dyDescent="0.25">
      <c r="A9146">
        <v>5091</v>
      </c>
      <c r="B9146" t="s">
        <v>483</v>
      </c>
      <c r="C9146" t="s">
        <v>5643</v>
      </c>
      <c r="D9146" t="s">
        <v>25388</v>
      </c>
      <c r="E9146" t="s">
        <v>61</v>
      </c>
      <c r="F9146" t="s">
        <v>26</v>
      </c>
      <c r="G9146">
        <v>41049</v>
      </c>
      <c r="H9146" t="s">
        <v>27</v>
      </c>
      <c r="I9146" s="2">
        <v>25013</v>
      </c>
      <c r="J9146" t="s">
        <v>41</v>
      </c>
      <c r="K9146" t="s">
        <v>29</v>
      </c>
      <c r="L9146" t="s">
        <v>41</v>
      </c>
      <c r="M9146">
        <v>4</v>
      </c>
      <c r="N9146" t="s">
        <v>31</v>
      </c>
      <c r="O9146">
        <v>4</v>
      </c>
      <c r="P9146" t="s">
        <v>32</v>
      </c>
      <c r="Q9146" s="2">
        <v>33505</v>
      </c>
      <c r="R9146" t="s">
        <v>5419</v>
      </c>
      <c r="S9146" t="s">
        <v>931</v>
      </c>
      <c r="T9146" t="s">
        <v>31</v>
      </c>
      <c r="U9146" t="s">
        <v>25389</v>
      </c>
      <c r="V9146">
        <v>1968</v>
      </c>
    </row>
    <row r="9147" spans="1:22" x14ac:dyDescent="0.25">
      <c r="A9147">
        <v>5394</v>
      </c>
      <c r="B9147" t="s">
        <v>2325</v>
      </c>
      <c r="C9147" t="s">
        <v>3955</v>
      </c>
      <c r="D9147" t="s">
        <v>25390</v>
      </c>
      <c r="E9147" t="s">
        <v>341</v>
      </c>
      <c r="F9147" t="s">
        <v>26</v>
      </c>
      <c r="G9147">
        <v>61407</v>
      </c>
      <c r="H9147" t="s">
        <v>27</v>
      </c>
      <c r="I9147" s="2">
        <v>10182</v>
      </c>
      <c r="J9147" t="s">
        <v>41</v>
      </c>
      <c r="K9147" t="s">
        <v>29</v>
      </c>
      <c r="L9147" t="s">
        <v>41</v>
      </c>
      <c r="M9147">
        <v>4</v>
      </c>
      <c r="N9147" t="s">
        <v>31</v>
      </c>
      <c r="O9147">
        <v>4</v>
      </c>
      <c r="P9147" t="s">
        <v>32</v>
      </c>
      <c r="Q9147" s="2">
        <v>33213</v>
      </c>
      <c r="R9147" t="s">
        <v>5430</v>
      </c>
      <c r="S9147" t="s">
        <v>34</v>
      </c>
      <c r="T9147" t="s">
        <v>31</v>
      </c>
      <c r="U9147" t="s">
        <v>25391</v>
      </c>
      <c r="V9147">
        <v>1927</v>
      </c>
    </row>
    <row r="9148" spans="1:22" x14ac:dyDescent="0.25">
      <c r="A9148">
        <v>5483</v>
      </c>
      <c r="B9148" t="s">
        <v>25392</v>
      </c>
      <c r="C9148" t="s">
        <v>25393</v>
      </c>
      <c r="D9148" t="s">
        <v>25394</v>
      </c>
      <c r="E9148" t="s">
        <v>219</v>
      </c>
      <c r="F9148" t="s">
        <v>26</v>
      </c>
      <c r="G9148">
        <v>68713</v>
      </c>
      <c r="H9148" t="s">
        <v>27</v>
      </c>
      <c r="I9148" s="2">
        <v>21715</v>
      </c>
      <c r="J9148" t="s">
        <v>41</v>
      </c>
      <c r="K9148" t="s">
        <v>29</v>
      </c>
      <c r="L9148" t="s">
        <v>41</v>
      </c>
      <c r="M9148">
        <v>4</v>
      </c>
      <c r="N9148" t="s">
        <v>31</v>
      </c>
      <c r="O9148">
        <v>4</v>
      </c>
      <c r="P9148" t="s">
        <v>1676</v>
      </c>
      <c r="Q9148" s="2">
        <v>33560</v>
      </c>
      <c r="R9148" t="s">
        <v>5430</v>
      </c>
      <c r="S9148" t="s">
        <v>931</v>
      </c>
      <c r="T9148" t="s">
        <v>31</v>
      </c>
      <c r="U9148" t="s">
        <v>25395</v>
      </c>
      <c r="V9148">
        <v>1959</v>
      </c>
    </row>
    <row r="9149" spans="1:22" x14ac:dyDescent="0.25">
      <c r="A9149">
        <v>5513</v>
      </c>
      <c r="B9149" t="s">
        <v>4888</v>
      </c>
      <c r="C9149" t="s">
        <v>25396</v>
      </c>
      <c r="D9149" t="s">
        <v>25397</v>
      </c>
      <c r="E9149" t="s">
        <v>105</v>
      </c>
      <c r="F9149" t="s">
        <v>26</v>
      </c>
      <c r="G9149">
        <v>27814</v>
      </c>
      <c r="H9149" t="s">
        <v>27</v>
      </c>
      <c r="I9149" s="2">
        <v>26882</v>
      </c>
      <c r="J9149" t="s">
        <v>41</v>
      </c>
      <c r="K9149" t="s">
        <v>29</v>
      </c>
      <c r="L9149" t="s">
        <v>41</v>
      </c>
      <c r="M9149">
        <v>4</v>
      </c>
      <c r="N9149" t="s">
        <v>31</v>
      </c>
      <c r="O9149">
        <v>4</v>
      </c>
      <c r="P9149" t="s">
        <v>32</v>
      </c>
      <c r="Q9149" s="2">
        <v>33528</v>
      </c>
      <c r="R9149" t="s">
        <v>5419</v>
      </c>
      <c r="S9149" t="s">
        <v>931</v>
      </c>
      <c r="T9149" t="s">
        <v>31</v>
      </c>
      <c r="U9149" t="s">
        <v>25398</v>
      </c>
      <c r="V9149">
        <v>1973</v>
      </c>
    </row>
    <row r="9150" spans="1:22" x14ac:dyDescent="0.25">
      <c r="A9150">
        <v>5690</v>
      </c>
      <c r="B9150" t="s">
        <v>7715</v>
      </c>
      <c r="C9150" t="s">
        <v>11877</v>
      </c>
      <c r="D9150" t="s">
        <v>25399</v>
      </c>
      <c r="E9150" t="s">
        <v>336</v>
      </c>
      <c r="F9150" t="s">
        <v>26</v>
      </c>
      <c r="G9150">
        <v>13611</v>
      </c>
      <c r="H9150" t="s">
        <v>27</v>
      </c>
      <c r="I9150" s="2">
        <v>13113</v>
      </c>
      <c r="J9150" t="s">
        <v>41</v>
      </c>
      <c r="K9150" t="s">
        <v>29</v>
      </c>
      <c r="L9150" t="s">
        <v>30</v>
      </c>
      <c r="M9150">
        <v>4</v>
      </c>
      <c r="N9150" t="s">
        <v>31</v>
      </c>
      <c r="O9150">
        <v>4</v>
      </c>
      <c r="P9150" t="s">
        <v>2134</v>
      </c>
      <c r="Q9150" s="2">
        <v>32929</v>
      </c>
      <c r="R9150" t="s">
        <v>5430</v>
      </c>
      <c r="S9150" t="s">
        <v>34</v>
      </c>
      <c r="T9150" t="s">
        <v>31</v>
      </c>
      <c r="U9150" t="s">
        <v>25400</v>
      </c>
      <c r="V9150">
        <v>1935</v>
      </c>
    </row>
    <row r="9151" spans="1:22" x14ac:dyDescent="0.25">
      <c r="A9151">
        <v>6043</v>
      </c>
      <c r="B9151" t="s">
        <v>25401</v>
      </c>
      <c r="C9151" t="s">
        <v>25402</v>
      </c>
      <c r="D9151" t="s">
        <v>25403</v>
      </c>
      <c r="E9151" t="s">
        <v>105</v>
      </c>
      <c r="F9151" t="s">
        <v>26</v>
      </c>
      <c r="G9151">
        <v>76732</v>
      </c>
      <c r="H9151" t="s">
        <v>27</v>
      </c>
      <c r="I9151" s="2">
        <v>17142</v>
      </c>
      <c r="J9151" t="s">
        <v>41</v>
      </c>
      <c r="K9151" t="s">
        <v>29</v>
      </c>
      <c r="L9151" t="s">
        <v>30</v>
      </c>
      <c r="M9151">
        <v>4</v>
      </c>
      <c r="N9151" t="s">
        <v>31</v>
      </c>
      <c r="O9151">
        <v>4</v>
      </c>
      <c r="P9151" t="s">
        <v>1676</v>
      </c>
      <c r="Q9151" s="2">
        <v>33103</v>
      </c>
      <c r="R9151" t="s">
        <v>5419</v>
      </c>
      <c r="S9151" t="s">
        <v>1677</v>
      </c>
      <c r="T9151" t="s">
        <v>31</v>
      </c>
      <c r="U9151" t="s">
        <v>25404</v>
      </c>
      <c r="V9151">
        <v>1946</v>
      </c>
    </row>
    <row r="9152" spans="1:22" x14ac:dyDescent="0.25">
      <c r="A9152">
        <v>6077</v>
      </c>
      <c r="B9152" t="s">
        <v>17050</v>
      </c>
      <c r="C9152" t="s">
        <v>429</v>
      </c>
      <c r="D9152" t="s">
        <v>25405</v>
      </c>
      <c r="E9152" t="s">
        <v>132</v>
      </c>
      <c r="F9152" t="s">
        <v>26</v>
      </c>
      <c r="G9152">
        <v>46212</v>
      </c>
      <c r="H9152" t="s">
        <v>27</v>
      </c>
      <c r="I9152" s="2">
        <v>17852</v>
      </c>
      <c r="J9152" t="s">
        <v>41</v>
      </c>
      <c r="K9152" t="s">
        <v>29</v>
      </c>
      <c r="L9152" t="s">
        <v>30</v>
      </c>
      <c r="M9152">
        <v>4</v>
      </c>
      <c r="N9152" t="s">
        <v>31</v>
      </c>
      <c r="O9152">
        <v>4</v>
      </c>
      <c r="P9152" t="s">
        <v>32</v>
      </c>
      <c r="Q9152" s="2">
        <v>34162</v>
      </c>
      <c r="R9152" t="s">
        <v>5430</v>
      </c>
      <c r="S9152" t="s">
        <v>931</v>
      </c>
      <c r="T9152" t="s">
        <v>31</v>
      </c>
      <c r="U9152" t="s">
        <v>25406</v>
      </c>
      <c r="V9152">
        <v>1948</v>
      </c>
    </row>
    <row r="9153" spans="1:22" x14ac:dyDescent="0.25">
      <c r="A9153">
        <v>6316</v>
      </c>
      <c r="B9153" t="s">
        <v>43</v>
      </c>
      <c r="C9153" t="s">
        <v>25407</v>
      </c>
      <c r="D9153" t="s">
        <v>25408</v>
      </c>
      <c r="E9153" t="s">
        <v>385</v>
      </c>
      <c r="F9153" t="s">
        <v>26</v>
      </c>
      <c r="G9153">
        <v>26357</v>
      </c>
      <c r="H9153" t="s">
        <v>27</v>
      </c>
      <c r="I9153" s="2">
        <v>29109</v>
      </c>
      <c r="J9153" t="s">
        <v>41</v>
      </c>
      <c r="K9153" t="s">
        <v>29</v>
      </c>
      <c r="L9153" t="s">
        <v>30</v>
      </c>
      <c r="M9153">
        <v>4</v>
      </c>
      <c r="N9153" t="s">
        <v>31</v>
      </c>
      <c r="O9153">
        <v>4</v>
      </c>
      <c r="P9153" t="s">
        <v>32</v>
      </c>
      <c r="Q9153" s="2">
        <v>33457</v>
      </c>
      <c r="R9153" t="s">
        <v>5430</v>
      </c>
      <c r="S9153" t="s">
        <v>931</v>
      </c>
      <c r="T9153" t="s">
        <v>31</v>
      </c>
      <c r="U9153" t="s">
        <v>25409</v>
      </c>
      <c r="V9153">
        <v>1979</v>
      </c>
    </row>
    <row r="9154" spans="1:22" x14ac:dyDescent="0.25">
      <c r="A9154">
        <v>6332</v>
      </c>
      <c r="B9154" t="s">
        <v>1857</v>
      </c>
      <c r="C9154" t="s">
        <v>25410</v>
      </c>
      <c r="D9154" t="s">
        <v>25411</v>
      </c>
      <c r="E9154" t="s">
        <v>76</v>
      </c>
      <c r="F9154" t="s">
        <v>26</v>
      </c>
      <c r="G9154">
        <v>16057</v>
      </c>
      <c r="H9154" t="s">
        <v>27</v>
      </c>
      <c r="I9154" s="2">
        <v>16368</v>
      </c>
      <c r="J9154" t="s">
        <v>41</v>
      </c>
      <c r="K9154" t="s">
        <v>29</v>
      </c>
      <c r="L9154" t="s">
        <v>30</v>
      </c>
      <c r="M9154">
        <v>4</v>
      </c>
      <c r="N9154" t="s">
        <v>31</v>
      </c>
      <c r="O9154">
        <v>4</v>
      </c>
      <c r="P9154" t="s">
        <v>32</v>
      </c>
      <c r="Q9154" s="2">
        <v>33451</v>
      </c>
      <c r="R9154" t="s">
        <v>5415</v>
      </c>
      <c r="S9154" t="s">
        <v>931</v>
      </c>
      <c r="T9154" t="s">
        <v>31</v>
      </c>
      <c r="U9154" t="s">
        <v>25412</v>
      </c>
      <c r="V9154">
        <v>1944</v>
      </c>
    </row>
    <row r="9155" spans="1:22" x14ac:dyDescent="0.25">
      <c r="A9155">
        <v>6364</v>
      </c>
      <c r="B9155" t="s">
        <v>1719</v>
      </c>
      <c r="C9155" t="s">
        <v>11951</v>
      </c>
      <c r="D9155" t="s">
        <v>25413</v>
      </c>
      <c r="E9155" t="s">
        <v>66</v>
      </c>
      <c r="F9155" t="s">
        <v>26</v>
      </c>
      <c r="G9155">
        <v>29522</v>
      </c>
      <c r="H9155" t="s">
        <v>27</v>
      </c>
      <c r="I9155" s="2">
        <v>21035</v>
      </c>
      <c r="J9155" t="s">
        <v>41</v>
      </c>
      <c r="K9155" t="s">
        <v>29</v>
      </c>
      <c r="L9155" t="s">
        <v>41</v>
      </c>
      <c r="M9155">
        <v>4</v>
      </c>
      <c r="N9155" t="s">
        <v>31</v>
      </c>
      <c r="O9155">
        <v>4</v>
      </c>
      <c r="P9155" t="s">
        <v>1676</v>
      </c>
      <c r="Q9155" s="2">
        <v>33458</v>
      </c>
      <c r="R9155" t="s">
        <v>5430</v>
      </c>
      <c r="S9155" t="s">
        <v>1707</v>
      </c>
      <c r="T9155" t="s">
        <v>31</v>
      </c>
      <c r="U9155" t="s">
        <v>25414</v>
      </c>
      <c r="V9155">
        <v>1957</v>
      </c>
    </row>
    <row r="9156" spans="1:22" x14ac:dyDescent="0.25">
      <c r="A9156">
        <v>6447</v>
      </c>
      <c r="B9156" t="s">
        <v>120</v>
      </c>
      <c r="C9156" t="s">
        <v>25415</v>
      </c>
      <c r="D9156" t="s">
        <v>25416</v>
      </c>
      <c r="E9156" t="s">
        <v>182</v>
      </c>
      <c r="F9156" t="s">
        <v>26</v>
      </c>
      <c r="G9156">
        <v>57911</v>
      </c>
      <c r="H9156" t="s">
        <v>27</v>
      </c>
      <c r="I9156" s="2">
        <v>18521</v>
      </c>
      <c r="J9156" t="s">
        <v>41</v>
      </c>
      <c r="K9156" t="s">
        <v>29</v>
      </c>
      <c r="L9156" t="s">
        <v>41</v>
      </c>
      <c r="M9156">
        <v>4</v>
      </c>
      <c r="N9156" t="s">
        <v>31</v>
      </c>
      <c r="O9156">
        <v>4</v>
      </c>
      <c r="P9156" t="s">
        <v>32</v>
      </c>
      <c r="Q9156" s="2">
        <v>32965</v>
      </c>
      <c r="R9156" t="s">
        <v>5415</v>
      </c>
      <c r="S9156" t="s">
        <v>931</v>
      </c>
      <c r="T9156" t="s">
        <v>31</v>
      </c>
      <c r="U9156" t="s">
        <v>25417</v>
      </c>
      <c r="V9156">
        <v>1950</v>
      </c>
    </row>
    <row r="9157" spans="1:22" x14ac:dyDescent="0.25">
      <c r="A9157">
        <v>6493</v>
      </c>
      <c r="B9157" t="s">
        <v>1435</v>
      </c>
      <c r="C9157" t="s">
        <v>25418</v>
      </c>
      <c r="D9157" t="s">
        <v>25419</v>
      </c>
      <c r="E9157" t="s">
        <v>61</v>
      </c>
      <c r="F9157" t="s">
        <v>26</v>
      </c>
      <c r="G9157">
        <v>49525</v>
      </c>
      <c r="H9157" t="s">
        <v>27</v>
      </c>
      <c r="I9157" s="2">
        <v>20681</v>
      </c>
      <c r="J9157" t="s">
        <v>41</v>
      </c>
      <c r="K9157" t="s">
        <v>29</v>
      </c>
      <c r="L9157" t="s">
        <v>41</v>
      </c>
      <c r="M9157">
        <v>4</v>
      </c>
      <c r="N9157" t="s">
        <v>31</v>
      </c>
      <c r="O9157">
        <v>4</v>
      </c>
      <c r="P9157" t="s">
        <v>1676</v>
      </c>
      <c r="Q9157" s="2">
        <v>34046</v>
      </c>
      <c r="R9157" t="s">
        <v>33</v>
      </c>
      <c r="S9157" t="s">
        <v>931</v>
      </c>
      <c r="T9157" t="s">
        <v>31</v>
      </c>
      <c r="U9157" t="s">
        <v>25420</v>
      </c>
      <c r="V9157">
        <v>1956</v>
      </c>
    </row>
    <row r="9158" spans="1:22" x14ac:dyDescent="0.25">
      <c r="A9158">
        <v>6506</v>
      </c>
      <c r="B9158" t="s">
        <v>3332</v>
      </c>
      <c r="C9158" t="s">
        <v>16285</v>
      </c>
      <c r="D9158" t="s">
        <v>25421</v>
      </c>
      <c r="E9158" t="s">
        <v>460</v>
      </c>
      <c r="F9158" t="s">
        <v>26</v>
      </c>
      <c r="G9158">
        <v>60099</v>
      </c>
      <c r="H9158" t="s">
        <v>27</v>
      </c>
      <c r="I9158" s="2">
        <v>25259</v>
      </c>
      <c r="J9158" t="s">
        <v>41</v>
      </c>
      <c r="K9158" t="s">
        <v>29</v>
      </c>
      <c r="L9158" t="s">
        <v>30</v>
      </c>
      <c r="M9158">
        <v>4</v>
      </c>
      <c r="N9158" t="s">
        <v>31</v>
      </c>
      <c r="O9158">
        <v>4</v>
      </c>
      <c r="P9158" t="s">
        <v>2134</v>
      </c>
      <c r="Q9158" s="2">
        <v>33148</v>
      </c>
      <c r="R9158" t="s">
        <v>5430</v>
      </c>
      <c r="S9158" t="s">
        <v>931</v>
      </c>
      <c r="T9158" t="s">
        <v>35</v>
      </c>
      <c r="U9158" t="s">
        <v>25422</v>
      </c>
      <c r="V9158">
        <v>1969</v>
      </c>
    </row>
    <row r="9159" spans="1:22" x14ac:dyDescent="0.25">
      <c r="A9159">
        <v>6591</v>
      </c>
      <c r="B9159" t="s">
        <v>527</v>
      </c>
      <c r="C9159" t="s">
        <v>17690</v>
      </c>
      <c r="D9159" t="s">
        <v>25423</v>
      </c>
      <c r="E9159" t="s">
        <v>66</v>
      </c>
      <c r="F9159" t="s">
        <v>26</v>
      </c>
      <c r="G9159">
        <v>35489</v>
      </c>
      <c r="H9159" t="s">
        <v>27</v>
      </c>
      <c r="I9159" s="2">
        <v>17302</v>
      </c>
      <c r="J9159" t="s">
        <v>41</v>
      </c>
      <c r="K9159" t="s">
        <v>29</v>
      </c>
      <c r="L9159" t="s">
        <v>30</v>
      </c>
      <c r="M9159">
        <v>4</v>
      </c>
      <c r="N9159" t="s">
        <v>31</v>
      </c>
      <c r="O9159">
        <v>4</v>
      </c>
      <c r="P9159" t="s">
        <v>1676</v>
      </c>
      <c r="Q9159" s="2">
        <v>34193</v>
      </c>
      <c r="R9159" t="s">
        <v>5430</v>
      </c>
      <c r="S9159" t="s">
        <v>931</v>
      </c>
      <c r="T9159" t="s">
        <v>31</v>
      </c>
      <c r="U9159" t="s">
        <v>25424</v>
      </c>
      <c r="V9159">
        <v>1947</v>
      </c>
    </row>
    <row r="9160" spans="1:22" x14ac:dyDescent="0.25">
      <c r="A9160">
        <v>6706</v>
      </c>
      <c r="B9160" t="s">
        <v>1664</v>
      </c>
      <c r="C9160" t="s">
        <v>2439</v>
      </c>
      <c r="D9160" t="s">
        <v>25425</v>
      </c>
      <c r="E9160" t="s">
        <v>460</v>
      </c>
      <c r="F9160" t="s">
        <v>26</v>
      </c>
      <c r="G9160">
        <v>53034</v>
      </c>
      <c r="H9160" t="s">
        <v>27</v>
      </c>
      <c r="I9160" s="2">
        <v>15950</v>
      </c>
      <c r="J9160" t="s">
        <v>41</v>
      </c>
      <c r="K9160" t="s">
        <v>29</v>
      </c>
      <c r="L9160" t="s">
        <v>41</v>
      </c>
      <c r="M9160">
        <v>4</v>
      </c>
      <c r="N9160" t="s">
        <v>31</v>
      </c>
      <c r="O9160">
        <v>4</v>
      </c>
      <c r="P9160" t="s">
        <v>2134</v>
      </c>
      <c r="Q9160" s="2">
        <v>34116</v>
      </c>
      <c r="R9160" t="s">
        <v>5430</v>
      </c>
      <c r="S9160" t="s">
        <v>931</v>
      </c>
      <c r="T9160" t="s">
        <v>35</v>
      </c>
      <c r="U9160" t="s">
        <v>25426</v>
      </c>
      <c r="V9160">
        <v>1943</v>
      </c>
    </row>
    <row r="9161" spans="1:22" x14ac:dyDescent="0.25">
      <c r="A9161">
        <v>7104</v>
      </c>
      <c r="B9161" t="s">
        <v>25427</v>
      </c>
      <c r="C9161" t="s">
        <v>25428</v>
      </c>
      <c r="D9161" t="s">
        <v>25429</v>
      </c>
      <c r="E9161" t="s">
        <v>256</v>
      </c>
      <c r="F9161" t="s">
        <v>26</v>
      </c>
      <c r="G9161">
        <v>42340</v>
      </c>
      <c r="H9161" t="s">
        <v>27</v>
      </c>
      <c r="I9161" s="2">
        <v>19942</v>
      </c>
      <c r="J9161" t="s">
        <v>41</v>
      </c>
      <c r="K9161" t="s">
        <v>29</v>
      </c>
      <c r="L9161" t="s">
        <v>30</v>
      </c>
      <c r="M9161">
        <v>4</v>
      </c>
      <c r="N9161" t="s">
        <v>31</v>
      </c>
      <c r="O9161">
        <v>4</v>
      </c>
      <c r="P9161" t="s">
        <v>2134</v>
      </c>
      <c r="Q9161" s="2">
        <v>34023</v>
      </c>
      <c r="R9161" t="s">
        <v>5430</v>
      </c>
      <c r="S9161" t="s">
        <v>34</v>
      </c>
      <c r="T9161" t="s">
        <v>31</v>
      </c>
      <c r="U9161" t="s">
        <v>25430</v>
      </c>
      <c r="V9161">
        <v>1954</v>
      </c>
    </row>
    <row r="9162" spans="1:22" x14ac:dyDescent="0.25">
      <c r="A9162">
        <v>7267</v>
      </c>
      <c r="B9162" t="s">
        <v>3205</v>
      </c>
      <c r="C9162" t="s">
        <v>2022</v>
      </c>
      <c r="D9162" t="s">
        <v>25431</v>
      </c>
      <c r="E9162" t="s">
        <v>25</v>
      </c>
      <c r="F9162" t="s">
        <v>26</v>
      </c>
      <c r="G9162">
        <v>36632</v>
      </c>
      <c r="H9162" t="s">
        <v>27</v>
      </c>
      <c r="I9162" s="2">
        <v>10649</v>
      </c>
      <c r="J9162" t="s">
        <v>41</v>
      </c>
      <c r="K9162" t="s">
        <v>29</v>
      </c>
      <c r="L9162" t="s">
        <v>30</v>
      </c>
      <c r="M9162">
        <v>4</v>
      </c>
      <c r="N9162" t="s">
        <v>31</v>
      </c>
      <c r="O9162">
        <v>4</v>
      </c>
      <c r="P9162" t="s">
        <v>2134</v>
      </c>
      <c r="Q9162" s="2">
        <v>33441</v>
      </c>
      <c r="R9162" t="s">
        <v>5430</v>
      </c>
      <c r="S9162" t="s">
        <v>931</v>
      </c>
      <c r="T9162" t="s">
        <v>31</v>
      </c>
      <c r="U9162" t="s">
        <v>25432</v>
      </c>
      <c r="V9162">
        <v>1929</v>
      </c>
    </row>
    <row r="9163" spans="1:22" x14ac:dyDescent="0.25">
      <c r="A9163">
        <v>7314</v>
      </c>
      <c r="B9163" t="s">
        <v>338</v>
      </c>
      <c r="C9163" t="s">
        <v>25433</v>
      </c>
      <c r="D9163" t="s">
        <v>25434</v>
      </c>
      <c r="E9163" t="s">
        <v>127</v>
      </c>
      <c r="F9163" t="s">
        <v>26</v>
      </c>
      <c r="G9163">
        <v>24693</v>
      </c>
      <c r="H9163" t="s">
        <v>27</v>
      </c>
      <c r="I9163" s="2">
        <v>26335</v>
      </c>
      <c r="J9163" t="s">
        <v>41</v>
      </c>
      <c r="K9163" t="s">
        <v>29</v>
      </c>
      <c r="L9163" t="s">
        <v>30</v>
      </c>
      <c r="M9163">
        <v>4</v>
      </c>
      <c r="N9163" t="s">
        <v>31</v>
      </c>
      <c r="O9163">
        <v>4</v>
      </c>
      <c r="P9163" t="s">
        <v>2134</v>
      </c>
      <c r="Q9163" s="2">
        <v>34411</v>
      </c>
      <c r="R9163" t="s">
        <v>5430</v>
      </c>
      <c r="S9163" t="s">
        <v>931</v>
      </c>
      <c r="T9163" t="s">
        <v>35</v>
      </c>
      <c r="U9163" t="s">
        <v>25435</v>
      </c>
      <c r="V9163">
        <v>1972</v>
      </c>
    </row>
    <row r="9164" spans="1:22" x14ac:dyDescent="0.25">
      <c r="A9164">
        <v>7554</v>
      </c>
      <c r="B9164" t="s">
        <v>3170</v>
      </c>
      <c r="C9164" t="s">
        <v>25436</v>
      </c>
      <c r="D9164" t="s">
        <v>25437</v>
      </c>
      <c r="E9164" t="s">
        <v>61</v>
      </c>
      <c r="F9164" t="s">
        <v>26</v>
      </c>
      <c r="G9164">
        <v>14706</v>
      </c>
      <c r="H9164" t="s">
        <v>27</v>
      </c>
      <c r="I9164" s="2">
        <v>28667</v>
      </c>
      <c r="J9164" t="s">
        <v>41</v>
      </c>
      <c r="K9164" t="s">
        <v>29</v>
      </c>
      <c r="L9164" t="s">
        <v>30</v>
      </c>
      <c r="M9164">
        <v>4</v>
      </c>
      <c r="N9164" t="s">
        <v>31</v>
      </c>
      <c r="O9164">
        <v>4</v>
      </c>
      <c r="P9164" t="s">
        <v>32</v>
      </c>
      <c r="Q9164" s="2">
        <v>33113</v>
      </c>
      <c r="R9164" t="s">
        <v>5430</v>
      </c>
      <c r="S9164" t="s">
        <v>34</v>
      </c>
      <c r="T9164" t="s">
        <v>31</v>
      </c>
      <c r="U9164" t="s">
        <v>25438</v>
      </c>
      <c r="V9164">
        <v>1978</v>
      </c>
    </row>
    <row r="9165" spans="1:22" x14ac:dyDescent="0.25">
      <c r="A9165">
        <v>7603</v>
      </c>
      <c r="B9165" t="s">
        <v>637</v>
      </c>
      <c r="C9165" t="s">
        <v>54</v>
      </c>
      <c r="D9165" t="s">
        <v>25439</v>
      </c>
      <c r="E9165" t="s">
        <v>328</v>
      </c>
      <c r="F9165" t="s">
        <v>26</v>
      </c>
      <c r="G9165">
        <v>34614</v>
      </c>
      <c r="H9165" t="s">
        <v>27</v>
      </c>
      <c r="I9165" s="2">
        <v>9603</v>
      </c>
      <c r="J9165" t="s">
        <v>41</v>
      </c>
      <c r="K9165" t="s">
        <v>29</v>
      </c>
      <c r="L9165" t="s">
        <v>30</v>
      </c>
      <c r="M9165">
        <v>4</v>
      </c>
      <c r="N9165" t="s">
        <v>31</v>
      </c>
      <c r="O9165">
        <v>4</v>
      </c>
      <c r="P9165" t="s">
        <v>32</v>
      </c>
      <c r="Q9165" s="2">
        <v>34221</v>
      </c>
      <c r="R9165" t="s">
        <v>5430</v>
      </c>
      <c r="S9165" t="s">
        <v>34</v>
      </c>
      <c r="T9165" t="s">
        <v>31</v>
      </c>
      <c r="U9165" t="s">
        <v>25440</v>
      </c>
      <c r="V9165">
        <v>1926</v>
      </c>
    </row>
    <row r="9166" spans="1:22" x14ac:dyDescent="0.25">
      <c r="A9166">
        <v>7613</v>
      </c>
      <c r="B9166" t="s">
        <v>25441</v>
      </c>
      <c r="C9166" t="s">
        <v>25442</v>
      </c>
      <c r="D9166" t="s">
        <v>25443</v>
      </c>
      <c r="E9166" t="s">
        <v>56</v>
      </c>
      <c r="F9166" t="s">
        <v>26</v>
      </c>
      <c r="G9166">
        <v>15067</v>
      </c>
      <c r="H9166" t="s">
        <v>27</v>
      </c>
      <c r="I9166" s="2">
        <v>16227</v>
      </c>
      <c r="J9166" t="s">
        <v>41</v>
      </c>
      <c r="K9166" t="s">
        <v>29</v>
      </c>
      <c r="L9166" t="s">
        <v>41</v>
      </c>
      <c r="M9166">
        <v>4</v>
      </c>
      <c r="N9166" t="s">
        <v>31</v>
      </c>
      <c r="O9166">
        <v>4</v>
      </c>
      <c r="P9166" t="s">
        <v>2134</v>
      </c>
      <c r="Q9166" s="2">
        <v>34504</v>
      </c>
      <c r="R9166" t="s">
        <v>5430</v>
      </c>
      <c r="S9166" t="s">
        <v>931</v>
      </c>
      <c r="T9166" t="s">
        <v>31</v>
      </c>
      <c r="U9166" t="s">
        <v>25444</v>
      </c>
      <c r="V9166">
        <v>1944</v>
      </c>
    </row>
    <row r="9167" spans="1:22" x14ac:dyDescent="0.25">
      <c r="A9167">
        <v>7625</v>
      </c>
      <c r="B9167" t="s">
        <v>11746</v>
      </c>
      <c r="C9167" t="s">
        <v>437</v>
      </c>
      <c r="D9167" t="s">
        <v>25445</v>
      </c>
      <c r="E9167" t="s">
        <v>164</v>
      </c>
      <c r="F9167" t="s">
        <v>26</v>
      </c>
      <c r="G9167">
        <v>20085</v>
      </c>
      <c r="H9167" t="s">
        <v>27</v>
      </c>
      <c r="I9167" s="2">
        <v>23511</v>
      </c>
      <c r="J9167" t="s">
        <v>41</v>
      </c>
      <c r="K9167" t="s">
        <v>29</v>
      </c>
      <c r="L9167" t="s">
        <v>41</v>
      </c>
      <c r="M9167">
        <v>4</v>
      </c>
      <c r="N9167" t="s">
        <v>31</v>
      </c>
      <c r="O9167">
        <v>4</v>
      </c>
      <c r="P9167" t="s">
        <v>32</v>
      </c>
      <c r="Q9167" s="2">
        <v>33951</v>
      </c>
      <c r="R9167" t="s">
        <v>33</v>
      </c>
      <c r="S9167" t="s">
        <v>931</v>
      </c>
      <c r="T9167" t="s">
        <v>31</v>
      </c>
      <c r="U9167" t="s">
        <v>25446</v>
      </c>
      <c r="V9167">
        <v>1964</v>
      </c>
    </row>
    <row r="9168" spans="1:22" x14ac:dyDescent="0.25">
      <c r="A9168">
        <v>7868</v>
      </c>
      <c r="B9168" t="s">
        <v>262</v>
      </c>
      <c r="C9168" t="s">
        <v>1602</v>
      </c>
      <c r="D9168" t="s">
        <v>25447</v>
      </c>
      <c r="E9168" t="s">
        <v>187</v>
      </c>
      <c r="F9168" t="s">
        <v>26</v>
      </c>
      <c r="G9168">
        <v>50890</v>
      </c>
      <c r="H9168" t="s">
        <v>27</v>
      </c>
      <c r="I9168" s="2">
        <v>21680</v>
      </c>
      <c r="J9168" t="s">
        <v>41</v>
      </c>
      <c r="K9168" t="s">
        <v>29</v>
      </c>
      <c r="L9168" t="s">
        <v>30</v>
      </c>
      <c r="M9168">
        <v>4</v>
      </c>
      <c r="N9168" t="s">
        <v>31</v>
      </c>
      <c r="O9168">
        <v>4</v>
      </c>
      <c r="P9168" t="s">
        <v>2406</v>
      </c>
      <c r="Q9168" s="2">
        <v>33833</v>
      </c>
      <c r="R9168" t="s">
        <v>5419</v>
      </c>
      <c r="S9168" t="s">
        <v>1695</v>
      </c>
      <c r="T9168" t="s">
        <v>31</v>
      </c>
      <c r="U9168" t="s">
        <v>25448</v>
      </c>
      <c r="V9168">
        <v>1959</v>
      </c>
    </row>
    <row r="9169" spans="1:22" x14ac:dyDescent="0.25">
      <c r="A9169">
        <v>8013</v>
      </c>
      <c r="B9169" t="s">
        <v>765</v>
      </c>
      <c r="C9169" t="s">
        <v>25449</v>
      </c>
      <c r="D9169" t="s">
        <v>25450</v>
      </c>
      <c r="E9169" t="s">
        <v>369</v>
      </c>
      <c r="F9169" t="s">
        <v>26</v>
      </c>
      <c r="G9169">
        <v>16071</v>
      </c>
      <c r="H9169" t="s">
        <v>27</v>
      </c>
      <c r="I9169" s="2">
        <v>20875</v>
      </c>
      <c r="J9169" t="s">
        <v>41</v>
      </c>
      <c r="K9169" t="s">
        <v>29</v>
      </c>
      <c r="L9169" t="s">
        <v>41</v>
      </c>
      <c r="M9169">
        <v>4</v>
      </c>
      <c r="N9169" t="s">
        <v>31</v>
      </c>
      <c r="O9169">
        <v>4</v>
      </c>
      <c r="P9169" t="s">
        <v>32</v>
      </c>
      <c r="Q9169" s="2">
        <v>34261</v>
      </c>
      <c r="R9169" t="s">
        <v>5419</v>
      </c>
      <c r="S9169" t="s">
        <v>34</v>
      </c>
      <c r="T9169" t="s">
        <v>31</v>
      </c>
      <c r="U9169" t="s">
        <v>25451</v>
      </c>
      <c r="V9169">
        <v>1957</v>
      </c>
    </row>
    <row r="9170" spans="1:22" x14ac:dyDescent="0.25">
      <c r="A9170">
        <v>8138</v>
      </c>
      <c r="B9170" t="s">
        <v>410</v>
      </c>
      <c r="C9170" t="s">
        <v>14837</v>
      </c>
      <c r="D9170" t="s">
        <v>25452</v>
      </c>
      <c r="E9170" t="s">
        <v>150</v>
      </c>
      <c r="F9170" t="s">
        <v>26</v>
      </c>
      <c r="G9170">
        <v>54544</v>
      </c>
      <c r="H9170" t="s">
        <v>27</v>
      </c>
      <c r="I9170" s="2">
        <v>23462</v>
      </c>
      <c r="J9170" t="s">
        <v>41</v>
      </c>
      <c r="K9170" t="s">
        <v>29</v>
      </c>
      <c r="L9170" t="s">
        <v>41</v>
      </c>
      <c r="M9170">
        <v>4</v>
      </c>
      <c r="N9170" t="s">
        <v>31</v>
      </c>
      <c r="O9170">
        <v>4</v>
      </c>
      <c r="P9170" t="s">
        <v>32</v>
      </c>
      <c r="Q9170" s="2">
        <v>32984</v>
      </c>
      <c r="R9170" t="s">
        <v>5419</v>
      </c>
      <c r="S9170" t="s">
        <v>34</v>
      </c>
      <c r="T9170" t="s">
        <v>31</v>
      </c>
      <c r="U9170" t="s">
        <v>25453</v>
      </c>
      <c r="V9170">
        <v>1964</v>
      </c>
    </row>
    <row r="9171" spans="1:22" x14ac:dyDescent="0.25">
      <c r="A9171">
        <v>8389</v>
      </c>
      <c r="B9171" t="s">
        <v>2924</v>
      </c>
      <c r="C9171" t="s">
        <v>2955</v>
      </c>
      <c r="D9171" t="s">
        <v>25454</v>
      </c>
      <c r="E9171" t="s">
        <v>25</v>
      </c>
      <c r="F9171" t="s">
        <v>26</v>
      </c>
      <c r="G9171">
        <v>30662</v>
      </c>
      <c r="H9171" t="s">
        <v>27</v>
      </c>
      <c r="I9171" s="2">
        <v>28897</v>
      </c>
      <c r="J9171" t="s">
        <v>41</v>
      </c>
      <c r="K9171" t="s">
        <v>29</v>
      </c>
      <c r="L9171" t="s">
        <v>41</v>
      </c>
      <c r="M9171">
        <v>4</v>
      </c>
      <c r="N9171" t="s">
        <v>31</v>
      </c>
      <c r="O9171">
        <v>4</v>
      </c>
      <c r="P9171" t="s">
        <v>32</v>
      </c>
      <c r="Q9171" s="2">
        <v>33569</v>
      </c>
      <c r="R9171" t="s">
        <v>5430</v>
      </c>
      <c r="S9171" t="s">
        <v>34</v>
      </c>
      <c r="T9171" t="s">
        <v>35</v>
      </c>
      <c r="U9171" t="s">
        <v>25455</v>
      </c>
      <c r="V9171">
        <v>1979</v>
      </c>
    </row>
    <row r="9172" spans="1:22" x14ac:dyDescent="0.25">
      <c r="A9172">
        <v>8476</v>
      </c>
      <c r="B9172" t="s">
        <v>1857</v>
      </c>
      <c r="C9172" t="s">
        <v>25456</v>
      </c>
      <c r="D9172" t="s">
        <v>25457</v>
      </c>
      <c r="E9172" t="s">
        <v>256</v>
      </c>
      <c r="F9172" t="s">
        <v>26</v>
      </c>
      <c r="G9172">
        <v>25780</v>
      </c>
      <c r="H9172" t="s">
        <v>27</v>
      </c>
      <c r="I9172" s="2">
        <v>26974</v>
      </c>
      <c r="J9172" t="s">
        <v>41</v>
      </c>
      <c r="K9172" t="s">
        <v>29</v>
      </c>
      <c r="L9172" t="s">
        <v>41</v>
      </c>
      <c r="M9172">
        <v>4</v>
      </c>
      <c r="N9172" t="s">
        <v>31</v>
      </c>
      <c r="O9172">
        <v>4</v>
      </c>
      <c r="P9172" t="s">
        <v>32</v>
      </c>
      <c r="Q9172" s="2">
        <v>33381</v>
      </c>
      <c r="R9172" t="s">
        <v>5430</v>
      </c>
      <c r="S9172" t="s">
        <v>931</v>
      </c>
      <c r="T9172" t="s">
        <v>31</v>
      </c>
      <c r="U9172" t="s">
        <v>25458</v>
      </c>
      <c r="V9172">
        <v>1973</v>
      </c>
    </row>
    <row r="9173" spans="1:22" x14ac:dyDescent="0.25">
      <c r="A9173">
        <v>8546</v>
      </c>
      <c r="B9173" t="s">
        <v>25459</v>
      </c>
      <c r="C9173" t="s">
        <v>25460</v>
      </c>
      <c r="D9173" t="s">
        <v>25461</v>
      </c>
      <c r="E9173" t="s">
        <v>336</v>
      </c>
      <c r="F9173" t="s">
        <v>26</v>
      </c>
      <c r="G9173">
        <v>41145</v>
      </c>
      <c r="H9173" t="s">
        <v>27</v>
      </c>
      <c r="I9173" s="2">
        <v>20127</v>
      </c>
      <c r="J9173" t="s">
        <v>41</v>
      </c>
      <c r="K9173" t="s">
        <v>29</v>
      </c>
      <c r="L9173" t="s">
        <v>41</v>
      </c>
      <c r="M9173">
        <v>4</v>
      </c>
      <c r="N9173" t="s">
        <v>31</v>
      </c>
      <c r="O9173">
        <v>4</v>
      </c>
      <c r="P9173" t="s">
        <v>1676</v>
      </c>
      <c r="Q9173" s="2">
        <v>33362</v>
      </c>
      <c r="R9173" t="s">
        <v>5430</v>
      </c>
      <c r="S9173" t="s">
        <v>1677</v>
      </c>
      <c r="T9173" t="s">
        <v>31</v>
      </c>
      <c r="U9173" t="s">
        <v>25462</v>
      </c>
      <c r="V9173">
        <v>1955</v>
      </c>
    </row>
    <row r="9174" spans="1:22" x14ac:dyDescent="0.25">
      <c r="A9174">
        <v>8924</v>
      </c>
      <c r="B9174" t="s">
        <v>229</v>
      </c>
      <c r="C9174" t="s">
        <v>3263</v>
      </c>
      <c r="D9174" t="s">
        <v>25463</v>
      </c>
      <c r="E9174" t="s">
        <v>187</v>
      </c>
      <c r="F9174" t="s">
        <v>26</v>
      </c>
      <c r="G9174">
        <v>23452</v>
      </c>
      <c r="H9174" t="s">
        <v>27</v>
      </c>
      <c r="I9174" s="2">
        <v>7375</v>
      </c>
      <c r="J9174" t="s">
        <v>41</v>
      </c>
      <c r="K9174" t="s">
        <v>29</v>
      </c>
      <c r="L9174" t="s">
        <v>41</v>
      </c>
      <c r="M9174">
        <v>4</v>
      </c>
      <c r="N9174" t="s">
        <v>31</v>
      </c>
      <c r="O9174">
        <v>4</v>
      </c>
      <c r="P9174" t="s">
        <v>32</v>
      </c>
      <c r="Q9174" s="2">
        <v>34517</v>
      </c>
      <c r="R9174" t="s">
        <v>5430</v>
      </c>
      <c r="S9174" t="s">
        <v>931</v>
      </c>
      <c r="T9174" t="s">
        <v>31</v>
      </c>
      <c r="U9174" t="s">
        <v>25464</v>
      </c>
      <c r="V9174">
        <v>1920</v>
      </c>
    </row>
    <row r="9175" spans="1:22" x14ac:dyDescent="0.25">
      <c r="A9175">
        <v>9053</v>
      </c>
      <c r="B9175" t="s">
        <v>3198</v>
      </c>
      <c r="C9175" t="s">
        <v>19178</v>
      </c>
      <c r="D9175" t="s">
        <v>25465</v>
      </c>
      <c r="E9175" t="s">
        <v>145</v>
      </c>
      <c r="F9175" t="s">
        <v>26</v>
      </c>
      <c r="G9175">
        <v>82610</v>
      </c>
      <c r="H9175" t="s">
        <v>27</v>
      </c>
      <c r="I9175" s="2">
        <v>11146</v>
      </c>
      <c r="J9175" t="s">
        <v>41</v>
      </c>
      <c r="K9175" t="s">
        <v>29</v>
      </c>
      <c r="L9175" t="s">
        <v>41</v>
      </c>
      <c r="M9175">
        <v>4</v>
      </c>
      <c r="N9175" t="s">
        <v>31</v>
      </c>
      <c r="O9175">
        <v>4</v>
      </c>
      <c r="P9175" t="s">
        <v>32</v>
      </c>
      <c r="Q9175" s="2">
        <v>33675</v>
      </c>
      <c r="R9175" t="s">
        <v>5415</v>
      </c>
      <c r="S9175" t="s">
        <v>34</v>
      </c>
      <c r="T9175" t="s">
        <v>31</v>
      </c>
      <c r="U9175" t="s">
        <v>25466</v>
      </c>
      <c r="V9175">
        <v>1930</v>
      </c>
    </row>
    <row r="9176" spans="1:22" x14ac:dyDescent="0.25">
      <c r="A9176">
        <v>9122</v>
      </c>
      <c r="B9176" t="s">
        <v>1332</v>
      </c>
      <c r="C9176" t="s">
        <v>25467</v>
      </c>
      <c r="D9176" t="s">
        <v>25468</v>
      </c>
      <c r="E9176" t="s">
        <v>81</v>
      </c>
      <c r="F9176" t="s">
        <v>26</v>
      </c>
      <c r="G9176">
        <v>80054</v>
      </c>
      <c r="H9176" t="s">
        <v>27</v>
      </c>
      <c r="I9176" s="2">
        <v>27107</v>
      </c>
      <c r="J9176" t="s">
        <v>41</v>
      </c>
      <c r="K9176" t="s">
        <v>29</v>
      </c>
      <c r="L9176" t="s">
        <v>41</v>
      </c>
      <c r="M9176">
        <v>4</v>
      </c>
      <c r="N9176" t="s">
        <v>31</v>
      </c>
      <c r="O9176">
        <v>4</v>
      </c>
      <c r="P9176" t="s">
        <v>32</v>
      </c>
      <c r="Q9176" s="2">
        <v>34050</v>
      </c>
      <c r="R9176" t="s">
        <v>5430</v>
      </c>
      <c r="S9176" t="s">
        <v>931</v>
      </c>
      <c r="T9176" t="s">
        <v>31</v>
      </c>
      <c r="U9176" t="s">
        <v>25469</v>
      </c>
      <c r="V9176">
        <v>1974</v>
      </c>
    </row>
    <row r="9177" spans="1:22" x14ac:dyDescent="0.25">
      <c r="A9177">
        <v>9179</v>
      </c>
      <c r="B9177" t="s">
        <v>25470</v>
      </c>
      <c r="C9177" t="s">
        <v>3885</v>
      </c>
      <c r="D9177" t="s">
        <v>25471</v>
      </c>
      <c r="E9177" t="s">
        <v>341</v>
      </c>
      <c r="F9177" t="s">
        <v>26</v>
      </c>
      <c r="G9177">
        <v>72268</v>
      </c>
      <c r="H9177" t="s">
        <v>27</v>
      </c>
      <c r="I9177" s="2">
        <v>11945</v>
      </c>
      <c r="J9177" t="s">
        <v>41</v>
      </c>
      <c r="K9177" t="s">
        <v>29</v>
      </c>
      <c r="L9177" t="s">
        <v>30</v>
      </c>
      <c r="M9177">
        <v>4</v>
      </c>
      <c r="N9177" t="s">
        <v>31</v>
      </c>
      <c r="O9177">
        <v>4</v>
      </c>
      <c r="P9177" t="s">
        <v>32</v>
      </c>
      <c r="Q9177" s="2">
        <v>34462</v>
      </c>
      <c r="R9177" t="s">
        <v>5430</v>
      </c>
      <c r="S9177" t="s">
        <v>931</v>
      </c>
      <c r="T9177" t="s">
        <v>31</v>
      </c>
      <c r="U9177" t="s">
        <v>25472</v>
      </c>
      <c r="V9177">
        <v>1932</v>
      </c>
    </row>
    <row r="9178" spans="1:22" x14ac:dyDescent="0.25">
      <c r="A9178">
        <v>9223</v>
      </c>
      <c r="B9178" t="s">
        <v>1692</v>
      </c>
      <c r="C9178" t="s">
        <v>415</v>
      </c>
      <c r="D9178" t="s">
        <v>25473</v>
      </c>
      <c r="E9178" t="s">
        <v>71</v>
      </c>
      <c r="F9178" t="s">
        <v>26</v>
      </c>
      <c r="G9178">
        <v>32672</v>
      </c>
      <c r="H9178" t="s">
        <v>27</v>
      </c>
      <c r="I9178" s="2">
        <v>13579</v>
      </c>
      <c r="J9178" t="s">
        <v>41</v>
      </c>
      <c r="K9178" t="s">
        <v>29</v>
      </c>
      <c r="L9178" t="s">
        <v>41</v>
      </c>
      <c r="M9178">
        <v>4</v>
      </c>
      <c r="N9178" t="s">
        <v>31</v>
      </c>
      <c r="O9178">
        <v>4</v>
      </c>
      <c r="P9178" t="s">
        <v>32</v>
      </c>
      <c r="Q9178" s="2">
        <v>33533</v>
      </c>
      <c r="R9178" t="s">
        <v>5430</v>
      </c>
      <c r="S9178" t="s">
        <v>931</v>
      </c>
      <c r="T9178" t="s">
        <v>35</v>
      </c>
      <c r="U9178" t="s">
        <v>25474</v>
      </c>
      <c r="V9178">
        <v>1937</v>
      </c>
    </row>
    <row r="9179" spans="1:22" x14ac:dyDescent="0.25">
      <c r="A9179">
        <v>9313</v>
      </c>
      <c r="B9179" t="s">
        <v>193</v>
      </c>
      <c r="C9179" t="s">
        <v>21696</v>
      </c>
      <c r="D9179" t="s">
        <v>25475</v>
      </c>
      <c r="E9179" t="s">
        <v>81</v>
      </c>
      <c r="F9179" t="s">
        <v>26</v>
      </c>
      <c r="G9179">
        <v>99300</v>
      </c>
      <c r="H9179" t="s">
        <v>27</v>
      </c>
      <c r="I9179" s="2">
        <v>18554</v>
      </c>
      <c r="J9179" t="s">
        <v>41</v>
      </c>
      <c r="K9179" t="s">
        <v>29</v>
      </c>
      <c r="L9179" t="s">
        <v>41</v>
      </c>
      <c r="M9179">
        <v>4</v>
      </c>
      <c r="N9179" t="s">
        <v>31</v>
      </c>
      <c r="O9179">
        <v>4</v>
      </c>
      <c r="P9179" t="s">
        <v>1676</v>
      </c>
      <c r="Q9179" s="2">
        <v>34101</v>
      </c>
      <c r="R9179" t="s">
        <v>33</v>
      </c>
      <c r="S9179" t="s">
        <v>1707</v>
      </c>
      <c r="T9179" t="s">
        <v>31</v>
      </c>
      <c r="U9179" t="s">
        <v>25476</v>
      </c>
      <c r="V9179">
        <v>1950</v>
      </c>
    </row>
    <row r="9180" spans="1:22" x14ac:dyDescent="0.25">
      <c r="A9180">
        <v>9422</v>
      </c>
      <c r="B9180" t="s">
        <v>8731</v>
      </c>
      <c r="C9180" t="s">
        <v>10044</v>
      </c>
      <c r="D9180" t="s">
        <v>25477</v>
      </c>
      <c r="E9180" t="s">
        <v>100</v>
      </c>
      <c r="F9180" t="s">
        <v>26</v>
      </c>
      <c r="G9180">
        <v>77785</v>
      </c>
      <c r="H9180" t="s">
        <v>27</v>
      </c>
      <c r="I9180" s="2">
        <v>13174</v>
      </c>
      <c r="J9180" t="s">
        <v>41</v>
      </c>
      <c r="K9180" t="s">
        <v>29</v>
      </c>
      <c r="L9180" t="s">
        <v>30</v>
      </c>
      <c r="M9180">
        <v>4</v>
      </c>
      <c r="N9180" t="s">
        <v>31</v>
      </c>
      <c r="O9180">
        <v>4</v>
      </c>
      <c r="P9180" t="s">
        <v>32</v>
      </c>
      <c r="Q9180" s="2">
        <v>34409</v>
      </c>
      <c r="R9180" t="s">
        <v>5430</v>
      </c>
      <c r="S9180" t="s">
        <v>34</v>
      </c>
      <c r="T9180" t="s">
        <v>31</v>
      </c>
      <c r="U9180" t="s">
        <v>25478</v>
      </c>
      <c r="V9180">
        <v>1936</v>
      </c>
    </row>
    <row r="9181" spans="1:22" x14ac:dyDescent="0.25">
      <c r="A9181">
        <v>9522</v>
      </c>
      <c r="B9181" t="s">
        <v>83</v>
      </c>
      <c r="C9181" t="s">
        <v>25479</v>
      </c>
      <c r="D9181" t="s">
        <v>25480</v>
      </c>
      <c r="E9181" t="s">
        <v>460</v>
      </c>
      <c r="F9181" t="s">
        <v>26</v>
      </c>
      <c r="G9181">
        <v>81638</v>
      </c>
      <c r="H9181" t="s">
        <v>27</v>
      </c>
      <c r="I9181" s="2">
        <v>26981</v>
      </c>
      <c r="J9181" t="s">
        <v>41</v>
      </c>
      <c r="K9181" t="s">
        <v>29</v>
      </c>
      <c r="L9181" t="s">
        <v>41</v>
      </c>
      <c r="M9181">
        <v>4</v>
      </c>
      <c r="N9181" t="s">
        <v>31</v>
      </c>
      <c r="O9181">
        <v>4</v>
      </c>
      <c r="P9181" t="s">
        <v>2134</v>
      </c>
      <c r="Q9181" s="2">
        <v>33009</v>
      </c>
      <c r="R9181" t="s">
        <v>5419</v>
      </c>
      <c r="S9181" t="s">
        <v>34</v>
      </c>
      <c r="T9181" t="s">
        <v>31</v>
      </c>
      <c r="U9181" t="s">
        <v>25481</v>
      </c>
      <c r="V9181">
        <v>1973</v>
      </c>
    </row>
    <row r="9182" spans="1:22" x14ac:dyDescent="0.25">
      <c r="A9182">
        <v>9589</v>
      </c>
      <c r="B9182" t="s">
        <v>225</v>
      </c>
      <c r="C9182" t="s">
        <v>25482</v>
      </c>
      <c r="D9182" t="s">
        <v>25483</v>
      </c>
      <c r="E9182" t="s">
        <v>145</v>
      </c>
      <c r="F9182" t="s">
        <v>26</v>
      </c>
      <c r="G9182">
        <v>31243</v>
      </c>
      <c r="H9182" t="s">
        <v>27</v>
      </c>
      <c r="I9182" s="2">
        <v>25083</v>
      </c>
      <c r="J9182" t="s">
        <v>41</v>
      </c>
      <c r="K9182" t="s">
        <v>29</v>
      </c>
      <c r="L9182" t="s">
        <v>41</v>
      </c>
      <c r="M9182">
        <v>4</v>
      </c>
      <c r="N9182" t="s">
        <v>31</v>
      </c>
      <c r="O9182">
        <v>4</v>
      </c>
      <c r="P9182" t="s">
        <v>32</v>
      </c>
      <c r="Q9182" s="2">
        <v>34528</v>
      </c>
      <c r="R9182" t="s">
        <v>5415</v>
      </c>
      <c r="S9182" t="s">
        <v>931</v>
      </c>
      <c r="T9182" t="s">
        <v>31</v>
      </c>
      <c r="U9182" t="s">
        <v>25484</v>
      </c>
      <c r="V9182">
        <v>1968</v>
      </c>
    </row>
    <row r="9183" spans="1:22" x14ac:dyDescent="0.25">
      <c r="A9183">
        <v>9921</v>
      </c>
      <c r="B9183" t="s">
        <v>845</v>
      </c>
      <c r="C9183" t="s">
        <v>8115</v>
      </c>
      <c r="D9183" t="s">
        <v>25485</v>
      </c>
      <c r="E9183" t="s">
        <v>369</v>
      </c>
      <c r="F9183" t="s">
        <v>26</v>
      </c>
      <c r="G9183">
        <v>46283</v>
      </c>
      <c r="H9183" t="s">
        <v>27</v>
      </c>
      <c r="I9183" s="2">
        <v>28073</v>
      </c>
      <c r="J9183" t="s">
        <v>41</v>
      </c>
      <c r="K9183" t="s">
        <v>29</v>
      </c>
      <c r="L9183" t="s">
        <v>30</v>
      </c>
      <c r="M9183">
        <v>4</v>
      </c>
      <c r="N9183" t="s">
        <v>31</v>
      </c>
      <c r="O9183">
        <v>4</v>
      </c>
      <c r="P9183" t="s">
        <v>32</v>
      </c>
      <c r="Q9183" s="2">
        <v>33456</v>
      </c>
      <c r="R9183" t="s">
        <v>5430</v>
      </c>
      <c r="S9183" t="s">
        <v>931</v>
      </c>
      <c r="T9183" t="s">
        <v>31</v>
      </c>
      <c r="U9183" t="s">
        <v>25486</v>
      </c>
      <c r="V9183">
        <v>1976</v>
      </c>
    </row>
    <row r="9184" spans="1:22" x14ac:dyDescent="0.25">
      <c r="A9184">
        <v>9963</v>
      </c>
      <c r="B9184" t="s">
        <v>765</v>
      </c>
      <c r="C9184" t="s">
        <v>9542</v>
      </c>
      <c r="D9184" t="s">
        <v>25487</v>
      </c>
      <c r="E9184" t="s">
        <v>182</v>
      </c>
      <c r="F9184" t="s">
        <v>26</v>
      </c>
      <c r="G9184">
        <v>86441</v>
      </c>
      <c r="H9184" t="s">
        <v>27</v>
      </c>
      <c r="I9184" s="2">
        <v>5523</v>
      </c>
      <c r="J9184" t="s">
        <v>41</v>
      </c>
      <c r="K9184" t="s">
        <v>29</v>
      </c>
      <c r="L9184" t="s">
        <v>41</v>
      </c>
      <c r="M9184">
        <v>4</v>
      </c>
      <c r="N9184" t="s">
        <v>31</v>
      </c>
      <c r="O9184">
        <v>4</v>
      </c>
      <c r="P9184" t="s">
        <v>32</v>
      </c>
      <c r="Q9184" s="2">
        <v>33095</v>
      </c>
      <c r="R9184" t="s">
        <v>5430</v>
      </c>
      <c r="S9184" t="s">
        <v>34</v>
      </c>
      <c r="T9184" t="s">
        <v>31</v>
      </c>
      <c r="U9184" t="s">
        <v>25488</v>
      </c>
      <c r="V9184">
        <v>1915</v>
      </c>
    </row>
    <row r="9185" spans="1:22" x14ac:dyDescent="0.25">
      <c r="A9185">
        <v>9975</v>
      </c>
      <c r="B9185" t="s">
        <v>4714</v>
      </c>
      <c r="C9185" t="s">
        <v>2739</v>
      </c>
      <c r="D9185" t="s">
        <v>25489</v>
      </c>
      <c r="E9185" t="s">
        <v>169</v>
      </c>
      <c r="F9185" t="s">
        <v>26</v>
      </c>
      <c r="G9185">
        <v>25222</v>
      </c>
      <c r="H9185" t="s">
        <v>27</v>
      </c>
      <c r="I9185" s="2">
        <v>6315</v>
      </c>
      <c r="J9185" t="s">
        <v>41</v>
      </c>
      <c r="K9185" t="s">
        <v>29</v>
      </c>
      <c r="L9185" t="s">
        <v>30</v>
      </c>
      <c r="M9185">
        <v>4</v>
      </c>
      <c r="N9185" t="s">
        <v>31</v>
      </c>
      <c r="O9185">
        <v>4</v>
      </c>
      <c r="P9185" t="s">
        <v>32</v>
      </c>
      <c r="Q9185" s="2">
        <v>33038</v>
      </c>
      <c r="R9185" t="s">
        <v>33</v>
      </c>
      <c r="S9185" t="s">
        <v>931</v>
      </c>
      <c r="T9185" t="s">
        <v>31</v>
      </c>
      <c r="U9185" t="s">
        <v>25490</v>
      </c>
      <c r="V9185">
        <v>1917</v>
      </c>
    </row>
    <row r="9186" spans="1:22" x14ac:dyDescent="0.25">
      <c r="A9186">
        <v>143</v>
      </c>
      <c r="B9186" t="s">
        <v>2924</v>
      </c>
      <c r="C9186" t="s">
        <v>21224</v>
      </c>
      <c r="D9186" t="s">
        <v>25491</v>
      </c>
      <c r="E9186" t="s">
        <v>219</v>
      </c>
      <c r="F9186" t="s">
        <v>26</v>
      </c>
      <c r="G9186">
        <v>69451</v>
      </c>
      <c r="H9186" t="s">
        <v>27</v>
      </c>
      <c r="I9186" s="2">
        <v>27623</v>
      </c>
      <c r="J9186" t="s">
        <v>41</v>
      </c>
      <c r="K9186" t="s">
        <v>29</v>
      </c>
      <c r="L9186" t="s">
        <v>30</v>
      </c>
      <c r="M9186">
        <v>5</v>
      </c>
      <c r="N9186" t="s">
        <v>31</v>
      </c>
      <c r="O9186">
        <v>5</v>
      </c>
      <c r="P9186" t="s">
        <v>1676</v>
      </c>
      <c r="Q9186" s="2">
        <v>33201</v>
      </c>
      <c r="R9186" t="s">
        <v>5430</v>
      </c>
      <c r="S9186" t="s">
        <v>34</v>
      </c>
      <c r="T9186" t="s">
        <v>31</v>
      </c>
      <c r="U9186" t="s">
        <v>25492</v>
      </c>
      <c r="V9186">
        <v>1975</v>
      </c>
    </row>
    <row r="9187" spans="1:22" x14ac:dyDescent="0.25">
      <c r="A9187">
        <v>301</v>
      </c>
      <c r="B9187" t="s">
        <v>2359</v>
      </c>
      <c r="C9187" t="s">
        <v>5784</v>
      </c>
      <c r="D9187" t="s">
        <v>25493</v>
      </c>
      <c r="E9187" t="s">
        <v>71</v>
      </c>
      <c r="F9187" t="s">
        <v>26</v>
      </c>
      <c r="G9187">
        <v>83880</v>
      </c>
      <c r="H9187" t="s">
        <v>27</v>
      </c>
      <c r="I9187" s="2">
        <v>28493</v>
      </c>
      <c r="J9187" t="s">
        <v>41</v>
      </c>
      <c r="K9187" t="s">
        <v>29</v>
      </c>
      <c r="L9187" t="s">
        <v>30</v>
      </c>
      <c r="M9187">
        <v>5</v>
      </c>
      <c r="N9187" t="s">
        <v>31</v>
      </c>
      <c r="O9187">
        <v>5</v>
      </c>
      <c r="P9187" t="s">
        <v>32</v>
      </c>
      <c r="Q9187" s="2">
        <v>33006</v>
      </c>
      <c r="R9187" t="s">
        <v>5430</v>
      </c>
      <c r="S9187" t="s">
        <v>931</v>
      </c>
      <c r="T9187" t="s">
        <v>35</v>
      </c>
      <c r="U9187" t="s">
        <v>25494</v>
      </c>
      <c r="V9187">
        <v>1978</v>
      </c>
    </row>
    <row r="9188" spans="1:22" x14ac:dyDescent="0.25">
      <c r="A9188">
        <v>536</v>
      </c>
      <c r="B9188" t="s">
        <v>18939</v>
      </c>
      <c r="C9188" t="s">
        <v>25495</v>
      </c>
      <c r="D9188" t="s">
        <v>25496</v>
      </c>
      <c r="E9188" t="s">
        <v>413</v>
      </c>
      <c r="F9188" t="s">
        <v>26</v>
      </c>
      <c r="G9188">
        <v>10717</v>
      </c>
      <c r="H9188" t="s">
        <v>27</v>
      </c>
      <c r="I9188" s="2">
        <v>18411</v>
      </c>
      <c r="J9188" t="s">
        <v>41</v>
      </c>
      <c r="K9188" t="s">
        <v>2776</v>
      </c>
      <c r="L9188" t="s">
        <v>41</v>
      </c>
      <c r="M9188">
        <v>5</v>
      </c>
      <c r="N9188" t="s">
        <v>31</v>
      </c>
      <c r="O9188">
        <v>5</v>
      </c>
      <c r="P9188" t="s">
        <v>32</v>
      </c>
      <c r="Q9188" s="2">
        <v>33721</v>
      </c>
      <c r="R9188" t="s">
        <v>5430</v>
      </c>
      <c r="S9188" t="s">
        <v>1695</v>
      </c>
      <c r="T9188" t="s">
        <v>31</v>
      </c>
      <c r="U9188" t="s">
        <v>25497</v>
      </c>
      <c r="V9188">
        <v>1950</v>
      </c>
    </row>
    <row r="9189" spans="1:22" x14ac:dyDescent="0.25">
      <c r="A9189">
        <v>548</v>
      </c>
      <c r="B9189" t="s">
        <v>2077</v>
      </c>
      <c r="C9189" t="s">
        <v>6154</v>
      </c>
      <c r="D9189" t="s">
        <v>25498</v>
      </c>
      <c r="E9189" t="s">
        <v>247</v>
      </c>
      <c r="F9189" t="s">
        <v>26</v>
      </c>
      <c r="G9189">
        <v>96641</v>
      </c>
      <c r="H9189" t="s">
        <v>27</v>
      </c>
      <c r="I9189" s="2">
        <v>16181</v>
      </c>
      <c r="J9189" t="s">
        <v>41</v>
      </c>
      <c r="K9189" t="s">
        <v>2829</v>
      </c>
      <c r="L9189" t="s">
        <v>41</v>
      </c>
      <c r="M9189">
        <v>5</v>
      </c>
      <c r="N9189" t="s">
        <v>31</v>
      </c>
      <c r="O9189">
        <v>5</v>
      </c>
      <c r="P9189" t="s">
        <v>2423</v>
      </c>
      <c r="Q9189" s="2">
        <v>34018</v>
      </c>
      <c r="R9189" t="s">
        <v>5430</v>
      </c>
      <c r="S9189" t="s">
        <v>1677</v>
      </c>
      <c r="T9189" t="s">
        <v>31</v>
      </c>
      <c r="U9189" t="s">
        <v>25499</v>
      </c>
      <c r="V9189">
        <v>1944</v>
      </c>
    </row>
    <row r="9190" spans="1:22" x14ac:dyDescent="0.25">
      <c r="A9190">
        <v>795</v>
      </c>
      <c r="B9190" t="s">
        <v>487</v>
      </c>
      <c r="C9190" t="s">
        <v>549</v>
      </c>
      <c r="D9190" t="s">
        <v>25500</v>
      </c>
      <c r="E9190" t="s">
        <v>357</v>
      </c>
      <c r="F9190" t="s">
        <v>26</v>
      </c>
      <c r="G9190">
        <v>47453</v>
      </c>
      <c r="H9190" t="s">
        <v>27</v>
      </c>
      <c r="I9190" s="2">
        <v>27536</v>
      </c>
      <c r="J9190" t="s">
        <v>41</v>
      </c>
      <c r="K9190" t="s">
        <v>29</v>
      </c>
      <c r="L9190" t="s">
        <v>30</v>
      </c>
      <c r="M9190">
        <v>5</v>
      </c>
      <c r="N9190" t="s">
        <v>31</v>
      </c>
      <c r="O9190">
        <v>5</v>
      </c>
      <c r="P9190" t="s">
        <v>32</v>
      </c>
      <c r="Q9190" s="2">
        <v>34500</v>
      </c>
      <c r="R9190" t="s">
        <v>5430</v>
      </c>
      <c r="S9190" t="s">
        <v>931</v>
      </c>
      <c r="T9190" t="s">
        <v>31</v>
      </c>
      <c r="U9190" t="s">
        <v>25501</v>
      </c>
      <c r="V9190">
        <v>1975</v>
      </c>
    </row>
    <row r="9191" spans="1:22" x14ac:dyDescent="0.25">
      <c r="A9191">
        <v>879</v>
      </c>
      <c r="B9191" t="s">
        <v>6120</v>
      </c>
      <c r="C9191" t="s">
        <v>2607</v>
      </c>
      <c r="D9191" t="s">
        <v>25502</v>
      </c>
      <c r="E9191" t="s">
        <v>256</v>
      </c>
      <c r="F9191" t="s">
        <v>26</v>
      </c>
      <c r="G9191">
        <v>94110</v>
      </c>
      <c r="H9191" t="s">
        <v>27</v>
      </c>
      <c r="I9191" s="2">
        <v>11132</v>
      </c>
      <c r="J9191" t="s">
        <v>41</v>
      </c>
      <c r="K9191" t="s">
        <v>2829</v>
      </c>
      <c r="L9191" t="s">
        <v>41</v>
      </c>
      <c r="M9191">
        <v>5</v>
      </c>
      <c r="N9191" t="s">
        <v>31</v>
      </c>
      <c r="O9191">
        <v>5</v>
      </c>
      <c r="P9191" t="s">
        <v>32</v>
      </c>
      <c r="Q9191" s="2">
        <v>34153</v>
      </c>
      <c r="R9191" t="s">
        <v>5419</v>
      </c>
      <c r="S9191" t="s">
        <v>1695</v>
      </c>
      <c r="T9191" t="s">
        <v>31</v>
      </c>
      <c r="U9191" t="s">
        <v>25503</v>
      </c>
      <c r="V9191">
        <v>1930</v>
      </c>
    </row>
    <row r="9192" spans="1:22" x14ac:dyDescent="0.25">
      <c r="A9192">
        <v>1146</v>
      </c>
      <c r="B9192" t="s">
        <v>244</v>
      </c>
      <c r="C9192" t="s">
        <v>1323</v>
      </c>
      <c r="D9192" t="s">
        <v>25504</v>
      </c>
      <c r="E9192" t="s">
        <v>132</v>
      </c>
      <c r="F9192" t="s">
        <v>26</v>
      </c>
      <c r="G9192">
        <v>75441</v>
      </c>
      <c r="H9192" t="s">
        <v>27</v>
      </c>
      <c r="I9192" s="2">
        <v>27264</v>
      </c>
      <c r="J9192" t="s">
        <v>41</v>
      </c>
      <c r="K9192" t="s">
        <v>2737</v>
      </c>
      <c r="L9192" t="s">
        <v>30</v>
      </c>
      <c r="M9192">
        <v>5</v>
      </c>
      <c r="N9192" t="s">
        <v>31</v>
      </c>
      <c r="O9192">
        <v>5</v>
      </c>
      <c r="P9192" t="s">
        <v>2134</v>
      </c>
      <c r="Q9192" s="2">
        <v>33780</v>
      </c>
      <c r="R9192" t="s">
        <v>5415</v>
      </c>
      <c r="S9192" t="s">
        <v>931</v>
      </c>
      <c r="T9192" t="s">
        <v>31</v>
      </c>
      <c r="U9192" t="s">
        <v>25505</v>
      </c>
      <c r="V9192">
        <v>1974</v>
      </c>
    </row>
    <row r="9193" spans="1:22" x14ac:dyDescent="0.25">
      <c r="A9193">
        <v>1327</v>
      </c>
      <c r="B9193" t="s">
        <v>405</v>
      </c>
      <c r="C9193" t="s">
        <v>25506</v>
      </c>
      <c r="D9193" t="s">
        <v>25507</v>
      </c>
      <c r="E9193" t="s">
        <v>426</v>
      </c>
      <c r="F9193" t="s">
        <v>26</v>
      </c>
      <c r="G9193">
        <v>38297</v>
      </c>
      <c r="H9193" t="s">
        <v>27</v>
      </c>
      <c r="I9193" s="2">
        <v>8349</v>
      </c>
      <c r="J9193" t="s">
        <v>41</v>
      </c>
      <c r="K9193" t="s">
        <v>2737</v>
      </c>
      <c r="L9193" t="s">
        <v>41</v>
      </c>
      <c r="M9193">
        <v>5</v>
      </c>
      <c r="N9193" t="s">
        <v>31</v>
      </c>
      <c r="O9193">
        <v>5</v>
      </c>
      <c r="P9193" t="s">
        <v>2134</v>
      </c>
      <c r="Q9193" s="2">
        <v>33718</v>
      </c>
      <c r="R9193" t="s">
        <v>5415</v>
      </c>
      <c r="S9193" t="s">
        <v>34</v>
      </c>
      <c r="T9193" t="s">
        <v>31</v>
      </c>
      <c r="U9193" t="s">
        <v>25508</v>
      </c>
      <c r="V9193">
        <v>1922</v>
      </c>
    </row>
    <row r="9194" spans="1:22" x14ac:dyDescent="0.25">
      <c r="A9194">
        <v>1469</v>
      </c>
      <c r="B9194" t="s">
        <v>719</v>
      </c>
      <c r="C9194" t="s">
        <v>25509</v>
      </c>
      <c r="D9194" t="s">
        <v>25510</v>
      </c>
      <c r="E9194" t="s">
        <v>150</v>
      </c>
      <c r="F9194" t="s">
        <v>26</v>
      </c>
      <c r="G9194">
        <v>67819</v>
      </c>
      <c r="H9194" t="s">
        <v>27</v>
      </c>
      <c r="I9194" s="2">
        <v>20709</v>
      </c>
      <c r="J9194" t="s">
        <v>41</v>
      </c>
      <c r="K9194" t="s">
        <v>2737</v>
      </c>
      <c r="L9194" t="s">
        <v>30</v>
      </c>
      <c r="M9194">
        <v>5</v>
      </c>
      <c r="N9194" t="s">
        <v>31</v>
      </c>
      <c r="O9194">
        <v>5</v>
      </c>
      <c r="P9194" t="s">
        <v>2134</v>
      </c>
      <c r="Q9194" s="2">
        <v>33126</v>
      </c>
      <c r="R9194" t="s">
        <v>5430</v>
      </c>
      <c r="S9194" t="s">
        <v>34</v>
      </c>
      <c r="T9194" t="s">
        <v>31</v>
      </c>
      <c r="U9194" t="s">
        <v>25511</v>
      </c>
      <c r="V9194">
        <v>1956</v>
      </c>
    </row>
    <row r="9195" spans="1:22" x14ac:dyDescent="0.25">
      <c r="A9195">
        <v>1715</v>
      </c>
      <c r="B9195" t="s">
        <v>6968</v>
      </c>
      <c r="C9195" t="s">
        <v>3978</v>
      </c>
      <c r="D9195" t="s">
        <v>25512</v>
      </c>
      <c r="E9195" t="s">
        <v>56</v>
      </c>
      <c r="F9195" t="s">
        <v>26</v>
      </c>
      <c r="G9195">
        <v>89725</v>
      </c>
      <c r="H9195" t="s">
        <v>27</v>
      </c>
      <c r="I9195" s="2">
        <v>15385</v>
      </c>
      <c r="J9195" t="s">
        <v>41</v>
      </c>
      <c r="K9195" t="s">
        <v>2793</v>
      </c>
      <c r="L9195" t="s">
        <v>30</v>
      </c>
      <c r="M9195">
        <v>5</v>
      </c>
      <c r="N9195" t="s">
        <v>31</v>
      </c>
      <c r="O9195">
        <v>5</v>
      </c>
      <c r="P9195" t="s">
        <v>2406</v>
      </c>
      <c r="Q9195" s="2">
        <v>33521</v>
      </c>
      <c r="R9195" t="s">
        <v>5430</v>
      </c>
      <c r="S9195" t="s">
        <v>1695</v>
      </c>
      <c r="T9195" t="s">
        <v>31</v>
      </c>
      <c r="U9195" t="s">
        <v>25513</v>
      </c>
      <c r="V9195">
        <v>1942</v>
      </c>
    </row>
    <row r="9196" spans="1:22" x14ac:dyDescent="0.25">
      <c r="A9196">
        <v>1731</v>
      </c>
      <c r="B9196" t="s">
        <v>382</v>
      </c>
      <c r="C9196" t="s">
        <v>10644</v>
      </c>
      <c r="D9196" t="s">
        <v>25514</v>
      </c>
      <c r="E9196" t="s">
        <v>114</v>
      </c>
      <c r="F9196" t="s">
        <v>26</v>
      </c>
      <c r="G9196">
        <v>67193</v>
      </c>
      <c r="H9196" t="s">
        <v>27</v>
      </c>
      <c r="I9196" s="2">
        <v>23578</v>
      </c>
      <c r="J9196" t="s">
        <v>41</v>
      </c>
      <c r="K9196" t="s">
        <v>2737</v>
      </c>
      <c r="L9196" t="s">
        <v>30</v>
      </c>
      <c r="M9196">
        <v>5</v>
      </c>
      <c r="N9196" t="s">
        <v>31</v>
      </c>
      <c r="O9196">
        <v>5</v>
      </c>
      <c r="P9196" t="s">
        <v>2134</v>
      </c>
      <c r="Q9196" s="2">
        <v>33290</v>
      </c>
      <c r="R9196" t="s">
        <v>5415</v>
      </c>
      <c r="S9196" t="s">
        <v>34</v>
      </c>
      <c r="T9196" t="s">
        <v>35</v>
      </c>
      <c r="U9196" t="s">
        <v>25515</v>
      </c>
      <c r="V9196">
        <v>1964</v>
      </c>
    </row>
    <row r="9197" spans="1:22" x14ac:dyDescent="0.25">
      <c r="A9197">
        <v>1824</v>
      </c>
      <c r="B9197" t="s">
        <v>1435</v>
      </c>
      <c r="C9197" t="s">
        <v>25516</v>
      </c>
      <c r="D9197" t="s">
        <v>25517</v>
      </c>
      <c r="E9197" t="s">
        <v>305</v>
      </c>
      <c r="F9197" t="s">
        <v>26</v>
      </c>
      <c r="G9197">
        <v>45504</v>
      </c>
      <c r="H9197" t="s">
        <v>27</v>
      </c>
      <c r="I9197" s="2">
        <v>11069</v>
      </c>
      <c r="J9197" t="s">
        <v>41</v>
      </c>
      <c r="K9197" t="s">
        <v>2737</v>
      </c>
      <c r="L9197" t="s">
        <v>41</v>
      </c>
      <c r="M9197">
        <v>5</v>
      </c>
      <c r="N9197" t="s">
        <v>31</v>
      </c>
      <c r="O9197">
        <v>5</v>
      </c>
      <c r="P9197" t="s">
        <v>2134</v>
      </c>
      <c r="Q9197" s="2">
        <v>33596</v>
      </c>
      <c r="R9197" t="s">
        <v>5415</v>
      </c>
      <c r="S9197" t="s">
        <v>34</v>
      </c>
      <c r="T9197" t="s">
        <v>31</v>
      </c>
      <c r="U9197" t="s">
        <v>25518</v>
      </c>
      <c r="V9197">
        <v>1930</v>
      </c>
    </row>
    <row r="9198" spans="1:22" x14ac:dyDescent="0.25">
      <c r="A9198">
        <v>2085</v>
      </c>
      <c r="B9198" t="s">
        <v>3550</v>
      </c>
      <c r="C9198" t="s">
        <v>13884</v>
      </c>
      <c r="D9198" t="s">
        <v>25519</v>
      </c>
      <c r="E9198" t="s">
        <v>385</v>
      </c>
      <c r="F9198" t="s">
        <v>26</v>
      </c>
      <c r="G9198">
        <v>66219</v>
      </c>
      <c r="H9198" t="s">
        <v>27</v>
      </c>
      <c r="I9198" s="2">
        <v>24323</v>
      </c>
      <c r="J9198" t="s">
        <v>41</v>
      </c>
      <c r="K9198" t="s">
        <v>2480</v>
      </c>
      <c r="L9198" t="s">
        <v>41</v>
      </c>
      <c r="M9198">
        <v>5</v>
      </c>
      <c r="N9198" t="s">
        <v>31</v>
      </c>
      <c r="O9198">
        <v>5</v>
      </c>
      <c r="P9198" t="s">
        <v>2406</v>
      </c>
      <c r="Q9198" s="2">
        <v>32997</v>
      </c>
      <c r="R9198" t="s">
        <v>5419</v>
      </c>
      <c r="S9198" t="s">
        <v>1677</v>
      </c>
      <c r="T9198" t="s">
        <v>31</v>
      </c>
      <c r="U9198" t="s">
        <v>25520</v>
      </c>
      <c r="V9198">
        <v>1966</v>
      </c>
    </row>
    <row r="9199" spans="1:22" x14ac:dyDescent="0.25">
      <c r="A9199">
        <v>2208</v>
      </c>
      <c r="B9199" t="s">
        <v>1729</v>
      </c>
      <c r="C9199" t="s">
        <v>25521</v>
      </c>
      <c r="D9199" t="s">
        <v>25522</v>
      </c>
      <c r="E9199" t="s">
        <v>434</v>
      </c>
      <c r="F9199" t="s">
        <v>26</v>
      </c>
      <c r="G9199">
        <v>58004</v>
      </c>
      <c r="H9199" t="s">
        <v>27</v>
      </c>
      <c r="I9199" s="2">
        <v>23809</v>
      </c>
      <c r="J9199" t="s">
        <v>41</v>
      </c>
      <c r="K9199" t="s">
        <v>2480</v>
      </c>
      <c r="L9199" t="s">
        <v>30</v>
      </c>
      <c r="M9199">
        <v>5</v>
      </c>
      <c r="N9199" t="s">
        <v>31</v>
      </c>
      <c r="O9199">
        <v>5</v>
      </c>
      <c r="P9199" t="s">
        <v>2134</v>
      </c>
      <c r="Q9199" s="2">
        <v>33262</v>
      </c>
      <c r="R9199" t="s">
        <v>33</v>
      </c>
      <c r="S9199" t="s">
        <v>931</v>
      </c>
      <c r="T9199" t="s">
        <v>31</v>
      </c>
      <c r="U9199" t="s">
        <v>25523</v>
      </c>
      <c r="V9199">
        <v>1965</v>
      </c>
    </row>
    <row r="9200" spans="1:22" x14ac:dyDescent="0.25">
      <c r="A9200">
        <v>2311</v>
      </c>
      <c r="B9200" t="s">
        <v>294</v>
      </c>
      <c r="C9200" t="s">
        <v>3414</v>
      </c>
      <c r="D9200" t="s">
        <v>25524</v>
      </c>
      <c r="E9200" t="s">
        <v>341</v>
      </c>
      <c r="F9200" t="s">
        <v>26</v>
      </c>
      <c r="G9200">
        <v>95896</v>
      </c>
      <c r="H9200" t="s">
        <v>27</v>
      </c>
      <c r="I9200" s="2">
        <v>6601</v>
      </c>
      <c r="J9200" t="s">
        <v>41</v>
      </c>
      <c r="K9200" t="s">
        <v>29</v>
      </c>
      <c r="L9200" t="s">
        <v>41</v>
      </c>
      <c r="M9200">
        <v>5</v>
      </c>
      <c r="N9200" t="s">
        <v>31</v>
      </c>
      <c r="O9200">
        <v>5</v>
      </c>
      <c r="P9200" t="s">
        <v>32</v>
      </c>
      <c r="Q9200" s="2">
        <v>34653</v>
      </c>
      <c r="R9200" t="s">
        <v>5430</v>
      </c>
      <c r="S9200" t="s">
        <v>931</v>
      </c>
      <c r="T9200" t="s">
        <v>31</v>
      </c>
      <c r="U9200" t="s">
        <v>25525</v>
      </c>
      <c r="V9200">
        <v>1918</v>
      </c>
    </row>
    <row r="9201" spans="1:22" x14ac:dyDescent="0.25">
      <c r="A9201">
        <v>2337</v>
      </c>
      <c r="B9201" t="s">
        <v>5841</v>
      </c>
      <c r="C9201" t="s">
        <v>25526</v>
      </c>
      <c r="D9201" t="s">
        <v>25527</v>
      </c>
      <c r="E9201" t="s">
        <v>426</v>
      </c>
      <c r="F9201" t="s">
        <v>26</v>
      </c>
      <c r="G9201">
        <v>83743</v>
      </c>
      <c r="H9201" t="s">
        <v>27</v>
      </c>
      <c r="I9201" s="2">
        <v>6781</v>
      </c>
      <c r="J9201" t="s">
        <v>41</v>
      </c>
      <c r="K9201" t="s">
        <v>2737</v>
      </c>
      <c r="L9201" t="s">
        <v>41</v>
      </c>
      <c r="M9201">
        <v>5</v>
      </c>
      <c r="N9201" t="s">
        <v>31</v>
      </c>
      <c r="O9201">
        <v>5</v>
      </c>
      <c r="P9201" t="s">
        <v>2134</v>
      </c>
      <c r="Q9201" s="2">
        <v>33313</v>
      </c>
      <c r="R9201" t="s">
        <v>5415</v>
      </c>
      <c r="S9201" t="s">
        <v>931</v>
      </c>
      <c r="T9201" t="s">
        <v>31</v>
      </c>
      <c r="U9201" t="s">
        <v>25528</v>
      </c>
      <c r="V9201">
        <v>1918</v>
      </c>
    </row>
    <row r="9202" spans="1:22" x14ac:dyDescent="0.25">
      <c r="A9202">
        <v>2384</v>
      </c>
      <c r="B9202" t="s">
        <v>7804</v>
      </c>
      <c r="C9202" t="s">
        <v>25529</v>
      </c>
      <c r="D9202" t="s">
        <v>25530</v>
      </c>
      <c r="E9202" t="s">
        <v>205</v>
      </c>
      <c r="F9202" t="s">
        <v>26</v>
      </c>
      <c r="G9202">
        <v>91119</v>
      </c>
      <c r="H9202" t="s">
        <v>27</v>
      </c>
      <c r="I9202" s="2">
        <v>26180</v>
      </c>
      <c r="J9202" t="s">
        <v>41</v>
      </c>
      <c r="K9202" t="s">
        <v>2737</v>
      </c>
      <c r="L9202" t="s">
        <v>30</v>
      </c>
      <c r="M9202">
        <v>5</v>
      </c>
      <c r="N9202" t="s">
        <v>31</v>
      </c>
      <c r="O9202">
        <v>5</v>
      </c>
      <c r="P9202" t="s">
        <v>2134</v>
      </c>
      <c r="Q9202" s="2">
        <v>33458</v>
      </c>
      <c r="R9202" t="s">
        <v>5415</v>
      </c>
      <c r="S9202" t="s">
        <v>931</v>
      </c>
      <c r="T9202" t="s">
        <v>31</v>
      </c>
      <c r="U9202" t="s">
        <v>25531</v>
      </c>
      <c r="V9202">
        <v>1971</v>
      </c>
    </row>
    <row r="9203" spans="1:22" x14ac:dyDescent="0.25">
      <c r="A9203">
        <v>2618</v>
      </c>
      <c r="B9203" t="s">
        <v>25532</v>
      </c>
      <c r="C9203" t="s">
        <v>1375</v>
      </c>
      <c r="D9203" t="s">
        <v>25533</v>
      </c>
      <c r="E9203" t="s">
        <v>25</v>
      </c>
      <c r="F9203" t="s">
        <v>26</v>
      </c>
      <c r="G9203">
        <v>99033</v>
      </c>
      <c r="H9203" t="s">
        <v>27</v>
      </c>
      <c r="I9203" s="2">
        <v>24333</v>
      </c>
      <c r="J9203" t="s">
        <v>41</v>
      </c>
      <c r="K9203" t="s">
        <v>29</v>
      </c>
      <c r="L9203" t="s">
        <v>30</v>
      </c>
      <c r="M9203">
        <v>5</v>
      </c>
      <c r="N9203" t="s">
        <v>31</v>
      </c>
      <c r="O9203">
        <v>5</v>
      </c>
      <c r="P9203" t="s">
        <v>32</v>
      </c>
      <c r="Q9203" s="2">
        <v>34037</v>
      </c>
      <c r="R9203" t="s">
        <v>5430</v>
      </c>
      <c r="S9203" t="s">
        <v>34</v>
      </c>
      <c r="T9203" t="s">
        <v>31</v>
      </c>
      <c r="U9203" t="s">
        <v>25534</v>
      </c>
      <c r="V9203">
        <v>1966</v>
      </c>
    </row>
    <row r="9204" spans="1:22" x14ac:dyDescent="0.25">
      <c r="A9204">
        <v>2736</v>
      </c>
      <c r="B9204" t="s">
        <v>1230</v>
      </c>
      <c r="C9204" t="s">
        <v>25535</v>
      </c>
      <c r="D9204" t="s">
        <v>25536</v>
      </c>
      <c r="E9204" t="s">
        <v>426</v>
      </c>
      <c r="F9204" t="s">
        <v>26</v>
      </c>
      <c r="G9204">
        <v>84391</v>
      </c>
      <c r="H9204" t="s">
        <v>27</v>
      </c>
      <c r="I9204" s="2">
        <v>8935</v>
      </c>
      <c r="J9204" t="s">
        <v>41</v>
      </c>
      <c r="K9204" t="s">
        <v>2737</v>
      </c>
      <c r="L9204" t="s">
        <v>30</v>
      </c>
      <c r="M9204">
        <v>5</v>
      </c>
      <c r="N9204" t="s">
        <v>31</v>
      </c>
      <c r="O9204">
        <v>5</v>
      </c>
      <c r="P9204" t="s">
        <v>2134</v>
      </c>
      <c r="Q9204" s="2">
        <v>34321</v>
      </c>
      <c r="R9204" t="s">
        <v>5415</v>
      </c>
      <c r="S9204" t="s">
        <v>34</v>
      </c>
      <c r="T9204" t="s">
        <v>31</v>
      </c>
      <c r="U9204" t="s">
        <v>25537</v>
      </c>
      <c r="V9204">
        <v>1924</v>
      </c>
    </row>
    <row r="9205" spans="1:22" x14ac:dyDescent="0.25">
      <c r="A9205">
        <v>2861</v>
      </c>
      <c r="B9205" t="s">
        <v>1143</v>
      </c>
      <c r="C9205" t="s">
        <v>15593</v>
      </c>
      <c r="D9205" t="s">
        <v>25538</v>
      </c>
      <c r="E9205" t="s">
        <v>341</v>
      </c>
      <c r="F9205" t="s">
        <v>26</v>
      </c>
      <c r="G9205">
        <v>51278</v>
      </c>
      <c r="H9205" t="s">
        <v>27</v>
      </c>
      <c r="I9205" s="2">
        <v>23529</v>
      </c>
      <c r="J9205" t="s">
        <v>41</v>
      </c>
      <c r="K9205" t="s">
        <v>29</v>
      </c>
      <c r="L9205" t="s">
        <v>41</v>
      </c>
      <c r="M9205">
        <v>5</v>
      </c>
      <c r="N9205" t="s">
        <v>31</v>
      </c>
      <c r="O9205">
        <v>5</v>
      </c>
      <c r="P9205" t="s">
        <v>1676</v>
      </c>
      <c r="Q9205" s="2">
        <v>33409</v>
      </c>
      <c r="R9205" t="s">
        <v>5430</v>
      </c>
      <c r="S9205" t="s">
        <v>1695</v>
      </c>
      <c r="T9205" t="s">
        <v>31</v>
      </c>
      <c r="U9205" t="s">
        <v>25539</v>
      </c>
      <c r="V9205">
        <v>1964</v>
      </c>
    </row>
    <row r="9206" spans="1:22" x14ac:dyDescent="0.25">
      <c r="A9206">
        <v>3095</v>
      </c>
      <c r="B9206" t="s">
        <v>469</v>
      </c>
      <c r="C9206" t="s">
        <v>4562</v>
      </c>
      <c r="D9206" t="s">
        <v>25540</v>
      </c>
      <c r="E9206" t="s">
        <v>86</v>
      </c>
      <c r="F9206" t="s">
        <v>26</v>
      </c>
      <c r="G9206">
        <v>27384</v>
      </c>
      <c r="H9206" t="s">
        <v>27</v>
      </c>
      <c r="I9206" s="2">
        <v>19688</v>
      </c>
      <c r="J9206" t="s">
        <v>41</v>
      </c>
      <c r="K9206" t="s">
        <v>29</v>
      </c>
      <c r="L9206" t="s">
        <v>41</v>
      </c>
      <c r="M9206">
        <v>5</v>
      </c>
      <c r="N9206" t="s">
        <v>31</v>
      </c>
      <c r="O9206">
        <v>5</v>
      </c>
      <c r="P9206" t="s">
        <v>32</v>
      </c>
      <c r="Q9206" s="2">
        <v>34082</v>
      </c>
      <c r="R9206" t="s">
        <v>5419</v>
      </c>
      <c r="S9206" t="s">
        <v>34</v>
      </c>
      <c r="T9206" t="s">
        <v>35</v>
      </c>
      <c r="U9206" t="s">
        <v>25541</v>
      </c>
      <c r="V9206">
        <v>1953</v>
      </c>
    </row>
    <row r="9207" spans="1:22" x14ac:dyDescent="0.25">
      <c r="A9207">
        <v>3179</v>
      </c>
      <c r="B9207" t="s">
        <v>6701</v>
      </c>
      <c r="C9207" t="s">
        <v>25542</v>
      </c>
      <c r="D9207" t="s">
        <v>25543</v>
      </c>
      <c r="E9207" t="s">
        <v>567</v>
      </c>
      <c r="F9207" t="s">
        <v>26</v>
      </c>
      <c r="G9207">
        <v>46277</v>
      </c>
      <c r="H9207" t="s">
        <v>27</v>
      </c>
      <c r="I9207" s="2">
        <v>23114</v>
      </c>
      <c r="J9207" t="s">
        <v>41</v>
      </c>
      <c r="K9207" t="s">
        <v>2480</v>
      </c>
      <c r="L9207" t="s">
        <v>30</v>
      </c>
      <c r="M9207">
        <v>5</v>
      </c>
      <c r="N9207" t="s">
        <v>31</v>
      </c>
      <c r="O9207">
        <v>5</v>
      </c>
      <c r="P9207" t="s">
        <v>2406</v>
      </c>
      <c r="Q9207" s="2">
        <v>33276</v>
      </c>
      <c r="R9207" t="s">
        <v>5430</v>
      </c>
      <c r="S9207" t="s">
        <v>1677</v>
      </c>
      <c r="T9207" t="s">
        <v>31</v>
      </c>
      <c r="U9207" t="s">
        <v>25544</v>
      </c>
      <c r="V9207">
        <v>1963</v>
      </c>
    </row>
    <row r="9208" spans="1:22" x14ac:dyDescent="0.25">
      <c r="A9208">
        <v>3214</v>
      </c>
      <c r="B9208" t="s">
        <v>781</v>
      </c>
      <c r="C9208" t="s">
        <v>25545</v>
      </c>
      <c r="D9208" t="s">
        <v>25546</v>
      </c>
      <c r="E9208" t="s">
        <v>385</v>
      </c>
      <c r="F9208" t="s">
        <v>26</v>
      </c>
      <c r="G9208">
        <v>12293</v>
      </c>
      <c r="H9208" t="s">
        <v>27</v>
      </c>
      <c r="I9208" s="2">
        <v>6256</v>
      </c>
      <c r="J9208" t="s">
        <v>41</v>
      </c>
      <c r="K9208" t="s">
        <v>2737</v>
      </c>
      <c r="L9208" t="s">
        <v>41</v>
      </c>
      <c r="M9208">
        <v>5</v>
      </c>
      <c r="N9208" t="s">
        <v>31</v>
      </c>
      <c r="O9208">
        <v>5</v>
      </c>
      <c r="P9208" t="s">
        <v>2134</v>
      </c>
      <c r="Q9208" s="2">
        <v>33364</v>
      </c>
      <c r="R9208" t="s">
        <v>5415</v>
      </c>
      <c r="S9208" t="s">
        <v>34</v>
      </c>
      <c r="T9208" t="s">
        <v>35</v>
      </c>
      <c r="U9208" t="s">
        <v>25547</v>
      </c>
      <c r="V9208">
        <v>1917</v>
      </c>
    </row>
    <row r="9209" spans="1:22" x14ac:dyDescent="0.25">
      <c r="A9209">
        <v>3248</v>
      </c>
      <c r="B9209" t="s">
        <v>1579</v>
      </c>
      <c r="C9209" t="s">
        <v>25548</v>
      </c>
      <c r="D9209" t="s">
        <v>25549</v>
      </c>
      <c r="E9209" t="s">
        <v>328</v>
      </c>
      <c r="F9209" t="s">
        <v>26</v>
      </c>
      <c r="G9209">
        <v>70108</v>
      </c>
      <c r="H9209" t="s">
        <v>27</v>
      </c>
      <c r="I9209" s="2">
        <v>9624</v>
      </c>
      <c r="J9209" t="s">
        <v>41</v>
      </c>
      <c r="K9209" t="s">
        <v>2480</v>
      </c>
      <c r="L9209" t="s">
        <v>30</v>
      </c>
      <c r="M9209">
        <v>5</v>
      </c>
      <c r="N9209" t="s">
        <v>31</v>
      </c>
      <c r="O9209">
        <v>5</v>
      </c>
      <c r="P9209" t="s">
        <v>2406</v>
      </c>
      <c r="Q9209" s="2">
        <v>34321</v>
      </c>
      <c r="R9209" t="s">
        <v>5430</v>
      </c>
      <c r="S9209" t="s">
        <v>1677</v>
      </c>
      <c r="T9209" t="s">
        <v>35</v>
      </c>
      <c r="U9209" t="s">
        <v>25550</v>
      </c>
      <c r="V9209">
        <v>1926</v>
      </c>
    </row>
    <row r="9210" spans="1:22" x14ac:dyDescent="0.25">
      <c r="A9210">
        <v>3392</v>
      </c>
      <c r="B9210" t="s">
        <v>410</v>
      </c>
      <c r="C9210" t="s">
        <v>852</v>
      </c>
      <c r="D9210" t="s">
        <v>25551</v>
      </c>
      <c r="E9210" t="s">
        <v>200</v>
      </c>
      <c r="F9210" t="s">
        <v>26</v>
      </c>
      <c r="G9210">
        <v>16333</v>
      </c>
      <c r="H9210" t="s">
        <v>27</v>
      </c>
      <c r="I9210" s="2">
        <v>24569</v>
      </c>
      <c r="J9210" t="s">
        <v>41</v>
      </c>
      <c r="K9210" t="s">
        <v>29</v>
      </c>
      <c r="L9210" t="s">
        <v>30</v>
      </c>
      <c r="M9210">
        <v>5</v>
      </c>
      <c r="N9210" t="s">
        <v>31</v>
      </c>
      <c r="O9210">
        <v>5</v>
      </c>
      <c r="P9210" t="s">
        <v>1676</v>
      </c>
      <c r="Q9210" s="2">
        <v>33736</v>
      </c>
      <c r="R9210" t="s">
        <v>5430</v>
      </c>
      <c r="S9210" t="s">
        <v>1695</v>
      </c>
      <c r="T9210" t="s">
        <v>35</v>
      </c>
      <c r="U9210" t="s">
        <v>25552</v>
      </c>
      <c r="V9210">
        <v>1967</v>
      </c>
    </row>
    <row r="9211" spans="1:22" x14ac:dyDescent="0.25">
      <c r="A9211">
        <v>3421</v>
      </c>
      <c r="B9211" t="s">
        <v>1264</v>
      </c>
      <c r="C9211" t="s">
        <v>1265</v>
      </c>
      <c r="D9211" t="s">
        <v>25553</v>
      </c>
      <c r="E9211" t="s">
        <v>369</v>
      </c>
      <c r="F9211" t="s">
        <v>26</v>
      </c>
      <c r="G9211">
        <v>14916</v>
      </c>
      <c r="H9211" t="s">
        <v>27</v>
      </c>
      <c r="I9211" s="2">
        <v>16584</v>
      </c>
      <c r="J9211" t="s">
        <v>41</v>
      </c>
      <c r="K9211" t="s">
        <v>29</v>
      </c>
      <c r="L9211" t="s">
        <v>41</v>
      </c>
      <c r="M9211">
        <v>5</v>
      </c>
      <c r="N9211" t="s">
        <v>31</v>
      </c>
      <c r="O9211">
        <v>5</v>
      </c>
      <c r="P9211" t="s">
        <v>32</v>
      </c>
      <c r="Q9211" s="2">
        <v>34096</v>
      </c>
      <c r="R9211" t="s">
        <v>5430</v>
      </c>
      <c r="S9211" t="s">
        <v>931</v>
      </c>
      <c r="T9211" t="s">
        <v>31</v>
      </c>
      <c r="U9211" t="s">
        <v>1267</v>
      </c>
      <c r="V9211">
        <v>1945</v>
      </c>
    </row>
    <row r="9212" spans="1:22" x14ac:dyDescent="0.25">
      <c r="A9212">
        <v>3569</v>
      </c>
      <c r="B9212" t="s">
        <v>25554</v>
      </c>
      <c r="C9212" t="s">
        <v>1333</v>
      </c>
      <c r="D9212" t="s">
        <v>25555</v>
      </c>
      <c r="E9212" t="s">
        <v>127</v>
      </c>
      <c r="F9212" t="s">
        <v>26</v>
      </c>
      <c r="G9212">
        <v>97822</v>
      </c>
      <c r="H9212" t="s">
        <v>27</v>
      </c>
      <c r="I9212" s="2">
        <v>3697</v>
      </c>
      <c r="J9212" t="s">
        <v>41</v>
      </c>
      <c r="K9212" t="s">
        <v>2480</v>
      </c>
      <c r="L9212" t="s">
        <v>41</v>
      </c>
      <c r="M9212">
        <v>5</v>
      </c>
      <c r="N9212" t="s">
        <v>31</v>
      </c>
      <c r="O9212">
        <v>5</v>
      </c>
      <c r="P9212" t="s">
        <v>2406</v>
      </c>
      <c r="Q9212" s="2">
        <v>33642</v>
      </c>
      <c r="R9212" t="s">
        <v>5430</v>
      </c>
      <c r="S9212" t="s">
        <v>1677</v>
      </c>
      <c r="T9212" t="s">
        <v>35</v>
      </c>
      <c r="U9212" t="s">
        <v>25556</v>
      </c>
      <c r="V9212">
        <v>1910</v>
      </c>
    </row>
    <row r="9213" spans="1:22" x14ac:dyDescent="0.25">
      <c r="A9213">
        <v>3658</v>
      </c>
      <c r="B9213" t="s">
        <v>788</v>
      </c>
      <c r="C9213" t="s">
        <v>190</v>
      </c>
      <c r="D9213" t="s">
        <v>25557</v>
      </c>
      <c r="E9213" t="s">
        <v>369</v>
      </c>
      <c r="F9213" t="s">
        <v>26</v>
      </c>
      <c r="G9213">
        <v>19632</v>
      </c>
      <c r="H9213" t="s">
        <v>27</v>
      </c>
      <c r="I9213" s="2">
        <v>28583</v>
      </c>
      <c r="J9213" t="s">
        <v>41</v>
      </c>
      <c r="K9213" t="s">
        <v>29</v>
      </c>
      <c r="L9213" t="s">
        <v>30</v>
      </c>
      <c r="M9213">
        <v>5</v>
      </c>
      <c r="N9213" t="s">
        <v>31</v>
      </c>
      <c r="O9213">
        <v>5</v>
      </c>
      <c r="P9213" t="s">
        <v>32</v>
      </c>
      <c r="Q9213" s="2">
        <v>34155</v>
      </c>
      <c r="R9213" t="s">
        <v>5430</v>
      </c>
      <c r="S9213" t="s">
        <v>931</v>
      </c>
      <c r="T9213" t="s">
        <v>31</v>
      </c>
      <c r="U9213" t="s">
        <v>25558</v>
      </c>
      <c r="V9213">
        <v>1978</v>
      </c>
    </row>
    <row r="9214" spans="1:22" x14ac:dyDescent="0.25">
      <c r="A9214">
        <v>3797</v>
      </c>
      <c r="B9214" t="s">
        <v>1686</v>
      </c>
      <c r="C9214" t="s">
        <v>7798</v>
      </c>
      <c r="D9214" t="s">
        <v>25559</v>
      </c>
      <c r="E9214" t="s">
        <v>567</v>
      </c>
      <c r="F9214" t="s">
        <v>26</v>
      </c>
      <c r="G9214">
        <v>74327</v>
      </c>
      <c r="H9214" t="s">
        <v>27</v>
      </c>
      <c r="I9214" s="2">
        <v>14075</v>
      </c>
      <c r="J9214" t="s">
        <v>41</v>
      </c>
      <c r="K9214" t="s">
        <v>2480</v>
      </c>
      <c r="L9214" t="s">
        <v>41</v>
      </c>
      <c r="M9214">
        <v>5</v>
      </c>
      <c r="N9214" t="s">
        <v>31</v>
      </c>
      <c r="O9214">
        <v>5</v>
      </c>
      <c r="P9214" t="s">
        <v>2406</v>
      </c>
      <c r="Q9214" s="2">
        <v>34112</v>
      </c>
      <c r="R9214" t="s">
        <v>5430</v>
      </c>
      <c r="S9214" t="s">
        <v>1695</v>
      </c>
      <c r="T9214" t="s">
        <v>31</v>
      </c>
      <c r="U9214" t="s">
        <v>25560</v>
      </c>
      <c r="V9214">
        <v>1938</v>
      </c>
    </row>
    <row r="9215" spans="1:22" x14ac:dyDescent="0.25">
      <c r="A9215">
        <v>3891</v>
      </c>
      <c r="B9215" t="s">
        <v>25561</v>
      </c>
      <c r="C9215" t="s">
        <v>25562</v>
      </c>
      <c r="D9215" t="s">
        <v>25563</v>
      </c>
      <c r="E9215" t="s">
        <v>81</v>
      </c>
      <c r="F9215" t="s">
        <v>26</v>
      </c>
      <c r="G9215">
        <v>86073</v>
      </c>
      <c r="H9215" t="s">
        <v>27</v>
      </c>
      <c r="I9215" s="2">
        <v>25321</v>
      </c>
      <c r="J9215" t="s">
        <v>41</v>
      </c>
      <c r="K9215" t="s">
        <v>2480</v>
      </c>
      <c r="L9215" t="s">
        <v>30</v>
      </c>
      <c r="M9215">
        <v>5</v>
      </c>
      <c r="N9215" t="s">
        <v>31</v>
      </c>
      <c r="O9215">
        <v>5</v>
      </c>
      <c r="P9215" t="s">
        <v>2406</v>
      </c>
      <c r="Q9215" s="2">
        <v>33648</v>
      </c>
      <c r="R9215" t="s">
        <v>5430</v>
      </c>
      <c r="S9215" t="s">
        <v>1695</v>
      </c>
      <c r="T9215" t="s">
        <v>31</v>
      </c>
      <c r="U9215" t="s">
        <v>25564</v>
      </c>
      <c r="V9215">
        <v>1969</v>
      </c>
    </row>
    <row r="9216" spans="1:22" x14ac:dyDescent="0.25">
      <c r="A9216">
        <v>3918</v>
      </c>
      <c r="B9216" t="s">
        <v>5971</v>
      </c>
      <c r="C9216" t="s">
        <v>1539</v>
      </c>
      <c r="D9216" t="s">
        <v>25565</v>
      </c>
      <c r="E9216" t="s">
        <v>434</v>
      </c>
      <c r="F9216" t="s">
        <v>26</v>
      </c>
      <c r="G9216">
        <v>86733</v>
      </c>
      <c r="H9216" t="s">
        <v>27</v>
      </c>
      <c r="I9216" s="2">
        <v>28937</v>
      </c>
      <c r="J9216" t="s">
        <v>41</v>
      </c>
      <c r="K9216" t="s">
        <v>2781</v>
      </c>
      <c r="L9216" t="s">
        <v>41</v>
      </c>
      <c r="M9216">
        <v>5</v>
      </c>
      <c r="N9216" t="s">
        <v>31</v>
      </c>
      <c r="O9216">
        <v>5</v>
      </c>
      <c r="P9216" t="s">
        <v>2406</v>
      </c>
      <c r="Q9216" s="2">
        <v>33287</v>
      </c>
      <c r="R9216" t="s">
        <v>5430</v>
      </c>
      <c r="S9216" t="s">
        <v>1695</v>
      </c>
      <c r="T9216" t="s">
        <v>35</v>
      </c>
      <c r="U9216" t="s">
        <v>25566</v>
      </c>
      <c r="V9216">
        <v>1979</v>
      </c>
    </row>
    <row r="9217" spans="1:22" x14ac:dyDescent="0.25">
      <c r="A9217">
        <v>3988</v>
      </c>
      <c r="B9217" t="s">
        <v>3288</v>
      </c>
      <c r="C9217" t="s">
        <v>16456</v>
      </c>
      <c r="D9217" t="s">
        <v>25567</v>
      </c>
      <c r="E9217" t="s">
        <v>91</v>
      </c>
      <c r="F9217" t="s">
        <v>26</v>
      </c>
      <c r="G9217">
        <v>42373</v>
      </c>
      <c r="H9217" t="s">
        <v>27</v>
      </c>
      <c r="I9217" s="2">
        <v>10498</v>
      </c>
      <c r="J9217" t="s">
        <v>41</v>
      </c>
      <c r="K9217" t="s">
        <v>2737</v>
      </c>
      <c r="L9217" t="s">
        <v>30</v>
      </c>
      <c r="M9217">
        <v>5</v>
      </c>
      <c r="N9217" t="s">
        <v>31</v>
      </c>
      <c r="O9217">
        <v>5</v>
      </c>
      <c r="P9217" t="s">
        <v>2134</v>
      </c>
      <c r="Q9217" s="2">
        <v>34387</v>
      </c>
      <c r="R9217" t="s">
        <v>5415</v>
      </c>
      <c r="S9217" t="s">
        <v>931</v>
      </c>
      <c r="T9217" t="s">
        <v>31</v>
      </c>
      <c r="U9217" t="s">
        <v>25568</v>
      </c>
      <c r="V9217">
        <v>1928</v>
      </c>
    </row>
    <row r="9218" spans="1:22" x14ac:dyDescent="0.25">
      <c r="A9218">
        <v>4278</v>
      </c>
      <c r="B9218" t="s">
        <v>25569</v>
      </c>
      <c r="C9218" t="s">
        <v>25570</v>
      </c>
      <c r="D9218" t="s">
        <v>25571</v>
      </c>
      <c r="E9218" t="s">
        <v>46</v>
      </c>
      <c r="F9218" t="s">
        <v>26</v>
      </c>
      <c r="G9218">
        <v>45714</v>
      </c>
      <c r="H9218" t="s">
        <v>27</v>
      </c>
      <c r="I9218" s="2">
        <v>23799</v>
      </c>
      <c r="J9218" t="s">
        <v>41</v>
      </c>
      <c r="K9218" t="s">
        <v>29</v>
      </c>
      <c r="L9218" t="s">
        <v>30</v>
      </c>
      <c r="M9218">
        <v>5</v>
      </c>
      <c r="N9218" t="s">
        <v>31</v>
      </c>
      <c r="O9218">
        <v>5</v>
      </c>
      <c r="P9218" t="s">
        <v>32</v>
      </c>
      <c r="Q9218" s="2">
        <v>33781</v>
      </c>
      <c r="R9218" t="s">
        <v>5430</v>
      </c>
      <c r="S9218" t="s">
        <v>931</v>
      </c>
      <c r="T9218" t="s">
        <v>35</v>
      </c>
      <c r="U9218" t="s">
        <v>25572</v>
      </c>
      <c r="V9218">
        <v>1965</v>
      </c>
    </row>
    <row r="9219" spans="1:22" x14ac:dyDescent="0.25">
      <c r="A9219">
        <v>4426</v>
      </c>
      <c r="B9219" t="s">
        <v>97</v>
      </c>
      <c r="C9219" t="s">
        <v>25573</v>
      </c>
      <c r="D9219" t="s">
        <v>25574</v>
      </c>
      <c r="E9219" t="s">
        <v>81</v>
      </c>
      <c r="F9219" t="s">
        <v>26</v>
      </c>
      <c r="G9219">
        <v>32332</v>
      </c>
      <c r="H9219" t="s">
        <v>27</v>
      </c>
      <c r="I9219" s="2">
        <v>25681</v>
      </c>
      <c r="J9219" t="s">
        <v>41</v>
      </c>
      <c r="K9219" t="s">
        <v>2737</v>
      </c>
      <c r="L9219" t="s">
        <v>30</v>
      </c>
      <c r="M9219">
        <v>5</v>
      </c>
      <c r="N9219" t="s">
        <v>31</v>
      </c>
      <c r="O9219">
        <v>5</v>
      </c>
      <c r="P9219" t="s">
        <v>2406</v>
      </c>
      <c r="Q9219" s="2">
        <v>34162</v>
      </c>
      <c r="R9219" t="s">
        <v>5415</v>
      </c>
      <c r="S9219" t="s">
        <v>1677</v>
      </c>
      <c r="T9219" t="s">
        <v>31</v>
      </c>
      <c r="U9219" t="s">
        <v>25575</v>
      </c>
      <c r="V9219">
        <v>1970</v>
      </c>
    </row>
    <row r="9220" spans="1:22" x14ac:dyDescent="0.25">
      <c r="A9220">
        <v>4472</v>
      </c>
      <c r="B9220" t="s">
        <v>338</v>
      </c>
      <c r="C9220" t="s">
        <v>3038</v>
      </c>
      <c r="D9220" t="s">
        <v>25576</v>
      </c>
      <c r="E9220" t="s">
        <v>385</v>
      </c>
      <c r="F9220" t="s">
        <v>26</v>
      </c>
      <c r="G9220">
        <v>31721</v>
      </c>
      <c r="H9220" t="s">
        <v>27</v>
      </c>
      <c r="I9220" s="2">
        <v>25465</v>
      </c>
      <c r="J9220" t="s">
        <v>41</v>
      </c>
      <c r="K9220" t="s">
        <v>2480</v>
      </c>
      <c r="L9220" t="s">
        <v>30</v>
      </c>
      <c r="M9220">
        <v>5</v>
      </c>
      <c r="N9220" t="s">
        <v>31</v>
      </c>
      <c r="O9220">
        <v>5</v>
      </c>
      <c r="P9220" t="s">
        <v>2406</v>
      </c>
      <c r="Q9220" s="2">
        <v>33497</v>
      </c>
      <c r="R9220" t="s">
        <v>5430</v>
      </c>
      <c r="S9220" t="s">
        <v>1695</v>
      </c>
      <c r="T9220" t="s">
        <v>31</v>
      </c>
      <c r="U9220" t="s">
        <v>25577</v>
      </c>
      <c r="V9220">
        <v>1969</v>
      </c>
    </row>
    <row r="9221" spans="1:22" x14ac:dyDescent="0.25">
      <c r="A9221">
        <v>4590</v>
      </c>
      <c r="B9221" t="s">
        <v>2700</v>
      </c>
      <c r="C9221" t="s">
        <v>25578</v>
      </c>
      <c r="D9221" t="s">
        <v>25579</v>
      </c>
      <c r="E9221" t="s">
        <v>86</v>
      </c>
      <c r="F9221" t="s">
        <v>26</v>
      </c>
      <c r="G9221">
        <v>93077</v>
      </c>
      <c r="H9221" t="s">
        <v>27</v>
      </c>
      <c r="I9221" s="2">
        <v>9706</v>
      </c>
      <c r="J9221" t="s">
        <v>41</v>
      </c>
      <c r="K9221" t="s">
        <v>2480</v>
      </c>
      <c r="L9221" t="s">
        <v>30</v>
      </c>
      <c r="M9221">
        <v>5</v>
      </c>
      <c r="N9221" t="s">
        <v>31</v>
      </c>
      <c r="O9221">
        <v>5</v>
      </c>
      <c r="P9221" t="s">
        <v>2406</v>
      </c>
      <c r="Q9221" s="2">
        <v>33893</v>
      </c>
      <c r="R9221" t="s">
        <v>5430</v>
      </c>
      <c r="S9221" t="s">
        <v>1695</v>
      </c>
      <c r="T9221" t="s">
        <v>31</v>
      </c>
      <c r="U9221" t="s">
        <v>25580</v>
      </c>
      <c r="V9221">
        <v>1926</v>
      </c>
    </row>
    <row r="9222" spans="1:22" x14ac:dyDescent="0.25">
      <c r="A9222">
        <v>4650</v>
      </c>
      <c r="B9222" t="s">
        <v>1920</v>
      </c>
      <c r="C9222" t="s">
        <v>18739</v>
      </c>
      <c r="D9222" t="s">
        <v>25581</v>
      </c>
      <c r="E9222" t="s">
        <v>66</v>
      </c>
      <c r="F9222" t="s">
        <v>26</v>
      </c>
      <c r="G9222">
        <v>26474</v>
      </c>
      <c r="H9222" t="s">
        <v>27</v>
      </c>
      <c r="I9222" s="2">
        <v>21102</v>
      </c>
      <c r="J9222" t="s">
        <v>41</v>
      </c>
      <c r="K9222" t="s">
        <v>2829</v>
      </c>
      <c r="L9222" t="s">
        <v>41</v>
      </c>
      <c r="M9222">
        <v>5</v>
      </c>
      <c r="N9222" t="s">
        <v>31</v>
      </c>
      <c r="O9222">
        <v>5</v>
      </c>
      <c r="P9222" t="s">
        <v>32</v>
      </c>
      <c r="Q9222" s="2">
        <v>34309</v>
      </c>
      <c r="R9222" t="s">
        <v>5430</v>
      </c>
      <c r="S9222" t="s">
        <v>1695</v>
      </c>
      <c r="T9222" t="s">
        <v>31</v>
      </c>
      <c r="U9222" t="s">
        <v>25582</v>
      </c>
      <c r="V9222">
        <v>1957</v>
      </c>
    </row>
    <row r="9223" spans="1:22" x14ac:dyDescent="0.25">
      <c r="A9223">
        <v>4763</v>
      </c>
      <c r="B9223" t="s">
        <v>97</v>
      </c>
      <c r="C9223" t="s">
        <v>1861</v>
      </c>
      <c r="D9223" t="s">
        <v>25583</v>
      </c>
      <c r="E9223" t="s">
        <v>150</v>
      </c>
      <c r="F9223" t="s">
        <v>26</v>
      </c>
      <c r="G9223">
        <v>63691</v>
      </c>
      <c r="H9223" t="s">
        <v>27</v>
      </c>
      <c r="I9223" s="2">
        <v>12442</v>
      </c>
      <c r="J9223" t="s">
        <v>41</v>
      </c>
      <c r="K9223" t="s">
        <v>2480</v>
      </c>
      <c r="L9223" t="s">
        <v>30</v>
      </c>
      <c r="M9223">
        <v>5</v>
      </c>
      <c r="N9223" t="s">
        <v>31</v>
      </c>
      <c r="O9223">
        <v>5</v>
      </c>
      <c r="P9223" t="s">
        <v>2134</v>
      </c>
      <c r="Q9223" s="2">
        <v>33854</v>
      </c>
      <c r="R9223" t="s">
        <v>5430</v>
      </c>
      <c r="S9223" t="s">
        <v>931</v>
      </c>
      <c r="T9223" t="s">
        <v>35</v>
      </c>
      <c r="U9223" t="s">
        <v>25584</v>
      </c>
      <c r="V9223">
        <v>1934</v>
      </c>
    </row>
    <row r="9224" spans="1:22" x14ac:dyDescent="0.25">
      <c r="A9224">
        <v>4827</v>
      </c>
      <c r="B9224" t="s">
        <v>366</v>
      </c>
      <c r="C9224" t="s">
        <v>2637</v>
      </c>
      <c r="D9224" t="s">
        <v>25585</v>
      </c>
      <c r="E9224" t="s">
        <v>76</v>
      </c>
      <c r="F9224" t="s">
        <v>26</v>
      </c>
      <c r="G9224">
        <v>13094</v>
      </c>
      <c r="H9224" t="s">
        <v>27</v>
      </c>
      <c r="I9224" s="2">
        <v>17596</v>
      </c>
      <c r="J9224" t="s">
        <v>41</v>
      </c>
      <c r="K9224" t="s">
        <v>2737</v>
      </c>
      <c r="L9224" t="s">
        <v>30</v>
      </c>
      <c r="M9224">
        <v>5</v>
      </c>
      <c r="N9224" t="s">
        <v>31</v>
      </c>
      <c r="O9224">
        <v>5</v>
      </c>
      <c r="P9224" t="s">
        <v>2134</v>
      </c>
      <c r="Q9224" s="2">
        <v>33429</v>
      </c>
      <c r="R9224" t="s">
        <v>5415</v>
      </c>
      <c r="S9224" t="s">
        <v>34</v>
      </c>
      <c r="T9224" t="s">
        <v>31</v>
      </c>
      <c r="U9224" t="s">
        <v>25586</v>
      </c>
      <c r="V9224">
        <v>1948</v>
      </c>
    </row>
    <row r="9225" spans="1:22" x14ac:dyDescent="0.25">
      <c r="A9225">
        <v>5176</v>
      </c>
      <c r="B9225" t="s">
        <v>545</v>
      </c>
      <c r="C9225" t="s">
        <v>172</v>
      </c>
      <c r="D9225" t="s">
        <v>25587</v>
      </c>
      <c r="E9225" t="s">
        <v>127</v>
      </c>
      <c r="F9225" t="s">
        <v>26</v>
      </c>
      <c r="G9225">
        <v>14581</v>
      </c>
      <c r="H9225" t="s">
        <v>27</v>
      </c>
      <c r="I9225" s="2">
        <v>29121</v>
      </c>
      <c r="J9225" t="s">
        <v>41</v>
      </c>
      <c r="K9225" t="s">
        <v>2737</v>
      </c>
      <c r="L9225" t="s">
        <v>30</v>
      </c>
      <c r="M9225">
        <v>5</v>
      </c>
      <c r="N9225" t="s">
        <v>31</v>
      </c>
      <c r="O9225">
        <v>5</v>
      </c>
      <c r="P9225" t="s">
        <v>2134</v>
      </c>
      <c r="Q9225" s="2">
        <v>34221</v>
      </c>
      <c r="R9225" t="s">
        <v>5415</v>
      </c>
      <c r="S9225" t="s">
        <v>34</v>
      </c>
      <c r="T9225" t="s">
        <v>31</v>
      </c>
      <c r="U9225" t="s">
        <v>25588</v>
      </c>
      <c r="V9225">
        <v>1979</v>
      </c>
    </row>
    <row r="9226" spans="1:22" x14ac:dyDescent="0.25">
      <c r="A9226">
        <v>5180</v>
      </c>
      <c r="B9226" t="s">
        <v>25589</v>
      </c>
      <c r="C9226" t="s">
        <v>21907</v>
      </c>
      <c r="D9226" t="s">
        <v>25590</v>
      </c>
      <c r="E9226" t="s">
        <v>187</v>
      </c>
      <c r="F9226" t="s">
        <v>26</v>
      </c>
      <c r="G9226">
        <v>20525</v>
      </c>
      <c r="H9226" t="s">
        <v>27</v>
      </c>
      <c r="I9226" s="2">
        <v>7832</v>
      </c>
      <c r="J9226" t="s">
        <v>41</v>
      </c>
      <c r="K9226" t="s">
        <v>29</v>
      </c>
      <c r="L9226" t="s">
        <v>30</v>
      </c>
      <c r="M9226">
        <v>5</v>
      </c>
      <c r="N9226" t="s">
        <v>31</v>
      </c>
      <c r="O9226">
        <v>5</v>
      </c>
      <c r="P9226" t="s">
        <v>32</v>
      </c>
      <c r="Q9226" s="2">
        <v>34367</v>
      </c>
      <c r="R9226" t="s">
        <v>5415</v>
      </c>
      <c r="S9226" t="s">
        <v>34</v>
      </c>
      <c r="T9226" t="s">
        <v>31</v>
      </c>
      <c r="U9226" t="s">
        <v>25591</v>
      </c>
      <c r="V9226">
        <v>1921</v>
      </c>
    </row>
    <row r="9227" spans="1:22" x14ac:dyDescent="0.25">
      <c r="A9227">
        <v>5205</v>
      </c>
      <c r="B9227" t="s">
        <v>517</v>
      </c>
      <c r="C9227" t="s">
        <v>25592</v>
      </c>
      <c r="D9227" t="s">
        <v>25593</v>
      </c>
      <c r="E9227" t="s">
        <v>86</v>
      </c>
      <c r="F9227" t="s">
        <v>26</v>
      </c>
      <c r="G9227">
        <v>59206</v>
      </c>
      <c r="H9227" t="s">
        <v>27</v>
      </c>
      <c r="I9227" s="2">
        <v>16036</v>
      </c>
      <c r="J9227" t="s">
        <v>41</v>
      </c>
      <c r="K9227" t="s">
        <v>2737</v>
      </c>
      <c r="L9227" t="s">
        <v>30</v>
      </c>
      <c r="M9227">
        <v>5</v>
      </c>
      <c r="N9227" t="s">
        <v>31</v>
      </c>
      <c r="O9227">
        <v>5</v>
      </c>
      <c r="P9227" t="s">
        <v>2134</v>
      </c>
      <c r="Q9227" s="2">
        <v>33605</v>
      </c>
      <c r="R9227" t="s">
        <v>5415</v>
      </c>
      <c r="S9227" t="s">
        <v>34</v>
      </c>
      <c r="T9227" t="s">
        <v>31</v>
      </c>
      <c r="U9227" t="s">
        <v>25594</v>
      </c>
      <c r="V9227">
        <v>1943</v>
      </c>
    </row>
    <row r="9228" spans="1:22" x14ac:dyDescent="0.25">
      <c r="A9228">
        <v>5289</v>
      </c>
      <c r="B9228" t="s">
        <v>4498</v>
      </c>
      <c r="C9228" t="s">
        <v>25595</v>
      </c>
      <c r="D9228" t="s">
        <v>25596</v>
      </c>
      <c r="E9228" t="s">
        <v>114</v>
      </c>
      <c r="F9228" t="s">
        <v>26</v>
      </c>
      <c r="G9228">
        <v>10899</v>
      </c>
      <c r="H9228" t="s">
        <v>27</v>
      </c>
      <c r="I9228" s="2">
        <v>26447</v>
      </c>
      <c r="J9228" t="s">
        <v>41</v>
      </c>
      <c r="K9228" t="s">
        <v>2781</v>
      </c>
      <c r="L9228" t="s">
        <v>30</v>
      </c>
      <c r="M9228">
        <v>5</v>
      </c>
      <c r="N9228" t="s">
        <v>31</v>
      </c>
      <c r="O9228">
        <v>5</v>
      </c>
      <c r="P9228" t="s">
        <v>2406</v>
      </c>
      <c r="Q9228" s="2">
        <v>34152</v>
      </c>
      <c r="R9228" t="s">
        <v>5430</v>
      </c>
      <c r="S9228" t="s">
        <v>1677</v>
      </c>
      <c r="T9228" t="s">
        <v>31</v>
      </c>
      <c r="U9228" t="s">
        <v>25597</v>
      </c>
      <c r="V9228">
        <v>1972</v>
      </c>
    </row>
    <row r="9229" spans="1:22" x14ac:dyDescent="0.25">
      <c r="A9229">
        <v>5296</v>
      </c>
      <c r="B9229" t="s">
        <v>845</v>
      </c>
      <c r="C9229" t="s">
        <v>25598</v>
      </c>
      <c r="D9229" t="s">
        <v>25599</v>
      </c>
      <c r="E9229" t="s">
        <v>91</v>
      </c>
      <c r="F9229" t="s">
        <v>26</v>
      </c>
      <c r="G9229">
        <v>83929</v>
      </c>
      <c r="H9229" t="s">
        <v>27</v>
      </c>
      <c r="I9229" s="2">
        <v>15953</v>
      </c>
      <c r="J9229" t="s">
        <v>41</v>
      </c>
      <c r="K9229" t="s">
        <v>2737</v>
      </c>
      <c r="L9229" t="s">
        <v>30</v>
      </c>
      <c r="M9229">
        <v>5</v>
      </c>
      <c r="N9229" t="s">
        <v>31</v>
      </c>
      <c r="O9229">
        <v>5</v>
      </c>
      <c r="P9229" t="s">
        <v>2134</v>
      </c>
      <c r="Q9229" s="2">
        <v>33995</v>
      </c>
      <c r="R9229" t="s">
        <v>5415</v>
      </c>
      <c r="S9229" t="s">
        <v>34</v>
      </c>
      <c r="T9229" t="s">
        <v>35</v>
      </c>
      <c r="U9229" t="s">
        <v>25600</v>
      </c>
      <c r="V9229">
        <v>1943</v>
      </c>
    </row>
    <row r="9230" spans="1:22" x14ac:dyDescent="0.25">
      <c r="A9230">
        <v>5435</v>
      </c>
      <c r="B9230" t="s">
        <v>1191</v>
      </c>
      <c r="C9230" t="s">
        <v>5861</v>
      </c>
      <c r="D9230" t="s">
        <v>25601</v>
      </c>
      <c r="E9230" t="s">
        <v>460</v>
      </c>
      <c r="F9230" t="s">
        <v>26</v>
      </c>
      <c r="G9230">
        <v>36304</v>
      </c>
      <c r="H9230" t="s">
        <v>27</v>
      </c>
      <c r="I9230" s="2">
        <v>14817</v>
      </c>
      <c r="J9230" t="s">
        <v>41</v>
      </c>
      <c r="K9230" t="s">
        <v>29</v>
      </c>
      <c r="L9230" t="s">
        <v>41</v>
      </c>
      <c r="M9230">
        <v>5</v>
      </c>
      <c r="N9230" t="s">
        <v>31</v>
      </c>
      <c r="O9230">
        <v>5</v>
      </c>
      <c r="P9230" t="s">
        <v>32</v>
      </c>
      <c r="Q9230" s="2">
        <v>32914</v>
      </c>
      <c r="R9230" t="s">
        <v>5430</v>
      </c>
      <c r="S9230" t="s">
        <v>34</v>
      </c>
      <c r="T9230" t="s">
        <v>35</v>
      </c>
      <c r="U9230" t="s">
        <v>25602</v>
      </c>
      <c r="V9230">
        <v>1940</v>
      </c>
    </row>
    <row r="9231" spans="1:22" x14ac:dyDescent="0.25">
      <c r="A9231">
        <v>5797</v>
      </c>
      <c r="B9231" t="s">
        <v>10301</v>
      </c>
      <c r="C9231" t="s">
        <v>25603</v>
      </c>
      <c r="D9231" t="s">
        <v>25604</v>
      </c>
      <c r="E9231" t="s">
        <v>205</v>
      </c>
      <c r="F9231" t="s">
        <v>26</v>
      </c>
      <c r="G9231">
        <v>87042</v>
      </c>
      <c r="H9231" t="s">
        <v>27</v>
      </c>
      <c r="I9231" s="2">
        <v>6666</v>
      </c>
      <c r="J9231" t="s">
        <v>41</v>
      </c>
      <c r="K9231" t="s">
        <v>2793</v>
      </c>
      <c r="L9231" t="s">
        <v>30</v>
      </c>
      <c r="M9231">
        <v>5</v>
      </c>
      <c r="N9231" t="s">
        <v>31</v>
      </c>
      <c r="O9231">
        <v>5</v>
      </c>
      <c r="P9231" t="s">
        <v>2423</v>
      </c>
      <c r="Q9231" s="2">
        <v>33746</v>
      </c>
      <c r="R9231" t="s">
        <v>5430</v>
      </c>
      <c r="S9231" t="s">
        <v>1695</v>
      </c>
      <c r="T9231" t="s">
        <v>31</v>
      </c>
      <c r="U9231" t="s">
        <v>25605</v>
      </c>
      <c r="V9231">
        <v>1918</v>
      </c>
    </row>
    <row r="9232" spans="1:22" x14ac:dyDescent="0.25">
      <c r="A9232">
        <v>5849</v>
      </c>
      <c r="B9232" t="s">
        <v>981</v>
      </c>
      <c r="C9232" t="s">
        <v>17594</v>
      </c>
      <c r="D9232" t="s">
        <v>25606</v>
      </c>
      <c r="E9232" t="s">
        <v>328</v>
      </c>
      <c r="F9232" t="s">
        <v>26</v>
      </c>
      <c r="G9232">
        <v>55028</v>
      </c>
      <c r="H9232" t="s">
        <v>27</v>
      </c>
      <c r="I9232" s="2">
        <v>19047</v>
      </c>
      <c r="J9232" t="s">
        <v>41</v>
      </c>
      <c r="K9232" t="s">
        <v>2737</v>
      </c>
      <c r="L9232" t="s">
        <v>41</v>
      </c>
      <c r="M9232">
        <v>5</v>
      </c>
      <c r="N9232" t="s">
        <v>31</v>
      </c>
      <c r="O9232">
        <v>5</v>
      </c>
      <c r="P9232" t="s">
        <v>2134</v>
      </c>
      <c r="Q9232" s="2">
        <v>33911</v>
      </c>
      <c r="R9232" t="s">
        <v>5415</v>
      </c>
      <c r="S9232" t="s">
        <v>931</v>
      </c>
      <c r="T9232" t="s">
        <v>31</v>
      </c>
      <c r="U9232" t="s">
        <v>25607</v>
      </c>
      <c r="V9232">
        <v>1952</v>
      </c>
    </row>
    <row r="9233" spans="1:22" x14ac:dyDescent="0.25">
      <c r="A9233">
        <v>5904</v>
      </c>
      <c r="B9233" t="s">
        <v>3143</v>
      </c>
      <c r="C9233" t="s">
        <v>112</v>
      </c>
      <c r="D9233" t="s">
        <v>25608</v>
      </c>
      <c r="E9233" t="s">
        <v>328</v>
      </c>
      <c r="F9233" t="s">
        <v>26</v>
      </c>
      <c r="G9233">
        <v>30911</v>
      </c>
      <c r="H9233" t="s">
        <v>27</v>
      </c>
      <c r="I9233" s="2">
        <v>4395</v>
      </c>
      <c r="J9233" t="s">
        <v>41</v>
      </c>
      <c r="K9233" t="s">
        <v>2480</v>
      </c>
      <c r="L9233" t="s">
        <v>30</v>
      </c>
      <c r="M9233">
        <v>5</v>
      </c>
      <c r="N9233" t="s">
        <v>31</v>
      </c>
      <c r="O9233">
        <v>5</v>
      </c>
      <c r="P9233" t="s">
        <v>2406</v>
      </c>
      <c r="Q9233" s="2">
        <v>34196</v>
      </c>
      <c r="R9233" t="s">
        <v>33</v>
      </c>
      <c r="S9233" t="s">
        <v>1695</v>
      </c>
      <c r="T9233" t="s">
        <v>31</v>
      </c>
      <c r="U9233" t="s">
        <v>25609</v>
      </c>
      <c r="V9233">
        <v>1912</v>
      </c>
    </row>
    <row r="9234" spans="1:22" x14ac:dyDescent="0.25">
      <c r="A9234">
        <v>5919</v>
      </c>
      <c r="B9234" t="s">
        <v>1260</v>
      </c>
      <c r="C9234" t="s">
        <v>25610</v>
      </c>
      <c r="D9234" t="s">
        <v>23971</v>
      </c>
      <c r="E9234" t="s">
        <v>182</v>
      </c>
      <c r="F9234" t="s">
        <v>26</v>
      </c>
      <c r="G9234">
        <v>31524</v>
      </c>
      <c r="H9234" t="s">
        <v>27</v>
      </c>
      <c r="I9234" s="2">
        <v>13978</v>
      </c>
      <c r="J9234" t="s">
        <v>41</v>
      </c>
      <c r="K9234" t="s">
        <v>29</v>
      </c>
      <c r="L9234" t="s">
        <v>30</v>
      </c>
      <c r="M9234">
        <v>5</v>
      </c>
      <c r="N9234" t="s">
        <v>31</v>
      </c>
      <c r="O9234">
        <v>5</v>
      </c>
      <c r="P9234" t="s">
        <v>2134</v>
      </c>
      <c r="Q9234" s="2">
        <v>33715</v>
      </c>
      <c r="R9234" t="s">
        <v>5430</v>
      </c>
      <c r="S9234" t="s">
        <v>34</v>
      </c>
      <c r="T9234" t="s">
        <v>31</v>
      </c>
      <c r="U9234" t="s">
        <v>25611</v>
      </c>
      <c r="V9234">
        <v>1938</v>
      </c>
    </row>
    <row r="9235" spans="1:22" x14ac:dyDescent="0.25">
      <c r="A9235">
        <v>6261</v>
      </c>
      <c r="B9235" t="s">
        <v>10426</v>
      </c>
      <c r="C9235" t="s">
        <v>3061</v>
      </c>
      <c r="D9235" t="s">
        <v>25612</v>
      </c>
      <c r="E9235" t="s">
        <v>25</v>
      </c>
      <c r="F9235" t="s">
        <v>26</v>
      </c>
      <c r="G9235">
        <v>83368</v>
      </c>
      <c r="H9235" t="s">
        <v>27</v>
      </c>
      <c r="I9235" s="2">
        <v>19909</v>
      </c>
      <c r="J9235" t="s">
        <v>41</v>
      </c>
      <c r="K9235" t="s">
        <v>2480</v>
      </c>
      <c r="L9235" t="s">
        <v>41</v>
      </c>
      <c r="M9235">
        <v>5</v>
      </c>
      <c r="N9235" t="s">
        <v>31</v>
      </c>
      <c r="O9235">
        <v>5</v>
      </c>
      <c r="P9235" t="s">
        <v>2406</v>
      </c>
      <c r="Q9235" s="2">
        <v>34561</v>
      </c>
      <c r="R9235" t="s">
        <v>5430</v>
      </c>
      <c r="S9235" t="s">
        <v>1695</v>
      </c>
      <c r="T9235" t="s">
        <v>31</v>
      </c>
      <c r="U9235" t="s">
        <v>25613</v>
      </c>
      <c r="V9235">
        <v>1954</v>
      </c>
    </row>
    <row r="9236" spans="1:22" x14ac:dyDescent="0.25">
      <c r="A9236">
        <v>6380</v>
      </c>
      <c r="B9236" t="s">
        <v>25614</v>
      </c>
      <c r="C9236" t="s">
        <v>13444</v>
      </c>
      <c r="D9236" t="s">
        <v>25615</v>
      </c>
      <c r="E9236" t="s">
        <v>56</v>
      </c>
      <c r="F9236" t="s">
        <v>26</v>
      </c>
      <c r="G9236">
        <v>25114</v>
      </c>
      <c r="H9236" t="s">
        <v>27</v>
      </c>
      <c r="I9236" s="2">
        <v>11234</v>
      </c>
      <c r="J9236" t="s">
        <v>41</v>
      </c>
      <c r="K9236" t="s">
        <v>29</v>
      </c>
      <c r="L9236" t="s">
        <v>41</v>
      </c>
      <c r="M9236">
        <v>5</v>
      </c>
      <c r="N9236" t="s">
        <v>31</v>
      </c>
      <c r="O9236">
        <v>5</v>
      </c>
      <c r="P9236" t="s">
        <v>32</v>
      </c>
      <c r="Q9236" s="2">
        <v>33879</v>
      </c>
      <c r="R9236" t="s">
        <v>5419</v>
      </c>
      <c r="S9236" t="s">
        <v>34</v>
      </c>
      <c r="T9236" t="s">
        <v>31</v>
      </c>
      <c r="U9236" t="s">
        <v>25616</v>
      </c>
      <c r="V9236">
        <v>1930</v>
      </c>
    </row>
    <row r="9237" spans="1:22" x14ac:dyDescent="0.25">
      <c r="A9237">
        <v>6427</v>
      </c>
      <c r="B9237" t="s">
        <v>6352</v>
      </c>
      <c r="C9237" t="s">
        <v>25617</v>
      </c>
      <c r="D9237" t="s">
        <v>25618</v>
      </c>
      <c r="E9237" t="s">
        <v>385</v>
      </c>
      <c r="F9237" t="s">
        <v>26</v>
      </c>
      <c r="G9237">
        <v>16328</v>
      </c>
      <c r="H9237" t="s">
        <v>27</v>
      </c>
      <c r="I9237" s="2">
        <v>24316</v>
      </c>
      <c r="J9237" t="s">
        <v>41</v>
      </c>
      <c r="K9237" t="s">
        <v>2781</v>
      </c>
      <c r="L9237" t="s">
        <v>30</v>
      </c>
      <c r="M9237">
        <v>5</v>
      </c>
      <c r="N9237" t="s">
        <v>31</v>
      </c>
      <c r="O9237">
        <v>5</v>
      </c>
      <c r="P9237" t="s">
        <v>2134</v>
      </c>
      <c r="Q9237" s="2">
        <v>33762</v>
      </c>
      <c r="R9237" t="s">
        <v>5430</v>
      </c>
      <c r="S9237" t="s">
        <v>1695</v>
      </c>
      <c r="T9237" t="s">
        <v>35</v>
      </c>
      <c r="U9237" t="s">
        <v>25619</v>
      </c>
      <c r="V9237">
        <v>1966</v>
      </c>
    </row>
    <row r="9238" spans="1:22" x14ac:dyDescent="0.25">
      <c r="A9238">
        <v>6434</v>
      </c>
      <c r="B9238" t="s">
        <v>1927</v>
      </c>
      <c r="C9238" t="s">
        <v>25620</v>
      </c>
      <c r="D9238" t="s">
        <v>25621</v>
      </c>
      <c r="E9238" t="s">
        <v>46</v>
      </c>
      <c r="F9238" t="s">
        <v>26</v>
      </c>
      <c r="G9238">
        <v>98808</v>
      </c>
      <c r="H9238" t="s">
        <v>27</v>
      </c>
      <c r="I9238" s="2">
        <v>14087</v>
      </c>
      <c r="J9238" t="s">
        <v>41</v>
      </c>
      <c r="K9238" t="s">
        <v>2480</v>
      </c>
      <c r="L9238" t="s">
        <v>30</v>
      </c>
      <c r="M9238">
        <v>5</v>
      </c>
      <c r="N9238" t="s">
        <v>31</v>
      </c>
      <c r="O9238">
        <v>5</v>
      </c>
      <c r="P9238" t="s">
        <v>2406</v>
      </c>
      <c r="Q9238" s="2">
        <v>34130</v>
      </c>
      <c r="R9238" t="s">
        <v>5419</v>
      </c>
      <c r="S9238" t="s">
        <v>1677</v>
      </c>
      <c r="T9238" t="s">
        <v>31</v>
      </c>
      <c r="U9238" t="s">
        <v>25622</v>
      </c>
      <c r="V9238">
        <v>1938</v>
      </c>
    </row>
    <row r="9239" spans="1:22" x14ac:dyDescent="0.25">
      <c r="A9239">
        <v>6550</v>
      </c>
      <c r="B9239" t="s">
        <v>883</v>
      </c>
      <c r="C9239" t="s">
        <v>10188</v>
      </c>
      <c r="D9239" t="s">
        <v>25623</v>
      </c>
      <c r="E9239" t="s">
        <v>182</v>
      </c>
      <c r="F9239" t="s">
        <v>26</v>
      </c>
      <c r="G9239">
        <v>27439</v>
      </c>
      <c r="H9239" t="s">
        <v>27</v>
      </c>
      <c r="I9239" s="2">
        <v>5864</v>
      </c>
      <c r="J9239" t="s">
        <v>41</v>
      </c>
      <c r="K9239" t="s">
        <v>29</v>
      </c>
      <c r="L9239" t="s">
        <v>41</v>
      </c>
      <c r="M9239">
        <v>5</v>
      </c>
      <c r="N9239" t="s">
        <v>31</v>
      </c>
      <c r="O9239">
        <v>5</v>
      </c>
      <c r="P9239" t="s">
        <v>1676</v>
      </c>
      <c r="Q9239" s="2">
        <v>34005</v>
      </c>
      <c r="R9239" t="s">
        <v>5419</v>
      </c>
      <c r="S9239" t="s">
        <v>34</v>
      </c>
      <c r="T9239" t="s">
        <v>31</v>
      </c>
      <c r="U9239" t="s">
        <v>25624</v>
      </c>
      <c r="V9239">
        <v>1916</v>
      </c>
    </row>
    <row r="9240" spans="1:22" x14ac:dyDescent="0.25">
      <c r="A9240">
        <v>6573</v>
      </c>
      <c r="B9240" t="s">
        <v>2346</v>
      </c>
      <c r="C9240" t="s">
        <v>25625</v>
      </c>
      <c r="D9240" t="s">
        <v>25626</v>
      </c>
      <c r="E9240" t="s">
        <v>66</v>
      </c>
      <c r="F9240" t="s">
        <v>26</v>
      </c>
      <c r="G9240">
        <v>46347</v>
      </c>
      <c r="H9240" t="s">
        <v>27</v>
      </c>
      <c r="I9240" s="2">
        <v>25231</v>
      </c>
      <c r="J9240" t="s">
        <v>41</v>
      </c>
      <c r="K9240" t="s">
        <v>29</v>
      </c>
      <c r="L9240" t="s">
        <v>30</v>
      </c>
      <c r="M9240">
        <v>5</v>
      </c>
      <c r="N9240" t="s">
        <v>31</v>
      </c>
      <c r="O9240">
        <v>5</v>
      </c>
      <c r="P9240" t="s">
        <v>32</v>
      </c>
      <c r="Q9240" s="2">
        <v>34550</v>
      </c>
      <c r="R9240" t="s">
        <v>5430</v>
      </c>
      <c r="S9240" t="s">
        <v>34</v>
      </c>
      <c r="T9240" t="s">
        <v>31</v>
      </c>
      <c r="U9240" t="s">
        <v>25627</v>
      </c>
      <c r="V9240">
        <v>1969</v>
      </c>
    </row>
    <row r="9241" spans="1:22" x14ac:dyDescent="0.25">
      <c r="A9241">
        <v>6621</v>
      </c>
      <c r="B9241" t="s">
        <v>1264</v>
      </c>
      <c r="C9241" t="s">
        <v>25628</v>
      </c>
      <c r="D9241" t="s">
        <v>25629</v>
      </c>
      <c r="E9241" t="s">
        <v>460</v>
      </c>
      <c r="F9241" t="s">
        <v>26</v>
      </c>
      <c r="G9241">
        <v>39307</v>
      </c>
      <c r="H9241" t="s">
        <v>27</v>
      </c>
      <c r="I9241" s="2">
        <v>23583</v>
      </c>
      <c r="J9241" t="s">
        <v>41</v>
      </c>
      <c r="K9241" t="s">
        <v>29</v>
      </c>
      <c r="L9241" t="s">
        <v>41</v>
      </c>
      <c r="M9241">
        <v>5</v>
      </c>
      <c r="N9241" t="s">
        <v>31</v>
      </c>
      <c r="O9241">
        <v>5</v>
      </c>
      <c r="P9241" t="s">
        <v>32</v>
      </c>
      <c r="Q9241" s="2">
        <v>33746</v>
      </c>
      <c r="R9241" t="s">
        <v>5430</v>
      </c>
      <c r="S9241" t="s">
        <v>931</v>
      </c>
      <c r="T9241" t="s">
        <v>31</v>
      </c>
      <c r="U9241" t="s">
        <v>25630</v>
      </c>
      <c r="V9241">
        <v>1964</v>
      </c>
    </row>
    <row r="9242" spans="1:22" x14ac:dyDescent="0.25">
      <c r="A9242">
        <v>6741</v>
      </c>
      <c r="B9242" t="s">
        <v>1161</v>
      </c>
      <c r="C9242" t="s">
        <v>4049</v>
      </c>
      <c r="D9242" t="s">
        <v>25631</v>
      </c>
      <c r="E9242" t="s">
        <v>169</v>
      </c>
      <c r="F9242" t="s">
        <v>26</v>
      </c>
      <c r="G9242">
        <v>11933</v>
      </c>
      <c r="H9242" t="s">
        <v>27</v>
      </c>
      <c r="I9242" s="2">
        <v>15897</v>
      </c>
      <c r="J9242" t="s">
        <v>41</v>
      </c>
      <c r="K9242" t="s">
        <v>2480</v>
      </c>
      <c r="L9242" t="s">
        <v>30</v>
      </c>
      <c r="M9242">
        <v>5</v>
      </c>
      <c r="N9242" t="s">
        <v>31</v>
      </c>
      <c r="O9242">
        <v>5</v>
      </c>
      <c r="P9242" t="s">
        <v>2406</v>
      </c>
      <c r="Q9242" s="2">
        <v>32906</v>
      </c>
      <c r="R9242" t="s">
        <v>5430</v>
      </c>
      <c r="S9242" t="s">
        <v>1677</v>
      </c>
      <c r="T9242" t="s">
        <v>35</v>
      </c>
      <c r="U9242" t="s">
        <v>25632</v>
      </c>
      <c r="V9242">
        <v>1943</v>
      </c>
    </row>
    <row r="9243" spans="1:22" x14ac:dyDescent="0.25">
      <c r="A9243">
        <v>6891</v>
      </c>
      <c r="B9243" t="s">
        <v>12953</v>
      </c>
      <c r="C9243" t="s">
        <v>17086</v>
      </c>
      <c r="D9243" t="s">
        <v>25633</v>
      </c>
      <c r="E9243" t="s">
        <v>341</v>
      </c>
      <c r="F9243" t="s">
        <v>26</v>
      </c>
      <c r="G9243">
        <v>74604</v>
      </c>
      <c r="H9243" t="s">
        <v>27</v>
      </c>
      <c r="I9243" s="2">
        <v>14887</v>
      </c>
      <c r="J9243" t="s">
        <v>41</v>
      </c>
      <c r="K9243" t="s">
        <v>29</v>
      </c>
      <c r="L9243" t="s">
        <v>30</v>
      </c>
      <c r="M9243">
        <v>5</v>
      </c>
      <c r="N9243" t="s">
        <v>31</v>
      </c>
      <c r="O9243">
        <v>5</v>
      </c>
      <c r="P9243" t="s">
        <v>32</v>
      </c>
      <c r="Q9243" s="2">
        <v>34252</v>
      </c>
      <c r="R9243" t="s">
        <v>5430</v>
      </c>
      <c r="S9243" t="s">
        <v>34</v>
      </c>
      <c r="T9243" t="s">
        <v>31</v>
      </c>
      <c r="U9243" t="s">
        <v>25634</v>
      </c>
      <c r="V9243">
        <v>1940</v>
      </c>
    </row>
    <row r="9244" spans="1:22" x14ac:dyDescent="0.25">
      <c r="A9244">
        <v>7212</v>
      </c>
      <c r="B9244" t="s">
        <v>4341</v>
      </c>
      <c r="C9244" t="s">
        <v>287</v>
      </c>
      <c r="D9244" t="s">
        <v>25635</v>
      </c>
      <c r="E9244" t="s">
        <v>105</v>
      </c>
      <c r="F9244" t="s">
        <v>26</v>
      </c>
      <c r="G9244">
        <v>69883</v>
      </c>
      <c r="H9244" t="s">
        <v>27</v>
      </c>
      <c r="I9244" s="2">
        <v>12304</v>
      </c>
      <c r="J9244" t="s">
        <v>41</v>
      </c>
      <c r="K9244" t="s">
        <v>2737</v>
      </c>
      <c r="L9244" t="s">
        <v>41</v>
      </c>
      <c r="M9244">
        <v>5</v>
      </c>
      <c r="N9244" t="s">
        <v>31</v>
      </c>
      <c r="O9244">
        <v>5</v>
      </c>
      <c r="P9244" t="s">
        <v>2134</v>
      </c>
      <c r="Q9244" s="2">
        <v>34269</v>
      </c>
      <c r="R9244" t="s">
        <v>5415</v>
      </c>
      <c r="S9244" t="s">
        <v>34</v>
      </c>
      <c r="T9244" t="s">
        <v>31</v>
      </c>
      <c r="U9244" t="s">
        <v>25636</v>
      </c>
      <c r="V9244">
        <v>1933</v>
      </c>
    </row>
    <row r="9245" spans="1:22" x14ac:dyDescent="0.25">
      <c r="A9245">
        <v>7369</v>
      </c>
      <c r="B9245" t="s">
        <v>541</v>
      </c>
      <c r="C9245" t="s">
        <v>25637</v>
      </c>
      <c r="D9245" t="s">
        <v>25638</v>
      </c>
      <c r="E9245" t="s">
        <v>426</v>
      </c>
      <c r="F9245" t="s">
        <v>26</v>
      </c>
      <c r="G9245">
        <v>94281</v>
      </c>
      <c r="H9245" t="s">
        <v>27</v>
      </c>
      <c r="I9245" s="2">
        <v>4721</v>
      </c>
      <c r="J9245" t="s">
        <v>41</v>
      </c>
      <c r="K9245" t="s">
        <v>2480</v>
      </c>
      <c r="L9245" t="s">
        <v>41</v>
      </c>
      <c r="M9245">
        <v>5</v>
      </c>
      <c r="N9245" t="s">
        <v>31</v>
      </c>
      <c r="O9245">
        <v>5</v>
      </c>
      <c r="P9245" t="s">
        <v>1676</v>
      </c>
      <c r="Q9245" s="2">
        <v>34392</v>
      </c>
      <c r="R9245" t="s">
        <v>5430</v>
      </c>
      <c r="S9245" t="s">
        <v>931</v>
      </c>
      <c r="T9245" t="s">
        <v>31</v>
      </c>
      <c r="U9245" t="s">
        <v>25639</v>
      </c>
      <c r="V9245">
        <v>1912</v>
      </c>
    </row>
    <row r="9246" spans="1:22" x14ac:dyDescent="0.25">
      <c r="A9246">
        <v>7386</v>
      </c>
      <c r="B9246" t="s">
        <v>499</v>
      </c>
      <c r="C9246" t="s">
        <v>890</v>
      </c>
      <c r="D9246" t="s">
        <v>25640</v>
      </c>
      <c r="E9246" t="s">
        <v>81</v>
      </c>
      <c r="F9246" t="s">
        <v>26</v>
      </c>
      <c r="G9246">
        <v>35629</v>
      </c>
      <c r="H9246" t="s">
        <v>27</v>
      </c>
      <c r="I9246" s="2">
        <v>11771</v>
      </c>
      <c r="J9246" t="s">
        <v>41</v>
      </c>
      <c r="K9246" t="s">
        <v>2737</v>
      </c>
      <c r="L9246" t="s">
        <v>30</v>
      </c>
      <c r="M9246">
        <v>5</v>
      </c>
      <c r="N9246" t="s">
        <v>31</v>
      </c>
      <c r="O9246">
        <v>5</v>
      </c>
      <c r="P9246" t="s">
        <v>2134</v>
      </c>
      <c r="Q9246" s="2">
        <v>33927</v>
      </c>
      <c r="R9246" t="s">
        <v>5415</v>
      </c>
      <c r="S9246" t="s">
        <v>34</v>
      </c>
      <c r="T9246" t="s">
        <v>31</v>
      </c>
      <c r="U9246" t="s">
        <v>25641</v>
      </c>
      <c r="V9246">
        <v>1932</v>
      </c>
    </row>
    <row r="9247" spans="1:22" x14ac:dyDescent="0.25">
      <c r="A9247">
        <v>7387</v>
      </c>
      <c r="B9247" t="s">
        <v>221</v>
      </c>
      <c r="C9247" t="s">
        <v>5396</v>
      </c>
      <c r="D9247" t="s">
        <v>25642</v>
      </c>
      <c r="E9247" t="s">
        <v>205</v>
      </c>
      <c r="F9247" t="s">
        <v>26</v>
      </c>
      <c r="G9247">
        <v>37744</v>
      </c>
      <c r="H9247" t="s">
        <v>27</v>
      </c>
      <c r="I9247" s="2">
        <v>8920</v>
      </c>
      <c r="J9247" t="s">
        <v>41</v>
      </c>
      <c r="K9247" t="s">
        <v>29</v>
      </c>
      <c r="L9247" t="s">
        <v>30</v>
      </c>
      <c r="M9247">
        <v>5</v>
      </c>
      <c r="N9247" t="s">
        <v>31</v>
      </c>
      <c r="O9247">
        <v>5</v>
      </c>
      <c r="P9247" t="s">
        <v>2134</v>
      </c>
      <c r="Q9247" s="2">
        <v>34159</v>
      </c>
      <c r="R9247" t="s">
        <v>5430</v>
      </c>
      <c r="S9247" t="s">
        <v>34</v>
      </c>
      <c r="T9247" t="s">
        <v>31</v>
      </c>
      <c r="U9247" t="s">
        <v>25643</v>
      </c>
      <c r="V9247">
        <v>1924</v>
      </c>
    </row>
    <row r="9248" spans="1:22" x14ac:dyDescent="0.25">
      <c r="A9248">
        <v>7637</v>
      </c>
      <c r="B9248" t="s">
        <v>1737</v>
      </c>
      <c r="C9248" t="s">
        <v>25644</v>
      </c>
      <c r="D9248" t="s">
        <v>25645</v>
      </c>
      <c r="E9248" t="s">
        <v>25</v>
      </c>
      <c r="F9248" t="s">
        <v>26</v>
      </c>
      <c r="G9248">
        <v>79301</v>
      </c>
      <c r="H9248" t="s">
        <v>27</v>
      </c>
      <c r="I9248" s="2">
        <v>16296</v>
      </c>
      <c r="J9248" t="s">
        <v>41</v>
      </c>
      <c r="K9248" t="s">
        <v>29</v>
      </c>
      <c r="L9248" t="s">
        <v>30</v>
      </c>
      <c r="M9248">
        <v>5</v>
      </c>
      <c r="N9248" t="s">
        <v>31</v>
      </c>
      <c r="O9248">
        <v>5</v>
      </c>
      <c r="P9248" t="s">
        <v>32</v>
      </c>
      <c r="Q9248" s="2">
        <v>33338</v>
      </c>
      <c r="R9248" t="s">
        <v>33</v>
      </c>
      <c r="S9248" t="s">
        <v>931</v>
      </c>
      <c r="T9248" t="s">
        <v>31</v>
      </c>
      <c r="U9248" t="s">
        <v>25646</v>
      </c>
      <c r="V9248">
        <v>1944</v>
      </c>
    </row>
    <row r="9249" spans="1:22" x14ac:dyDescent="0.25">
      <c r="A9249">
        <v>7731</v>
      </c>
      <c r="B9249" t="s">
        <v>923</v>
      </c>
      <c r="C9249" t="s">
        <v>2162</v>
      </c>
      <c r="D9249" t="s">
        <v>25647</v>
      </c>
      <c r="E9249" t="s">
        <v>25</v>
      </c>
      <c r="F9249" t="s">
        <v>26</v>
      </c>
      <c r="G9249">
        <v>87943</v>
      </c>
      <c r="H9249" t="s">
        <v>27</v>
      </c>
      <c r="I9249" s="2">
        <v>6473</v>
      </c>
      <c r="J9249" t="s">
        <v>41</v>
      </c>
      <c r="K9249" t="s">
        <v>2737</v>
      </c>
      <c r="L9249" t="s">
        <v>30</v>
      </c>
      <c r="M9249">
        <v>5</v>
      </c>
      <c r="N9249" t="s">
        <v>31</v>
      </c>
      <c r="O9249">
        <v>5</v>
      </c>
      <c r="P9249" t="s">
        <v>2134</v>
      </c>
      <c r="Q9249" s="2">
        <v>33658</v>
      </c>
      <c r="R9249" t="s">
        <v>5419</v>
      </c>
      <c r="S9249" t="s">
        <v>34</v>
      </c>
      <c r="T9249" t="s">
        <v>35</v>
      </c>
      <c r="U9249" t="s">
        <v>25648</v>
      </c>
      <c r="V9249">
        <v>1917</v>
      </c>
    </row>
    <row r="9250" spans="1:22" x14ac:dyDescent="0.25">
      <c r="A9250">
        <v>7747</v>
      </c>
      <c r="B9250" t="s">
        <v>415</v>
      </c>
      <c r="C9250" t="s">
        <v>7019</v>
      </c>
      <c r="D9250" t="s">
        <v>25649</v>
      </c>
      <c r="E9250" t="s">
        <v>256</v>
      </c>
      <c r="F9250" t="s">
        <v>26</v>
      </c>
      <c r="G9250">
        <v>26674</v>
      </c>
      <c r="H9250" t="s">
        <v>27</v>
      </c>
      <c r="I9250" s="2">
        <v>16682</v>
      </c>
      <c r="J9250" t="s">
        <v>41</v>
      </c>
      <c r="K9250" t="s">
        <v>2793</v>
      </c>
      <c r="L9250" t="s">
        <v>30</v>
      </c>
      <c r="M9250">
        <v>5</v>
      </c>
      <c r="N9250" t="s">
        <v>31</v>
      </c>
      <c r="O9250">
        <v>5</v>
      </c>
      <c r="P9250" t="s">
        <v>2406</v>
      </c>
      <c r="Q9250" s="2">
        <v>33363</v>
      </c>
      <c r="R9250" t="s">
        <v>5430</v>
      </c>
      <c r="S9250" t="s">
        <v>1695</v>
      </c>
      <c r="T9250" t="s">
        <v>31</v>
      </c>
      <c r="U9250" t="s">
        <v>25650</v>
      </c>
      <c r="V9250">
        <v>1945</v>
      </c>
    </row>
    <row r="9251" spans="1:22" x14ac:dyDescent="0.25">
      <c r="A9251">
        <v>7753</v>
      </c>
      <c r="B9251" t="s">
        <v>1124</v>
      </c>
      <c r="C9251" t="s">
        <v>11978</v>
      </c>
      <c r="D9251" t="s">
        <v>25651</v>
      </c>
      <c r="E9251" t="s">
        <v>200</v>
      </c>
      <c r="F9251" t="s">
        <v>26</v>
      </c>
      <c r="G9251">
        <v>22444</v>
      </c>
      <c r="H9251" t="s">
        <v>27</v>
      </c>
      <c r="I9251" s="2">
        <v>7347</v>
      </c>
      <c r="J9251" t="s">
        <v>41</v>
      </c>
      <c r="K9251" t="s">
        <v>2737</v>
      </c>
      <c r="L9251" t="s">
        <v>41</v>
      </c>
      <c r="M9251">
        <v>5</v>
      </c>
      <c r="N9251" t="s">
        <v>31</v>
      </c>
      <c r="O9251">
        <v>5</v>
      </c>
      <c r="P9251" t="s">
        <v>2134</v>
      </c>
      <c r="Q9251" s="2">
        <v>33568</v>
      </c>
      <c r="R9251" t="s">
        <v>5415</v>
      </c>
      <c r="S9251" t="s">
        <v>34</v>
      </c>
      <c r="T9251" t="s">
        <v>35</v>
      </c>
      <c r="U9251" t="s">
        <v>25652</v>
      </c>
      <c r="V9251">
        <v>1920</v>
      </c>
    </row>
    <row r="9252" spans="1:22" x14ac:dyDescent="0.25">
      <c r="A9252">
        <v>7814</v>
      </c>
      <c r="B9252" t="s">
        <v>25653</v>
      </c>
      <c r="C9252" t="s">
        <v>25654</v>
      </c>
      <c r="D9252" t="s">
        <v>25655</v>
      </c>
      <c r="E9252" t="s">
        <v>105</v>
      </c>
      <c r="F9252" t="s">
        <v>26</v>
      </c>
      <c r="G9252">
        <v>81226</v>
      </c>
      <c r="H9252" t="s">
        <v>27</v>
      </c>
      <c r="I9252" s="2">
        <v>13997</v>
      </c>
      <c r="J9252" t="s">
        <v>41</v>
      </c>
      <c r="K9252" t="s">
        <v>2737</v>
      </c>
      <c r="L9252" t="s">
        <v>41</v>
      </c>
      <c r="M9252">
        <v>5</v>
      </c>
      <c r="N9252" t="s">
        <v>31</v>
      </c>
      <c r="O9252">
        <v>5</v>
      </c>
      <c r="P9252" t="s">
        <v>2134</v>
      </c>
      <c r="Q9252" s="2">
        <v>33871</v>
      </c>
      <c r="R9252" t="s">
        <v>5415</v>
      </c>
      <c r="S9252" t="s">
        <v>34</v>
      </c>
      <c r="T9252" t="s">
        <v>31</v>
      </c>
      <c r="U9252" t="s">
        <v>25656</v>
      </c>
      <c r="V9252">
        <v>1938</v>
      </c>
    </row>
    <row r="9253" spans="1:22" x14ac:dyDescent="0.25">
      <c r="A9253">
        <v>7895</v>
      </c>
      <c r="B9253" t="s">
        <v>2077</v>
      </c>
      <c r="C9253" t="s">
        <v>25657</v>
      </c>
      <c r="D9253" t="s">
        <v>25658</v>
      </c>
      <c r="E9253" t="s">
        <v>413</v>
      </c>
      <c r="F9253" t="s">
        <v>26</v>
      </c>
      <c r="G9253">
        <v>73227</v>
      </c>
      <c r="H9253" t="s">
        <v>27</v>
      </c>
      <c r="I9253" s="2">
        <v>20738</v>
      </c>
      <c r="J9253" t="s">
        <v>41</v>
      </c>
      <c r="K9253" t="s">
        <v>29</v>
      </c>
      <c r="L9253" t="s">
        <v>41</v>
      </c>
      <c r="M9253">
        <v>5</v>
      </c>
      <c r="N9253" t="s">
        <v>31</v>
      </c>
      <c r="O9253">
        <v>5</v>
      </c>
      <c r="P9253" t="s">
        <v>1676</v>
      </c>
      <c r="Q9253" s="2">
        <v>33914</v>
      </c>
      <c r="R9253" t="s">
        <v>33</v>
      </c>
      <c r="S9253" t="s">
        <v>1695</v>
      </c>
      <c r="T9253" t="s">
        <v>31</v>
      </c>
      <c r="U9253" t="s">
        <v>25659</v>
      </c>
      <c r="V9253">
        <v>1956</v>
      </c>
    </row>
    <row r="9254" spans="1:22" x14ac:dyDescent="0.25">
      <c r="A9254">
        <v>7916</v>
      </c>
      <c r="B9254" t="s">
        <v>6222</v>
      </c>
      <c r="C9254" t="s">
        <v>6555</v>
      </c>
      <c r="D9254" t="s">
        <v>25660</v>
      </c>
      <c r="E9254" t="s">
        <v>145</v>
      </c>
      <c r="F9254" t="s">
        <v>26</v>
      </c>
      <c r="G9254">
        <v>60527</v>
      </c>
      <c r="H9254" t="s">
        <v>27</v>
      </c>
      <c r="I9254" s="2">
        <v>6031</v>
      </c>
      <c r="J9254" t="s">
        <v>41</v>
      </c>
      <c r="K9254" t="s">
        <v>2781</v>
      </c>
      <c r="L9254" t="s">
        <v>41</v>
      </c>
      <c r="M9254">
        <v>5</v>
      </c>
      <c r="N9254" t="s">
        <v>31</v>
      </c>
      <c r="O9254">
        <v>5</v>
      </c>
      <c r="P9254" t="s">
        <v>2423</v>
      </c>
      <c r="Q9254" s="2">
        <v>33897</v>
      </c>
      <c r="R9254" t="s">
        <v>5415</v>
      </c>
      <c r="S9254" t="s">
        <v>1677</v>
      </c>
      <c r="T9254" t="s">
        <v>31</v>
      </c>
      <c r="U9254" t="s">
        <v>25661</v>
      </c>
      <c r="V9254">
        <v>1916</v>
      </c>
    </row>
    <row r="9255" spans="1:22" x14ac:dyDescent="0.25">
      <c r="A9255">
        <v>7992</v>
      </c>
      <c r="B9255" t="s">
        <v>4723</v>
      </c>
      <c r="C9255" t="s">
        <v>25662</v>
      </c>
      <c r="D9255" t="s">
        <v>25663</v>
      </c>
      <c r="E9255" t="s">
        <v>155</v>
      </c>
      <c r="F9255" t="s">
        <v>26</v>
      </c>
      <c r="G9255">
        <v>14712</v>
      </c>
      <c r="H9255" t="s">
        <v>27</v>
      </c>
      <c r="I9255" s="2">
        <v>26823</v>
      </c>
      <c r="J9255" t="s">
        <v>41</v>
      </c>
      <c r="K9255" t="s">
        <v>29</v>
      </c>
      <c r="L9255" t="s">
        <v>30</v>
      </c>
      <c r="M9255">
        <v>5</v>
      </c>
      <c r="N9255" t="s">
        <v>31</v>
      </c>
      <c r="O9255">
        <v>5</v>
      </c>
      <c r="P9255" t="s">
        <v>32</v>
      </c>
      <c r="Q9255" s="2">
        <v>34221</v>
      </c>
      <c r="R9255" t="s">
        <v>5415</v>
      </c>
      <c r="S9255" t="s">
        <v>34</v>
      </c>
      <c r="T9255" t="s">
        <v>31</v>
      </c>
      <c r="U9255" t="s">
        <v>25664</v>
      </c>
      <c r="V9255">
        <v>1973</v>
      </c>
    </row>
    <row r="9256" spans="1:22" x14ac:dyDescent="0.25">
      <c r="A9256">
        <v>8041</v>
      </c>
      <c r="B9256" t="s">
        <v>727</v>
      </c>
      <c r="C9256" t="s">
        <v>12538</v>
      </c>
      <c r="D9256" t="s">
        <v>25665</v>
      </c>
      <c r="E9256" t="s">
        <v>205</v>
      </c>
      <c r="F9256" t="s">
        <v>26</v>
      </c>
      <c r="G9256">
        <v>14019</v>
      </c>
      <c r="H9256" t="s">
        <v>27</v>
      </c>
      <c r="I9256" s="2">
        <v>23086</v>
      </c>
      <c r="J9256" t="s">
        <v>41</v>
      </c>
      <c r="K9256" t="s">
        <v>2737</v>
      </c>
      <c r="L9256" t="s">
        <v>30</v>
      </c>
      <c r="M9256">
        <v>5</v>
      </c>
      <c r="N9256" t="s">
        <v>31</v>
      </c>
      <c r="O9256">
        <v>5</v>
      </c>
      <c r="P9256" t="s">
        <v>2134</v>
      </c>
      <c r="Q9256" s="2">
        <v>33789</v>
      </c>
      <c r="R9256" t="s">
        <v>5415</v>
      </c>
      <c r="S9256" t="s">
        <v>931</v>
      </c>
      <c r="T9256" t="s">
        <v>31</v>
      </c>
      <c r="U9256" t="s">
        <v>25666</v>
      </c>
      <c r="V9256">
        <v>1963</v>
      </c>
    </row>
    <row r="9257" spans="1:22" x14ac:dyDescent="0.25">
      <c r="A9257">
        <v>8608</v>
      </c>
      <c r="B9257" t="s">
        <v>176</v>
      </c>
      <c r="C9257" t="s">
        <v>54</v>
      </c>
      <c r="D9257" t="s">
        <v>25667</v>
      </c>
      <c r="E9257" t="s">
        <v>71</v>
      </c>
      <c r="F9257" t="s">
        <v>26</v>
      </c>
      <c r="G9257">
        <v>53171</v>
      </c>
      <c r="H9257" t="s">
        <v>27</v>
      </c>
      <c r="I9257" s="2">
        <v>15623</v>
      </c>
      <c r="J9257" t="s">
        <v>41</v>
      </c>
      <c r="K9257" t="s">
        <v>2781</v>
      </c>
      <c r="L9257" t="s">
        <v>30</v>
      </c>
      <c r="M9257">
        <v>5</v>
      </c>
      <c r="N9257" t="s">
        <v>31</v>
      </c>
      <c r="O9257">
        <v>5</v>
      </c>
      <c r="P9257" t="s">
        <v>2406</v>
      </c>
      <c r="Q9257" s="2">
        <v>33578</v>
      </c>
      <c r="R9257" t="s">
        <v>33</v>
      </c>
      <c r="S9257" t="s">
        <v>1695</v>
      </c>
      <c r="T9257" t="s">
        <v>31</v>
      </c>
      <c r="U9257" t="s">
        <v>25668</v>
      </c>
      <c r="V9257">
        <v>1942</v>
      </c>
    </row>
    <row r="9258" spans="1:22" x14ac:dyDescent="0.25">
      <c r="A9258">
        <v>8705</v>
      </c>
      <c r="B9258" t="s">
        <v>16945</v>
      </c>
      <c r="C9258" t="s">
        <v>3017</v>
      </c>
      <c r="D9258" t="s">
        <v>25669</v>
      </c>
      <c r="E9258" t="s">
        <v>247</v>
      </c>
      <c r="F9258" t="s">
        <v>26</v>
      </c>
      <c r="G9258">
        <v>96558</v>
      </c>
      <c r="H9258" t="s">
        <v>27</v>
      </c>
      <c r="I9258" s="2">
        <v>23301</v>
      </c>
      <c r="J9258" t="s">
        <v>41</v>
      </c>
      <c r="K9258" t="s">
        <v>29</v>
      </c>
      <c r="L9258" t="s">
        <v>30</v>
      </c>
      <c r="M9258">
        <v>5</v>
      </c>
      <c r="N9258" t="s">
        <v>31</v>
      </c>
      <c r="O9258">
        <v>5</v>
      </c>
      <c r="P9258" t="s">
        <v>32</v>
      </c>
      <c r="Q9258" s="2">
        <v>33538</v>
      </c>
      <c r="R9258" t="s">
        <v>5430</v>
      </c>
      <c r="S9258" t="s">
        <v>931</v>
      </c>
      <c r="T9258" t="s">
        <v>31</v>
      </c>
      <c r="U9258" t="s">
        <v>25670</v>
      </c>
      <c r="V9258">
        <v>1963</v>
      </c>
    </row>
    <row r="9259" spans="1:22" x14ac:dyDescent="0.25">
      <c r="A9259">
        <v>8871</v>
      </c>
      <c r="B9259" t="s">
        <v>4334</v>
      </c>
      <c r="C9259" t="s">
        <v>25671</v>
      </c>
      <c r="D9259" t="s">
        <v>25672</v>
      </c>
      <c r="E9259" t="s">
        <v>76</v>
      </c>
      <c r="F9259" t="s">
        <v>26</v>
      </c>
      <c r="G9259">
        <v>59286</v>
      </c>
      <c r="H9259" t="s">
        <v>27</v>
      </c>
      <c r="I9259" s="2">
        <v>22077</v>
      </c>
      <c r="J9259" t="s">
        <v>41</v>
      </c>
      <c r="K9259" t="s">
        <v>29</v>
      </c>
      <c r="L9259" t="s">
        <v>30</v>
      </c>
      <c r="M9259">
        <v>5</v>
      </c>
      <c r="N9259" t="s">
        <v>31</v>
      </c>
      <c r="O9259">
        <v>5</v>
      </c>
      <c r="P9259" t="s">
        <v>32</v>
      </c>
      <c r="Q9259" s="2">
        <v>34100</v>
      </c>
      <c r="R9259" t="s">
        <v>5430</v>
      </c>
      <c r="S9259" t="s">
        <v>34</v>
      </c>
      <c r="T9259" t="s">
        <v>31</v>
      </c>
      <c r="U9259" t="s">
        <v>25673</v>
      </c>
      <c r="V9259">
        <v>1960</v>
      </c>
    </row>
    <row r="9260" spans="1:22" x14ac:dyDescent="0.25">
      <c r="A9260">
        <v>8929</v>
      </c>
      <c r="B9260" t="s">
        <v>374</v>
      </c>
      <c r="C9260" t="s">
        <v>25674</v>
      </c>
      <c r="D9260" t="s">
        <v>25675</v>
      </c>
      <c r="E9260" t="s">
        <v>164</v>
      </c>
      <c r="F9260" t="s">
        <v>26</v>
      </c>
      <c r="G9260">
        <v>78892</v>
      </c>
      <c r="H9260" t="s">
        <v>27</v>
      </c>
      <c r="I9260" s="2">
        <v>25813</v>
      </c>
      <c r="J9260" t="s">
        <v>41</v>
      </c>
      <c r="K9260" t="s">
        <v>2737</v>
      </c>
      <c r="L9260" t="s">
        <v>41</v>
      </c>
      <c r="M9260">
        <v>5</v>
      </c>
      <c r="N9260" t="s">
        <v>31</v>
      </c>
      <c r="O9260">
        <v>5</v>
      </c>
      <c r="P9260" t="s">
        <v>2134</v>
      </c>
      <c r="Q9260" s="2">
        <v>34277</v>
      </c>
      <c r="R9260" t="s">
        <v>5415</v>
      </c>
      <c r="S9260" t="s">
        <v>34</v>
      </c>
      <c r="T9260" t="s">
        <v>31</v>
      </c>
      <c r="U9260" t="s">
        <v>25676</v>
      </c>
      <c r="V9260">
        <v>1970</v>
      </c>
    </row>
    <row r="9261" spans="1:22" x14ac:dyDescent="0.25">
      <c r="A9261">
        <v>9011</v>
      </c>
      <c r="B9261" t="s">
        <v>43</v>
      </c>
      <c r="C9261" t="s">
        <v>1738</v>
      </c>
      <c r="D9261" t="s">
        <v>25677</v>
      </c>
      <c r="E9261" t="s">
        <v>51</v>
      </c>
      <c r="F9261" t="s">
        <v>26</v>
      </c>
      <c r="G9261">
        <v>39036</v>
      </c>
      <c r="H9261" t="s">
        <v>27</v>
      </c>
      <c r="I9261" s="2">
        <v>21716</v>
      </c>
      <c r="J9261" t="s">
        <v>41</v>
      </c>
      <c r="K9261" t="s">
        <v>2781</v>
      </c>
      <c r="L9261" t="s">
        <v>30</v>
      </c>
      <c r="M9261">
        <v>5</v>
      </c>
      <c r="N9261" t="s">
        <v>31</v>
      </c>
      <c r="O9261">
        <v>5</v>
      </c>
      <c r="P9261" t="s">
        <v>2134</v>
      </c>
      <c r="Q9261" s="2">
        <v>33286</v>
      </c>
      <c r="R9261" t="s">
        <v>5430</v>
      </c>
      <c r="S9261" t="s">
        <v>1695</v>
      </c>
      <c r="T9261" t="s">
        <v>35</v>
      </c>
      <c r="U9261" t="s">
        <v>25678</v>
      </c>
      <c r="V9261">
        <v>1959</v>
      </c>
    </row>
    <row r="9262" spans="1:22" x14ac:dyDescent="0.25">
      <c r="A9262">
        <v>9369</v>
      </c>
      <c r="B9262" t="s">
        <v>7804</v>
      </c>
      <c r="C9262" t="s">
        <v>12352</v>
      </c>
      <c r="D9262" t="s">
        <v>25679</v>
      </c>
      <c r="E9262" t="s">
        <v>460</v>
      </c>
      <c r="F9262" t="s">
        <v>26</v>
      </c>
      <c r="G9262">
        <v>23662</v>
      </c>
      <c r="H9262" t="s">
        <v>27</v>
      </c>
      <c r="I9262" s="2">
        <v>20369</v>
      </c>
      <c r="J9262" t="s">
        <v>41</v>
      </c>
      <c r="K9262" t="s">
        <v>2737</v>
      </c>
      <c r="L9262" t="s">
        <v>41</v>
      </c>
      <c r="M9262">
        <v>5</v>
      </c>
      <c r="N9262" t="s">
        <v>31</v>
      </c>
      <c r="O9262">
        <v>5</v>
      </c>
      <c r="P9262" t="s">
        <v>2134</v>
      </c>
      <c r="Q9262" s="2">
        <v>33305</v>
      </c>
      <c r="R9262" t="s">
        <v>5415</v>
      </c>
      <c r="S9262" t="s">
        <v>931</v>
      </c>
      <c r="T9262" t="s">
        <v>31</v>
      </c>
      <c r="U9262" t="s">
        <v>25680</v>
      </c>
      <c r="V9262">
        <v>1955</v>
      </c>
    </row>
    <row r="9263" spans="1:22" x14ac:dyDescent="0.25">
      <c r="A9263">
        <v>9466</v>
      </c>
      <c r="B9263" t="s">
        <v>8431</v>
      </c>
      <c r="C9263" t="s">
        <v>25681</v>
      </c>
      <c r="D9263" t="s">
        <v>25682</v>
      </c>
      <c r="E9263" t="s">
        <v>105</v>
      </c>
      <c r="F9263" t="s">
        <v>26</v>
      </c>
      <c r="G9263">
        <v>69512</v>
      </c>
      <c r="H9263" t="s">
        <v>27</v>
      </c>
      <c r="I9263" s="2">
        <v>7721</v>
      </c>
      <c r="J9263" t="s">
        <v>41</v>
      </c>
      <c r="K9263" t="s">
        <v>2829</v>
      </c>
      <c r="L9263" t="s">
        <v>30</v>
      </c>
      <c r="M9263">
        <v>5</v>
      </c>
      <c r="N9263" t="s">
        <v>31</v>
      </c>
      <c r="O9263">
        <v>5</v>
      </c>
      <c r="P9263" t="s">
        <v>2406</v>
      </c>
      <c r="Q9263" s="2">
        <v>33716</v>
      </c>
      <c r="R9263" t="s">
        <v>5430</v>
      </c>
      <c r="S9263" t="s">
        <v>1677</v>
      </c>
      <c r="T9263" t="s">
        <v>31</v>
      </c>
      <c r="U9263" t="s">
        <v>25683</v>
      </c>
      <c r="V9263">
        <v>1921</v>
      </c>
    </row>
    <row r="9264" spans="1:22" x14ac:dyDescent="0.25">
      <c r="A9264">
        <v>9478</v>
      </c>
      <c r="B9264" t="s">
        <v>25684</v>
      </c>
      <c r="C9264" t="s">
        <v>4059</v>
      </c>
      <c r="D9264" t="s">
        <v>25685</v>
      </c>
      <c r="E9264" t="s">
        <v>305</v>
      </c>
      <c r="F9264" t="s">
        <v>26</v>
      </c>
      <c r="G9264">
        <v>41592</v>
      </c>
      <c r="H9264" t="s">
        <v>27</v>
      </c>
      <c r="I9264" s="2">
        <v>9743</v>
      </c>
      <c r="J9264" t="s">
        <v>41</v>
      </c>
      <c r="K9264" t="s">
        <v>2776</v>
      </c>
      <c r="L9264" t="s">
        <v>41</v>
      </c>
      <c r="M9264">
        <v>5</v>
      </c>
      <c r="N9264" t="s">
        <v>31</v>
      </c>
      <c r="O9264">
        <v>5</v>
      </c>
      <c r="P9264" t="s">
        <v>2134</v>
      </c>
      <c r="Q9264" s="2">
        <v>34600</v>
      </c>
      <c r="R9264" t="s">
        <v>33</v>
      </c>
      <c r="S9264" t="s">
        <v>1695</v>
      </c>
      <c r="T9264" t="s">
        <v>35</v>
      </c>
      <c r="U9264" t="s">
        <v>25686</v>
      </c>
      <c r="V9264">
        <v>1926</v>
      </c>
    </row>
    <row r="9265" spans="1:22" x14ac:dyDescent="0.25">
      <c r="A9265">
        <v>9681</v>
      </c>
      <c r="B9265" t="s">
        <v>190</v>
      </c>
      <c r="C9265" t="s">
        <v>604</v>
      </c>
      <c r="D9265" t="s">
        <v>25687</v>
      </c>
      <c r="E9265" t="s">
        <v>385</v>
      </c>
      <c r="F9265" t="s">
        <v>26</v>
      </c>
      <c r="G9265">
        <v>58175</v>
      </c>
      <c r="H9265" t="s">
        <v>27</v>
      </c>
      <c r="I9265" s="2">
        <v>14798</v>
      </c>
      <c r="J9265" t="s">
        <v>41</v>
      </c>
      <c r="K9265" t="s">
        <v>2781</v>
      </c>
      <c r="L9265" t="s">
        <v>30</v>
      </c>
      <c r="M9265">
        <v>5</v>
      </c>
      <c r="N9265" t="s">
        <v>31</v>
      </c>
      <c r="O9265">
        <v>5</v>
      </c>
      <c r="P9265" t="s">
        <v>32</v>
      </c>
      <c r="Q9265" s="2">
        <v>34042</v>
      </c>
      <c r="R9265" t="s">
        <v>5430</v>
      </c>
      <c r="S9265" t="s">
        <v>1695</v>
      </c>
      <c r="T9265" t="s">
        <v>31</v>
      </c>
      <c r="U9265" t="s">
        <v>25688</v>
      </c>
      <c r="V9265">
        <v>1940</v>
      </c>
    </row>
    <row r="9266" spans="1:22" x14ac:dyDescent="0.25">
      <c r="A9266">
        <v>9917</v>
      </c>
      <c r="B9266" t="s">
        <v>410</v>
      </c>
      <c r="C9266" t="s">
        <v>25689</v>
      </c>
      <c r="D9266" t="s">
        <v>25690</v>
      </c>
      <c r="E9266" t="s">
        <v>86</v>
      </c>
      <c r="F9266" t="s">
        <v>26</v>
      </c>
      <c r="G9266">
        <v>35308</v>
      </c>
      <c r="H9266" t="s">
        <v>27</v>
      </c>
      <c r="I9266" s="2">
        <v>24050</v>
      </c>
      <c r="J9266" t="s">
        <v>41</v>
      </c>
      <c r="K9266" t="s">
        <v>2781</v>
      </c>
      <c r="L9266" t="s">
        <v>30</v>
      </c>
      <c r="M9266">
        <v>5</v>
      </c>
      <c r="N9266" t="s">
        <v>31</v>
      </c>
      <c r="O9266">
        <v>5</v>
      </c>
      <c r="P9266" t="s">
        <v>2423</v>
      </c>
      <c r="Q9266" s="2">
        <v>34231</v>
      </c>
      <c r="R9266" t="s">
        <v>5430</v>
      </c>
      <c r="S9266" t="s">
        <v>1677</v>
      </c>
      <c r="T9266" t="s">
        <v>31</v>
      </c>
      <c r="U9266" t="s">
        <v>25691</v>
      </c>
      <c r="V9266">
        <v>1965</v>
      </c>
    </row>
    <row r="9267" spans="1:22" x14ac:dyDescent="0.25">
      <c r="A9267">
        <v>9927</v>
      </c>
      <c r="B9267" t="s">
        <v>1191</v>
      </c>
      <c r="C9267" t="s">
        <v>14423</v>
      </c>
      <c r="D9267" t="s">
        <v>25692</v>
      </c>
      <c r="E9267" t="s">
        <v>187</v>
      </c>
      <c r="F9267" t="s">
        <v>26</v>
      </c>
      <c r="G9267">
        <v>25346</v>
      </c>
      <c r="H9267" t="s">
        <v>27</v>
      </c>
      <c r="I9267" s="2">
        <v>27982</v>
      </c>
      <c r="J9267" t="s">
        <v>41</v>
      </c>
      <c r="K9267" t="s">
        <v>2781</v>
      </c>
      <c r="L9267" t="s">
        <v>41</v>
      </c>
      <c r="M9267">
        <v>5</v>
      </c>
      <c r="N9267" t="s">
        <v>31</v>
      </c>
      <c r="O9267">
        <v>5</v>
      </c>
      <c r="P9267" t="s">
        <v>2406</v>
      </c>
      <c r="Q9267" s="2">
        <v>34292</v>
      </c>
      <c r="R9267" t="s">
        <v>5419</v>
      </c>
      <c r="S9267" t="s">
        <v>1695</v>
      </c>
      <c r="T9267" t="s">
        <v>31</v>
      </c>
      <c r="U9267" t="s">
        <v>25693</v>
      </c>
      <c r="V9267">
        <v>1976</v>
      </c>
    </row>
    <row r="9268" spans="1:22" x14ac:dyDescent="0.25">
      <c r="A9268">
        <v>10080</v>
      </c>
      <c r="B9268" t="s">
        <v>13525</v>
      </c>
      <c r="C9268" t="s">
        <v>25694</v>
      </c>
      <c r="D9268" t="s">
        <v>25695</v>
      </c>
      <c r="E9268" t="s">
        <v>426</v>
      </c>
      <c r="F9268" t="s">
        <v>26</v>
      </c>
      <c r="G9268">
        <v>34903</v>
      </c>
      <c r="H9268" t="s">
        <v>27</v>
      </c>
      <c r="I9268" s="2">
        <v>29137</v>
      </c>
      <c r="J9268" t="s">
        <v>41</v>
      </c>
      <c r="K9268" t="s">
        <v>2793</v>
      </c>
      <c r="L9268" t="s">
        <v>41</v>
      </c>
      <c r="M9268">
        <v>5</v>
      </c>
      <c r="N9268" t="s">
        <v>31</v>
      </c>
      <c r="O9268">
        <v>5</v>
      </c>
      <c r="P9268" t="s">
        <v>1676</v>
      </c>
      <c r="Q9268" s="2">
        <v>34194</v>
      </c>
      <c r="R9268" t="s">
        <v>5430</v>
      </c>
      <c r="S9268" t="s">
        <v>1695</v>
      </c>
      <c r="T9268" t="s">
        <v>31</v>
      </c>
      <c r="U9268" t="s">
        <v>25696</v>
      </c>
      <c r="V9268">
        <v>1979</v>
      </c>
    </row>
    <row r="9269" spans="1:22" x14ac:dyDescent="0.25">
      <c r="A9269">
        <v>10183</v>
      </c>
      <c r="B9269" t="s">
        <v>244</v>
      </c>
      <c r="C9269" t="s">
        <v>25697</v>
      </c>
      <c r="D9269" t="s">
        <v>25698</v>
      </c>
      <c r="E9269" t="s">
        <v>210</v>
      </c>
      <c r="F9269" t="s">
        <v>26</v>
      </c>
      <c r="G9269">
        <v>30282</v>
      </c>
      <c r="H9269" t="s">
        <v>27</v>
      </c>
      <c r="I9269" s="2">
        <v>25517</v>
      </c>
      <c r="J9269" t="s">
        <v>41</v>
      </c>
      <c r="K9269" t="s">
        <v>29</v>
      </c>
      <c r="L9269" t="s">
        <v>41</v>
      </c>
      <c r="M9269">
        <v>5</v>
      </c>
      <c r="N9269" t="s">
        <v>31</v>
      </c>
      <c r="O9269">
        <v>5</v>
      </c>
      <c r="P9269" t="s">
        <v>32</v>
      </c>
      <c r="Q9269" s="2">
        <v>33194</v>
      </c>
      <c r="R9269" t="s">
        <v>5430</v>
      </c>
      <c r="S9269" t="s">
        <v>34</v>
      </c>
      <c r="T9269" t="s">
        <v>31</v>
      </c>
      <c r="U9269" t="s">
        <v>25699</v>
      </c>
      <c r="V9269">
        <v>1969</v>
      </c>
    </row>
    <row r="9270" spans="1:22" x14ac:dyDescent="0.25">
      <c r="A9270">
        <v>730</v>
      </c>
      <c r="B9270" t="s">
        <v>405</v>
      </c>
      <c r="C9270" t="s">
        <v>1423</v>
      </c>
      <c r="D9270" t="s">
        <v>25700</v>
      </c>
      <c r="E9270" t="s">
        <v>164</v>
      </c>
      <c r="F9270" t="s">
        <v>26</v>
      </c>
      <c r="G9270">
        <v>94823</v>
      </c>
      <c r="H9270" t="s">
        <v>27</v>
      </c>
      <c r="I9270" s="2">
        <v>13778</v>
      </c>
      <c r="J9270" t="s">
        <v>41</v>
      </c>
      <c r="K9270" t="s">
        <v>2793</v>
      </c>
      <c r="L9270" t="s">
        <v>30</v>
      </c>
      <c r="M9270">
        <v>5</v>
      </c>
      <c r="N9270" t="s">
        <v>31</v>
      </c>
      <c r="O9270">
        <v>2</v>
      </c>
      <c r="P9270" t="s">
        <v>2134</v>
      </c>
      <c r="Q9270" s="2">
        <v>34280</v>
      </c>
      <c r="R9270" t="s">
        <v>33</v>
      </c>
      <c r="S9270" t="s">
        <v>1695</v>
      </c>
      <c r="T9270" t="s">
        <v>31</v>
      </c>
      <c r="U9270" t="s">
        <v>25701</v>
      </c>
      <c r="V9270">
        <v>1937</v>
      </c>
    </row>
    <row r="9271" spans="1:22" x14ac:dyDescent="0.25">
      <c r="A9271">
        <v>977</v>
      </c>
      <c r="B9271" t="s">
        <v>1198</v>
      </c>
      <c r="C9271" t="s">
        <v>3430</v>
      </c>
      <c r="D9271" t="s">
        <v>25702</v>
      </c>
      <c r="E9271" t="s">
        <v>210</v>
      </c>
      <c r="F9271" t="s">
        <v>26</v>
      </c>
      <c r="G9271">
        <v>98500</v>
      </c>
      <c r="H9271" t="s">
        <v>27</v>
      </c>
      <c r="I9271" s="2">
        <v>22230</v>
      </c>
      <c r="J9271" t="s">
        <v>41</v>
      </c>
      <c r="K9271" t="s">
        <v>2781</v>
      </c>
      <c r="L9271" t="s">
        <v>30</v>
      </c>
      <c r="M9271">
        <v>5</v>
      </c>
      <c r="N9271" t="s">
        <v>31</v>
      </c>
      <c r="O9271">
        <v>2</v>
      </c>
      <c r="P9271" t="s">
        <v>2406</v>
      </c>
      <c r="Q9271" s="2">
        <v>33280</v>
      </c>
      <c r="R9271" t="s">
        <v>33</v>
      </c>
      <c r="S9271" t="s">
        <v>1677</v>
      </c>
      <c r="T9271" t="s">
        <v>35</v>
      </c>
      <c r="U9271" t="s">
        <v>25703</v>
      </c>
      <c r="V9271">
        <v>1960</v>
      </c>
    </row>
    <row r="9272" spans="1:22" x14ac:dyDescent="0.25">
      <c r="A9272">
        <v>1158</v>
      </c>
      <c r="B9272" t="s">
        <v>3100</v>
      </c>
      <c r="C9272" t="s">
        <v>5112</v>
      </c>
      <c r="D9272" t="s">
        <v>25704</v>
      </c>
      <c r="E9272" t="s">
        <v>369</v>
      </c>
      <c r="F9272" t="s">
        <v>26</v>
      </c>
      <c r="G9272">
        <v>43364</v>
      </c>
      <c r="H9272" t="s">
        <v>27</v>
      </c>
      <c r="I9272" s="2">
        <v>4480</v>
      </c>
      <c r="J9272" t="s">
        <v>41</v>
      </c>
      <c r="K9272" t="s">
        <v>29</v>
      </c>
      <c r="L9272" t="s">
        <v>41</v>
      </c>
      <c r="M9272">
        <v>5</v>
      </c>
      <c r="N9272" t="s">
        <v>31</v>
      </c>
      <c r="O9272">
        <v>2</v>
      </c>
      <c r="P9272" t="s">
        <v>32</v>
      </c>
      <c r="Q9272" s="2">
        <v>34561</v>
      </c>
      <c r="R9272" t="s">
        <v>33</v>
      </c>
      <c r="S9272" t="s">
        <v>931</v>
      </c>
      <c r="T9272" t="s">
        <v>31</v>
      </c>
      <c r="U9272" t="s">
        <v>25705</v>
      </c>
      <c r="V9272">
        <v>1912</v>
      </c>
    </row>
    <row r="9273" spans="1:22" x14ac:dyDescent="0.25">
      <c r="A9273">
        <v>1574</v>
      </c>
      <c r="B9273" t="s">
        <v>4483</v>
      </c>
      <c r="C9273" t="s">
        <v>2174</v>
      </c>
      <c r="D9273" t="s">
        <v>23179</v>
      </c>
      <c r="E9273" t="s">
        <v>247</v>
      </c>
      <c r="F9273" t="s">
        <v>26</v>
      </c>
      <c r="G9273">
        <v>48620</v>
      </c>
      <c r="H9273" t="s">
        <v>27</v>
      </c>
      <c r="I9273" s="2">
        <v>17246</v>
      </c>
      <c r="J9273" t="s">
        <v>41</v>
      </c>
      <c r="K9273" t="s">
        <v>3224</v>
      </c>
      <c r="L9273" t="s">
        <v>30</v>
      </c>
      <c r="M9273">
        <v>5</v>
      </c>
      <c r="N9273" t="s">
        <v>31</v>
      </c>
      <c r="O9273">
        <v>2</v>
      </c>
      <c r="P9273" t="s">
        <v>32</v>
      </c>
      <c r="Q9273" s="2">
        <v>33992</v>
      </c>
      <c r="R9273" t="s">
        <v>5430</v>
      </c>
      <c r="S9273" t="s">
        <v>1677</v>
      </c>
      <c r="T9273" t="s">
        <v>35</v>
      </c>
      <c r="U9273" t="s">
        <v>25706</v>
      </c>
      <c r="V9273">
        <v>1947</v>
      </c>
    </row>
    <row r="9274" spans="1:22" x14ac:dyDescent="0.25">
      <c r="A9274">
        <v>1737</v>
      </c>
      <c r="B9274" t="s">
        <v>176</v>
      </c>
      <c r="C9274" t="s">
        <v>25707</v>
      </c>
      <c r="D9274" t="s">
        <v>25708</v>
      </c>
      <c r="E9274" t="s">
        <v>567</v>
      </c>
      <c r="F9274" t="s">
        <v>26</v>
      </c>
      <c r="G9274">
        <v>24891</v>
      </c>
      <c r="H9274" t="s">
        <v>27</v>
      </c>
      <c r="I9274" s="2">
        <v>20219</v>
      </c>
      <c r="J9274" t="s">
        <v>41</v>
      </c>
      <c r="K9274" t="s">
        <v>29</v>
      </c>
      <c r="L9274" t="s">
        <v>41</v>
      </c>
      <c r="M9274">
        <v>5</v>
      </c>
      <c r="N9274" t="s">
        <v>31</v>
      </c>
      <c r="O9274">
        <v>2</v>
      </c>
      <c r="P9274" t="s">
        <v>1676</v>
      </c>
      <c r="Q9274" s="2">
        <v>34037</v>
      </c>
      <c r="R9274" t="s">
        <v>5430</v>
      </c>
      <c r="S9274" t="s">
        <v>1707</v>
      </c>
      <c r="T9274" t="s">
        <v>35</v>
      </c>
      <c r="U9274" t="s">
        <v>25709</v>
      </c>
      <c r="V9274">
        <v>1955</v>
      </c>
    </row>
    <row r="9275" spans="1:22" x14ac:dyDescent="0.25">
      <c r="A9275">
        <v>1752</v>
      </c>
      <c r="B9275" t="s">
        <v>4472</v>
      </c>
      <c r="C9275" t="s">
        <v>25710</v>
      </c>
      <c r="D9275" t="s">
        <v>25711</v>
      </c>
      <c r="E9275" t="s">
        <v>408</v>
      </c>
      <c r="F9275" t="s">
        <v>26</v>
      </c>
      <c r="G9275">
        <v>44873</v>
      </c>
      <c r="H9275" t="s">
        <v>27</v>
      </c>
      <c r="I9275" s="2">
        <v>18300</v>
      </c>
      <c r="J9275" t="s">
        <v>41</v>
      </c>
      <c r="K9275" t="s">
        <v>2829</v>
      </c>
      <c r="L9275" t="s">
        <v>41</v>
      </c>
      <c r="M9275">
        <v>5</v>
      </c>
      <c r="N9275" t="s">
        <v>31</v>
      </c>
      <c r="O9275">
        <v>2</v>
      </c>
      <c r="P9275" t="s">
        <v>32</v>
      </c>
      <c r="Q9275" s="2">
        <v>34440</v>
      </c>
      <c r="R9275" t="s">
        <v>33</v>
      </c>
      <c r="S9275" t="s">
        <v>1677</v>
      </c>
      <c r="T9275" t="s">
        <v>31</v>
      </c>
      <c r="U9275" t="s">
        <v>25712</v>
      </c>
      <c r="V9275">
        <v>1950</v>
      </c>
    </row>
    <row r="9276" spans="1:22" x14ac:dyDescent="0.25">
      <c r="A9276">
        <v>2140</v>
      </c>
      <c r="B9276" t="s">
        <v>5519</v>
      </c>
      <c r="C9276" t="s">
        <v>25713</v>
      </c>
      <c r="D9276" t="s">
        <v>25714</v>
      </c>
      <c r="E9276" t="s">
        <v>40</v>
      </c>
      <c r="F9276" t="s">
        <v>26</v>
      </c>
      <c r="G9276">
        <v>36582</v>
      </c>
      <c r="H9276" t="s">
        <v>27</v>
      </c>
      <c r="I9276" s="2">
        <v>12233</v>
      </c>
      <c r="J9276" t="s">
        <v>41</v>
      </c>
      <c r="K9276" t="s">
        <v>2737</v>
      </c>
      <c r="L9276" t="s">
        <v>41</v>
      </c>
      <c r="M9276">
        <v>5</v>
      </c>
      <c r="N9276" t="s">
        <v>31</v>
      </c>
      <c r="O9276">
        <v>2</v>
      </c>
      <c r="P9276" t="s">
        <v>2134</v>
      </c>
      <c r="Q9276" s="2">
        <v>34508</v>
      </c>
      <c r="R9276" t="s">
        <v>5415</v>
      </c>
      <c r="S9276" t="s">
        <v>931</v>
      </c>
      <c r="T9276" t="s">
        <v>31</v>
      </c>
      <c r="U9276" t="s">
        <v>25715</v>
      </c>
      <c r="V9276">
        <v>1933</v>
      </c>
    </row>
    <row r="9277" spans="1:22" x14ac:dyDescent="0.25">
      <c r="A9277">
        <v>2399</v>
      </c>
      <c r="B9277" t="s">
        <v>2372</v>
      </c>
      <c r="C9277" t="s">
        <v>25716</v>
      </c>
      <c r="D9277" t="s">
        <v>25717</v>
      </c>
      <c r="E9277" t="s">
        <v>100</v>
      </c>
      <c r="F9277" t="s">
        <v>26</v>
      </c>
      <c r="G9277">
        <v>12855</v>
      </c>
      <c r="H9277" t="s">
        <v>27</v>
      </c>
      <c r="I9277" s="2">
        <v>10559</v>
      </c>
      <c r="J9277" t="s">
        <v>41</v>
      </c>
      <c r="K9277" t="s">
        <v>2737</v>
      </c>
      <c r="L9277" t="s">
        <v>41</v>
      </c>
      <c r="M9277">
        <v>5</v>
      </c>
      <c r="N9277" t="s">
        <v>31</v>
      </c>
      <c r="O9277">
        <v>2</v>
      </c>
      <c r="P9277" t="s">
        <v>2134</v>
      </c>
      <c r="Q9277" s="2">
        <v>34449</v>
      </c>
      <c r="R9277" t="s">
        <v>5415</v>
      </c>
      <c r="S9277" t="s">
        <v>931</v>
      </c>
      <c r="T9277" t="s">
        <v>31</v>
      </c>
      <c r="U9277" t="s">
        <v>25718</v>
      </c>
      <c r="V9277">
        <v>1928</v>
      </c>
    </row>
    <row r="9278" spans="1:22" x14ac:dyDescent="0.25">
      <c r="A9278">
        <v>2470</v>
      </c>
      <c r="B9278" t="s">
        <v>382</v>
      </c>
      <c r="C9278" t="s">
        <v>25719</v>
      </c>
      <c r="D9278" t="s">
        <v>25720</v>
      </c>
      <c r="E9278" t="s">
        <v>100</v>
      </c>
      <c r="F9278" t="s">
        <v>26</v>
      </c>
      <c r="G9278">
        <v>19585</v>
      </c>
      <c r="H9278" t="s">
        <v>27</v>
      </c>
      <c r="I9278" s="2">
        <v>18553</v>
      </c>
      <c r="J9278" t="s">
        <v>41</v>
      </c>
      <c r="K9278" t="s">
        <v>29</v>
      </c>
      <c r="L9278" t="s">
        <v>30</v>
      </c>
      <c r="M9278">
        <v>5</v>
      </c>
      <c r="N9278" t="s">
        <v>31</v>
      </c>
      <c r="O9278">
        <v>2</v>
      </c>
      <c r="P9278" t="s">
        <v>1676</v>
      </c>
      <c r="Q9278" s="2">
        <v>32998</v>
      </c>
      <c r="R9278" t="s">
        <v>33</v>
      </c>
      <c r="S9278" t="s">
        <v>34</v>
      </c>
      <c r="T9278" t="s">
        <v>31</v>
      </c>
      <c r="U9278" t="s">
        <v>25721</v>
      </c>
      <c r="V9278">
        <v>1950</v>
      </c>
    </row>
    <row r="9279" spans="1:22" x14ac:dyDescent="0.25">
      <c r="A9279">
        <v>2983</v>
      </c>
      <c r="B9279" t="s">
        <v>1601</v>
      </c>
      <c r="C9279" t="s">
        <v>500</v>
      </c>
      <c r="D9279" t="s">
        <v>25722</v>
      </c>
      <c r="E9279" t="s">
        <v>385</v>
      </c>
      <c r="F9279" t="s">
        <v>26</v>
      </c>
      <c r="G9279">
        <v>68924</v>
      </c>
      <c r="H9279" t="s">
        <v>27</v>
      </c>
      <c r="I9279" s="2">
        <v>17120</v>
      </c>
      <c r="J9279" t="s">
        <v>41</v>
      </c>
      <c r="K9279" t="s">
        <v>2480</v>
      </c>
      <c r="L9279" t="s">
        <v>30</v>
      </c>
      <c r="M9279">
        <v>5</v>
      </c>
      <c r="N9279" t="s">
        <v>31</v>
      </c>
      <c r="O9279">
        <v>2</v>
      </c>
      <c r="P9279" t="s">
        <v>2406</v>
      </c>
      <c r="Q9279" s="2">
        <v>34464</v>
      </c>
      <c r="R9279" t="s">
        <v>33</v>
      </c>
      <c r="S9279" t="s">
        <v>1695</v>
      </c>
      <c r="T9279" t="s">
        <v>31</v>
      </c>
      <c r="U9279" t="s">
        <v>9947</v>
      </c>
      <c r="V9279">
        <v>1946</v>
      </c>
    </row>
    <row r="9280" spans="1:22" x14ac:dyDescent="0.25">
      <c r="A9280">
        <v>3031</v>
      </c>
      <c r="B9280" t="s">
        <v>3527</v>
      </c>
      <c r="C9280" t="s">
        <v>25723</v>
      </c>
      <c r="D9280" t="s">
        <v>25724</v>
      </c>
      <c r="E9280" t="s">
        <v>276</v>
      </c>
      <c r="F9280" t="s">
        <v>26</v>
      </c>
      <c r="G9280">
        <v>54629</v>
      </c>
      <c r="H9280" t="s">
        <v>27</v>
      </c>
      <c r="I9280" s="2">
        <v>17381</v>
      </c>
      <c r="J9280" t="s">
        <v>41</v>
      </c>
      <c r="K9280" t="s">
        <v>29</v>
      </c>
      <c r="L9280" t="s">
        <v>41</v>
      </c>
      <c r="M9280">
        <v>5</v>
      </c>
      <c r="N9280" t="s">
        <v>31</v>
      </c>
      <c r="O9280">
        <v>2</v>
      </c>
      <c r="P9280" t="s">
        <v>32</v>
      </c>
      <c r="Q9280" s="2">
        <v>33562</v>
      </c>
      <c r="R9280" t="s">
        <v>33</v>
      </c>
      <c r="S9280" t="s">
        <v>931</v>
      </c>
      <c r="T9280" t="s">
        <v>31</v>
      </c>
      <c r="U9280" t="s">
        <v>25725</v>
      </c>
      <c r="V9280">
        <v>1947</v>
      </c>
    </row>
    <row r="9281" spans="1:22" x14ac:dyDescent="0.25">
      <c r="A9281">
        <v>3282</v>
      </c>
      <c r="B9281" t="s">
        <v>1230</v>
      </c>
      <c r="C9281" t="s">
        <v>25726</v>
      </c>
      <c r="D9281" t="s">
        <v>25727</v>
      </c>
      <c r="E9281" t="s">
        <v>434</v>
      </c>
      <c r="F9281" t="s">
        <v>26</v>
      </c>
      <c r="G9281">
        <v>94248</v>
      </c>
      <c r="H9281" t="s">
        <v>27</v>
      </c>
      <c r="I9281" s="2">
        <v>18772</v>
      </c>
      <c r="J9281" t="s">
        <v>41</v>
      </c>
      <c r="K9281" t="s">
        <v>2480</v>
      </c>
      <c r="L9281" t="s">
        <v>30</v>
      </c>
      <c r="M9281">
        <v>5</v>
      </c>
      <c r="N9281" t="s">
        <v>31</v>
      </c>
      <c r="O9281">
        <v>2</v>
      </c>
      <c r="P9281" t="s">
        <v>2406</v>
      </c>
      <c r="Q9281" s="2">
        <v>33180</v>
      </c>
      <c r="R9281" t="s">
        <v>33</v>
      </c>
      <c r="S9281" t="s">
        <v>1677</v>
      </c>
      <c r="T9281" t="s">
        <v>31</v>
      </c>
      <c r="U9281" t="s">
        <v>25728</v>
      </c>
      <c r="V9281">
        <v>1951</v>
      </c>
    </row>
    <row r="9282" spans="1:22" x14ac:dyDescent="0.25">
      <c r="A9282">
        <v>3697</v>
      </c>
      <c r="B9282" t="s">
        <v>88</v>
      </c>
      <c r="C9282" t="s">
        <v>25729</v>
      </c>
      <c r="D9282" t="s">
        <v>25730</v>
      </c>
      <c r="E9282" t="s">
        <v>51</v>
      </c>
      <c r="F9282" t="s">
        <v>26</v>
      </c>
      <c r="G9282">
        <v>46273</v>
      </c>
      <c r="H9282" t="s">
        <v>27</v>
      </c>
      <c r="I9282" s="2">
        <v>15029</v>
      </c>
      <c r="J9282" t="s">
        <v>41</v>
      </c>
      <c r="K9282" t="s">
        <v>29</v>
      </c>
      <c r="L9282" t="s">
        <v>41</v>
      </c>
      <c r="M9282">
        <v>5</v>
      </c>
      <c r="N9282" t="s">
        <v>31</v>
      </c>
      <c r="O9282">
        <v>2</v>
      </c>
      <c r="P9282" t="s">
        <v>1676</v>
      </c>
      <c r="Q9282" s="2">
        <v>33043</v>
      </c>
      <c r="R9282" t="s">
        <v>5430</v>
      </c>
      <c r="S9282" t="s">
        <v>1695</v>
      </c>
      <c r="T9282" t="s">
        <v>31</v>
      </c>
      <c r="U9282" t="s">
        <v>25731</v>
      </c>
      <c r="V9282">
        <v>1941</v>
      </c>
    </row>
    <row r="9283" spans="1:22" x14ac:dyDescent="0.25">
      <c r="A9283">
        <v>4016</v>
      </c>
      <c r="B9283" t="s">
        <v>1857</v>
      </c>
      <c r="C9283" t="s">
        <v>2296</v>
      </c>
      <c r="D9283" t="s">
        <v>25732</v>
      </c>
      <c r="E9283" t="s">
        <v>460</v>
      </c>
      <c r="F9283" t="s">
        <v>26</v>
      </c>
      <c r="G9283">
        <v>98653</v>
      </c>
      <c r="H9283" t="s">
        <v>27</v>
      </c>
      <c r="I9283" s="2">
        <v>8945</v>
      </c>
      <c r="J9283" t="s">
        <v>41</v>
      </c>
      <c r="K9283" t="s">
        <v>2781</v>
      </c>
      <c r="L9283" t="s">
        <v>30</v>
      </c>
      <c r="M9283">
        <v>5</v>
      </c>
      <c r="N9283" t="s">
        <v>31</v>
      </c>
      <c r="O9283">
        <v>2</v>
      </c>
      <c r="P9283" t="s">
        <v>2406</v>
      </c>
      <c r="Q9283" s="2">
        <v>33659</v>
      </c>
      <c r="R9283" t="s">
        <v>33</v>
      </c>
      <c r="S9283" t="s">
        <v>1695</v>
      </c>
      <c r="T9283" t="s">
        <v>35</v>
      </c>
      <c r="U9283" t="s">
        <v>25733</v>
      </c>
      <c r="V9283">
        <v>1924</v>
      </c>
    </row>
    <row r="9284" spans="1:22" x14ac:dyDescent="0.25">
      <c r="A9284">
        <v>4554</v>
      </c>
      <c r="B9284" t="s">
        <v>1139</v>
      </c>
      <c r="C9284" t="s">
        <v>890</v>
      </c>
      <c r="D9284" t="s">
        <v>25734</v>
      </c>
      <c r="E9284" t="s">
        <v>150</v>
      </c>
      <c r="F9284" t="s">
        <v>26</v>
      </c>
      <c r="G9284">
        <v>63304</v>
      </c>
      <c r="H9284" t="s">
        <v>27</v>
      </c>
      <c r="I9284" s="2">
        <v>9822</v>
      </c>
      <c r="J9284" t="s">
        <v>41</v>
      </c>
      <c r="K9284" t="s">
        <v>2776</v>
      </c>
      <c r="L9284" t="s">
        <v>30</v>
      </c>
      <c r="M9284">
        <v>5</v>
      </c>
      <c r="N9284" t="s">
        <v>31</v>
      </c>
      <c r="O9284">
        <v>2</v>
      </c>
      <c r="P9284" t="s">
        <v>2406</v>
      </c>
      <c r="Q9284" s="2">
        <v>33810</v>
      </c>
      <c r="R9284" t="s">
        <v>33</v>
      </c>
      <c r="S9284" t="s">
        <v>1677</v>
      </c>
      <c r="T9284" t="s">
        <v>31</v>
      </c>
      <c r="U9284" t="s">
        <v>25735</v>
      </c>
      <c r="V9284">
        <v>1926</v>
      </c>
    </row>
    <row r="9285" spans="1:22" x14ac:dyDescent="0.25">
      <c r="A9285">
        <v>4968</v>
      </c>
      <c r="B9285" t="s">
        <v>4567</v>
      </c>
      <c r="C9285" t="s">
        <v>3041</v>
      </c>
      <c r="D9285" t="s">
        <v>25736</v>
      </c>
      <c r="E9285" t="s">
        <v>567</v>
      </c>
      <c r="F9285" t="s">
        <v>26</v>
      </c>
      <c r="G9285">
        <v>68893</v>
      </c>
      <c r="H9285" t="s">
        <v>27</v>
      </c>
      <c r="I9285" s="2">
        <v>25360</v>
      </c>
      <c r="J9285" t="s">
        <v>41</v>
      </c>
      <c r="K9285" t="s">
        <v>29</v>
      </c>
      <c r="L9285" t="s">
        <v>41</v>
      </c>
      <c r="M9285">
        <v>5</v>
      </c>
      <c r="N9285" t="s">
        <v>31</v>
      </c>
      <c r="O9285">
        <v>2</v>
      </c>
      <c r="P9285" t="s">
        <v>32</v>
      </c>
      <c r="Q9285" s="2">
        <v>33820</v>
      </c>
      <c r="R9285" t="s">
        <v>33</v>
      </c>
      <c r="S9285" t="s">
        <v>34</v>
      </c>
      <c r="T9285" t="s">
        <v>31</v>
      </c>
      <c r="U9285" t="s">
        <v>25737</v>
      </c>
      <c r="V9285">
        <v>1969</v>
      </c>
    </row>
    <row r="9286" spans="1:22" x14ac:dyDescent="0.25">
      <c r="A9286">
        <v>5175</v>
      </c>
      <c r="B9286" t="s">
        <v>319</v>
      </c>
      <c r="C9286" t="s">
        <v>333</v>
      </c>
      <c r="D9286" t="s">
        <v>25738</v>
      </c>
      <c r="E9286" t="s">
        <v>408</v>
      </c>
      <c r="F9286" t="s">
        <v>26</v>
      </c>
      <c r="G9286">
        <v>36879</v>
      </c>
      <c r="H9286" t="s">
        <v>27</v>
      </c>
      <c r="I9286" s="2">
        <v>18409</v>
      </c>
      <c r="J9286" t="s">
        <v>41</v>
      </c>
      <c r="K9286" t="s">
        <v>2480</v>
      </c>
      <c r="L9286" t="s">
        <v>41</v>
      </c>
      <c r="M9286">
        <v>5</v>
      </c>
      <c r="N9286" t="s">
        <v>31</v>
      </c>
      <c r="O9286">
        <v>2</v>
      </c>
      <c r="P9286" t="s">
        <v>2406</v>
      </c>
      <c r="Q9286" s="2">
        <v>33426</v>
      </c>
      <c r="R9286" t="s">
        <v>33</v>
      </c>
      <c r="S9286" t="s">
        <v>1677</v>
      </c>
      <c r="T9286" t="s">
        <v>35</v>
      </c>
      <c r="U9286" t="s">
        <v>25739</v>
      </c>
      <c r="V9286">
        <v>1950</v>
      </c>
    </row>
    <row r="9287" spans="1:22" x14ac:dyDescent="0.25">
      <c r="A9287">
        <v>5185</v>
      </c>
      <c r="B9287" t="s">
        <v>233</v>
      </c>
      <c r="C9287" t="s">
        <v>25740</v>
      </c>
      <c r="D9287" t="s">
        <v>25741</v>
      </c>
      <c r="E9287" t="s">
        <v>169</v>
      </c>
      <c r="F9287" t="s">
        <v>26</v>
      </c>
      <c r="G9287">
        <v>98776</v>
      </c>
      <c r="H9287" t="s">
        <v>27</v>
      </c>
      <c r="I9287" s="2">
        <v>23856</v>
      </c>
      <c r="J9287" t="s">
        <v>41</v>
      </c>
      <c r="K9287" t="s">
        <v>2781</v>
      </c>
      <c r="L9287" t="s">
        <v>30</v>
      </c>
      <c r="M9287">
        <v>5</v>
      </c>
      <c r="N9287" t="s">
        <v>31</v>
      </c>
      <c r="O9287">
        <v>2</v>
      </c>
      <c r="P9287" t="s">
        <v>2423</v>
      </c>
      <c r="Q9287" s="2">
        <v>33898</v>
      </c>
      <c r="R9287" t="s">
        <v>5419</v>
      </c>
      <c r="S9287" t="s">
        <v>1677</v>
      </c>
      <c r="T9287" t="s">
        <v>31</v>
      </c>
      <c r="U9287" t="s">
        <v>25742</v>
      </c>
      <c r="V9287">
        <v>1965</v>
      </c>
    </row>
    <row r="9288" spans="1:22" x14ac:dyDescent="0.25">
      <c r="A9288">
        <v>5518</v>
      </c>
      <c r="B9288" t="s">
        <v>1230</v>
      </c>
      <c r="C9288" t="s">
        <v>25743</v>
      </c>
      <c r="D9288" t="s">
        <v>25744</v>
      </c>
      <c r="E9288" t="s">
        <v>239</v>
      </c>
      <c r="F9288" t="s">
        <v>26</v>
      </c>
      <c r="G9288">
        <v>21469</v>
      </c>
      <c r="H9288" t="s">
        <v>27</v>
      </c>
      <c r="I9288" s="2">
        <v>12697</v>
      </c>
      <c r="J9288" t="s">
        <v>41</v>
      </c>
      <c r="K9288" t="s">
        <v>2737</v>
      </c>
      <c r="L9288" t="s">
        <v>41</v>
      </c>
      <c r="M9288">
        <v>5</v>
      </c>
      <c r="N9288" t="s">
        <v>31</v>
      </c>
      <c r="O9288">
        <v>2</v>
      </c>
      <c r="P9288" t="s">
        <v>2134</v>
      </c>
      <c r="Q9288" s="2">
        <v>34131</v>
      </c>
      <c r="R9288" t="s">
        <v>5415</v>
      </c>
      <c r="S9288" t="s">
        <v>34</v>
      </c>
      <c r="T9288" t="s">
        <v>31</v>
      </c>
      <c r="U9288" t="s">
        <v>25745</v>
      </c>
      <c r="V9288">
        <v>1934</v>
      </c>
    </row>
    <row r="9289" spans="1:22" x14ac:dyDescent="0.25">
      <c r="A9289">
        <v>5552</v>
      </c>
      <c r="B9289" t="s">
        <v>25746</v>
      </c>
      <c r="C9289" t="s">
        <v>25747</v>
      </c>
      <c r="D9289" t="s">
        <v>25748</v>
      </c>
      <c r="E9289" t="s">
        <v>46</v>
      </c>
      <c r="F9289" t="s">
        <v>26</v>
      </c>
      <c r="G9289">
        <v>63641</v>
      </c>
      <c r="H9289" t="s">
        <v>27</v>
      </c>
      <c r="I9289" s="2">
        <v>17060</v>
      </c>
      <c r="J9289" t="s">
        <v>41</v>
      </c>
      <c r="K9289" t="s">
        <v>2480</v>
      </c>
      <c r="L9289" t="s">
        <v>30</v>
      </c>
      <c r="M9289">
        <v>5</v>
      </c>
      <c r="N9289" t="s">
        <v>31</v>
      </c>
      <c r="O9289">
        <v>2</v>
      </c>
      <c r="P9289" t="s">
        <v>32</v>
      </c>
      <c r="Q9289" s="2">
        <v>33261</v>
      </c>
      <c r="R9289" t="s">
        <v>33</v>
      </c>
      <c r="S9289" t="s">
        <v>34</v>
      </c>
      <c r="T9289" t="s">
        <v>31</v>
      </c>
      <c r="U9289" t="s">
        <v>25749</v>
      </c>
      <c r="V9289">
        <v>1946</v>
      </c>
    </row>
    <row r="9290" spans="1:22" x14ac:dyDescent="0.25">
      <c r="A9290">
        <v>5562</v>
      </c>
      <c r="B9290" t="s">
        <v>258</v>
      </c>
      <c r="C9290" t="s">
        <v>5892</v>
      </c>
      <c r="D9290" t="s">
        <v>25750</v>
      </c>
      <c r="E9290" t="s">
        <v>51</v>
      </c>
      <c r="F9290" t="s">
        <v>26</v>
      </c>
      <c r="G9290">
        <v>35223</v>
      </c>
      <c r="H9290" t="s">
        <v>27</v>
      </c>
      <c r="I9290" s="2">
        <v>9383</v>
      </c>
      <c r="J9290" t="s">
        <v>41</v>
      </c>
      <c r="K9290" t="s">
        <v>2737</v>
      </c>
      <c r="L9290" t="s">
        <v>30</v>
      </c>
      <c r="M9290">
        <v>5</v>
      </c>
      <c r="N9290" t="s">
        <v>31</v>
      </c>
      <c r="O9290">
        <v>2</v>
      </c>
      <c r="P9290" t="s">
        <v>2134</v>
      </c>
      <c r="Q9290" s="2">
        <v>34062</v>
      </c>
      <c r="R9290" t="s">
        <v>5415</v>
      </c>
      <c r="S9290" t="s">
        <v>931</v>
      </c>
      <c r="T9290" t="s">
        <v>31</v>
      </c>
      <c r="U9290" t="s">
        <v>25751</v>
      </c>
      <c r="V9290">
        <v>1925</v>
      </c>
    </row>
    <row r="9291" spans="1:22" x14ac:dyDescent="0.25">
      <c r="A9291">
        <v>5978</v>
      </c>
      <c r="B9291" t="s">
        <v>63</v>
      </c>
      <c r="C9291" t="s">
        <v>25752</v>
      </c>
      <c r="D9291" t="s">
        <v>25753</v>
      </c>
      <c r="E9291" t="s">
        <v>460</v>
      </c>
      <c r="F9291" t="s">
        <v>26</v>
      </c>
      <c r="G9291">
        <v>56155</v>
      </c>
      <c r="H9291" t="s">
        <v>27</v>
      </c>
      <c r="I9291" s="2">
        <v>13381</v>
      </c>
      <c r="J9291" t="s">
        <v>41</v>
      </c>
      <c r="K9291" t="s">
        <v>2781</v>
      </c>
      <c r="L9291" t="s">
        <v>41</v>
      </c>
      <c r="M9291">
        <v>5</v>
      </c>
      <c r="N9291" t="s">
        <v>31</v>
      </c>
      <c r="O9291">
        <v>2</v>
      </c>
      <c r="P9291" t="s">
        <v>2423</v>
      </c>
      <c r="Q9291" s="2">
        <v>34183</v>
      </c>
      <c r="R9291" t="s">
        <v>33</v>
      </c>
      <c r="S9291" t="s">
        <v>1677</v>
      </c>
      <c r="T9291" t="s">
        <v>35</v>
      </c>
      <c r="U9291" t="s">
        <v>25754</v>
      </c>
      <c r="V9291">
        <v>1936</v>
      </c>
    </row>
    <row r="9292" spans="1:22" x14ac:dyDescent="0.25">
      <c r="A9292">
        <v>6299</v>
      </c>
      <c r="B9292" t="s">
        <v>1948</v>
      </c>
      <c r="C9292" t="s">
        <v>25755</v>
      </c>
      <c r="D9292" t="s">
        <v>25756</v>
      </c>
      <c r="E9292" t="s">
        <v>276</v>
      </c>
      <c r="F9292" t="s">
        <v>26</v>
      </c>
      <c r="G9292">
        <v>86385</v>
      </c>
      <c r="H9292" t="s">
        <v>27</v>
      </c>
      <c r="I9292" s="2">
        <v>28815</v>
      </c>
      <c r="J9292" t="s">
        <v>41</v>
      </c>
      <c r="K9292" t="s">
        <v>2480</v>
      </c>
      <c r="L9292" t="s">
        <v>30</v>
      </c>
      <c r="M9292">
        <v>5</v>
      </c>
      <c r="N9292" t="s">
        <v>31</v>
      </c>
      <c r="O9292">
        <v>2</v>
      </c>
      <c r="P9292" t="s">
        <v>2406</v>
      </c>
      <c r="Q9292" s="2">
        <v>34599</v>
      </c>
      <c r="R9292" t="s">
        <v>33</v>
      </c>
      <c r="S9292" t="s">
        <v>1695</v>
      </c>
      <c r="T9292" t="s">
        <v>31</v>
      </c>
      <c r="U9292" t="s">
        <v>25757</v>
      </c>
      <c r="V9292">
        <v>1978</v>
      </c>
    </row>
    <row r="9293" spans="1:22" x14ac:dyDescent="0.25">
      <c r="A9293">
        <v>6371</v>
      </c>
      <c r="B9293" t="s">
        <v>25758</v>
      </c>
      <c r="C9293" t="s">
        <v>1028</v>
      </c>
      <c r="D9293" t="s">
        <v>25759</v>
      </c>
      <c r="E9293" t="s">
        <v>567</v>
      </c>
      <c r="F9293" t="s">
        <v>26</v>
      </c>
      <c r="G9293">
        <v>34675</v>
      </c>
      <c r="H9293" t="s">
        <v>27</v>
      </c>
      <c r="I9293" s="2">
        <v>25858</v>
      </c>
      <c r="J9293" t="s">
        <v>41</v>
      </c>
      <c r="K9293" t="s">
        <v>2737</v>
      </c>
      <c r="L9293" t="s">
        <v>41</v>
      </c>
      <c r="M9293">
        <v>5</v>
      </c>
      <c r="N9293" t="s">
        <v>31</v>
      </c>
      <c r="O9293">
        <v>2</v>
      </c>
      <c r="P9293" t="s">
        <v>2134</v>
      </c>
      <c r="Q9293" s="2">
        <v>34270</v>
      </c>
      <c r="R9293" t="s">
        <v>5415</v>
      </c>
      <c r="S9293" t="s">
        <v>34</v>
      </c>
      <c r="T9293" t="s">
        <v>31</v>
      </c>
      <c r="U9293" t="s">
        <v>25760</v>
      </c>
      <c r="V9293">
        <v>1970</v>
      </c>
    </row>
    <row r="9294" spans="1:22" x14ac:dyDescent="0.25">
      <c r="A9294">
        <v>6511</v>
      </c>
      <c r="B9294" t="s">
        <v>338</v>
      </c>
      <c r="C9294" t="s">
        <v>7860</v>
      </c>
      <c r="D9294" t="s">
        <v>25761</v>
      </c>
      <c r="E9294" t="s">
        <v>426</v>
      </c>
      <c r="F9294" t="s">
        <v>26</v>
      </c>
      <c r="G9294">
        <v>56959</v>
      </c>
      <c r="H9294" t="s">
        <v>27</v>
      </c>
      <c r="I9294" s="2">
        <v>22844</v>
      </c>
      <c r="J9294" t="s">
        <v>41</v>
      </c>
      <c r="K9294" t="s">
        <v>29</v>
      </c>
      <c r="L9294" t="s">
        <v>41</v>
      </c>
      <c r="M9294">
        <v>5</v>
      </c>
      <c r="N9294" t="s">
        <v>31</v>
      </c>
      <c r="O9294">
        <v>2</v>
      </c>
      <c r="P9294" t="s">
        <v>32</v>
      </c>
      <c r="Q9294" s="2">
        <v>33841</v>
      </c>
      <c r="R9294" t="s">
        <v>33</v>
      </c>
      <c r="S9294" t="s">
        <v>34</v>
      </c>
      <c r="T9294" t="s">
        <v>35</v>
      </c>
      <c r="U9294" t="s">
        <v>25762</v>
      </c>
      <c r="V9294">
        <v>1962</v>
      </c>
    </row>
    <row r="9295" spans="1:22" x14ac:dyDescent="0.25">
      <c r="A9295">
        <v>6872</v>
      </c>
      <c r="B9295" t="s">
        <v>923</v>
      </c>
      <c r="C9295" t="s">
        <v>25763</v>
      </c>
      <c r="D9295" t="s">
        <v>25764</v>
      </c>
      <c r="E9295" t="s">
        <v>71</v>
      </c>
      <c r="F9295" t="s">
        <v>26</v>
      </c>
      <c r="G9295">
        <v>68771</v>
      </c>
      <c r="H9295" t="s">
        <v>27</v>
      </c>
      <c r="I9295" s="2">
        <v>4295</v>
      </c>
      <c r="J9295" t="s">
        <v>41</v>
      </c>
      <c r="K9295" t="s">
        <v>29</v>
      </c>
      <c r="L9295" t="s">
        <v>30</v>
      </c>
      <c r="M9295">
        <v>5</v>
      </c>
      <c r="N9295" t="s">
        <v>31</v>
      </c>
      <c r="O9295">
        <v>2</v>
      </c>
      <c r="P9295" t="s">
        <v>32</v>
      </c>
      <c r="Q9295" s="2">
        <v>34448</v>
      </c>
      <c r="R9295" t="s">
        <v>33</v>
      </c>
      <c r="S9295" t="s">
        <v>931</v>
      </c>
      <c r="T9295" t="s">
        <v>31</v>
      </c>
      <c r="U9295" t="s">
        <v>25765</v>
      </c>
      <c r="V9295">
        <v>1911</v>
      </c>
    </row>
    <row r="9296" spans="1:22" x14ac:dyDescent="0.25">
      <c r="A9296">
        <v>8152</v>
      </c>
      <c r="B9296" t="s">
        <v>1260</v>
      </c>
      <c r="C9296" t="s">
        <v>25766</v>
      </c>
      <c r="D9296" t="s">
        <v>25767</v>
      </c>
      <c r="E9296" t="s">
        <v>357</v>
      </c>
      <c r="F9296" t="s">
        <v>26</v>
      </c>
      <c r="G9296">
        <v>89395</v>
      </c>
      <c r="H9296" t="s">
        <v>27</v>
      </c>
      <c r="I9296" s="2">
        <v>16593</v>
      </c>
      <c r="J9296" t="s">
        <v>41</v>
      </c>
      <c r="K9296" t="s">
        <v>2480</v>
      </c>
      <c r="L9296" t="s">
        <v>41</v>
      </c>
      <c r="M9296">
        <v>5</v>
      </c>
      <c r="N9296" t="s">
        <v>31</v>
      </c>
      <c r="O9296">
        <v>2</v>
      </c>
      <c r="P9296" t="s">
        <v>2406</v>
      </c>
      <c r="Q9296" s="2">
        <v>33717</v>
      </c>
      <c r="R9296" t="s">
        <v>33</v>
      </c>
      <c r="S9296" t="s">
        <v>1695</v>
      </c>
      <c r="T9296" t="s">
        <v>35</v>
      </c>
      <c r="U9296" t="s">
        <v>25768</v>
      </c>
      <c r="V9296">
        <v>1945</v>
      </c>
    </row>
    <row r="9297" spans="1:22" x14ac:dyDescent="0.25">
      <c r="A9297">
        <v>8597</v>
      </c>
      <c r="B9297" t="s">
        <v>139</v>
      </c>
      <c r="C9297" t="s">
        <v>21248</v>
      </c>
      <c r="D9297" t="s">
        <v>25769</v>
      </c>
      <c r="E9297" t="s">
        <v>200</v>
      </c>
      <c r="F9297" t="s">
        <v>26</v>
      </c>
      <c r="G9297">
        <v>47753</v>
      </c>
      <c r="H9297" t="s">
        <v>27</v>
      </c>
      <c r="I9297" s="2">
        <v>6110</v>
      </c>
      <c r="J9297" t="s">
        <v>41</v>
      </c>
      <c r="K9297" t="s">
        <v>29</v>
      </c>
      <c r="L9297" t="s">
        <v>41</v>
      </c>
      <c r="M9297">
        <v>5</v>
      </c>
      <c r="N9297" t="s">
        <v>31</v>
      </c>
      <c r="O9297">
        <v>2</v>
      </c>
      <c r="P9297" t="s">
        <v>32</v>
      </c>
      <c r="Q9297" s="2">
        <v>33731</v>
      </c>
      <c r="R9297" t="s">
        <v>33</v>
      </c>
      <c r="S9297" t="s">
        <v>931</v>
      </c>
      <c r="T9297" t="s">
        <v>35</v>
      </c>
      <c r="U9297" t="s">
        <v>25770</v>
      </c>
      <c r="V9297">
        <v>1916</v>
      </c>
    </row>
    <row r="9298" spans="1:22" x14ac:dyDescent="0.25">
      <c r="A9298">
        <v>8985</v>
      </c>
      <c r="B9298" t="s">
        <v>524</v>
      </c>
      <c r="C9298" t="s">
        <v>12148</v>
      </c>
      <c r="D9298" t="s">
        <v>25771</v>
      </c>
      <c r="E9298" t="s">
        <v>357</v>
      </c>
      <c r="F9298" t="s">
        <v>26</v>
      </c>
      <c r="G9298">
        <v>13183</v>
      </c>
      <c r="H9298" t="s">
        <v>27</v>
      </c>
      <c r="I9298" s="2">
        <v>11734</v>
      </c>
      <c r="J9298" t="s">
        <v>41</v>
      </c>
      <c r="K9298" t="s">
        <v>29</v>
      </c>
      <c r="L9298" t="s">
        <v>30</v>
      </c>
      <c r="M9298">
        <v>5</v>
      </c>
      <c r="N9298" t="s">
        <v>31</v>
      </c>
      <c r="O9298">
        <v>2</v>
      </c>
      <c r="P9298" t="s">
        <v>32</v>
      </c>
      <c r="Q9298" s="2">
        <v>34054</v>
      </c>
      <c r="R9298" t="s">
        <v>5419</v>
      </c>
      <c r="S9298" t="s">
        <v>34</v>
      </c>
      <c r="T9298" t="s">
        <v>31</v>
      </c>
      <c r="U9298" t="s">
        <v>25772</v>
      </c>
      <c r="V9298">
        <v>1932</v>
      </c>
    </row>
    <row r="9299" spans="1:22" x14ac:dyDescent="0.25">
      <c r="A9299">
        <v>9284</v>
      </c>
      <c r="B9299" t="s">
        <v>25261</v>
      </c>
      <c r="C9299" t="s">
        <v>2194</v>
      </c>
      <c r="D9299" t="s">
        <v>25773</v>
      </c>
      <c r="E9299" t="s">
        <v>328</v>
      </c>
      <c r="F9299" t="s">
        <v>26</v>
      </c>
      <c r="G9299">
        <v>65460</v>
      </c>
      <c r="H9299" t="s">
        <v>27</v>
      </c>
      <c r="I9299" s="2">
        <v>28775</v>
      </c>
      <c r="J9299" t="s">
        <v>41</v>
      </c>
      <c r="K9299" t="s">
        <v>29</v>
      </c>
      <c r="L9299" t="s">
        <v>30</v>
      </c>
      <c r="M9299">
        <v>5</v>
      </c>
      <c r="N9299" t="s">
        <v>31</v>
      </c>
      <c r="O9299">
        <v>2</v>
      </c>
      <c r="P9299" t="s">
        <v>32</v>
      </c>
      <c r="Q9299" s="2">
        <v>34246</v>
      </c>
      <c r="R9299" t="s">
        <v>5419</v>
      </c>
      <c r="S9299" t="s">
        <v>34</v>
      </c>
      <c r="T9299" t="s">
        <v>31</v>
      </c>
      <c r="U9299" t="s">
        <v>25774</v>
      </c>
      <c r="V9299">
        <v>1978</v>
      </c>
    </row>
    <row r="9300" spans="1:22" x14ac:dyDescent="0.25">
      <c r="A9300">
        <v>9389</v>
      </c>
      <c r="B9300" t="s">
        <v>5279</v>
      </c>
      <c r="C9300" t="s">
        <v>25775</v>
      </c>
      <c r="D9300" t="s">
        <v>25776</v>
      </c>
      <c r="E9300" t="s">
        <v>86</v>
      </c>
      <c r="F9300" t="s">
        <v>26</v>
      </c>
      <c r="G9300">
        <v>89212</v>
      </c>
      <c r="H9300" t="s">
        <v>27</v>
      </c>
      <c r="I9300" s="2">
        <v>14625</v>
      </c>
      <c r="J9300" t="s">
        <v>41</v>
      </c>
      <c r="K9300" t="s">
        <v>2793</v>
      </c>
      <c r="L9300" t="s">
        <v>41</v>
      </c>
      <c r="M9300">
        <v>5</v>
      </c>
      <c r="N9300" t="s">
        <v>31</v>
      </c>
      <c r="O9300">
        <v>2</v>
      </c>
      <c r="P9300" t="s">
        <v>2134</v>
      </c>
      <c r="Q9300" s="2">
        <v>33855</v>
      </c>
      <c r="R9300" t="s">
        <v>33</v>
      </c>
      <c r="S9300" t="s">
        <v>1677</v>
      </c>
      <c r="T9300" t="s">
        <v>35</v>
      </c>
      <c r="U9300" t="s">
        <v>25777</v>
      </c>
      <c r="V9300">
        <v>1940</v>
      </c>
    </row>
    <row r="9301" spans="1:22" x14ac:dyDescent="0.25">
      <c r="A9301">
        <v>9533</v>
      </c>
      <c r="B9301" t="s">
        <v>637</v>
      </c>
      <c r="C9301" t="s">
        <v>2948</v>
      </c>
      <c r="D9301" t="s">
        <v>25778</v>
      </c>
      <c r="E9301" t="s">
        <v>187</v>
      </c>
      <c r="F9301" t="s">
        <v>26</v>
      </c>
      <c r="G9301">
        <v>58252</v>
      </c>
      <c r="H9301" t="s">
        <v>27</v>
      </c>
      <c r="I9301" s="2">
        <v>24722</v>
      </c>
      <c r="J9301" t="s">
        <v>41</v>
      </c>
      <c r="K9301" t="s">
        <v>29</v>
      </c>
      <c r="L9301" t="s">
        <v>30</v>
      </c>
      <c r="M9301">
        <v>5</v>
      </c>
      <c r="N9301" t="s">
        <v>31</v>
      </c>
      <c r="O9301">
        <v>2</v>
      </c>
      <c r="P9301" t="s">
        <v>32</v>
      </c>
      <c r="Q9301" s="2">
        <v>33849</v>
      </c>
      <c r="R9301" t="s">
        <v>33</v>
      </c>
      <c r="S9301" t="s">
        <v>34</v>
      </c>
      <c r="T9301" t="s">
        <v>31</v>
      </c>
      <c r="U9301" t="s">
        <v>25779</v>
      </c>
      <c r="V9301">
        <v>1967</v>
      </c>
    </row>
    <row r="9302" spans="1:22" x14ac:dyDescent="0.25">
      <c r="A9302">
        <v>9536</v>
      </c>
      <c r="B9302" t="s">
        <v>619</v>
      </c>
      <c r="C9302" t="s">
        <v>25780</v>
      </c>
      <c r="D9302" t="s">
        <v>25781</v>
      </c>
      <c r="E9302" t="s">
        <v>71</v>
      </c>
      <c r="F9302" t="s">
        <v>26</v>
      </c>
      <c r="G9302">
        <v>43493</v>
      </c>
      <c r="H9302" t="s">
        <v>27</v>
      </c>
      <c r="I9302" s="2">
        <v>25967</v>
      </c>
      <c r="J9302" t="s">
        <v>41</v>
      </c>
      <c r="K9302" t="s">
        <v>2793</v>
      </c>
      <c r="L9302" t="s">
        <v>30</v>
      </c>
      <c r="M9302">
        <v>5</v>
      </c>
      <c r="N9302" t="s">
        <v>31</v>
      </c>
      <c r="O9302">
        <v>2</v>
      </c>
      <c r="P9302" t="s">
        <v>2423</v>
      </c>
      <c r="Q9302" s="2">
        <v>32989</v>
      </c>
      <c r="R9302" t="s">
        <v>5415</v>
      </c>
      <c r="S9302" t="s">
        <v>1695</v>
      </c>
      <c r="T9302" t="s">
        <v>35</v>
      </c>
      <c r="U9302" t="s">
        <v>25782</v>
      </c>
      <c r="V9302">
        <v>1971</v>
      </c>
    </row>
    <row r="9303" spans="1:22" x14ac:dyDescent="0.25">
      <c r="A9303">
        <v>9627</v>
      </c>
      <c r="B9303" t="s">
        <v>1128</v>
      </c>
      <c r="C9303" t="s">
        <v>25783</v>
      </c>
      <c r="D9303" t="s">
        <v>25784</v>
      </c>
      <c r="E9303" t="s">
        <v>150</v>
      </c>
      <c r="F9303" t="s">
        <v>26</v>
      </c>
      <c r="G9303">
        <v>85229</v>
      </c>
      <c r="H9303" t="s">
        <v>27</v>
      </c>
      <c r="I9303" s="2">
        <v>26857</v>
      </c>
      <c r="J9303" t="s">
        <v>41</v>
      </c>
      <c r="K9303" t="s">
        <v>2776</v>
      </c>
      <c r="L9303" t="s">
        <v>30</v>
      </c>
      <c r="M9303">
        <v>5</v>
      </c>
      <c r="N9303" t="s">
        <v>31</v>
      </c>
      <c r="O9303">
        <v>2</v>
      </c>
      <c r="P9303" t="s">
        <v>2134</v>
      </c>
      <c r="Q9303" s="2">
        <v>33134</v>
      </c>
      <c r="R9303" t="s">
        <v>33</v>
      </c>
      <c r="S9303" t="s">
        <v>1695</v>
      </c>
      <c r="T9303" t="s">
        <v>31</v>
      </c>
      <c r="U9303" t="s">
        <v>25785</v>
      </c>
      <c r="V9303">
        <v>1973</v>
      </c>
    </row>
    <row r="9304" spans="1:22" x14ac:dyDescent="0.25">
      <c r="A9304">
        <v>9832</v>
      </c>
      <c r="B9304" t="s">
        <v>5143</v>
      </c>
      <c r="C9304" t="s">
        <v>25786</v>
      </c>
      <c r="D9304" t="s">
        <v>25787</v>
      </c>
      <c r="E9304" t="s">
        <v>91</v>
      </c>
      <c r="F9304" t="s">
        <v>26</v>
      </c>
      <c r="G9304">
        <v>41077</v>
      </c>
      <c r="H9304" t="s">
        <v>27</v>
      </c>
      <c r="I9304" s="2">
        <v>17001</v>
      </c>
      <c r="J9304" t="s">
        <v>41</v>
      </c>
      <c r="K9304" t="s">
        <v>29</v>
      </c>
      <c r="L9304" t="s">
        <v>41</v>
      </c>
      <c r="M9304">
        <v>5</v>
      </c>
      <c r="N9304" t="s">
        <v>31</v>
      </c>
      <c r="O9304">
        <v>2</v>
      </c>
      <c r="P9304" t="s">
        <v>32</v>
      </c>
      <c r="Q9304" s="2">
        <v>33834</v>
      </c>
      <c r="R9304" t="s">
        <v>33</v>
      </c>
      <c r="S9304" t="s">
        <v>34</v>
      </c>
      <c r="T9304" t="s">
        <v>35</v>
      </c>
      <c r="U9304" t="s">
        <v>25788</v>
      </c>
      <c r="V9304">
        <v>1946</v>
      </c>
    </row>
    <row r="9305" spans="1:22" x14ac:dyDescent="0.25">
      <c r="A9305">
        <v>51</v>
      </c>
      <c r="B9305" t="s">
        <v>1920</v>
      </c>
      <c r="C9305" t="s">
        <v>25789</v>
      </c>
      <c r="D9305" t="s">
        <v>25790</v>
      </c>
      <c r="E9305" t="s">
        <v>305</v>
      </c>
      <c r="F9305" t="s">
        <v>26</v>
      </c>
      <c r="G9305">
        <v>33639</v>
      </c>
      <c r="H9305" t="s">
        <v>27</v>
      </c>
      <c r="I9305" s="2">
        <v>20211</v>
      </c>
      <c r="J9305" t="s">
        <v>41</v>
      </c>
      <c r="K9305" t="s">
        <v>2776</v>
      </c>
      <c r="L9305" t="s">
        <v>30</v>
      </c>
      <c r="M9305">
        <v>4</v>
      </c>
      <c r="N9305" t="s">
        <v>31</v>
      </c>
      <c r="O9305">
        <v>2</v>
      </c>
      <c r="P9305" t="s">
        <v>2423</v>
      </c>
      <c r="Q9305" s="2">
        <v>34308</v>
      </c>
      <c r="R9305" t="s">
        <v>33</v>
      </c>
      <c r="S9305" t="s">
        <v>1695</v>
      </c>
      <c r="T9305" t="s">
        <v>35</v>
      </c>
      <c r="U9305" t="s">
        <v>25791</v>
      </c>
      <c r="V9305">
        <v>1955</v>
      </c>
    </row>
    <row r="9306" spans="1:22" x14ac:dyDescent="0.25">
      <c r="A9306">
        <v>92</v>
      </c>
      <c r="B9306" t="s">
        <v>11767</v>
      </c>
      <c r="C9306" t="s">
        <v>25792</v>
      </c>
      <c r="D9306" t="s">
        <v>25793</v>
      </c>
      <c r="E9306" t="s">
        <v>247</v>
      </c>
      <c r="F9306" t="s">
        <v>26</v>
      </c>
      <c r="G9306">
        <v>61730</v>
      </c>
      <c r="H9306" t="s">
        <v>27</v>
      </c>
      <c r="I9306" s="2">
        <v>12634</v>
      </c>
      <c r="J9306" t="s">
        <v>41</v>
      </c>
      <c r="K9306" t="s">
        <v>29</v>
      </c>
      <c r="L9306" t="s">
        <v>41</v>
      </c>
      <c r="M9306">
        <v>4</v>
      </c>
      <c r="N9306" t="s">
        <v>31</v>
      </c>
      <c r="O9306">
        <v>2</v>
      </c>
      <c r="P9306" t="s">
        <v>32</v>
      </c>
      <c r="Q9306" s="2">
        <v>34096</v>
      </c>
      <c r="R9306" t="s">
        <v>33</v>
      </c>
      <c r="S9306" t="s">
        <v>931</v>
      </c>
      <c r="T9306" t="s">
        <v>31</v>
      </c>
      <c r="U9306" t="s">
        <v>25794</v>
      </c>
      <c r="V9306">
        <v>1934</v>
      </c>
    </row>
    <row r="9307" spans="1:22" x14ac:dyDescent="0.25">
      <c r="A9307">
        <v>308</v>
      </c>
      <c r="B9307" t="s">
        <v>1951</v>
      </c>
      <c r="C9307" t="s">
        <v>6226</v>
      </c>
      <c r="D9307" t="s">
        <v>25795</v>
      </c>
      <c r="E9307" t="s">
        <v>182</v>
      </c>
      <c r="F9307" t="s">
        <v>26</v>
      </c>
      <c r="G9307">
        <v>14089</v>
      </c>
      <c r="H9307" t="s">
        <v>27</v>
      </c>
      <c r="I9307" s="2">
        <v>4820</v>
      </c>
      <c r="J9307" t="s">
        <v>41</v>
      </c>
      <c r="K9307" t="s">
        <v>2793</v>
      </c>
      <c r="L9307" t="s">
        <v>30</v>
      </c>
      <c r="M9307">
        <v>4</v>
      </c>
      <c r="N9307" t="s">
        <v>31</v>
      </c>
      <c r="O9307">
        <v>2</v>
      </c>
      <c r="P9307" t="s">
        <v>32</v>
      </c>
      <c r="Q9307" s="2">
        <v>32988</v>
      </c>
      <c r="R9307" t="s">
        <v>33</v>
      </c>
      <c r="S9307" t="s">
        <v>1695</v>
      </c>
      <c r="T9307" t="s">
        <v>31</v>
      </c>
      <c r="U9307" t="s">
        <v>25796</v>
      </c>
      <c r="V9307">
        <v>1913</v>
      </c>
    </row>
    <row r="9308" spans="1:22" x14ac:dyDescent="0.25">
      <c r="A9308">
        <v>360</v>
      </c>
      <c r="B9308" t="s">
        <v>781</v>
      </c>
      <c r="C9308" t="s">
        <v>25797</v>
      </c>
      <c r="D9308" t="s">
        <v>25798</v>
      </c>
      <c r="E9308" t="s">
        <v>187</v>
      </c>
      <c r="F9308" t="s">
        <v>26</v>
      </c>
      <c r="G9308">
        <v>79211</v>
      </c>
      <c r="H9308" t="s">
        <v>27</v>
      </c>
      <c r="I9308" s="2">
        <v>18123</v>
      </c>
      <c r="J9308" t="s">
        <v>41</v>
      </c>
      <c r="K9308" t="s">
        <v>29</v>
      </c>
      <c r="L9308" t="s">
        <v>41</v>
      </c>
      <c r="M9308">
        <v>4</v>
      </c>
      <c r="N9308" t="s">
        <v>31</v>
      </c>
      <c r="O9308">
        <v>2</v>
      </c>
      <c r="P9308" t="s">
        <v>2134</v>
      </c>
      <c r="Q9308" s="2">
        <v>33416</v>
      </c>
      <c r="R9308" t="s">
        <v>33</v>
      </c>
      <c r="S9308" t="s">
        <v>34</v>
      </c>
      <c r="T9308" t="s">
        <v>31</v>
      </c>
      <c r="U9308" t="s">
        <v>25799</v>
      </c>
      <c r="V9308">
        <v>1949</v>
      </c>
    </row>
    <row r="9309" spans="1:22" x14ac:dyDescent="0.25">
      <c r="A9309">
        <v>363</v>
      </c>
      <c r="B9309" t="s">
        <v>1260</v>
      </c>
      <c r="C9309" t="s">
        <v>54</v>
      </c>
      <c r="D9309" t="s">
        <v>25800</v>
      </c>
      <c r="E9309" t="s">
        <v>336</v>
      </c>
      <c r="F9309" t="s">
        <v>26</v>
      </c>
      <c r="G9309">
        <v>85556</v>
      </c>
      <c r="H9309" t="s">
        <v>27</v>
      </c>
      <c r="I9309" s="2">
        <v>20018</v>
      </c>
      <c r="J9309" t="s">
        <v>41</v>
      </c>
      <c r="K9309" t="s">
        <v>2793</v>
      </c>
      <c r="L9309" t="s">
        <v>30</v>
      </c>
      <c r="M9309">
        <v>4</v>
      </c>
      <c r="N9309" t="s">
        <v>31</v>
      </c>
      <c r="O9309">
        <v>2</v>
      </c>
      <c r="P9309" t="s">
        <v>1676</v>
      </c>
      <c r="Q9309" s="2">
        <v>33577</v>
      </c>
      <c r="R9309" t="s">
        <v>33</v>
      </c>
      <c r="S9309" t="s">
        <v>1695</v>
      </c>
      <c r="T9309" t="s">
        <v>31</v>
      </c>
      <c r="U9309" t="s">
        <v>25801</v>
      </c>
      <c r="V9309">
        <v>1954</v>
      </c>
    </row>
    <row r="9310" spans="1:22" x14ac:dyDescent="0.25">
      <c r="A9310">
        <v>517</v>
      </c>
      <c r="B9310" t="s">
        <v>517</v>
      </c>
      <c r="C9310" t="s">
        <v>12814</v>
      </c>
      <c r="D9310" t="s">
        <v>25802</v>
      </c>
      <c r="E9310" t="s">
        <v>341</v>
      </c>
      <c r="F9310" t="s">
        <v>26</v>
      </c>
      <c r="G9310">
        <v>39137</v>
      </c>
      <c r="H9310" t="s">
        <v>27</v>
      </c>
      <c r="I9310" s="2">
        <v>8388</v>
      </c>
      <c r="J9310" t="s">
        <v>41</v>
      </c>
      <c r="K9310" t="s">
        <v>29</v>
      </c>
      <c r="L9310" t="s">
        <v>41</v>
      </c>
      <c r="M9310">
        <v>4</v>
      </c>
      <c r="N9310" t="s">
        <v>31</v>
      </c>
      <c r="O9310">
        <v>2</v>
      </c>
      <c r="P9310" t="s">
        <v>2406</v>
      </c>
      <c r="Q9310" s="2">
        <v>33503</v>
      </c>
      <c r="R9310" t="s">
        <v>33</v>
      </c>
      <c r="S9310" t="s">
        <v>1695</v>
      </c>
      <c r="T9310" t="s">
        <v>31</v>
      </c>
      <c r="U9310" t="s">
        <v>25803</v>
      </c>
      <c r="V9310">
        <v>1922</v>
      </c>
    </row>
    <row r="9311" spans="1:22" x14ac:dyDescent="0.25">
      <c r="A9311">
        <v>629</v>
      </c>
      <c r="B9311" t="s">
        <v>1185</v>
      </c>
      <c r="C9311" t="s">
        <v>20954</v>
      </c>
      <c r="D9311" t="s">
        <v>25804</v>
      </c>
      <c r="E9311" t="s">
        <v>187</v>
      </c>
      <c r="F9311" t="s">
        <v>26</v>
      </c>
      <c r="G9311">
        <v>20040</v>
      </c>
      <c r="H9311" t="s">
        <v>27</v>
      </c>
      <c r="I9311" s="2">
        <v>5472</v>
      </c>
      <c r="J9311" t="s">
        <v>41</v>
      </c>
      <c r="K9311" t="s">
        <v>2737</v>
      </c>
      <c r="L9311" t="s">
        <v>41</v>
      </c>
      <c r="M9311">
        <v>4</v>
      </c>
      <c r="N9311" t="s">
        <v>31</v>
      </c>
      <c r="O9311">
        <v>2</v>
      </c>
      <c r="P9311" t="s">
        <v>2134</v>
      </c>
      <c r="Q9311" s="2">
        <v>33469</v>
      </c>
      <c r="R9311" t="s">
        <v>5415</v>
      </c>
      <c r="S9311" t="s">
        <v>931</v>
      </c>
      <c r="T9311" t="s">
        <v>31</v>
      </c>
      <c r="U9311" t="s">
        <v>25805</v>
      </c>
      <c r="V9311">
        <v>1914</v>
      </c>
    </row>
    <row r="9312" spans="1:22" x14ac:dyDescent="0.25">
      <c r="A9312">
        <v>656</v>
      </c>
      <c r="B9312" t="s">
        <v>2368</v>
      </c>
      <c r="C9312" t="s">
        <v>557</v>
      </c>
      <c r="D9312" t="s">
        <v>25806</v>
      </c>
      <c r="E9312" t="s">
        <v>357</v>
      </c>
      <c r="F9312" t="s">
        <v>26</v>
      </c>
      <c r="G9312">
        <v>19739</v>
      </c>
      <c r="H9312" t="s">
        <v>27</v>
      </c>
      <c r="I9312" s="2">
        <v>6305</v>
      </c>
      <c r="J9312" t="s">
        <v>41</v>
      </c>
      <c r="K9312" t="s">
        <v>2781</v>
      </c>
      <c r="L9312" t="s">
        <v>41</v>
      </c>
      <c r="M9312">
        <v>4</v>
      </c>
      <c r="N9312" t="s">
        <v>31</v>
      </c>
      <c r="O9312">
        <v>2</v>
      </c>
      <c r="P9312" t="s">
        <v>2406</v>
      </c>
      <c r="Q9312" s="2">
        <v>33073</v>
      </c>
      <c r="R9312" t="s">
        <v>33</v>
      </c>
      <c r="S9312" t="s">
        <v>1677</v>
      </c>
      <c r="T9312" t="s">
        <v>31</v>
      </c>
      <c r="U9312" t="s">
        <v>25807</v>
      </c>
      <c r="V9312">
        <v>1917</v>
      </c>
    </row>
    <row r="9313" spans="1:22" x14ac:dyDescent="0.25">
      <c r="A9313">
        <v>722</v>
      </c>
      <c r="B9313" t="s">
        <v>241</v>
      </c>
      <c r="C9313" t="s">
        <v>112</v>
      </c>
      <c r="D9313" t="s">
        <v>25808</v>
      </c>
      <c r="E9313" t="s">
        <v>66</v>
      </c>
      <c r="F9313" t="s">
        <v>26</v>
      </c>
      <c r="G9313">
        <v>21614</v>
      </c>
      <c r="H9313" t="s">
        <v>27</v>
      </c>
      <c r="I9313" s="2">
        <v>22050</v>
      </c>
      <c r="J9313" t="s">
        <v>41</v>
      </c>
      <c r="K9313" t="s">
        <v>2737</v>
      </c>
      <c r="L9313" t="s">
        <v>41</v>
      </c>
      <c r="M9313">
        <v>4</v>
      </c>
      <c r="N9313" t="s">
        <v>31</v>
      </c>
      <c r="O9313">
        <v>2</v>
      </c>
      <c r="P9313" t="s">
        <v>2134</v>
      </c>
      <c r="Q9313" s="2">
        <v>33505</v>
      </c>
      <c r="R9313" t="s">
        <v>5415</v>
      </c>
      <c r="S9313" t="s">
        <v>931</v>
      </c>
      <c r="T9313" t="s">
        <v>31</v>
      </c>
      <c r="U9313" t="s">
        <v>25809</v>
      </c>
      <c r="V9313">
        <v>1960</v>
      </c>
    </row>
    <row r="9314" spans="1:22" x14ac:dyDescent="0.25">
      <c r="A9314">
        <v>747</v>
      </c>
      <c r="B9314" t="s">
        <v>2011</v>
      </c>
      <c r="C9314" t="s">
        <v>565</v>
      </c>
      <c r="D9314" t="s">
        <v>25810</v>
      </c>
      <c r="E9314" t="s">
        <v>169</v>
      </c>
      <c r="F9314" t="s">
        <v>26</v>
      </c>
      <c r="G9314">
        <v>38396</v>
      </c>
      <c r="H9314" t="s">
        <v>27</v>
      </c>
      <c r="I9314" s="2">
        <v>6609</v>
      </c>
      <c r="J9314" t="s">
        <v>41</v>
      </c>
      <c r="K9314" t="s">
        <v>2781</v>
      </c>
      <c r="L9314" t="s">
        <v>41</v>
      </c>
      <c r="M9314">
        <v>4</v>
      </c>
      <c r="N9314" t="s">
        <v>31</v>
      </c>
      <c r="O9314">
        <v>2</v>
      </c>
      <c r="P9314" t="s">
        <v>2406</v>
      </c>
      <c r="Q9314" s="2">
        <v>33806</v>
      </c>
      <c r="R9314" t="s">
        <v>33</v>
      </c>
      <c r="S9314" t="s">
        <v>1695</v>
      </c>
      <c r="T9314" t="s">
        <v>31</v>
      </c>
      <c r="U9314" t="s">
        <v>25811</v>
      </c>
      <c r="V9314">
        <v>1918</v>
      </c>
    </row>
    <row r="9315" spans="1:22" x14ac:dyDescent="0.25">
      <c r="A9315">
        <v>873</v>
      </c>
      <c r="B9315" t="s">
        <v>338</v>
      </c>
      <c r="C9315" t="s">
        <v>3001</v>
      </c>
      <c r="D9315" t="s">
        <v>25812</v>
      </c>
      <c r="E9315" t="s">
        <v>150</v>
      </c>
      <c r="F9315" t="s">
        <v>26</v>
      </c>
      <c r="G9315">
        <v>50735</v>
      </c>
      <c r="H9315" t="s">
        <v>27</v>
      </c>
      <c r="I9315" s="2">
        <v>25187</v>
      </c>
      <c r="J9315" t="s">
        <v>41</v>
      </c>
      <c r="K9315" t="s">
        <v>29</v>
      </c>
      <c r="L9315" t="s">
        <v>30</v>
      </c>
      <c r="M9315">
        <v>4</v>
      </c>
      <c r="N9315" t="s">
        <v>31</v>
      </c>
      <c r="O9315">
        <v>2</v>
      </c>
      <c r="P9315" t="s">
        <v>1676</v>
      </c>
      <c r="Q9315" s="2">
        <v>33025</v>
      </c>
      <c r="R9315" t="s">
        <v>33</v>
      </c>
      <c r="S9315" t="s">
        <v>34</v>
      </c>
      <c r="T9315" t="s">
        <v>35</v>
      </c>
      <c r="U9315" t="s">
        <v>25813</v>
      </c>
      <c r="V9315">
        <v>1968</v>
      </c>
    </row>
    <row r="9316" spans="1:22" x14ac:dyDescent="0.25">
      <c r="A9316">
        <v>937</v>
      </c>
      <c r="B9316" t="s">
        <v>410</v>
      </c>
      <c r="C9316" t="s">
        <v>4838</v>
      </c>
      <c r="D9316" t="s">
        <v>25814</v>
      </c>
      <c r="E9316" t="s">
        <v>81</v>
      </c>
      <c r="F9316" t="s">
        <v>26</v>
      </c>
      <c r="G9316">
        <v>49782</v>
      </c>
      <c r="H9316" t="s">
        <v>27</v>
      </c>
      <c r="I9316" s="2">
        <v>7901</v>
      </c>
      <c r="J9316" t="s">
        <v>41</v>
      </c>
      <c r="K9316" t="s">
        <v>2737</v>
      </c>
      <c r="L9316" t="s">
        <v>30</v>
      </c>
      <c r="M9316">
        <v>4</v>
      </c>
      <c r="N9316" t="s">
        <v>31</v>
      </c>
      <c r="O9316">
        <v>2</v>
      </c>
      <c r="P9316" t="s">
        <v>2134</v>
      </c>
      <c r="Q9316" s="2">
        <v>34080</v>
      </c>
      <c r="R9316" t="s">
        <v>5415</v>
      </c>
      <c r="S9316" t="s">
        <v>931</v>
      </c>
      <c r="T9316" t="s">
        <v>31</v>
      </c>
      <c r="U9316" t="s">
        <v>25815</v>
      </c>
      <c r="V9316">
        <v>1921</v>
      </c>
    </row>
    <row r="9317" spans="1:22" x14ac:dyDescent="0.25">
      <c r="A9317">
        <v>1152</v>
      </c>
      <c r="B9317" t="s">
        <v>382</v>
      </c>
      <c r="C9317" t="s">
        <v>25816</v>
      </c>
      <c r="D9317" t="s">
        <v>25817</v>
      </c>
      <c r="E9317" t="s">
        <v>76</v>
      </c>
      <c r="F9317" t="s">
        <v>26</v>
      </c>
      <c r="G9317">
        <v>73727</v>
      </c>
      <c r="H9317" t="s">
        <v>27</v>
      </c>
      <c r="I9317" s="2">
        <v>22397</v>
      </c>
      <c r="J9317" t="s">
        <v>41</v>
      </c>
      <c r="K9317" t="s">
        <v>29</v>
      </c>
      <c r="L9317" t="s">
        <v>41</v>
      </c>
      <c r="M9317">
        <v>4</v>
      </c>
      <c r="N9317" t="s">
        <v>31</v>
      </c>
      <c r="O9317">
        <v>2</v>
      </c>
      <c r="P9317" t="s">
        <v>2134</v>
      </c>
      <c r="Q9317" s="2">
        <v>33691</v>
      </c>
      <c r="R9317" t="s">
        <v>33</v>
      </c>
      <c r="S9317" t="s">
        <v>34</v>
      </c>
      <c r="T9317" t="s">
        <v>35</v>
      </c>
      <c r="U9317" t="s">
        <v>25818</v>
      </c>
      <c r="V9317">
        <v>1961</v>
      </c>
    </row>
    <row r="9318" spans="1:22" x14ac:dyDescent="0.25">
      <c r="A9318">
        <v>1657</v>
      </c>
      <c r="B9318" t="s">
        <v>241</v>
      </c>
      <c r="C9318" t="s">
        <v>3282</v>
      </c>
      <c r="D9318" t="s">
        <v>25819</v>
      </c>
      <c r="E9318" t="s">
        <v>46</v>
      </c>
      <c r="F9318" t="s">
        <v>26</v>
      </c>
      <c r="G9318">
        <v>60156</v>
      </c>
      <c r="H9318" t="s">
        <v>27</v>
      </c>
      <c r="I9318" s="2">
        <v>8324</v>
      </c>
      <c r="J9318" t="s">
        <v>41</v>
      </c>
      <c r="K9318" t="s">
        <v>2829</v>
      </c>
      <c r="L9318" t="s">
        <v>41</v>
      </c>
      <c r="M9318">
        <v>4</v>
      </c>
      <c r="N9318" t="s">
        <v>31</v>
      </c>
      <c r="O9318">
        <v>2</v>
      </c>
      <c r="P9318" t="s">
        <v>2134</v>
      </c>
      <c r="Q9318" s="2">
        <v>34116</v>
      </c>
      <c r="R9318" t="s">
        <v>33</v>
      </c>
      <c r="S9318" t="s">
        <v>1695</v>
      </c>
      <c r="T9318" t="s">
        <v>31</v>
      </c>
      <c r="U9318" t="s">
        <v>3284</v>
      </c>
      <c r="V9318">
        <v>1922</v>
      </c>
    </row>
    <row r="9319" spans="1:22" x14ac:dyDescent="0.25">
      <c r="A9319">
        <v>1937</v>
      </c>
      <c r="B9319" t="s">
        <v>410</v>
      </c>
      <c r="C9319" t="s">
        <v>25820</v>
      </c>
      <c r="D9319" t="s">
        <v>25821</v>
      </c>
      <c r="E9319" t="s">
        <v>413</v>
      </c>
      <c r="F9319" t="s">
        <v>26</v>
      </c>
      <c r="G9319">
        <v>63803</v>
      </c>
      <c r="H9319" t="s">
        <v>27</v>
      </c>
      <c r="I9319" s="2">
        <v>22325</v>
      </c>
      <c r="J9319" t="s">
        <v>41</v>
      </c>
      <c r="K9319" t="s">
        <v>2737</v>
      </c>
      <c r="L9319" t="s">
        <v>30</v>
      </c>
      <c r="M9319">
        <v>4</v>
      </c>
      <c r="N9319" t="s">
        <v>31</v>
      </c>
      <c r="O9319">
        <v>2</v>
      </c>
      <c r="P9319" t="s">
        <v>2134</v>
      </c>
      <c r="Q9319" s="2">
        <v>34355</v>
      </c>
      <c r="R9319" t="s">
        <v>5415</v>
      </c>
      <c r="S9319" t="s">
        <v>34</v>
      </c>
      <c r="T9319" t="s">
        <v>31</v>
      </c>
      <c r="U9319" t="s">
        <v>25822</v>
      </c>
      <c r="V9319">
        <v>1961</v>
      </c>
    </row>
    <row r="9320" spans="1:22" x14ac:dyDescent="0.25">
      <c r="A9320">
        <v>2020</v>
      </c>
      <c r="B9320" t="s">
        <v>5421</v>
      </c>
      <c r="C9320" t="s">
        <v>25823</v>
      </c>
      <c r="D9320" t="s">
        <v>25824</v>
      </c>
      <c r="E9320" t="s">
        <v>164</v>
      </c>
      <c r="F9320" t="s">
        <v>26</v>
      </c>
      <c r="G9320">
        <v>83573</v>
      </c>
      <c r="H9320" t="s">
        <v>27</v>
      </c>
      <c r="I9320" s="2">
        <v>23403</v>
      </c>
      <c r="J9320" t="s">
        <v>41</v>
      </c>
      <c r="K9320" t="s">
        <v>2737</v>
      </c>
      <c r="L9320" t="s">
        <v>30</v>
      </c>
      <c r="M9320">
        <v>4</v>
      </c>
      <c r="N9320" t="s">
        <v>31</v>
      </c>
      <c r="O9320">
        <v>2</v>
      </c>
      <c r="P9320" t="s">
        <v>2134</v>
      </c>
      <c r="Q9320" s="2">
        <v>33287</v>
      </c>
      <c r="R9320" t="s">
        <v>5430</v>
      </c>
      <c r="S9320" t="s">
        <v>931</v>
      </c>
      <c r="T9320" t="s">
        <v>35</v>
      </c>
      <c r="U9320" t="s">
        <v>25825</v>
      </c>
      <c r="V9320">
        <v>1964</v>
      </c>
    </row>
    <row r="9321" spans="1:22" x14ac:dyDescent="0.25">
      <c r="A9321">
        <v>2179</v>
      </c>
      <c r="B9321" t="s">
        <v>25826</v>
      </c>
      <c r="C9321" t="s">
        <v>7860</v>
      </c>
      <c r="D9321" t="s">
        <v>25827</v>
      </c>
      <c r="E9321" t="s">
        <v>169</v>
      </c>
      <c r="F9321" t="s">
        <v>26</v>
      </c>
      <c r="G9321">
        <v>73825</v>
      </c>
      <c r="H9321" t="s">
        <v>27</v>
      </c>
      <c r="I9321" s="2">
        <v>13761</v>
      </c>
      <c r="J9321" t="s">
        <v>41</v>
      </c>
      <c r="K9321" t="s">
        <v>2776</v>
      </c>
      <c r="L9321" t="s">
        <v>41</v>
      </c>
      <c r="M9321">
        <v>4</v>
      </c>
      <c r="N9321" t="s">
        <v>31</v>
      </c>
      <c r="O9321">
        <v>2</v>
      </c>
      <c r="P9321" t="s">
        <v>2406</v>
      </c>
      <c r="Q9321" s="2">
        <v>34449</v>
      </c>
      <c r="R9321" t="s">
        <v>33</v>
      </c>
      <c r="S9321" t="s">
        <v>1695</v>
      </c>
      <c r="T9321" t="s">
        <v>31</v>
      </c>
      <c r="U9321" t="s">
        <v>25828</v>
      </c>
      <c r="V9321">
        <v>1937</v>
      </c>
    </row>
    <row r="9322" spans="1:22" x14ac:dyDescent="0.25">
      <c r="A9322">
        <v>2238</v>
      </c>
      <c r="B9322" t="s">
        <v>2029</v>
      </c>
      <c r="C9322" t="s">
        <v>21952</v>
      </c>
      <c r="D9322" t="s">
        <v>25829</v>
      </c>
      <c r="E9322" t="s">
        <v>132</v>
      </c>
      <c r="F9322" t="s">
        <v>26</v>
      </c>
      <c r="G9322">
        <v>15169</v>
      </c>
      <c r="H9322" t="s">
        <v>27</v>
      </c>
      <c r="I9322" s="2">
        <v>11163</v>
      </c>
      <c r="J9322" t="s">
        <v>41</v>
      </c>
      <c r="K9322" t="s">
        <v>29</v>
      </c>
      <c r="L9322" t="s">
        <v>41</v>
      </c>
      <c r="M9322">
        <v>4</v>
      </c>
      <c r="N9322" t="s">
        <v>31</v>
      </c>
      <c r="O9322">
        <v>2</v>
      </c>
      <c r="P9322" t="s">
        <v>2406</v>
      </c>
      <c r="Q9322" s="2">
        <v>34287</v>
      </c>
      <c r="R9322" t="s">
        <v>5419</v>
      </c>
      <c r="S9322" t="s">
        <v>1695</v>
      </c>
      <c r="T9322" t="s">
        <v>31</v>
      </c>
      <c r="U9322" t="s">
        <v>25830</v>
      </c>
      <c r="V9322">
        <v>1930</v>
      </c>
    </row>
    <row r="9323" spans="1:22" x14ac:dyDescent="0.25">
      <c r="A9323">
        <v>2417</v>
      </c>
      <c r="B9323" t="s">
        <v>3194</v>
      </c>
      <c r="C9323" t="s">
        <v>25831</v>
      </c>
      <c r="D9323" t="s">
        <v>25832</v>
      </c>
      <c r="E9323" t="s">
        <v>369</v>
      </c>
      <c r="F9323" t="s">
        <v>26</v>
      </c>
      <c r="G9323">
        <v>32922</v>
      </c>
      <c r="H9323" t="s">
        <v>27</v>
      </c>
      <c r="I9323" s="2">
        <v>13640</v>
      </c>
      <c r="J9323" t="s">
        <v>41</v>
      </c>
      <c r="K9323" t="s">
        <v>2829</v>
      </c>
      <c r="L9323" t="s">
        <v>41</v>
      </c>
      <c r="M9323">
        <v>4</v>
      </c>
      <c r="N9323" t="s">
        <v>31</v>
      </c>
      <c r="O9323">
        <v>2</v>
      </c>
      <c r="P9323" t="s">
        <v>2134</v>
      </c>
      <c r="Q9323" s="2">
        <v>33767</v>
      </c>
      <c r="R9323" t="s">
        <v>33</v>
      </c>
      <c r="S9323" t="s">
        <v>1695</v>
      </c>
      <c r="T9323" t="s">
        <v>31</v>
      </c>
      <c r="U9323" t="s">
        <v>25833</v>
      </c>
      <c r="V9323">
        <v>1937</v>
      </c>
    </row>
    <row r="9324" spans="1:22" x14ac:dyDescent="0.25">
      <c r="A9324">
        <v>2582</v>
      </c>
      <c r="B9324" t="s">
        <v>2994</v>
      </c>
      <c r="C9324" t="s">
        <v>1974</v>
      </c>
      <c r="D9324" t="s">
        <v>25834</v>
      </c>
      <c r="E9324" t="s">
        <v>460</v>
      </c>
      <c r="F9324" t="s">
        <v>26</v>
      </c>
      <c r="G9324">
        <v>44583</v>
      </c>
      <c r="H9324" t="s">
        <v>27</v>
      </c>
      <c r="I9324" s="2">
        <v>19342</v>
      </c>
      <c r="J9324" t="s">
        <v>41</v>
      </c>
      <c r="K9324" t="s">
        <v>2737</v>
      </c>
      <c r="L9324" t="s">
        <v>30</v>
      </c>
      <c r="M9324">
        <v>4</v>
      </c>
      <c r="N9324" t="s">
        <v>31</v>
      </c>
      <c r="O9324">
        <v>2</v>
      </c>
      <c r="P9324" t="s">
        <v>2134</v>
      </c>
      <c r="Q9324" s="2">
        <v>34219</v>
      </c>
      <c r="R9324" t="s">
        <v>5415</v>
      </c>
      <c r="S9324" t="s">
        <v>34</v>
      </c>
      <c r="T9324" t="s">
        <v>35</v>
      </c>
      <c r="U9324" t="s">
        <v>25835</v>
      </c>
      <c r="V9324">
        <v>1952</v>
      </c>
    </row>
    <row r="9325" spans="1:22" x14ac:dyDescent="0.25">
      <c r="A9325">
        <v>2598</v>
      </c>
      <c r="B9325" t="s">
        <v>25836</v>
      </c>
      <c r="C9325" t="s">
        <v>1323</v>
      </c>
      <c r="D9325" t="s">
        <v>25837</v>
      </c>
      <c r="E9325" t="s">
        <v>357</v>
      </c>
      <c r="F9325" t="s">
        <v>26</v>
      </c>
      <c r="G9325">
        <v>93327</v>
      </c>
      <c r="H9325" t="s">
        <v>27</v>
      </c>
      <c r="I9325" s="2">
        <v>23202</v>
      </c>
      <c r="J9325" t="s">
        <v>41</v>
      </c>
      <c r="K9325" t="s">
        <v>2737</v>
      </c>
      <c r="L9325" t="s">
        <v>30</v>
      </c>
      <c r="M9325">
        <v>4</v>
      </c>
      <c r="N9325" t="s">
        <v>31</v>
      </c>
      <c r="O9325">
        <v>2</v>
      </c>
      <c r="P9325" t="s">
        <v>2134</v>
      </c>
      <c r="Q9325" s="2">
        <v>32877</v>
      </c>
      <c r="R9325" t="s">
        <v>5415</v>
      </c>
      <c r="S9325" t="s">
        <v>34</v>
      </c>
      <c r="T9325" t="s">
        <v>31</v>
      </c>
      <c r="U9325" t="s">
        <v>25838</v>
      </c>
      <c r="V9325">
        <v>1963</v>
      </c>
    </row>
    <row r="9326" spans="1:22" x14ac:dyDescent="0.25">
      <c r="A9326">
        <v>2601</v>
      </c>
      <c r="B9326" t="s">
        <v>25839</v>
      </c>
      <c r="C9326" t="s">
        <v>25840</v>
      </c>
      <c r="D9326" t="s">
        <v>25841</v>
      </c>
      <c r="E9326" t="s">
        <v>25</v>
      </c>
      <c r="F9326" t="s">
        <v>26</v>
      </c>
      <c r="G9326">
        <v>85268</v>
      </c>
      <c r="H9326" t="s">
        <v>27</v>
      </c>
      <c r="I9326" s="2">
        <v>24304</v>
      </c>
      <c r="J9326" t="s">
        <v>41</v>
      </c>
      <c r="K9326" t="s">
        <v>2737</v>
      </c>
      <c r="L9326" t="s">
        <v>30</v>
      </c>
      <c r="M9326">
        <v>4</v>
      </c>
      <c r="N9326" t="s">
        <v>31</v>
      </c>
      <c r="O9326">
        <v>2</v>
      </c>
      <c r="P9326" t="s">
        <v>2134</v>
      </c>
      <c r="Q9326" s="2">
        <v>33730</v>
      </c>
      <c r="R9326" t="s">
        <v>5415</v>
      </c>
      <c r="S9326" t="s">
        <v>34</v>
      </c>
      <c r="T9326" t="s">
        <v>31</v>
      </c>
      <c r="U9326" t="s">
        <v>25842</v>
      </c>
      <c r="V9326">
        <v>1966</v>
      </c>
    </row>
    <row r="9327" spans="1:22" x14ac:dyDescent="0.25">
      <c r="A9327">
        <v>3036</v>
      </c>
      <c r="B9327" t="s">
        <v>3685</v>
      </c>
      <c r="C9327" t="s">
        <v>25843</v>
      </c>
      <c r="D9327" t="s">
        <v>25844</v>
      </c>
      <c r="E9327" t="s">
        <v>567</v>
      </c>
      <c r="F9327" t="s">
        <v>26</v>
      </c>
      <c r="G9327">
        <v>19477</v>
      </c>
      <c r="H9327" t="s">
        <v>27</v>
      </c>
      <c r="I9327" s="2">
        <v>27383</v>
      </c>
      <c r="J9327" t="s">
        <v>41</v>
      </c>
      <c r="K9327" t="s">
        <v>2737</v>
      </c>
      <c r="L9327" t="s">
        <v>41</v>
      </c>
      <c r="M9327">
        <v>4</v>
      </c>
      <c r="N9327" t="s">
        <v>31</v>
      </c>
      <c r="O9327">
        <v>2</v>
      </c>
      <c r="P9327" t="s">
        <v>2134</v>
      </c>
      <c r="Q9327" s="2">
        <v>33446</v>
      </c>
      <c r="R9327" t="s">
        <v>5415</v>
      </c>
      <c r="S9327" t="s">
        <v>931</v>
      </c>
      <c r="T9327" t="s">
        <v>31</v>
      </c>
      <c r="U9327" t="s">
        <v>25845</v>
      </c>
      <c r="V9327">
        <v>1974</v>
      </c>
    </row>
    <row r="9328" spans="1:22" x14ac:dyDescent="0.25">
      <c r="A9328">
        <v>3224</v>
      </c>
      <c r="B9328" t="s">
        <v>298</v>
      </c>
      <c r="C9328" t="s">
        <v>25846</v>
      </c>
      <c r="D9328" t="s">
        <v>25847</v>
      </c>
      <c r="E9328" t="s">
        <v>40</v>
      </c>
      <c r="F9328" t="s">
        <v>26</v>
      </c>
      <c r="G9328">
        <v>41812</v>
      </c>
      <c r="H9328" t="s">
        <v>27</v>
      </c>
      <c r="I9328" s="2">
        <v>4664</v>
      </c>
      <c r="J9328" t="s">
        <v>41</v>
      </c>
      <c r="K9328" t="s">
        <v>29</v>
      </c>
      <c r="L9328" t="s">
        <v>41</v>
      </c>
      <c r="M9328">
        <v>4</v>
      </c>
      <c r="N9328" t="s">
        <v>31</v>
      </c>
      <c r="O9328">
        <v>2</v>
      </c>
      <c r="P9328" t="s">
        <v>2134</v>
      </c>
      <c r="Q9328" s="2">
        <v>34291</v>
      </c>
      <c r="R9328" t="s">
        <v>33</v>
      </c>
      <c r="S9328" t="s">
        <v>931</v>
      </c>
      <c r="T9328" t="s">
        <v>31</v>
      </c>
      <c r="U9328" t="s">
        <v>25848</v>
      </c>
      <c r="V9328">
        <v>1912</v>
      </c>
    </row>
    <row r="9329" spans="1:22" x14ac:dyDescent="0.25">
      <c r="A9329">
        <v>3251</v>
      </c>
      <c r="B9329" t="s">
        <v>120</v>
      </c>
      <c r="C9329" t="s">
        <v>4665</v>
      </c>
      <c r="D9329" t="s">
        <v>25849</v>
      </c>
      <c r="E9329" t="s">
        <v>426</v>
      </c>
      <c r="F9329" t="s">
        <v>26</v>
      </c>
      <c r="G9329">
        <v>23180</v>
      </c>
      <c r="H9329" t="s">
        <v>27</v>
      </c>
      <c r="I9329" s="2">
        <v>10171</v>
      </c>
      <c r="J9329" t="s">
        <v>41</v>
      </c>
      <c r="K9329" t="s">
        <v>2793</v>
      </c>
      <c r="L9329" t="s">
        <v>30</v>
      </c>
      <c r="M9329">
        <v>4</v>
      </c>
      <c r="N9329" t="s">
        <v>31</v>
      </c>
      <c r="O9329">
        <v>2</v>
      </c>
      <c r="P9329" t="s">
        <v>32</v>
      </c>
      <c r="Q9329" s="2">
        <v>33804</v>
      </c>
      <c r="R9329" t="s">
        <v>33</v>
      </c>
      <c r="S9329" t="s">
        <v>1677</v>
      </c>
      <c r="T9329" t="s">
        <v>31</v>
      </c>
      <c r="U9329" t="s">
        <v>25850</v>
      </c>
      <c r="V9329">
        <v>1927</v>
      </c>
    </row>
    <row r="9330" spans="1:22" x14ac:dyDescent="0.25">
      <c r="A9330">
        <v>3591</v>
      </c>
      <c r="B9330" t="s">
        <v>908</v>
      </c>
      <c r="C9330" t="s">
        <v>8592</v>
      </c>
      <c r="D9330" t="s">
        <v>25851</v>
      </c>
      <c r="E9330" t="s">
        <v>132</v>
      </c>
      <c r="F9330" t="s">
        <v>26</v>
      </c>
      <c r="G9330">
        <v>48368</v>
      </c>
      <c r="H9330" t="s">
        <v>27</v>
      </c>
      <c r="I9330" s="2">
        <v>9065</v>
      </c>
      <c r="J9330" t="s">
        <v>41</v>
      </c>
      <c r="K9330" t="s">
        <v>2737</v>
      </c>
      <c r="L9330" t="s">
        <v>41</v>
      </c>
      <c r="M9330">
        <v>4</v>
      </c>
      <c r="N9330" t="s">
        <v>31</v>
      </c>
      <c r="O9330">
        <v>2</v>
      </c>
      <c r="P9330" t="s">
        <v>2134</v>
      </c>
      <c r="Q9330" s="2">
        <v>33827</v>
      </c>
      <c r="R9330" t="s">
        <v>5415</v>
      </c>
      <c r="S9330" t="s">
        <v>931</v>
      </c>
      <c r="T9330" t="s">
        <v>31</v>
      </c>
      <c r="U9330" t="s">
        <v>25852</v>
      </c>
      <c r="V9330">
        <v>1924</v>
      </c>
    </row>
    <row r="9331" spans="1:22" x14ac:dyDescent="0.25">
      <c r="A9331">
        <v>3621</v>
      </c>
      <c r="B9331" t="s">
        <v>1566</v>
      </c>
      <c r="C9331" t="s">
        <v>25853</v>
      </c>
      <c r="D9331" t="s">
        <v>25854</v>
      </c>
      <c r="E9331" t="s">
        <v>413</v>
      </c>
      <c r="F9331" t="s">
        <v>26</v>
      </c>
      <c r="G9331">
        <v>70115</v>
      </c>
      <c r="H9331" t="s">
        <v>27</v>
      </c>
      <c r="I9331" s="2">
        <v>5799</v>
      </c>
      <c r="J9331" t="s">
        <v>41</v>
      </c>
      <c r="K9331" t="s">
        <v>2793</v>
      </c>
      <c r="L9331" t="s">
        <v>41</v>
      </c>
      <c r="M9331">
        <v>4</v>
      </c>
      <c r="N9331" t="s">
        <v>31</v>
      </c>
      <c r="O9331">
        <v>2</v>
      </c>
      <c r="P9331" t="s">
        <v>2423</v>
      </c>
      <c r="Q9331" s="2">
        <v>34068</v>
      </c>
      <c r="R9331" t="s">
        <v>33</v>
      </c>
      <c r="S9331" t="s">
        <v>1695</v>
      </c>
      <c r="T9331" t="s">
        <v>31</v>
      </c>
      <c r="U9331" t="s">
        <v>25855</v>
      </c>
      <c r="V9331">
        <v>1915</v>
      </c>
    </row>
    <row r="9332" spans="1:22" x14ac:dyDescent="0.25">
      <c r="A9332">
        <v>3766</v>
      </c>
      <c r="B9332" t="s">
        <v>1059</v>
      </c>
      <c r="C9332" t="s">
        <v>25856</v>
      </c>
      <c r="D9332" t="s">
        <v>25857</v>
      </c>
      <c r="E9332" t="s">
        <v>385</v>
      </c>
      <c r="F9332" t="s">
        <v>26</v>
      </c>
      <c r="G9332">
        <v>29123</v>
      </c>
      <c r="H9332" t="s">
        <v>27</v>
      </c>
      <c r="I9332" s="2">
        <v>10428</v>
      </c>
      <c r="J9332" t="s">
        <v>41</v>
      </c>
      <c r="K9332" t="s">
        <v>2737</v>
      </c>
      <c r="L9332" t="s">
        <v>41</v>
      </c>
      <c r="M9332">
        <v>4</v>
      </c>
      <c r="N9332" t="s">
        <v>31</v>
      </c>
      <c r="O9332">
        <v>2</v>
      </c>
      <c r="P9332" t="s">
        <v>2134</v>
      </c>
      <c r="Q9332" s="2">
        <v>33346</v>
      </c>
      <c r="R9332" t="s">
        <v>5415</v>
      </c>
      <c r="S9332" t="s">
        <v>931</v>
      </c>
      <c r="T9332" t="s">
        <v>35</v>
      </c>
      <c r="U9332" t="s">
        <v>25858</v>
      </c>
      <c r="V9332">
        <v>1928</v>
      </c>
    </row>
    <row r="9333" spans="1:22" x14ac:dyDescent="0.25">
      <c r="A9333">
        <v>3817</v>
      </c>
      <c r="B9333" t="s">
        <v>3143</v>
      </c>
      <c r="C9333" t="s">
        <v>4010</v>
      </c>
      <c r="D9333" t="s">
        <v>25859</v>
      </c>
      <c r="E9333" t="s">
        <v>239</v>
      </c>
      <c r="F9333" t="s">
        <v>26</v>
      </c>
      <c r="G9333">
        <v>28878</v>
      </c>
      <c r="H9333" t="s">
        <v>27</v>
      </c>
      <c r="I9333" s="2">
        <v>24354</v>
      </c>
      <c r="J9333" t="s">
        <v>41</v>
      </c>
      <c r="K9333" t="s">
        <v>2480</v>
      </c>
      <c r="L9333" t="s">
        <v>30</v>
      </c>
      <c r="M9333">
        <v>4</v>
      </c>
      <c r="N9333" t="s">
        <v>31</v>
      </c>
      <c r="O9333">
        <v>2</v>
      </c>
      <c r="P9333" t="s">
        <v>2406</v>
      </c>
      <c r="Q9333" s="2">
        <v>33657</v>
      </c>
      <c r="R9333" t="s">
        <v>33</v>
      </c>
      <c r="S9333" t="s">
        <v>1695</v>
      </c>
      <c r="T9333" t="s">
        <v>35</v>
      </c>
      <c r="U9333" t="s">
        <v>25860</v>
      </c>
      <c r="V9333">
        <v>1966</v>
      </c>
    </row>
    <row r="9334" spans="1:22" x14ac:dyDescent="0.25">
      <c r="A9334">
        <v>4088</v>
      </c>
      <c r="B9334" t="s">
        <v>1332</v>
      </c>
      <c r="C9334" t="s">
        <v>12321</v>
      </c>
      <c r="D9334" t="s">
        <v>25861</v>
      </c>
      <c r="E9334" t="s">
        <v>105</v>
      </c>
      <c r="F9334" t="s">
        <v>26</v>
      </c>
      <c r="G9334">
        <v>20801</v>
      </c>
      <c r="H9334" t="s">
        <v>27</v>
      </c>
      <c r="I9334" s="2">
        <v>26039</v>
      </c>
      <c r="J9334" t="s">
        <v>41</v>
      </c>
      <c r="K9334" t="s">
        <v>29</v>
      </c>
      <c r="L9334" t="s">
        <v>30</v>
      </c>
      <c r="M9334">
        <v>4</v>
      </c>
      <c r="N9334" t="s">
        <v>31</v>
      </c>
      <c r="O9334">
        <v>2</v>
      </c>
      <c r="P9334" t="s">
        <v>32</v>
      </c>
      <c r="Q9334" s="2">
        <v>33856</v>
      </c>
      <c r="R9334" t="s">
        <v>33</v>
      </c>
      <c r="S9334" t="s">
        <v>931</v>
      </c>
      <c r="T9334" t="s">
        <v>31</v>
      </c>
      <c r="U9334" t="s">
        <v>25862</v>
      </c>
      <c r="V9334">
        <v>1971</v>
      </c>
    </row>
    <row r="9335" spans="1:22" x14ac:dyDescent="0.25">
      <c r="A9335">
        <v>4138</v>
      </c>
      <c r="B9335" t="s">
        <v>3000</v>
      </c>
      <c r="C9335" t="s">
        <v>25863</v>
      </c>
      <c r="D9335" t="s">
        <v>25864</v>
      </c>
      <c r="E9335" t="s">
        <v>460</v>
      </c>
      <c r="F9335" t="s">
        <v>26</v>
      </c>
      <c r="G9335">
        <v>34642</v>
      </c>
      <c r="H9335" t="s">
        <v>27</v>
      </c>
      <c r="I9335" s="2">
        <v>21755</v>
      </c>
      <c r="J9335" t="s">
        <v>41</v>
      </c>
      <c r="K9335" t="s">
        <v>2737</v>
      </c>
      <c r="L9335" t="s">
        <v>41</v>
      </c>
      <c r="M9335">
        <v>4</v>
      </c>
      <c r="N9335" t="s">
        <v>31</v>
      </c>
      <c r="O9335">
        <v>2</v>
      </c>
      <c r="P9335" t="s">
        <v>2134</v>
      </c>
      <c r="Q9335" s="2">
        <v>33904</v>
      </c>
      <c r="R9335" t="s">
        <v>5415</v>
      </c>
      <c r="S9335" t="s">
        <v>931</v>
      </c>
      <c r="T9335" t="s">
        <v>35</v>
      </c>
      <c r="U9335" t="s">
        <v>25865</v>
      </c>
      <c r="V9335">
        <v>1959</v>
      </c>
    </row>
    <row r="9336" spans="1:22" x14ac:dyDescent="0.25">
      <c r="A9336">
        <v>4156</v>
      </c>
      <c r="B9336" t="s">
        <v>1165</v>
      </c>
      <c r="C9336" t="s">
        <v>25866</v>
      </c>
      <c r="D9336" t="s">
        <v>25867</v>
      </c>
      <c r="E9336" t="s">
        <v>239</v>
      </c>
      <c r="F9336" t="s">
        <v>26</v>
      </c>
      <c r="G9336">
        <v>32613</v>
      </c>
      <c r="H9336" t="s">
        <v>27</v>
      </c>
      <c r="I9336" s="2">
        <v>7873</v>
      </c>
      <c r="J9336" t="s">
        <v>41</v>
      </c>
      <c r="K9336" t="s">
        <v>29</v>
      </c>
      <c r="L9336" t="s">
        <v>30</v>
      </c>
      <c r="M9336">
        <v>4</v>
      </c>
      <c r="N9336" t="s">
        <v>31</v>
      </c>
      <c r="O9336">
        <v>2</v>
      </c>
      <c r="P9336" t="s">
        <v>1676</v>
      </c>
      <c r="Q9336" s="2">
        <v>33184</v>
      </c>
      <c r="R9336" t="s">
        <v>33</v>
      </c>
      <c r="S9336" t="s">
        <v>1695</v>
      </c>
      <c r="T9336" t="s">
        <v>31</v>
      </c>
      <c r="U9336" t="s">
        <v>25868</v>
      </c>
      <c r="V9336">
        <v>1921</v>
      </c>
    </row>
    <row r="9337" spans="1:22" x14ac:dyDescent="0.25">
      <c r="A9337">
        <v>4376</v>
      </c>
      <c r="B9337" t="s">
        <v>8304</v>
      </c>
      <c r="C9337" t="s">
        <v>1414</v>
      </c>
      <c r="D9337" t="s">
        <v>25869</v>
      </c>
      <c r="E9337" t="s">
        <v>91</v>
      </c>
      <c r="F9337" t="s">
        <v>26</v>
      </c>
      <c r="G9337">
        <v>18491</v>
      </c>
      <c r="H9337" t="s">
        <v>27</v>
      </c>
      <c r="I9337" s="2">
        <v>13291</v>
      </c>
      <c r="J9337" t="s">
        <v>41</v>
      </c>
      <c r="K9337" t="s">
        <v>29</v>
      </c>
      <c r="L9337" t="s">
        <v>41</v>
      </c>
      <c r="M9337">
        <v>4</v>
      </c>
      <c r="N9337" t="s">
        <v>31</v>
      </c>
      <c r="O9337">
        <v>2</v>
      </c>
      <c r="P9337" t="s">
        <v>32</v>
      </c>
      <c r="Q9337" s="2">
        <v>33855</v>
      </c>
      <c r="R9337" t="s">
        <v>33</v>
      </c>
      <c r="S9337" t="s">
        <v>34</v>
      </c>
      <c r="T9337" t="s">
        <v>31</v>
      </c>
      <c r="U9337" t="s">
        <v>25870</v>
      </c>
      <c r="V9337">
        <v>1936</v>
      </c>
    </row>
    <row r="9338" spans="1:22" x14ac:dyDescent="0.25">
      <c r="A9338">
        <v>4537</v>
      </c>
      <c r="B9338" t="s">
        <v>1579</v>
      </c>
      <c r="C9338" t="s">
        <v>6930</v>
      </c>
      <c r="D9338" t="s">
        <v>25871</v>
      </c>
      <c r="E9338" t="s">
        <v>114</v>
      </c>
      <c r="F9338" t="s">
        <v>26</v>
      </c>
      <c r="G9338">
        <v>43369</v>
      </c>
      <c r="H9338" t="s">
        <v>27</v>
      </c>
      <c r="I9338" s="2">
        <v>16966</v>
      </c>
      <c r="J9338" t="s">
        <v>41</v>
      </c>
      <c r="K9338" t="s">
        <v>2829</v>
      </c>
      <c r="L9338" t="s">
        <v>41</v>
      </c>
      <c r="M9338">
        <v>4</v>
      </c>
      <c r="N9338" t="s">
        <v>31</v>
      </c>
      <c r="O9338">
        <v>2</v>
      </c>
      <c r="P9338" t="s">
        <v>2423</v>
      </c>
      <c r="Q9338" s="2">
        <v>33758</v>
      </c>
      <c r="R9338" t="s">
        <v>5415</v>
      </c>
      <c r="S9338" t="s">
        <v>1677</v>
      </c>
      <c r="T9338" t="s">
        <v>31</v>
      </c>
      <c r="U9338" t="s">
        <v>25872</v>
      </c>
      <c r="V9338">
        <v>1946</v>
      </c>
    </row>
    <row r="9339" spans="1:22" x14ac:dyDescent="0.25">
      <c r="A9339">
        <v>4828</v>
      </c>
      <c r="B9339" t="s">
        <v>1308</v>
      </c>
      <c r="C9339" t="s">
        <v>3028</v>
      </c>
      <c r="D9339" t="s">
        <v>25873</v>
      </c>
      <c r="E9339" t="s">
        <v>164</v>
      </c>
      <c r="F9339" t="s">
        <v>26</v>
      </c>
      <c r="G9339">
        <v>33212</v>
      </c>
      <c r="H9339" t="s">
        <v>27</v>
      </c>
      <c r="I9339" s="2">
        <v>25612</v>
      </c>
      <c r="J9339" t="s">
        <v>41</v>
      </c>
      <c r="K9339" t="s">
        <v>2781</v>
      </c>
      <c r="L9339" t="s">
        <v>41</v>
      </c>
      <c r="M9339">
        <v>4</v>
      </c>
      <c r="N9339" t="s">
        <v>31</v>
      </c>
      <c r="O9339">
        <v>2</v>
      </c>
      <c r="P9339" t="s">
        <v>2423</v>
      </c>
      <c r="Q9339" s="2">
        <v>34240</v>
      </c>
      <c r="R9339" t="s">
        <v>33</v>
      </c>
      <c r="S9339" t="s">
        <v>1695</v>
      </c>
      <c r="T9339" t="s">
        <v>31</v>
      </c>
      <c r="U9339" t="s">
        <v>25874</v>
      </c>
      <c r="V9339">
        <v>1970</v>
      </c>
    </row>
    <row r="9340" spans="1:22" x14ac:dyDescent="0.25">
      <c r="A9340">
        <v>4887</v>
      </c>
      <c r="B9340" t="s">
        <v>1597</v>
      </c>
      <c r="C9340" t="s">
        <v>25875</v>
      </c>
      <c r="D9340" t="s">
        <v>25876</v>
      </c>
      <c r="E9340" t="s">
        <v>385</v>
      </c>
      <c r="F9340" t="s">
        <v>26</v>
      </c>
      <c r="G9340">
        <v>92009</v>
      </c>
      <c r="H9340" t="s">
        <v>27</v>
      </c>
      <c r="I9340" s="2">
        <v>12812</v>
      </c>
      <c r="J9340" t="s">
        <v>41</v>
      </c>
      <c r="K9340" t="s">
        <v>2737</v>
      </c>
      <c r="L9340" t="s">
        <v>30</v>
      </c>
      <c r="M9340">
        <v>4</v>
      </c>
      <c r="N9340" t="s">
        <v>31</v>
      </c>
      <c r="O9340">
        <v>2</v>
      </c>
      <c r="P9340" t="s">
        <v>2134</v>
      </c>
      <c r="Q9340" s="2">
        <v>33281</v>
      </c>
      <c r="R9340" t="s">
        <v>5415</v>
      </c>
      <c r="S9340" t="s">
        <v>931</v>
      </c>
      <c r="T9340" t="s">
        <v>31</v>
      </c>
      <c r="U9340" t="s">
        <v>25877</v>
      </c>
      <c r="V9340">
        <v>1935</v>
      </c>
    </row>
    <row r="9341" spans="1:22" x14ac:dyDescent="0.25">
      <c r="A9341">
        <v>5522</v>
      </c>
      <c r="B9341" t="s">
        <v>436</v>
      </c>
      <c r="C9341" t="s">
        <v>8172</v>
      </c>
      <c r="D9341" t="s">
        <v>25878</v>
      </c>
      <c r="E9341" t="s">
        <v>169</v>
      </c>
      <c r="F9341" t="s">
        <v>26</v>
      </c>
      <c r="G9341">
        <v>63767</v>
      </c>
      <c r="H9341" t="s">
        <v>27</v>
      </c>
      <c r="I9341" s="2">
        <v>23333</v>
      </c>
      <c r="J9341" t="s">
        <v>41</v>
      </c>
      <c r="K9341" t="s">
        <v>29</v>
      </c>
      <c r="L9341" t="s">
        <v>30</v>
      </c>
      <c r="M9341">
        <v>4</v>
      </c>
      <c r="N9341" t="s">
        <v>31</v>
      </c>
      <c r="O9341">
        <v>2</v>
      </c>
      <c r="P9341" t="s">
        <v>32</v>
      </c>
      <c r="Q9341" s="2">
        <v>33669</v>
      </c>
      <c r="R9341" t="s">
        <v>5419</v>
      </c>
      <c r="S9341" t="s">
        <v>931</v>
      </c>
      <c r="T9341" t="s">
        <v>31</v>
      </c>
      <c r="U9341" t="s">
        <v>25879</v>
      </c>
      <c r="V9341">
        <v>1963</v>
      </c>
    </row>
    <row r="9342" spans="1:22" x14ac:dyDescent="0.25">
      <c r="A9342">
        <v>5623</v>
      </c>
      <c r="B9342" t="s">
        <v>142</v>
      </c>
      <c r="C9342" t="s">
        <v>2140</v>
      </c>
      <c r="D9342" t="s">
        <v>25880</v>
      </c>
      <c r="E9342" t="s">
        <v>239</v>
      </c>
      <c r="F9342" t="s">
        <v>26</v>
      </c>
      <c r="G9342">
        <v>39737</v>
      </c>
      <c r="H9342" t="s">
        <v>27</v>
      </c>
      <c r="I9342" s="2">
        <v>11751</v>
      </c>
      <c r="J9342" t="s">
        <v>41</v>
      </c>
      <c r="K9342" t="s">
        <v>29</v>
      </c>
      <c r="L9342" t="s">
        <v>30</v>
      </c>
      <c r="M9342">
        <v>4</v>
      </c>
      <c r="N9342" t="s">
        <v>31</v>
      </c>
      <c r="O9342">
        <v>2</v>
      </c>
      <c r="P9342" t="s">
        <v>32</v>
      </c>
      <c r="Q9342" s="2">
        <v>33764</v>
      </c>
      <c r="R9342" t="s">
        <v>5430</v>
      </c>
      <c r="S9342" t="s">
        <v>931</v>
      </c>
      <c r="T9342" t="s">
        <v>31</v>
      </c>
      <c r="U9342" t="s">
        <v>25881</v>
      </c>
      <c r="V9342">
        <v>1932</v>
      </c>
    </row>
    <row r="9343" spans="1:22" x14ac:dyDescent="0.25">
      <c r="A9343">
        <v>5706</v>
      </c>
      <c r="B9343" t="s">
        <v>641</v>
      </c>
      <c r="C9343" t="s">
        <v>237</v>
      </c>
      <c r="D9343" t="s">
        <v>25882</v>
      </c>
      <c r="E9343" t="s">
        <v>46</v>
      </c>
      <c r="F9343" t="s">
        <v>26</v>
      </c>
      <c r="G9343">
        <v>94812</v>
      </c>
      <c r="H9343" t="s">
        <v>27</v>
      </c>
      <c r="I9343" s="2">
        <v>5360</v>
      </c>
      <c r="J9343" t="s">
        <v>41</v>
      </c>
      <c r="K9343" t="s">
        <v>29</v>
      </c>
      <c r="L9343" t="s">
        <v>30</v>
      </c>
      <c r="M9343">
        <v>4</v>
      </c>
      <c r="N9343" t="s">
        <v>31</v>
      </c>
      <c r="O9343">
        <v>2</v>
      </c>
      <c r="P9343" t="s">
        <v>2134</v>
      </c>
      <c r="Q9343" s="2">
        <v>33049</v>
      </c>
      <c r="R9343" t="s">
        <v>33</v>
      </c>
      <c r="S9343" t="s">
        <v>931</v>
      </c>
      <c r="T9343" t="s">
        <v>31</v>
      </c>
      <c r="U9343" t="s">
        <v>25883</v>
      </c>
      <c r="V9343">
        <v>1914</v>
      </c>
    </row>
    <row r="9344" spans="1:22" x14ac:dyDescent="0.25">
      <c r="A9344">
        <v>6267</v>
      </c>
      <c r="B9344" t="s">
        <v>819</v>
      </c>
      <c r="C9344" t="s">
        <v>25884</v>
      </c>
      <c r="D9344" t="s">
        <v>25885</v>
      </c>
      <c r="E9344" t="s">
        <v>205</v>
      </c>
      <c r="F9344" t="s">
        <v>26</v>
      </c>
      <c r="G9344">
        <v>47815</v>
      </c>
      <c r="H9344" t="s">
        <v>27</v>
      </c>
      <c r="I9344" s="2">
        <v>29116</v>
      </c>
      <c r="J9344" t="s">
        <v>41</v>
      </c>
      <c r="K9344" t="s">
        <v>29</v>
      </c>
      <c r="L9344" t="s">
        <v>41</v>
      </c>
      <c r="M9344">
        <v>4</v>
      </c>
      <c r="N9344" t="s">
        <v>31</v>
      </c>
      <c r="O9344">
        <v>2</v>
      </c>
      <c r="P9344" t="s">
        <v>32</v>
      </c>
      <c r="Q9344" s="2">
        <v>34316</v>
      </c>
      <c r="R9344" t="s">
        <v>5415</v>
      </c>
      <c r="S9344" t="s">
        <v>931</v>
      </c>
      <c r="T9344" t="s">
        <v>31</v>
      </c>
      <c r="U9344" t="s">
        <v>25886</v>
      </c>
      <c r="V9344">
        <v>1979</v>
      </c>
    </row>
    <row r="9345" spans="1:22" x14ac:dyDescent="0.25">
      <c r="A9345">
        <v>6374</v>
      </c>
      <c r="B9345" t="s">
        <v>1601</v>
      </c>
      <c r="C9345" t="s">
        <v>1385</v>
      </c>
      <c r="D9345" t="s">
        <v>25887</v>
      </c>
      <c r="E9345" t="s">
        <v>40</v>
      </c>
      <c r="F9345" t="s">
        <v>26</v>
      </c>
      <c r="G9345">
        <v>63182</v>
      </c>
      <c r="H9345" t="s">
        <v>27</v>
      </c>
      <c r="I9345" s="2">
        <v>21790</v>
      </c>
      <c r="J9345" t="s">
        <v>41</v>
      </c>
      <c r="K9345" t="s">
        <v>2781</v>
      </c>
      <c r="L9345" t="s">
        <v>30</v>
      </c>
      <c r="M9345">
        <v>4</v>
      </c>
      <c r="N9345" t="s">
        <v>31</v>
      </c>
      <c r="O9345">
        <v>2</v>
      </c>
      <c r="P9345" t="s">
        <v>2406</v>
      </c>
      <c r="Q9345" s="2">
        <v>34320</v>
      </c>
      <c r="R9345" t="s">
        <v>33</v>
      </c>
      <c r="S9345" t="s">
        <v>1677</v>
      </c>
      <c r="T9345" t="s">
        <v>35</v>
      </c>
      <c r="U9345" t="s">
        <v>25888</v>
      </c>
      <c r="V9345">
        <v>1959</v>
      </c>
    </row>
    <row r="9346" spans="1:22" x14ac:dyDescent="0.25">
      <c r="A9346">
        <v>6418</v>
      </c>
      <c r="B9346" t="s">
        <v>765</v>
      </c>
      <c r="C9346" t="s">
        <v>1323</v>
      </c>
      <c r="D9346" t="s">
        <v>25889</v>
      </c>
      <c r="E9346" t="s">
        <v>336</v>
      </c>
      <c r="F9346" t="s">
        <v>26</v>
      </c>
      <c r="G9346">
        <v>30521</v>
      </c>
      <c r="H9346" t="s">
        <v>27</v>
      </c>
      <c r="I9346" s="2">
        <v>20294</v>
      </c>
      <c r="J9346" t="s">
        <v>41</v>
      </c>
      <c r="K9346" t="s">
        <v>29</v>
      </c>
      <c r="L9346" t="s">
        <v>30</v>
      </c>
      <c r="M9346">
        <v>4</v>
      </c>
      <c r="N9346" t="s">
        <v>31</v>
      </c>
      <c r="O9346">
        <v>2</v>
      </c>
      <c r="P9346" t="s">
        <v>32</v>
      </c>
      <c r="Q9346" s="2">
        <v>33309</v>
      </c>
      <c r="R9346" t="s">
        <v>33</v>
      </c>
      <c r="S9346" t="s">
        <v>34</v>
      </c>
      <c r="T9346" t="s">
        <v>31</v>
      </c>
      <c r="U9346" t="s">
        <v>25890</v>
      </c>
      <c r="V9346">
        <v>1955</v>
      </c>
    </row>
    <row r="9347" spans="1:22" x14ac:dyDescent="0.25">
      <c r="A9347">
        <v>6542</v>
      </c>
      <c r="B9347" t="s">
        <v>1025</v>
      </c>
      <c r="C9347" t="s">
        <v>25891</v>
      </c>
      <c r="D9347" t="s">
        <v>25892</v>
      </c>
      <c r="E9347" t="s">
        <v>219</v>
      </c>
      <c r="F9347" t="s">
        <v>26</v>
      </c>
      <c r="G9347">
        <v>41843</v>
      </c>
      <c r="H9347" t="s">
        <v>27</v>
      </c>
      <c r="I9347" s="2">
        <v>16506</v>
      </c>
      <c r="J9347" t="s">
        <v>41</v>
      </c>
      <c r="K9347" t="s">
        <v>2480</v>
      </c>
      <c r="L9347" t="s">
        <v>41</v>
      </c>
      <c r="M9347">
        <v>4</v>
      </c>
      <c r="N9347" t="s">
        <v>31</v>
      </c>
      <c r="O9347">
        <v>2</v>
      </c>
      <c r="P9347" t="s">
        <v>2406</v>
      </c>
      <c r="Q9347" s="2">
        <v>33362</v>
      </c>
      <c r="R9347" t="s">
        <v>5419</v>
      </c>
      <c r="S9347" t="s">
        <v>1677</v>
      </c>
      <c r="T9347" t="s">
        <v>31</v>
      </c>
      <c r="U9347" t="s">
        <v>25893</v>
      </c>
      <c r="V9347">
        <v>1945</v>
      </c>
    </row>
    <row r="9348" spans="1:22" x14ac:dyDescent="0.25">
      <c r="A9348">
        <v>7475</v>
      </c>
      <c r="B9348" t="s">
        <v>1287</v>
      </c>
      <c r="C9348" t="s">
        <v>12430</v>
      </c>
      <c r="D9348" t="s">
        <v>25894</v>
      </c>
      <c r="E9348" t="s">
        <v>145</v>
      </c>
      <c r="F9348" t="s">
        <v>26</v>
      </c>
      <c r="G9348">
        <v>51382</v>
      </c>
      <c r="H9348" t="s">
        <v>27</v>
      </c>
      <c r="I9348" s="2">
        <v>21827</v>
      </c>
      <c r="J9348" t="s">
        <v>41</v>
      </c>
      <c r="K9348" t="s">
        <v>2829</v>
      </c>
      <c r="L9348" t="s">
        <v>30</v>
      </c>
      <c r="M9348">
        <v>4</v>
      </c>
      <c r="N9348" t="s">
        <v>31</v>
      </c>
      <c r="O9348">
        <v>2</v>
      </c>
      <c r="P9348" t="s">
        <v>2423</v>
      </c>
      <c r="Q9348" s="2">
        <v>33263</v>
      </c>
      <c r="R9348" t="s">
        <v>33</v>
      </c>
      <c r="S9348" t="s">
        <v>1695</v>
      </c>
      <c r="T9348" t="s">
        <v>35</v>
      </c>
      <c r="U9348" t="s">
        <v>25895</v>
      </c>
      <c r="V9348">
        <v>1959</v>
      </c>
    </row>
    <row r="9349" spans="1:22" x14ac:dyDescent="0.25">
      <c r="A9349">
        <v>7512</v>
      </c>
      <c r="B9349" t="s">
        <v>3308</v>
      </c>
      <c r="C9349" t="s">
        <v>10217</v>
      </c>
      <c r="D9349" t="s">
        <v>25896</v>
      </c>
      <c r="E9349" t="s">
        <v>81</v>
      </c>
      <c r="F9349" t="s">
        <v>26</v>
      </c>
      <c r="G9349">
        <v>49692</v>
      </c>
      <c r="H9349" t="s">
        <v>27</v>
      </c>
      <c r="I9349" s="2">
        <v>19651</v>
      </c>
      <c r="J9349" t="s">
        <v>41</v>
      </c>
      <c r="K9349" t="s">
        <v>2737</v>
      </c>
      <c r="L9349" t="s">
        <v>41</v>
      </c>
      <c r="M9349">
        <v>4</v>
      </c>
      <c r="N9349" t="s">
        <v>31</v>
      </c>
      <c r="O9349">
        <v>2</v>
      </c>
      <c r="P9349" t="s">
        <v>2134</v>
      </c>
      <c r="Q9349" s="2">
        <v>33315</v>
      </c>
      <c r="R9349" t="s">
        <v>5415</v>
      </c>
      <c r="S9349" t="s">
        <v>931</v>
      </c>
      <c r="T9349" t="s">
        <v>31</v>
      </c>
      <c r="U9349" t="s">
        <v>25897</v>
      </c>
      <c r="V9349">
        <v>1953</v>
      </c>
    </row>
    <row r="9350" spans="1:22" x14ac:dyDescent="0.25">
      <c r="A9350">
        <v>7561</v>
      </c>
      <c r="B9350" t="s">
        <v>184</v>
      </c>
      <c r="C9350" t="s">
        <v>25898</v>
      </c>
      <c r="D9350" t="s">
        <v>25899</v>
      </c>
      <c r="E9350" t="s">
        <v>182</v>
      </c>
      <c r="F9350" t="s">
        <v>26</v>
      </c>
      <c r="G9350">
        <v>20747</v>
      </c>
      <c r="H9350" t="s">
        <v>27</v>
      </c>
      <c r="I9350" s="2">
        <v>16898</v>
      </c>
      <c r="J9350" t="s">
        <v>41</v>
      </c>
      <c r="K9350" t="s">
        <v>2737</v>
      </c>
      <c r="L9350" t="s">
        <v>41</v>
      </c>
      <c r="M9350">
        <v>4</v>
      </c>
      <c r="N9350" t="s">
        <v>31</v>
      </c>
      <c r="O9350">
        <v>2</v>
      </c>
      <c r="P9350" t="s">
        <v>2134</v>
      </c>
      <c r="Q9350" s="2">
        <v>34582</v>
      </c>
      <c r="R9350" t="s">
        <v>5415</v>
      </c>
      <c r="S9350" t="s">
        <v>931</v>
      </c>
      <c r="T9350" t="s">
        <v>35</v>
      </c>
      <c r="U9350" t="s">
        <v>25900</v>
      </c>
      <c r="V9350">
        <v>1946</v>
      </c>
    </row>
    <row r="9351" spans="1:22" x14ac:dyDescent="0.25">
      <c r="A9351">
        <v>7847</v>
      </c>
      <c r="B9351" t="s">
        <v>495</v>
      </c>
      <c r="C9351" t="s">
        <v>4347</v>
      </c>
      <c r="D9351" t="s">
        <v>25901</v>
      </c>
      <c r="E9351" t="s">
        <v>91</v>
      </c>
      <c r="F9351" t="s">
        <v>26</v>
      </c>
      <c r="G9351">
        <v>90462</v>
      </c>
      <c r="H9351" t="s">
        <v>27</v>
      </c>
      <c r="I9351" s="2">
        <v>6979</v>
      </c>
      <c r="J9351" t="s">
        <v>41</v>
      </c>
      <c r="K9351" t="s">
        <v>2781</v>
      </c>
      <c r="L9351" t="s">
        <v>30</v>
      </c>
      <c r="M9351">
        <v>4</v>
      </c>
      <c r="N9351" t="s">
        <v>31</v>
      </c>
      <c r="O9351">
        <v>2</v>
      </c>
      <c r="P9351" t="s">
        <v>2134</v>
      </c>
      <c r="Q9351" s="2">
        <v>34392</v>
      </c>
      <c r="R9351" t="s">
        <v>33</v>
      </c>
      <c r="S9351" t="s">
        <v>1677</v>
      </c>
      <c r="T9351" t="s">
        <v>31</v>
      </c>
      <c r="U9351" t="s">
        <v>25902</v>
      </c>
      <c r="V9351">
        <v>1919</v>
      </c>
    </row>
    <row r="9352" spans="1:22" x14ac:dyDescent="0.25">
      <c r="A9352">
        <v>8027</v>
      </c>
      <c r="B9352" t="s">
        <v>25903</v>
      </c>
      <c r="C9352" t="s">
        <v>11565</v>
      </c>
      <c r="D9352" t="s">
        <v>25904</v>
      </c>
      <c r="E9352" t="s">
        <v>145</v>
      </c>
      <c r="F9352" t="s">
        <v>26</v>
      </c>
      <c r="G9352">
        <v>95298</v>
      </c>
      <c r="H9352" t="s">
        <v>27</v>
      </c>
      <c r="I9352" s="2">
        <v>26109</v>
      </c>
      <c r="J9352" t="s">
        <v>41</v>
      </c>
      <c r="K9352" t="s">
        <v>2480</v>
      </c>
      <c r="L9352" t="s">
        <v>30</v>
      </c>
      <c r="M9352">
        <v>4</v>
      </c>
      <c r="N9352" t="s">
        <v>31</v>
      </c>
      <c r="O9352">
        <v>2</v>
      </c>
      <c r="P9352" t="s">
        <v>2406</v>
      </c>
      <c r="Q9352" s="2">
        <v>34165</v>
      </c>
      <c r="R9352" t="s">
        <v>33</v>
      </c>
      <c r="S9352" t="s">
        <v>1677</v>
      </c>
      <c r="T9352" t="s">
        <v>31</v>
      </c>
      <c r="U9352" t="s">
        <v>25905</v>
      </c>
      <c r="V9352">
        <v>1971</v>
      </c>
    </row>
    <row r="9353" spans="1:22" x14ac:dyDescent="0.25">
      <c r="A9353">
        <v>8186</v>
      </c>
      <c r="B9353" t="s">
        <v>25906</v>
      </c>
      <c r="C9353" t="s">
        <v>13485</v>
      </c>
      <c r="D9353" t="s">
        <v>25907</v>
      </c>
      <c r="E9353" t="s">
        <v>205</v>
      </c>
      <c r="F9353" t="s">
        <v>26</v>
      </c>
      <c r="G9353">
        <v>63601</v>
      </c>
      <c r="H9353" t="s">
        <v>27</v>
      </c>
      <c r="I9353" s="2">
        <v>16723</v>
      </c>
      <c r="J9353" t="s">
        <v>41</v>
      </c>
      <c r="K9353" t="s">
        <v>2781</v>
      </c>
      <c r="L9353" t="s">
        <v>30</v>
      </c>
      <c r="M9353">
        <v>4</v>
      </c>
      <c r="N9353" t="s">
        <v>31</v>
      </c>
      <c r="O9353">
        <v>2</v>
      </c>
      <c r="P9353" t="s">
        <v>2134</v>
      </c>
      <c r="Q9353" s="2">
        <v>32889</v>
      </c>
      <c r="R9353" t="s">
        <v>5419</v>
      </c>
      <c r="S9353" t="s">
        <v>1695</v>
      </c>
      <c r="T9353" t="s">
        <v>35</v>
      </c>
      <c r="U9353" t="s">
        <v>25908</v>
      </c>
      <c r="V9353">
        <v>1945</v>
      </c>
    </row>
    <row r="9354" spans="1:22" x14ac:dyDescent="0.25">
      <c r="A9354">
        <v>8197</v>
      </c>
      <c r="B9354" t="s">
        <v>25909</v>
      </c>
      <c r="C9354" t="s">
        <v>8874</v>
      </c>
      <c r="D9354" t="s">
        <v>25910</v>
      </c>
      <c r="E9354" t="s">
        <v>357</v>
      </c>
      <c r="F9354" t="s">
        <v>26</v>
      </c>
      <c r="G9354">
        <v>70846</v>
      </c>
      <c r="H9354" t="s">
        <v>27</v>
      </c>
      <c r="I9354" s="2">
        <v>8864</v>
      </c>
      <c r="J9354" t="s">
        <v>41</v>
      </c>
      <c r="K9354" t="s">
        <v>29</v>
      </c>
      <c r="L9354" t="s">
        <v>41</v>
      </c>
      <c r="M9354">
        <v>4</v>
      </c>
      <c r="N9354" t="s">
        <v>31</v>
      </c>
      <c r="O9354">
        <v>2</v>
      </c>
      <c r="P9354" t="s">
        <v>1676</v>
      </c>
      <c r="Q9354" s="2">
        <v>33927</v>
      </c>
      <c r="R9354" t="s">
        <v>33</v>
      </c>
      <c r="S9354" t="s">
        <v>1677</v>
      </c>
      <c r="T9354" t="s">
        <v>35</v>
      </c>
      <c r="U9354" t="s">
        <v>25911</v>
      </c>
      <c r="V9354">
        <v>1924</v>
      </c>
    </row>
    <row r="9355" spans="1:22" x14ac:dyDescent="0.25">
      <c r="A9355">
        <v>8286</v>
      </c>
      <c r="B9355" t="s">
        <v>1161</v>
      </c>
      <c r="C9355" t="s">
        <v>25912</v>
      </c>
      <c r="D9355" t="s">
        <v>25913</v>
      </c>
      <c r="E9355" t="s">
        <v>408</v>
      </c>
      <c r="F9355" t="s">
        <v>26</v>
      </c>
      <c r="G9355">
        <v>93746</v>
      </c>
      <c r="H9355" t="s">
        <v>27</v>
      </c>
      <c r="I9355" s="2">
        <v>24634</v>
      </c>
      <c r="J9355" t="s">
        <v>41</v>
      </c>
      <c r="K9355" t="s">
        <v>2781</v>
      </c>
      <c r="L9355" t="s">
        <v>30</v>
      </c>
      <c r="M9355">
        <v>4</v>
      </c>
      <c r="N9355" t="s">
        <v>31</v>
      </c>
      <c r="O9355">
        <v>2</v>
      </c>
      <c r="P9355" t="s">
        <v>2423</v>
      </c>
      <c r="Q9355" s="2">
        <v>33390</v>
      </c>
      <c r="R9355" t="s">
        <v>33</v>
      </c>
      <c r="S9355" t="s">
        <v>1677</v>
      </c>
      <c r="T9355" t="s">
        <v>35</v>
      </c>
      <c r="U9355" t="s">
        <v>25914</v>
      </c>
      <c r="V9355">
        <v>1967</v>
      </c>
    </row>
    <row r="9356" spans="1:22" x14ac:dyDescent="0.25">
      <c r="A9356">
        <v>8505</v>
      </c>
      <c r="B9356" t="s">
        <v>2530</v>
      </c>
      <c r="C9356" t="s">
        <v>5870</v>
      </c>
      <c r="D9356" t="s">
        <v>25915</v>
      </c>
      <c r="E9356" t="s">
        <v>114</v>
      </c>
      <c r="F9356" t="s">
        <v>26</v>
      </c>
      <c r="G9356">
        <v>67651</v>
      </c>
      <c r="H9356" t="s">
        <v>27</v>
      </c>
      <c r="I9356" s="2">
        <v>8814</v>
      </c>
      <c r="J9356" t="s">
        <v>41</v>
      </c>
      <c r="K9356" t="s">
        <v>29</v>
      </c>
      <c r="L9356" t="s">
        <v>41</v>
      </c>
      <c r="M9356">
        <v>4</v>
      </c>
      <c r="N9356" t="s">
        <v>31</v>
      </c>
      <c r="O9356">
        <v>2</v>
      </c>
      <c r="P9356" t="s">
        <v>32</v>
      </c>
      <c r="Q9356" s="2">
        <v>33873</v>
      </c>
      <c r="R9356" t="s">
        <v>33</v>
      </c>
      <c r="S9356" t="s">
        <v>931</v>
      </c>
      <c r="T9356" t="s">
        <v>31</v>
      </c>
      <c r="U9356" t="s">
        <v>25916</v>
      </c>
      <c r="V9356">
        <v>1924</v>
      </c>
    </row>
    <row r="9357" spans="1:22" x14ac:dyDescent="0.25">
      <c r="A9357">
        <v>8693</v>
      </c>
      <c r="B9357" t="s">
        <v>4520</v>
      </c>
      <c r="C9357" t="s">
        <v>2098</v>
      </c>
      <c r="D9357" t="s">
        <v>25917</v>
      </c>
      <c r="E9357" t="s">
        <v>76</v>
      </c>
      <c r="F9357" t="s">
        <v>26</v>
      </c>
      <c r="G9357">
        <v>37341</v>
      </c>
      <c r="H9357" t="s">
        <v>27</v>
      </c>
      <c r="I9357" s="2">
        <v>7935</v>
      </c>
      <c r="J9357" t="s">
        <v>41</v>
      </c>
      <c r="K9357" t="s">
        <v>29</v>
      </c>
      <c r="L9357" t="s">
        <v>41</v>
      </c>
      <c r="M9357">
        <v>4</v>
      </c>
      <c r="N9357" t="s">
        <v>31</v>
      </c>
      <c r="O9357">
        <v>2</v>
      </c>
      <c r="P9357" t="s">
        <v>32</v>
      </c>
      <c r="Q9357" s="2">
        <v>34030</v>
      </c>
      <c r="R9357" t="s">
        <v>33</v>
      </c>
      <c r="S9357" t="s">
        <v>34</v>
      </c>
      <c r="T9357" t="s">
        <v>31</v>
      </c>
      <c r="U9357" t="s">
        <v>25918</v>
      </c>
      <c r="V9357">
        <v>1921</v>
      </c>
    </row>
    <row r="9358" spans="1:22" x14ac:dyDescent="0.25">
      <c r="A9358">
        <v>8923</v>
      </c>
      <c r="B9358" t="s">
        <v>1260</v>
      </c>
      <c r="C9358" t="s">
        <v>415</v>
      </c>
      <c r="D9358" t="s">
        <v>25919</v>
      </c>
      <c r="E9358" t="s">
        <v>205</v>
      </c>
      <c r="F9358" t="s">
        <v>26</v>
      </c>
      <c r="G9358">
        <v>66607</v>
      </c>
      <c r="H9358" t="s">
        <v>27</v>
      </c>
      <c r="I9358" s="2">
        <v>24956</v>
      </c>
      <c r="J9358" t="s">
        <v>41</v>
      </c>
      <c r="K9358" t="s">
        <v>2737</v>
      </c>
      <c r="L9358" t="s">
        <v>30</v>
      </c>
      <c r="M9358">
        <v>4</v>
      </c>
      <c r="N9358" t="s">
        <v>31</v>
      </c>
      <c r="O9358">
        <v>2</v>
      </c>
      <c r="P9358" t="s">
        <v>1676</v>
      </c>
      <c r="Q9358" s="2">
        <v>33735</v>
      </c>
      <c r="R9358" t="s">
        <v>5415</v>
      </c>
      <c r="S9358" t="s">
        <v>931</v>
      </c>
      <c r="T9358" t="s">
        <v>31</v>
      </c>
      <c r="U9358" t="s">
        <v>25920</v>
      </c>
      <c r="V9358">
        <v>1968</v>
      </c>
    </row>
    <row r="9359" spans="1:22" x14ac:dyDescent="0.25">
      <c r="A9359">
        <v>9012</v>
      </c>
      <c r="B9359" t="s">
        <v>319</v>
      </c>
      <c r="C9359" t="s">
        <v>25921</v>
      </c>
      <c r="D9359" t="s">
        <v>25922</v>
      </c>
      <c r="E9359" t="s">
        <v>205</v>
      </c>
      <c r="F9359" t="s">
        <v>26</v>
      </c>
      <c r="G9359">
        <v>91908</v>
      </c>
      <c r="H9359" t="s">
        <v>27</v>
      </c>
      <c r="I9359" s="2">
        <v>28224</v>
      </c>
      <c r="J9359" t="s">
        <v>41</v>
      </c>
      <c r="K9359" t="s">
        <v>29</v>
      </c>
      <c r="L9359" t="s">
        <v>30</v>
      </c>
      <c r="M9359">
        <v>4</v>
      </c>
      <c r="N9359" t="s">
        <v>31</v>
      </c>
      <c r="O9359">
        <v>2</v>
      </c>
      <c r="P9359" t="s">
        <v>32</v>
      </c>
      <c r="Q9359" s="2">
        <v>33698</v>
      </c>
      <c r="R9359" t="s">
        <v>5419</v>
      </c>
      <c r="S9359" t="s">
        <v>931</v>
      </c>
      <c r="T9359" t="s">
        <v>31</v>
      </c>
      <c r="U9359" t="s">
        <v>25923</v>
      </c>
      <c r="V9359">
        <v>1977</v>
      </c>
    </row>
    <row r="9360" spans="1:22" x14ac:dyDescent="0.25">
      <c r="A9360">
        <v>9019</v>
      </c>
      <c r="B9360" t="s">
        <v>7123</v>
      </c>
      <c r="C9360" t="s">
        <v>25924</v>
      </c>
      <c r="D9360" t="s">
        <v>25925</v>
      </c>
      <c r="E9360" t="s">
        <v>341</v>
      </c>
      <c r="F9360" t="s">
        <v>26</v>
      </c>
      <c r="G9360">
        <v>60985</v>
      </c>
      <c r="H9360" t="s">
        <v>27</v>
      </c>
      <c r="I9360" s="2">
        <v>8592</v>
      </c>
      <c r="J9360" t="s">
        <v>41</v>
      </c>
      <c r="K9360" t="s">
        <v>2480</v>
      </c>
      <c r="L9360" t="s">
        <v>41</v>
      </c>
      <c r="M9360">
        <v>4</v>
      </c>
      <c r="N9360" t="s">
        <v>31</v>
      </c>
      <c r="O9360">
        <v>2</v>
      </c>
      <c r="P9360" t="s">
        <v>2406</v>
      </c>
      <c r="Q9360" s="2">
        <v>33621</v>
      </c>
      <c r="R9360" t="s">
        <v>33</v>
      </c>
      <c r="S9360" t="s">
        <v>1695</v>
      </c>
      <c r="T9360" t="s">
        <v>35</v>
      </c>
      <c r="U9360" t="s">
        <v>25926</v>
      </c>
      <c r="V9360">
        <v>1923</v>
      </c>
    </row>
    <row r="9361" spans="1:22" x14ac:dyDescent="0.25">
      <c r="A9361">
        <v>9105</v>
      </c>
      <c r="B9361" t="s">
        <v>382</v>
      </c>
      <c r="C9361" t="s">
        <v>21109</v>
      </c>
      <c r="D9361" t="s">
        <v>25927</v>
      </c>
      <c r="E9361" t="s">
        <v>205</v>
      </c>
      <c r="F9361" t="s">
        <v>26</v>
      </c>
      <c r="G9361">
        <v>54613</v>
      </c>
      <c r="H9361" t="s">
        <v>27</v>
      </c>
      <c r="I9361" s="2">
        <v>23000</v>
      </c>
      <c r="J9361" t="s">
        <v>41</v>
      </c>
      <c r="K9361" t="s">
        <v>29</v>
      </c>
      <c r="L9361" t="s">
        <v>30</v>
      </c>
      <c r="M9361">
        <v>4</v>
      </c>
      <c r="N9361" t="s">
        <v>31</v>
      </c>
      <c r="O9361">
        <v>2</v>
      </c>
      <c r="P9361" t="s">
        <v>32</v>
      </c>
      <c r="Q9361" s="2">
        <v>32908</v>
      </c>
      <c r="R9361" t="s">
        <v>5419</v>
      </c>
      <c r="S9361" t="s">
        <v>931</v>
      </c>
      <c r="T9361" t="s">
        <v>31</v>
      </c>
      <c r="U9361" t="s">
        <v>25928</v>
      </c>
      <c r="V9361">
        <v>1962</v>
      </c>
    </row>
    <row r="9362" spans="1:22" x14ac:dyDescent="0.25">
      <c r="A9362">
        <v>9264</v>
      </c>
      <c r="B9362" t="s">
        <v>774</v>
      </c>
      <c r="C9362" t="s">
        <v>25929</v>
      </c>
      <c r="D9362" t="s">
        <v>25930</v>
      </c>
      <c r="E9362" t="s">
        <v>567</v>
      </c>
      <c r="F9362" t="s">
        <v>26</v>
      </c>
      <c r="G9362">
        <v>89648</v>
      </c>
      <c r="H9362" t="s">
        <v>27</v>
      </c>
      <c r="I9362" s="2">
        <v>25853</v>
      </c>
      <c r="J9362" t="s">
        <v>41</v>
      </c>
      <c r="K9362" t="s">
        <v>2776</v>
      </c>
      <c r="L9362" t="s">
        <v>30</v>
      </c>
      <c r="M9362">
        <v>4</v>
      </c>
      <c r="N9362" t="s">
        <v>31</v>
      </c>
      <c r="O9362">
        <v>2</v>
      </c>
      <c r="P9362" t="s">
        <v>2406</v>
      </c>
      <c r="Q9362" s="2">
        <v>33640</v>
      </c>
      <c r="R9362" t="s">
        <v>5415</v>
      </c>
      <c r="S9362" t="s">
        <v>1695</v>
      </c>
      <c r="T9362" t="s">
        <v>35</v>
      </c>
      <c r="U9362" t="s">
        <v>25931</v>
      </c>
      <c r="V9362">
        <v>1970</v>
      </c>
    </row>
    <row r="9363" spans="1:22" x14ac:dyDescent="0.25">
      <c r="A9363">
        <v>9361</v>
      </c>
      <c r="B9363" t="s">
        <v>2117</v>
      </c>
      <c r="C9363" t="s">
        <v>25932</v>
      </c>
      <c r="D9363" t="s">
        <v>25933</v>
      </c>
      <c r="E9363" t="s">
        <v>341</v>
      </c>
      <c r="F9363" t="s">
        <v>26</v>
      </c>
      <c r="G9363">
        <v>79415</v>
      </c>
      <c r="H9363" t="s">
        <v>27</v>
      </c>
      <c r="I9363" s="2">
        <v>21564</v>
      </c>
      <c r="J9363" t="s">
        <v>41</v>
      </c>
      <c r="K9363" t="s">
        <v>2480</v>
      </c>
      <c r="L9363" t="s">
        <v>30</v>
      </c>
      <c r="M9363">
        <v>4</v>
      </c>
      <c r="N9363" t="s">
        <v>31</v>
      </c>
      <c r="O9363">
        <v>2</v>
      </c>
      <c r="P9363" t="s">
        <v>2406</v>
      </c>
      <c r="Q9363" s="2">
        <v>33271</v>
      </c>
      <c r="R9363" t="s">
        <v>33</v>
      </c>
      <c r="S9363" t="s">
        <v>1695</v>
      </c>
      <c r="T9363" t="s">
        <v>31</v>
      </c>
      <c r="U9363" t="s">
        <v>25934</v>
      </c>
      <c r="V9363">
        <v>1959</v>
      </c>
    </row>
    <row r="9364" spans="1:22" x14ac:dyDescent="0.25">
      <c r="A9364">
        <v>9479</v>
      </c>
      <c r="B9364" t="s">
        <v>4851</v>
      </c>
      <c r="C9364" t="s">
        <v>16398</v>
      </c>
      <c r="D9364" t="s">
        <v>25935</v>
      </c>
      <c r="E9364" t="s">
        <v>256</v>
      </c>
      <c r="F9364" t="s">
        <v>26</v>
      </c>
      <c r="G9364">
        <v>38676</v>
      </c>
      <c r="H9364" t="s">
        <v>27</v>
      </c>
      <c r="I9364" s="2">
        <v>28284</v>
      </c>
      <c r="J9364" t="s">
        <v>41</v>
      </c>
      <c r="K9364" t="s">
        <v>2829</v>
      </c>
      <c r="L9364" t="s">
        <v>41</v>
      </c>
      <c r="M9364">
        <v>4</v>
      </c>
      <c r="N9364" t="s">
        <v>31</v>
      </c>
      <c r="O9364">
        <v>2</v>
      </c>
      <c r="P9364" t="s">
        <v>2423</v>
      </c>
      <c r="Q9364" s="2">
        <v>34261</v>
      </c>
      <c r="R9364" t="s">
        <v>33</v>
      </c>
      <c r="S9364" t="s">
        <v>1695</v>
      </c>
      <c r="T9364" t="s">
        <v>31</v>
      </c>
      <c r="U9364" t="s">
        <v>25936</v>
      </c>
      <c r="V9364">
        <v>1977</v>
      </c>
    </row>
    <row r="9365" spans="1:22" x14ac:dyDescent="0.25">
      <c r="A9365">
        <v>9658</v>
      </c>
      <c r="B9365" t="s">
        <v>338</v>
      </c>
      <c r="C9365" t="s">
        <v>13269</v>
      </c>
      <c r="D9365" t="s">
        <v>25937</v>
      </c>
      <c r="E9365" t="s">
        <v>426</v>
      </c>
      <c r="F9365" t="s">
        <v>26</v>
      </c>
      <c r="G9365">
        <v>68975</v>
      </c>
      <c r="H9365" t="s">
        <v>27</v>
      </c>
      <c r="I9365" s="2">
        <v>13325</v>
      </c>
      <c r="J9365" t="s">
        <v>41</v>
      </c>
      <c r="K9365" t="s">
        <v>2737</v>
      </c>
      <c r="L9365" t="s">
        <v>30</v>
      </c>
      <c r="M9365">
        <v>4</v>
      </c>
      <c r="N9365" t="s">
        <v>31</v>
      </c>
      <c r="O9365">
        <v>2</v>
      </c>
      <c r="P9365" t="s">
        <v>2406</v>
      </c>
      <c r="Q9365" s="2">
        <v>32941</v>
      </c>
      <c r="R9365" t="s">
        <v>5430</v>
      </c>
      <c r="S9365" t="s">
        <v>1677</v>
      </c>
      <c r="T9365" t="s">
        <v>35</v>
      </c>
      <c r="U9365" t="s">
        <v>25938</v>
      </c>
      <c r="V9365">
        <v>1936</v>
      </c>
    </row>
    <row r="9366" spans="1:22" x14ac:dyDescent="0.25">
      <c r="A9366">
        <v>9672</v>
      </c>
      <c r="B9366" t="s">
        <v>4796</v>
      </c>
      <c r="C9366" t="s">
        <v>2475</v>
      </c>
      <c r="D9366" t="s">
        <v>25939</v>
      </c>
      <c r="E9366" t="s">
        <v>127</v>
      </c>
      <c r="F9366" t="s">
        <v>26</v>
      </c>
      <c r="G9366">
        <v>79149</v>
      </c>
      <c r="H9366" t="s">
        <v>27</v>
      </c>
      <c r="I9366" s="2">
        <v>3677</v>
      </c>
      <c r="J9366" t="s">
        <v>41</v>
      </c>
      <c r="K9366" t="s">
        <v>2480</v>
      </c>
      <c r="L9366" t="s">
        <v>41</v>
      </c>
      <c r="M9366">
        <v>4</v>
      </c>
      <c r="N9366" t="s">
        <v>31</v>
      </c>
      <c r="O9366">
        <v>2</v>
      </c>
      <c r="P9366" t="s">
        <v>2406</v>
      </c>
      <c r="Q9366" s="2">
        <v>33911</v>
      </c>
      <c r="R9366" t="s">
        <v>5430</v>
      </c>
      <c r="S9366" t="s">
        <v>1695</v>
      </c>
      <c r="T9366" t="s">
        <v>31</v>
      </c>
      <c r="U9366" t="s">
        <v>25940</v>
      </c>
      <c r="V9366">
        <v>1910</v>
      </c>
    </row>
    <row r="9367" spans="1:22" x14ac:dyDescent="0.25">
      <c r="A9367">
        <v>10039</v>
      </c>
      <c r="B9367" t="s">
        <v>9451</v>
      </c>
      <c r="C9367" t="s">
        <v>2235</v>
      </c>
      <c r="D9367" t="s">
        <v>25941</v>
      </c>
      <c r="E9367" t="s">
        <v>413</v>
      </c>
      <c r="F9367" t="s">
        <v>26</v>
      </c>
      <c r="G9367">
        <v>61242</v>
      </c>
      <c r="H9367" t="s">
        <v>27</v>
      </c>
      <c r="I9367" s="2">
        <v>27539</v>
      </c>
      <c r="J9367" t="s">
        <v>41</v>
      </c>
      <c r="K9367" t="s">
        <v>2480</v>
      </c>
      <c r="L9367" t="s">
        <v>41</v>
      </c>
      <c r="M9367">
        <v>4</v>
      </c>
      <c r="N9367" t="s">
        <v>31</v>
      </c>
      <c r="O9367">
        <v>2</v>
      </c>
      <c r="P9367" t="s">
        <v>2406</v>
      </c>
      <c r="Q9367" s="2">
        <v>34124</v>
      </c>
      <c r="R9367" t="s">
        <v>33</v>
      </c>
      <c r="S9367" t="s">
        <v>1695</v>
      </c>
      <c r="T9367" t="s">
        <v>31</v>
      </c>
      <c r="U9367" t="s">
        <v>25942</v>
      </c>
      <c r="V9367">
        <v>1975</v>
      </c>
    </row>
    <row r="9368" spans="1:22" x14ac:dyDescent="0.25">
      <c r="A9368">
        <v>10064</v>
      </c>
      <c r="B9368" t="s">
        <v>176</v>
      </c>
      <c r="C9368" t="s">
        <v>10158</v>
      </c>
      <c r="D9368" t="s">
        <v>25943</v>
      </c>
      <c r="E9368" t="s">
        <v>205</v>
      </c>
      <c r="F9368" t="s">
        <v>26</v>
      </c>
      <c r="G9368">
        <v>17295</v>
      </c>
      <c r="H9368" t="s">
        <v>27</v>
      </c>
      <c r="I9368" s="2">
        <v>13372</v>
      </c>
      <c r="J9368" t="s">
        <v>41</v>
      </c>
      <c r="K9368" t="s">
        <v>2480</v>
      </c>
      <c r="L9368" t="s">
        <v>41</v>
      </c>
      <c r="M9368">
        <v>4</v>
      </c>
      <c r="N9368" t="s">
        <v>31</v>
      </c>
      <c r="O9368">
        <v>2</v>
      </c>
      <c r="P9368" t="s">
        <v>32</v>
      </c>
      <c r="Q9368" s="2">
        <v>34136</v>
      </c>
      <c r="R9368" t="s">
        <v>33</v>
      </c>
      <c r="S9368" t="s">
        <v>34</v>
      </c>
      <c r="T9368" t="s">
        <v>31</v>
      </c>
      <c r="U9368" t="s">
        <v>25944</v>
      </c>
      <c r="V9368">
        <v>1936</v>
      </c>
    </row>
    <row r="9369" spans="1:22" x14ac:dyDescent="0.25">
      <c r="A9369">
        <v>55</v>
      </c>
      <c r="B9369" t="s">
        <v>1124</v>
      </c>
      <c r="C9369" t="s">
        <v>25945</v>
      </c>
      <c r="D9369" t="s">
        <v>25946</v>
      </c>
      <c r="E9369" t="s">
        <v>132</v>
      </c>
      <c r="F9369" t="s">
        <v>26</v>
      </c>
      <c r="G9369">
        <v>39583</v>
      </c>
      <c r="H9369" t="s">
        <v>27</v>
      </c>
      <c r="I9369" s="2">
        <v>8805</v>
      </c>
      <c r="J9369" t="s">
        <v>41</v>
      </c>
      <c r="K9369" t="s">
        <v>2737</v>
      </c>
      <c r="L9369" t="s">
        <v>41</v>
      </c>
      <c r="M9369">
        <v>3</v>
      </c>
      <c r="N9369" t="s">
        <v>31</v>
      </c>
      <c r="O9369">
        <v>2</v>
      </c>
      <c r="P9369" t="s">
        <v>2134</v>
      </c>
      <c r="Q9369" s="2">
        <v>33673</v>
      </c>
      <c r="R9369" t="s">
        <v>5415</v>
      </c>
      <c r="S9369" t="s">
        <v>931</v>
      </c>
      <c r="T9369" t="s">
        <v>31</v>
      </c>
      <c r="U9369" t="s">
        <v>25947</v>
      </c>
      <c r="V9369">
        <v>1924</v>
      </c>
    </row>
    <row r="9370" spans="1:22" x14ac:dyDescent="0.25">
      <c r="A9370">
        <v>336</v>
      </c>
      <c r="B9370" t="s">
        <v>465</v>
      </c>
      <c r="C9370" t="s">
        <v>25948</v>
      </c>
      <c r="D9370" t="s">
        <v>25949</v>
      </c>
      <c r="E9370" t="s">
        <v>114</v>
      </c>
      <c r="F9370" t="s">
        <v>26</v>
      </c>
      <c r="G9370">
        <v>14687</v>
      </c>
      <c r="H9370" t="s">
        <v>27</v>
      </c>
      <c r="I9370" s="2">
        <v>13039</v>
      </c>
      <c r="J9370" t="s">
        <v>41</v>
      </c>
      <c r="K9370" t="s">
        <v>2737</v>
      </c>
      <c r="L9370" t="s">
        <v>41</v>
      </c>
      <c r="M9370">
        <v>3</v>
      </c>
      <c r="N9370" t="s">
        <v>31</v>
      </c>
      <c r="O9370">
        <v>2</v>
      </c>
      <c r="P9370" t="s">
        <v>2134</v>
      </c>
      <c r="Q9370" s="2">
        <v>33099</v>
      </c>
      <c r="R9370" t="s">
        <v>5419</v>
      </c>
      <c r="S9370" t="s">
        <v>34</v>
      </c>
      <c r="T9370" t="s">
        <v>31</v>
      </c>
      <c r="U9370" t="s">
        <v>25950</v>
      </c>
      <c r="V9370">
        <v>1935</v>
      </c>
    </row>
    <row r="9371" spans="1:22" x14ac:dyDescent="0.25">
      <c r="A9371">
        <v>593</v>
      </c>
      <c r="B9371" t="s">
        <v>3112</v>
      </c>
      <c r="C9371" t="s">
        <v>25951</v>
      </c>
      <c r="D9371" t="s">
        <v>25952</v>
      </c>
      <c r="E9371" t="s">
        <v>76</v>
      </c>
      <c r="F9371" t="s">
        <v>26</v>
      </c>
      <c r="G9371">
        <v>89846</v>
      </c>
      <c r="H9371" t="s">
        <v>27</v>
      </c>
      <c r="I9371" s="2">
        <v>26336</v>
      </c>
      <c r="J9371" t="s">
        <v>41</v>
      </c>
      <c r="K9371" t="s">
        <v>29</v>
      </c>
      <c r="L9371" t="s">
        <v>41</v>
      </c>
      <c r="M9371">
        <v>3</v>
      </c>
      <c r="N9371" t="s">
        <v>31</v>
      </c>
      <c r="O9371">
        <v>2</v>
      </c>
      <c r="P9371" t="s">
        <v>1676</v>
      </c>
      <c r="Q9371" s="2">
        <v>34173</v>
      </c>
      <c r="R9371" t="s">
        <v>5430</v>
      </c>
      <c r="S9371" t="s">
        <v>931</v>
      </c>
      <c r="T9371" t="s">
        <v>31</v>
      </c>
      <c r="U9371" t="s">
        <v>25953</v>
      </c>
      <c r="V9371">
        <v>1972</v>
      </c>
    </row>
    <row r="9372" spans="1:22" x14ac:dyDescent="0.25">
      <c r="A9372">
        <v>701</v>
      </c>
      <c r="B9372" t="s">
        <v>13730</v>
      </c>
      <c r="C9372" t="s">
        <v>5207</v>
      </c>
      <c r="D9372" t="s">
        <v>25954</v>
      </c>
      <c r="E9372" t="s">
        <v>155</v>
      </c>
      <c r="F9372" t="s">
        <v>26</v>
      </c>
      <c r="G9372">
        <v>35530</v>
      </c>
      <c r="H9372" t="s">
        <v>27</v>
      </c>
      <c r="I9372" s="2">
        <v>7718</v>
      </c>
      <c r="J9372" t="s">
        <v>41</v>
      </c>
      <c r="K9372" t="s">
        <v>2737</v>
      </c>
      <c r="L9372" t="s">
        <v>41</v>
      </c>
      <c r="M9372">
        <v>3</v>
      </c>
      <c r="N9372" t="s">
        <v>31</v>
      </c>
      <c r="O9372">
        <v>2</v>
      </c>
      <c r="P9372" t="s">
        <v>2134</v>
      </c>
      <c r="Q9372" s="2">
        <v>33375</v>
      </c>
      <c r="R9372" t="s">
        <v>5415</v>
      </c>
      <c r="S9372" t="s">
        <v>34</v>
      </c>
      <c r="T9372" t="s">
        <v>31</v>
      </c>
      <c r="U9372" t="s">
        <v>25955</v>
      </c>
      <c r="V9372">
        <v>1921</v>
      </c>
    </row>
    <row r="9373" spans="1:22" x14ac:dyDescent="0.25">
      <c r="A9373">
        <v>744</v>
      </c>
      <c r="B9373" t="s">
        <v>641</v>
      </c>
      <c r="C9373" t="s">
        <v>8088</v>
      </c>
      <c r="D9373" t="s">
        <v>25956</v>
      </c>
      <c r="E9373" t="s">
        <v>305</v>
      </c>
      <c r="F9373" t="s">
        <v>26</v>
      </c>
      <c r="G9373">
        <v>32052</v>
      </c>
      <c r="H9373" t="s">
        <v>27</v>
      </c>
      <c r="I9373" s="2">
        <v>18227</v>
      </c>
      <c r="J9373" t="s">
        <v>41</v>
      </c>
      <c r="K9373" t="s">
        <v>29</v>
      </c>
      <c r="L9373" t="s">
        <v>30</v>
      </c>
      <c r="M9373">
        <v>3</v>
      </c>
      <c r="N9373" t="s">
        <v>31</v>
      </c>
      <c r="O9373">
        <v>2</v>
      </c>
      <c r="P9373" t="s">
        <v>32</v>
      </c>
      <c r="Q9373" s="2">
        <v>33983</v>
      </c>
      <c r="R9373" t="s">
        <v>5430</v>
      </c>
      <c r="S9373" t="s">
        <v>34</v>
      </c>
      <c r="T9373" t="s">
        <v>31</v>
      </c>
      <c r="U9373" t="s">
        <v>25957</v>
      </c>
      <c r="V9373">
        <v>1949</v>
      </c>
    </row>
    <row r="9374" spans="1:22" x14ac:dyDescent="0.25">
      <c r="A9374">
        <v>955</v>
      </c>
      <c r="B9374" t="s">
        <v>1821</v>
      </c>
      <c r="C9374" t="s">
        <v>25958</v>
      </c>
      <c r="D9374" t="s">
        <v>25959</v>
      </c>
      <c r="E9374" t="s">
        <v>276</v>
      </c>
      <c r="F9374" t="s">
        <v>26</v>
      </c>
      <c r="G9374">
        <v>90578</v>
      </c>
      <c r="H9374" t="s">
        <v>27</v>
      </c>
      <c r="I9374" s="2">
        <v>16372</v>
      </c>
      <c r="J9374" t="s">
        <v>41</v>
      </c>
      <c r="K9374" t="s">
        <v>2737</v>
      </c>
      <c r="L9374" t="s">
        <v>30</v>
      </c>
      <c r="M9374">
        <v>3</v>
      </c>
      <c r="N9374" t="s">
        <v>31</v>
      </c>
      <c r="O9374">
        <v>2</v>
      </c>
      <c r="P9374" t="s">
        <v>2134</v>
      </c>
      <c r="Q9374" s="2">
        <v>33849</v>
      </c>
      <c r="R9374" t="s">
        <v>5415</v>
      </c>
      <c r="S9374" t="s">
        <v>931</v>
      </c>
      <c r="T9374" t="s">
        <v>31</v>
      </c>
      <c r="U9374" t="s">
        <v>25960</v>
      </c>
      <c r="V9374">
        <v>1944</v>
      </c>
    </row>
    <row r="9375" spans="1:22" x14ac:dyDescent="0.25">
      <c r="A9375">
        <v>964</v>
      </c>
      <c r="B9375" t="s">
        <v>8304</v>
      </c>
      <c r="C9375" t="s">
        <v>25961</v>
      </c>
      <c r="D9375" t="s">
        <v>25962</v>
      </c>
      <c r="E9375" t="s">
        <v>164</v>
      </c>
      <c r="F9375" t="s">
        <v>26</v>
      </c>
      <c r="G9375">
        <v>87926</v>
      </c>
      <c r="H9375" t="s">
        <v>27</v>
      </c>
      <c r="I9375" s="2">
        <v>11392</v>
      </c>
      <c r="J9375" t="s">
        <v>41</v>
      </c>
      <c r="K9375" t="s">
        <v>2737</v>
      </c>
      <c r="L9375" t="s">
        <v>41</v>
      </c>
      <c r="M9375">
        <v>3</v>
      </c>
      <c r="N9375" t="s">
        <v>31</v>
      </c>
      <c r="O9375">
        <v>2</v>
      </c>
      <c r="P9375" t="s">
        <v>2134</v>
      </c>
      <c r="Q9375" s="2">
        <v>33675</v>
      </c>
      <c r="R9375" t="s">
        <v>5415</v>
      </c>
      <c r="S9375" t="s">
        <v>34</v>
      </c>
      <c r="T9375" t="s">
        <v>31</v>
      </c>
      <c r="U9375" t="s">
        <v>25963</v>
      </c>
      <c r="V9375">
        <v>1931</v>
      </c>
    </row>
    <row r="9376" spans="1:22" x14ac:dyDescent="0.25">
      <c r="A9376">
        <v>1028</v>
      </c>
      <c r="B9376" t="s">
        <v>1124</v>
      </c>
      <c r="C9376" t="s">
        <v>3753</v>
      </c>
      <c r="D9376" t="s">
        <v>25964</v>
      </c>
      <c r="E9376" t="s">
        <v>460</v>
      </c>
      <c r="F9376" t="s">
        <v>26</v>
      </c>
      <c r="G9376">
        <v>58223</v>
      </c>
      <c r="H9376" t="s">
        <v>27</v>
      </c>
      <c r="I9376" s="2">
        <v>10817</v>
      </c>
      <c r="J9376" t="s">
        <v>41</v>
      </c>
      <c r="K9376" t="s">
        <v>2480</v>
      </c>
      <c r="L9376" t="s">
        <v>41</v>
      </c>
      <c r="M9376">
        <v>3</v>
      </c>
      <c r="N9376" t="s">
        <v>31</v>
      </c>
      <c r="O9376">
        <v>2</v>
      </c>
      <c r="P9376" t="s">
        <v>2406</v>
      </c>
      <c r="Q9376" s="2">
        <v>33329</v>
      </c>
      <c r="R9376" t="s">
        <v>5415</v>
      </c>
      <c r="S9376" t="s">
        <v>1695</v>
      </c>
      <c r="T9376" t="s">
        <v>31</v>
      </c>
      <c r="U9376" t="s">
        <v>25965</v>
      </c>
      <c r="V9376">
        <v>1929</v>
      </c>
    </row>
    <row r="9377" spans="1:22" x14ac:dyDescent="0.25">
      <c r="A9377">
        <v>1603</v>
      </c>
      <c r="B9377" t="s">
        <v>1124</v>
      </c>
      <c r="C9377" t="s">
        <v>4990</v>
      </c>
      <c r="D9377" t="s">
        <v>25966</v>
      </c>
      <c r="E9377" t="s">
        <v>86</v>
      </c>
      <c r="F9377" t="s">
        <v>26</v>
      </c>
      <c r="G9377">
        <v>31686</v>
      </c>
      <c r="H9377" t="s">
        <v>27</v>
      </c>
      <c r="I9377" s="2">
        <v>19034</v>
      </c>
      <c r="J9377" t="s">
        <v>41</v>
      </c>
      <c r="K9377" t="s">
        <v>2737</v>
      </c>
      <c r="L9377" t="s">
        <v>30</v>
      </c>
      <c r="M9377">
        <v>3</v>
      </c>
      <c r="N9377" t="s">
        <v>31</v>
      </c>
      <c r="O9377">
        <v>2</v>
      </c>
      <c r="P9377" t="s">
        <v>2134</v>
      </c>
      <c r="Q9377" s="2">
        <v>32920</v>
      </c>
      <c r="R9377" t="s">
        <v>5415</v>
      </c>
      <c r="S9377" t="s">
        <v>34</v>
      </c>
      <c r="T9377" t="s">
        <v>35</v>
      </c>
      <c r="U9377" t="s">
        <v>25967</v>
      </c>
      <c r="V9377">
        <v>1952</v>
      </c>
    </row>
    <row r="9378" spans="1:22" x14ac:dyDescent="0.25">
      <c r="A9378">
        <v>1608</v>
      </c>
      <c r="B9378" t="s">
        <v>3308</v>
      </c>
      <c r="C9378" t="s">
        <v>9216</v>
      </c>
      <c r="D9378" t="s">
        <v>25968</v>
      </c>
      <c r="E9378" t="s">
        <v>100</v>
      </c>
      <c r="F9378" t="s">
        <v>26</v>
      </c>
      <c r="G9378">
        <v>90503</v>
      </c>
      <c r="H9378" t="s">
        <v>27</v>
      </c>
      <c r="I9378" s="2">
        <v>17122</v>
      </c>
      <c r="J9378" t="s">
        <v>41</v>
      </c>
      <c r="K9378" t="s">
        <v>3224</v>
      </c>
      <c r="L9378" t="s">
        <v>41</v>
      </c>
      <c r="M9378">
        <v>3</v>
      </c>
      <c r="N9378" t="s">
        <v>31</v>
      </c>
      <c r="O9378">
        <v>2</v>
      </c>
      <c r="P9378" t="s">
        <v>2134</v>
      </c>
      <c r="Q9378" s="2">
        <v>33465</v>
      </c>
      <c r="R9378" t="s">
        <v>5430</v>
      </c>
      <c r="S9378" t="s">
        <v>1677</v>
      </c>
      <c r="T9378" t="s">
        <v>31</v>
      </c>
      <c r="U9378" t="s">
        <v>25969</v>
      </c>
      <c r="V9378">
        <v>1946</v>
      </c>
    </row>
    <row r="9379" spans="1:22" x14ac:dyDescent="0.25">
      <c r="A9379">
        <v>2119</v>
      </c>
      <c r="B9379" t="s">
        <v>5499</v>
      </c>
      <c r="C9379" t="s">
        <v>556</v>
      </c>
      <c r="D9379" t="s">
        <v>25970</v>
      </c>
      <c r="E9379" t="s">
        <v>51</v>
      </c>
      <c r="F9379" t="s">
        <v>26</v>
      </c>
      <c r="G9379">
        <v>42940</v>
      </c>
      <c r="H9379" t="s">
        <v>27</v>
      </c>
      <c r="I9379" s="2">
        <v>23937</v>
      </c>
      <c r="J9379" t="s">
        <v>41</v>
      </c>
      <c r="K9379" t="s">
        <v>2737</v>
      </c>
      <c r="L9379" t="s">
        <v>41</v>
      </c>
      <c r="M9379">
        <v>3</v>
      </c>
      <c r="N9379" t="s">
        <v>31</v>
      </c>
      <c r="O9379">
        <v>2</v>
      </c>
      <c r="P9379" t="s">
        <v>2134</v>
      </c>
      <c r="Q9379" s="2">
        <v>34525</v>
      </c>
      <c r="R9379" t="s">
        <v>5415</v>
      </c>
      <c r="S9379" t="s">
        <v>931</v>
      </c>
      <c r="T9379" t="s">
        <v>35</v>
      </c>
      <c r="U9379" t="s">
        <v>25971</v>
      </c>
      <c r="V9379">
        <v>1965</v>
      </c>
    </row>
    <row r="9380" spans="1:22" x14ac:dyDescent="0.25">
      <c r="A9380">
        <v>2781</v>
      </c>
      <c r="B9380" t="s">
        <v>338</v>
      </c>
      <c r="C9380" t="s">
        <v>13678</v>
      </c>
      <c r="D9380" t="s">
        <v>25972</v>
      </c>
      <c r="E9380" t="s">
        <v>150</v>
      </c>
      <c r="F9380" t="s">
        <v>26</v>
      </c>
      <c r="G9380">
        <v>54456</v>
      </c>
      <c r="H9380" t="s">
        <v>27</v>
      </c>
      <c r="I9380" s="2">
        <v>9288</v>
      </c>
      <c r="J9380" t="s">
        <v>41</v>
      </c>
      <c r="K9380" t="s">
        <v>2737</v>
      </c>
      <c r="L9380" t="s">
        <v>30</v>
      </c>
      <c r="M9380">
        <v>3</v>
      </c>
      <c r="N9380" t="s">
        <v>31</v>
      </c>
      <c r="O9380">
        <v>2</v>
      </c>
      <c r="P9380" t="s">
        <v>2134</v>
      </c>
      <c r="Q9380" s="2">
        <v>34294</v>
      </c>
      <c r="R9380" t="s">
        <v>5415</v>
      </c>
      <c r="S9380" t="s">
        <v>34</v>
      </c>
      <c r="T9380" t="s">
        <v>35</v>
      </c>
      <c r="U9380" t="s">
        <v>25973</v>
      </c>
      <c r="V9380">
        <v>1925</v>
      </c>
    </row>
    <row r="9381" spans="1:22" x14ac:dyDescent="0.25">
      <c r="A9381">
        <v>2795</v>
      </c>
      <c r="B9381" t="s">
        <v>25974</v>
      </c>
      <c r="C9381" t="s">
        <v>20571</v>
      </c>
      <c r="D9381" t="s">
        <v>25975</v>
      </c>
      <c r="E9381" t="s">
        <v>25</v>
      </c>
      <c r="F9381" t="s">
        <v>26</v>
      </c>
      <c r="G9381">
        <v>67145</v>
      </c>
      <c r="H9381" t="s">
        <v>27</v>
      </c>
      <c r="I9381" s="2">
        <v>5613</v>
      </c>
      <c r="J9381" t="s">
        <v>41</v>
      </c>
      <c r="K9381" t="s">
        <v>2737</v>
      </c>
      <c r="L9381" t="s">
        <v>41</v>
      </c>
      <c r="M9381">
        <v>3</v>
      </c>
      <c r="N9381" t="s">
        <v>31</v>
      </c>
      <c r="O9381">
        <v>2</v>
      </c>
      <c r="P9381" t="s">
        <v>2134</v>
      </c>
      <c r="Q9381" s="2">
        <v>34164</v>
      </c>
      <c r="R9381" t="s">
        <v>5415</v>
      </c>
      <c r="S9381" t="s">
        <v>931</v>
      </c>
      <c r="T9381" t="s">
        <v>31</v>
      </c>
      <c r="U9381" t="s">
        <v>25976</v>
      </c>
      <c r="V9381">
        <v>1915</v>
      </c>
    </row>
    <row r="9382" spans="1:22" x14ac:dyDescent="0.25">
      <c r="A9382">
        <v>2842</v>
      </c>
      <c r="B9382" t="s">
        <v>139</v>
      </c>
      <c r="C9382" t="s">
        <v>15462</v>
      </c>
      <c r="D9382" t="s">
        <v>25977</v>
      </c>
      <c r="E9382" t="s">
        <v>100</v>
      </c>
      <c r="F9382" t="s">
        <v>26</v>
      </c>
      <c r="G9382">
        <v>74667</v>
      </c>
      <c r="H9382" t="s">
        <v>27</v>
      </c>
      <c r="I9382" s="2">
        <v>8937</v>
      </c>
      <c r="J9382" t="s">
        <v>41</v>
      </c>
      <c r="K9382" t="s">
        <v>2737</v>
      </c>
      <c r="L9382" t="s">
        <v>30</v>
      </c>
      <c r="M9382">
        <v>3</v>
      </c>
      <c r="N9382" t="s">
        <v>31</v>
      </c>
      <c r="O9382">
        <v>2</v>
      </c>
      <c r="P9382" t="s">
        <v>2134</v>
      </c>
      <c r="Q9382" s="2">
        <v>33665</v>
      </c>
      <c r="R9382" t="s">
        <v>5415</v>
      </c>
      <c r="S9382" t="s">
        <v>931</v>
      </c>
      <c r="T9382" t="s">
        <v>35</v>
      </c>
      <c r="U9382" t="s">
        <v>25978</v>
      </c>
      <c r="V9382">
        <v>1924</v>
      </c>
    </row>
    <row r="9383" spans="1:22" x14ac:dyDescent="0.25">
      <c r="A9383">
        <v>2875</v>
      </c>
      <c r="B9383" t="s">
        <v>1853</v>
      </c>
      <c r="C9383" t="s">
        <v>25979</v>
      </c>
      <c r="D9383" t="s">
        <v>25980</v>
      </c>
      <c r="E9383" t="s">
        <v>164</v>
      </c>
      <c r="F9383" t="s">
        <v>26</v>
      </c>
      <c r="G9383">
        <v>88354</v>
      </c>
      <c r="H9383" t="s">
        <v>27</v>
      </c>
      <c r="I9383" s="2">
        <v>23845</v>
      </c>
      <c r="J9383" t="s">
        <v>41</v>
      </c>
      <c r="K9383" t="s">
        <v>2480</v>
      </c>
      <c r="L9383" t="s">
        <v>30</v>
      </c>
      <c r="M9383">
        <v>3</v>
      </c>
      <c r="N9383" t="s">
        <v>31</v>
      </c>
      <c r="O9383">
        <v>2</v>
      </c>
      <c r="P9383" t="s">
        <v>2406</v>
      </c>
      <c r="Q9383" s="2">
        <v>34197</v>
      </c>
      <c r="R9383" t="s">
        <v>5419</v>
      </c>
      <c r="S9383" t="s">
        <v>1677</v>
      </c>
      <c r="T9383" t="s">
        <v>31</v>
      </c>
      <c r="U9383" t="s">
        <v>25981</v>
      </c>
      <c r="V9383">
        <v>1965</v>
      </c>
    </row>
    <row r="9384" spans="1:22" x14ac:dyDescent="0.25">
      <c r="A9384">
        <v>3154</v>
      </c>
      <c r="B9384" t="s">
        <v>25982</v>
      </c>
      <c r="C9384" t="s">
        <v>25983</v>
      </c>
      <c r="D9384" t="s">
        <v>25984</v>
      </c>
      <c r="E9384" t="s">
        <v>408</v>
      </c>
      <c r="F9384" t="s">
        <v>26</v>
      </c>
      <c r="G9384">
        <v>18187</v>
      </c>
      <c r="H9384" t="s">
        <v>27</v>
      </c>
      <c r="I9384" s="2">
        <v>5987</v>
      </c>
      <c r="J9384" t="s">
        <v>41</v>
      </c>
      <c r="K9384" t="s">
        <v>2480</v>
      </c>
      <c r="L9384" t="s">
        <v>41</v>
      </c>
      <c r="M9384">
        <v>3</v>
      </c>
      <c r="N9384" t="s">
        <v>31</v>
      </c>
      <c r="O9384">
        <v>2</v>
      </c>
      <c r="P9384" t="s">
        <v>2406</v>
      </c>
      <c r="Q9384" s="2">
        <v>34608</v>
      </c>
      <c r="R9384" t="s">
        <v>5419</v>
      </c>
      <c r="S9384" t="s">
        <v>1695</v>
      </c>
      <c r="T9384" t="s">
        <v>31</v>
      </c>
      <c r="U9384" t="s">
        <v>25985</v>
      </c>
      <c r="V9384">
        <v>1916</v>
      </c>
    </row>
    <row r="9385" spans="1:22" x14ac:dyDescent="0.25">
      <c r="A9385">
        <v>3296</v>
      </c>
      <c r="B9385" t="s">
        <v>25986</v>
      </c>
      <c r="C9385" t="s">
        <v>11570</v>
      </c>
      <c r="D9385" t="s">
        <v>25987</v>
      </c>
      <c r="E9385" t="s">
        <v>145</v>
      </c>
      <c r="F9385" t="s">
        <v>26</v>
      </c>
      <c r="G9385">
        <v>96638</v>
      </c>
      <c r="H9385" t="s">
        <v>27</v>
      </c>
      <c r="I9385" s="2">
        <v>19612</v>
      </c>
      <c r="J9385" t="s">
        <v>41</v>
      </c>
      <c r="K9385" t="s">
        <v>2480</v>
      </c>
      <c r="L9385" t="s">
        <v>30</v>
      </c>
      <c r="M9385">
        <v>3</v>
      </c>
      <c r="N9385" t="s">
        <v>31</v>
      </c>
      <c r="O9385">
        <v>2</v>
      </c>
      <c r="P9385" t="s">
        <v>2406</v>
      </c>
      <c r="Q9385" s="2">
        <v>34152</v>
      </c>
      <c r="R9385" t="s">
        <v>5419</v>
      </c>
      <c r="S9385" t="s">
        <v>1695</v>
      </c>
      <c r="T9385" t="s">
        <v>35</v>
      </c>
      <c r="U9385" t="s">
        <v>25988</v>
      </c>
      <c r="V9385">
        <v>1953</v>
      </c>
    </row>
    <row r="9386" spans="1:22" x14ac:dyDescent="0.25">
      <c r="A9386">
        <v>3353</v>
      </c>
      <c r="B9386" t="s">
        <v>25989</v>
      </c>
      <c r="C9386" t="s">
        <v>25990</v>
      </c>
      <c r="D9386" t="s">
        <v>25991</v>
      </c>
      <c r="E9386" t="s">
        <v>328</v>
      </c>
      <c r="F9386" t="s">
        <v>26</v>
      </c>
      <c r="G9386">
        <v>28246</v>
      </c>
      <c r="H9386" t="s">
        <v>27</v>
      </c>
      <c r="I9386" s="2">
        <v>21994</v>
      </c>
      <c r="J9386" t="s">
        <v>41</v>
      </c>
      <c r="K9386" t="s">
        <v>2737</v>
      </c>
      <c r="L9386" t="s">
        <v>30</v>
      </c>
      <c r="M9386">
        <v>3</v>
      </c>
      <c r="N9386" t="s">
        <v>31</v>
      </c>
      <c r="O9386">
        <v>2</v>
      </c>
      <c r="P9386" t="s">
        <v>2134</v>
      </c>
      <c r="Q9386" s="2">
        <v>33904</v>
      </c>
      <c r="R9386" t="s">
        <v>5415</v>
      </c>
      <c r="S9386" t="s">
        <v>34</v>
      </c>
      <c r="T9386" t="s">
        <v>31</v>
      </c>
      <c r="U9386" t="s">
        <v>25992</v>
      </c>
      <c r="V9386">
        <v>1960</v>
      </c>
    </row>
    <row r="9387" spans="1:22" x14ac:dyDescent="0.25">
      <c r="A9387">
        <v>3427</v>
      </c>
      <c r="B9387" t="s">
        <v>319</v>
      </c>
      <c r="C9387" t="s">
        <v>25993</v>
      </c>
      <c r="D9387" t="s">
        <v>25994</v>
      </c>
      <c r="E9387" t="s">
        <v>71</v>
      </c>
      <c r="F9387" t="s">
        <v>26</v>
      </c>
      <c r="G9387">
        <v>77037</v>
      </c>
      <c r="H9387" t="s">
        <v>27</v>
      </c>
      <c r="I9387" s="2">
        <v>7668</v>
      </c>
      <c r="J9387" t="s">
        <v>41</v>
      </c>
      <c r="K9387" t="s">
        <v>3224</v>
      </c>
      <c r="L9387" t="s">
        <v>30</v>
      </c>
      <c r="M9387">
        <v>3</v>
      </c>
      <c r="N9387" t="s">
        <v>31</v>
      </c>
      <c r="O9387">
        <v>2</v>
      </c>
      <c r="P9387" t="s">
        <v>32</v>
      </c>
      <c r="Q9387" s="2">
        <v>33751</v>
      </c>
      <c r="R9387" t="s">
        <v>5430</v>
      </c>
      <c r="S9387" t="s">
        <v>1695</v>
      </c>
      <c r="T9387" t="s">
        <v>35</v>
      </c>
      <c r="U9387" t="s">
        <v>25995</v>
      </c>
      <c r="V9387">
        <v>1920</v>
      </c>
    </row>
    <row r="9388" spans="1:22" x14ac:dyDescent="0.25">
      <c r="A9388">
        <v>3587</v>
      </c>
      <c r="B9388" t="s">
        <v>294</v>
      </c>
      <c r="C9388" t="s">
        <v>3084</v>
      </c>
      <c r="D9388" t="s">
        <v>25996</v>
      </c>
      <c r="E9388" t="s">
        <v>426</v>
      </c>
      <c r="F9388" t="s">
        <v>26</v>
      </c>
      <c r="G9388">
        <v>73747</v>
      </c>
      <c r="H9388" t="s">
        <v>27</v>
      </c>
      <c r="I9388" s="2">
        <v>22600</v>
      </c>
      <c r="J9388" t="s">
        <v>41</v>
      </c>
      <c r="K9388" t="s">
        <v>2737</v>
      </c>
      <c r="L9388" t="s">
        <v>41</v>
      </c>
      <c r="M9388">
        <v>3</v>
      </c>
      <c r="N9388" t="s">
        <v>31</v>
      </c>
      <c r="O9388">
        <v>2</v>
      </c>
      <c r="P9388" t="s">
        <v>2134</v>
      </c>
      <c r="Q9388" s="2">
        <v>33134</v>
      </c>
      <c r="R9388" t="s">
        <v>5415</v>
      </c>
      <c r="S9388" t="s">
        <v>34</v>
      </c>
      <c r="T9388" t="s">
        <v>31</v>
      </c>
      <c r="U9388" t="s">
        <v>25997</v>
      </c>
      <c r="V9388">
        <v>1961</v>
      </c>
    </row>
    <row r="9389" spans="1:22" x14ac:dyDescent="0.25">
      <c r="A9389">
        <v>4398</v>
      </c>
      <c r="B9389" t="s">
        <v>4360</v>
      </c>
      <c r="C9389" t="s">
        <v>25998</v>
      </c>
      <c r="D9389" t="s">
        <v>25999</v>
      </c>
      <c r="E9389" t="s">
        <v>100</v>
      </c>
      <c r="F9389" t="s">
        <v>26</v>
      </c>
      <c r="G9389">
        <v>88769</v>
      </c>
      <c r="H9389" t="s">
        <v>27</v>
      </c>
      <c r="I9389" s="2">
        <v>27247</v>
      </c>
      <c r="J9389" t="s">
        <v>41</v>
      </c>
      <c r="K9389" t="s">
        <v>2737</v>
      </c>
      <c r="L9389" t="s">
        <v>41</v>
      </c>
      <c r="M9389">
        <v>3</v>
      </c>
      <c r="N9389" t="s">
        <v>31</v>
      </c>
      <c r="O9389">
        <v>2</v>
      </c>
      <c r="P9389" t="s">
        <v>2134</v>
      </c>
      <c r="Q9389" s="2">
        <v>34479</v>
      </c>
      <c r="R9389" t="s">
        <v>5415</v>
      </c>
      <c r="S9389" t="s">
        <v>34</v>
      </c>
      <c r="T9389" t="s">
        <v>31</v>
      </c>
      <c r="U9389" t="s">
        <v>26000</v>
      </c>
      <c r="V9389">
        <v>1974</v>
      </c>
    </row>
    <row r="9390" spans="1:22" x14ac:dyDescent="0.25">
      <c r="A9390">
        <v>4723</v>
      </c>
      <c r="B9390" t="s">
        <v>1883</v>
      </c>
      <c r="C9390" t="s">
        <v>1309</v>
      </c>
      <c r="D9390" t="s">
        <v>26001</v>
      </c>
      <c r="E9390" t="s">
        <v>40</v>
      </c>
      <c r="F9390" t="s">
        <v>26</v>
      </c>
      <c r="G9390">
        <v>49296</v>
      </c>
      <c r="H9390" t="s">
        <v>27</v>
      </c>
      <c r="I9390" s="2">
        <v>22840</v>
      </c>
      <c r="J9390" t="s">
        <v>41</v>
      </c>
      <c r="K9390" t="s">
        <v>2737</v>
      </c>
      <c r="L9390" t="s">
        <v>30</v>
      </c>
      <c r="M9390">
        <v>3</v>
      </c>
      <c r="N9390" t="s">
        <v>31</v>
      </c>
      <c r="O9390">
        <v>2</v>
      </c>
      <c r="P9390" t="s">
        <v>2134</v>
      </c>
      <c r="Q9390" s="2">
        <v>34586</v>
      </c>
      <c r="R9390" t="s">
        <v>5415</v>
      </c>
      <c r="S9390" t="s">
        <v>34</v>
      </c>
      <c r="T9390" t="s">
        <v>31</v>
      </c>
      <c r="U9390" t="s">
        <v>26002</v>
      </c>
      <c r="V9390">
        <v>1962</v>
      </c>
    </row>
    <row r="9391" spans="1:22" x14ac:dyDescent="0.25">
      <c r="A9391">
        <v>4910</v>
      </c>
      <c r="B9391" t="s">
        <v>1572</v>
      </c>
      <c r="C9391" t="s">
        <v>26003</v>
      </c>
      <c r="D9391" t="s">
        <v>26004</v>
      </c>
      <c r="E9391" t="s">
        <v>413</v>
      </c>
      <c r="F9391" t="s">
        <v>26</v>
      </c>
      <c r="G9391">
        <v>48194</v>
      </c>
      <c r="H9391" t="s">
        <v>27</v>
      </c>
      <c r="I9391" s="2">
        <v>10961</v>
      </c>
      <c r="J9391" t="s">
        <v>41</v>
      </c>
      <c r="K9391" t="s">
        <v>29</v>
      </c>
      <c r="L9391" t="s">
        <v>41</v>
      </c>
      <c r="M9391">
        <v>3</v>
      </c>
      <c r="N9391" t="s">
        <v>31</v>
      </c>
      <c r="O9391">
        <v>2</v>
      </c>
      <c r="P9391" t="s">
        <v>2134</v>
      </c>
      <c r="Q9391" s="2">
        <v>34140</v>
      </c>
      <c r="R9391" t="s">
        <v>5419</v>
      </c>
      <c r="S9391" t="s">
        <v>34</v>
      </c>
      <c r="T9391" t="s">
        <v>35</v>
      </c>
      <c r="U9391" t="s">
        <v>26005</v>
      </c>
      <c r="V9391">
        <v>1930</v>
      </c>
    </row>
    <row r="9392" spans="1:22" x14ac:dyDescent="0.25">
      <c r="A9392">
        <v>5279</v>
      </c>
      <c r="B9392" t="s">
        <v>184</v>
      </c>
      <c r="C9392" t="s">
        <v>11202</v>
      </c>
      <c r="D9392" t="s">
        <v>26006</v>
      </c>
      <c r="E9392" t="s">
        <v>434</v>
      </c>
      <c r="F9392" t="s">
        <v>26</v>
      </c>
      <c r="G9392">
        <v>40507</v>
      </c>
      <c r="H9392" t="s">
        <v>27</v>
      </c>
      <c r="I9392" s="2">
        <v>11454</v>
      </c>
      <c r="J9392" t="s">
        <v>41</v>
      </c>
      <c r="K9392" t="s">
        <v>3224</v>
      </c>
      <c r="L9392" t="s">
        <v>41</v>
      </c>
      <c r="M9392">
        <v>3</v>
      </c>
      <c r="N9392" t="s">
        <v>31</v>
      </c>
      <c r="O9392">
        <v>2</v>
      </c>
      <c r="P9392" t="s">
        <v>2134</v>
      </c>
      <c r="Q9392" s="2">
        <v>33202</v>
      </c>
      <c r="R9392" t="s">
        <v>5430</v>
      </c>
      <c r="S9392" t="s">
        <v>1695</v>
      </c>
      <c r="T9392" t="s">
        <v>31</v>
      </c>
      <c r="U9392" t="s">
        <v>26007</v>
      </c>
      <c r="V9392">
        <v>1931</v>
      </c>
    </row>
    <row r="9393" spans="1:22" x14ac:dyDescent="0.25">
      <c r="A9393">
        <v>5292</v>
      </c>
      <c r="B9393" t="s">
        <v>63</v>
      </c>
      <c r="C9393" t="s">
        <v>26008</v>
      </c>
      <c r="D9393" t="s">
        <v>26009</v>
      </c>
      <c r="E9393" t="s">
        <v>182</v>
      </c>
      <c r="F9393" t="s">
        <v>26</v>
      </c>
      <c r="G9393">
        <v>53597</v>
      </c>
      <c r="H9393" t="s">
        <v>27</v>
      </c>
      <c r="I9393" s="2">
        <v>25278</v>
      </c>
      <c r="J9393" t="s">
        <v>41</v>
      </c>
      <c r="K9393" t="s">
        <v>29</v>
      </c>
      <c r="L9393" t="s">
        <v>30</v>
      </c>
      <c r="M9393">
        <v>3</v>
      </c>
      <c r="N9393" t="s">
        <v>31</v>
      </c>
      <c r="O9393">
        <v>2</v>
      </c>
      <c r="P9393" t="s">
        <v>2134</v>
      </c>
      <c r="Q9393" s="2">
        <v>33434</v>
      </c>
      <c r="R9393" t="s">
        <v>5419</v>
      </c>
      <c r="S9393" t="s">
        <v>34</v>
      </c>
      <c r="T9393" t="s">
        <v>31</v>
      </c>
      <c r="U9393" t="s">
        <v>26010</v>
      </c>
      <c r="V9393">
        <v>1969</v>
      </c>
    </row>
    <row r="9394" spans="1:22" x14ac:dyDescent="0.25">
      <c r="A9394">
        <v>5619</v>
      </c>
      <c r="B9394" t="s">
        <v>495</v>
      </c>
      <c r="C9394" t="s">
        <v>190</v>
      </c>
      <c r="D9394" t="s">
        <v>26011</v>
      </c>
      <c r="E9394" t="s">
        <v>567</v>
      </c>
      <c r="F9394" t="s">
        <v>26</v>
      </c>
      <c r="G9394">
        <v>65115</v>
      </c>
      <c r="H9394" t="s">
        <v>27</v>
      </c>
      <c r="I9394" s="2">
        <v>24948</v>
      </c>
      <c r="J9394" t="s">
        <v>41</v>
      </c>
      <c r="K9394" t="s">
        <v>2737</v>
      </c>
      <c r="L9394" t="s">
        <v>30</v>
      </c>
      <c r="M9394">
        <v>3</v>
      </c>
      <c r="N9394" t="s">
        <v>31</v>
      </c>
      <c r="O9394">
        <v>2</v>
      </c>
      <c r="P9394" t="s">
        <v>2134</v>
      </c>
      <c r="Q9394" s="2">
        <v>33773</v>
      </c>
      <c r="R9394" t="s">
        <v>5415</v>
      </c>
      <c r="S9394" t="s">
        <v>34</v>
      </c>
      <c r="T9394" t="s">
        <v>31</v>
      </c>
      <c r="U9394" t="s">
        <v>26012</v>
      </c>
      <c r="V9394">
        <v>1968</v>
      </c>
    </row>
    <row r="9395" spans="1:22" x14ac:dyDescent="0.25">
      <c r="A9395">
        <v>5995</v>
      </c>
      <c r="B9395" t="s">
        <v>1230</v>
      </c>
      <c r="C9395" t="s">
        <v>5997</v>
      </c>
      <c r="D9395" t="s">
        <v>26013</v>
      </c>
      <c r="E9395" t="s">
        <v>182</v>
      </c>
      <c r="F9395" t="s">
        <v>26</v>
      </c>
      <c r="G9395">
        <v>27848</v>
      </c>
      <c r="H9395" t="s">
        <v>27</v>
      </c>
      <c r="I9395" s="2">
        <v>14392</v>
      </c>
      <c r="J9395" t="s">
        <v>41</v>
      </c>
      <c r="K9395" t="s">
        <v>3224</v>
      </c>
      <c r="L9395" t="s">
        <v>41</v>
      </c>
      <c r="M9395">
        <v>3</v>
      </c>
      <c r="N9395" t="s">
        <v>31</v>
      </c>
      <c r="O9395">
        <v>2</v>
      </c>
      <c r="P9395" t="s">
        <v>2423</v>
      </c>
      <c r="Q9395" s="2">
        <v>33525</v>
      </c>
      <c r="R9395" t="s">
        <v>5430</v>
      </c>
      <c r="S9395" t="s">
        <v>1695</v>
      </c>
      <c r="T9395" t="s">
        <v>31</v>
      </c>
      <c r="U9395" t="s">
        <v>26014</v>
      </c>
      <c r="V9395">
        <v>1939</v>
      </c>
    </row>
    <row r="9396" spans="1:22" x14ac:dyDescent="0.25">
      <c r="A9396">
        <v>6705</v>
      </c>
      <c r="B9396" t="s">
        <v>43</v>
      </c>
      <c r="C9396" t="s">
        <v>3978</v>
      </c>
      <c r="D9396" t="s">
        <v>26015</v>
      </c>
      <c r="E9396" t="s">
        <v>91</v>
      </c>
      <c r="F9396" t="s">
        <v>26</v>
      </c>
      <c r="G9396">
        <v>65322</v>
      </c>
      <c r="H9396" t="s">
        <v>27</v>
      </c>
      <c r="I9396" s="2">
        <v>20773</v>
      </c>
      <c r="J9396" t="s">
        <v>41</v>
      </c>
      <c r="K9396" t="s">
        <v>2781</v>
      </c>
      <c r="L9396" t="s">
        <v>30</v>
      </c>
      <c r="M9396">
        <v>3</v>
      </c>
      <c r="N9396" t="s">
        <v>31</v>
      </c>
      <c r="O9396">
        <v>2</v>
      </c>
      <c r="P9396" t="s">
        <v>2406</v>
      </c>
      <c r="Q9396" s="2">
        <v>33712</v>
      </c>
      <c r="R9396" t="s">
        <v>5415</v>
      </c>
      <c r="S9396" t="s">
        <v>1677</v>
      </c>
      <c r="T9396" t="s">
        <v>35</v>
      </c>
      <c r="U9396" t="s">
        <v>26016</v>
      </c>
      <c r="V9396">
        <v>1956</v>
      </c>
    </row>
    <row r="9397" spans="1:22" x14ac:dyDescent="0.25">
      <c r="A9397">
        <v>8162</v>
      </c>
      <c r="B9397" t="s">
        <v>26017</v>
      </c>
      <c r="C9397" t="s">
        <v>26018</v>
      </c>
      <c r="D9397" t="s">
        <v>26019</v>
      </c>
      <c r="E9397" t="s">
        <v>150</v>
      </c>
      <c r="F9397" t="s">
        <v>26</v>
      </c>
      <c r="G9397">
        <v>56133</v>
      </c>
      <c r="H9397" t="s">
        <v>27</v>
      </c>
      <c r="I9397" s="2">
        <v>22947</v>
      </c>
      <c r="J9397" t="s">
        <v>41</v>
      </c>
      <c r="K9397" t="s">
        <v>3224</v>
      </c>
      <c r="L9397" t="s">
        <v>30</v>
      </c>
      <c r="M9397">
        <v>3</v>
      </c>
      <c r="N9397" t="s">
        <v>31</v>
      </c>
      <c r="O9397">
        <v>2</v>
      </c>
      <c r="P9397" t="s">
        <v>2406</v>
      </c>
      <c r="Q9397" s="2">
        <v>33518</v>
      </c>
      <c r="R9397" t="s">
        <v>5430</v>
      </c>
      <c r="S9397" t="s">
        <v>1695</v>
      </c>
      <c r="T9397" t="s">
        <v>31</v>
      </c>
      <c r="U9397" t="s">
        <v>26020</v>
      </c>
      <c r="V9397">
        <v>1962</v>
      </c>
    </row>
    <row r="9398" spans="1:22" x14ac:dyDescent="0.25">
      <c r="A9398">
        <v>8519</v>
      </c>
      <c r="B9398" t="s">
        <v>17531</v>
      </c>
      <c r="C9398" t="s">
        <v>2517</v>
      </c>
      <c r="D9398" t="s">
        <v>26021</v>
      </c>
      <c r="E9398" t="s">
        <v>46</v>
      </c>
      <c r="F9398" t="s">
        <v>26</v>
      </c>
      <c r="G9398">
        <v>68954</v>
      </c>
      <c r="H9398" t="s">
        <v>27</v>
      </c>
      <c r="I9398" s="2">
        <v>10861</v>
      </c>
      <c r="J9398" t="s">
        <v>41</v>
      </c>
      <c r="K9398" t="s">
        <v>2781</v>
      </c>
      <c r="L9398" t="s">
        <v>41</v>
      </c>
      <c r="M9398">
        <v>3</v>
      </c>
      <c r="N9398" t="s">
        <v>31</v>
      </c>
      <c r="O9398">
        <v>2</v>
      </c>
      <c r="P9398" t="s">
        <v>2423</v>
      </c>
      <c r="Q9398" s="2">
        <v>34165</v>
      </c>
      <c r="R9398" t="s">
        <v>5415</v>
      </c>
      <c r="S9398" t="s">
        <v>1695</v>
      </c>
      <c r="T9398" t="s">
        <v>35</v>
      </c>
      <c r="U9398" t="s">
        <v>26022</v>
      </c>
      <c r="V9398">
        <v>1929</v>
      </c>
    </row>
    <row r="9399" spans="1:22" x14ac:dyDescent="0.25">
      <c r="A9399">
        <v>8885</v>
      </c>
      <c r="B9399" t="s">
        <v>5117</v>
      </c>
      <c r="C9399" t="s">
        <v>16546</v>
      </c>
      <c r="D9399" t="s">
        <v>26023</v>
      </c>
      <c r="E9399" t="s">
        <v>276</v>
      </c>
      <c r="F9399" t="s">
        <v>26</v>
      </c>
      <c r="G9399">
        <v>39038</v>
      </c>
      <c r="H9399" t="s">
        <v>27</v>
      </c>
      <c r="I9399" s="2">
        <v>22027</v>
      </c>
      <c r="J9399" t="s">
        <v>41</v>
      </c>
      <c r="K9399" t="s">
        <v>2737</v>
      </c>
      <c r="L9399" t="s">
        <v>30</v>
      </c>
      <c r="M9399">
        <v>3</v>
      </c>
      <c r="N9399" t="s">
        <v>31</v>
      </c>
      <c r="O9399">
        <v>2</v>
      </c>
      <c r="P9399" t="s">
        <v>2134</v>
      </c>
      <c r="Q9399" s="2">
        <v>33334</v>
      </c>
      <c r="R9399" t="s">
        <v>5415</v>
      </c>
      <c r="S9399" t="s">
        <v>931</v>
      </c>
      <c r="T9399" t="s">
        <v>31</v>
      </c>
      <c r="U9399" t="s">
        <v>26024</v>
      </c>
      <c r="V9399">
        <v>1960</v>
      </c>
    </row>
    <row r="9400" spans="1:22" x14ac:dyDescent="0.25">
      <c r="A9400">
        <v>8993</v>
      </c>
      <c r="B9400" t="s">
        <v>319</v>
      </c>
      <c r="C9400" t="s">
        <v>16651</v>
      </c>
      <c r="D9400" t="s">
        <v>26025</v>
      </c>
      <c r="E9400" t="s">
        <v>169</v>
      </c>
      <c r="F9400" t="s">
        <v>26</v>
      </c>
      <c r="G9400">
        <v>72262</v>
      </c>
      <c r="H9400" t="s">
        <v>27</v>
      </c>
      <c r="I9400" s="2">
        <v>10905</v>
      </c>
      <c r="J9400" t="s">
        <v>41</v>
      </c>
      <c r="K9400" t="s">
        <v>2737</v>
      </c>
      <c r="L9400" t="s">
        <v>30</v>
      </c>
      <c r="M9400">
        <v>3</v>
      </c>
      <c r="N9400" t="s">
        <v>31</v>
      </c>
      <c r="O9400">
        <v>2</v>
      </c>
      <c r="P9400" t="s">
        <v>2134</v>
      </c>
      <c r="Q9400" s="2">
        <v>33901</v>
      </c>
      <c r="R9400" t="s">
        <v>5415</v>
      </c>
      <c r="S9400" t="s">
        <v>931</v>
      </c>
      <c r="T9400" t="s">
        <v>31</v>
      </c>
      <c r="U9400" t="s">
        <v>26026</v>
      </c>
      <c r="V9400">
        <v>1929</v>
      </c>
    </row>
    <row r="9401" spans="1:22" x14ac:dyDescent="0.25">
      <c r="A9401">
        <v>9267</v>
      </c>
      <c r="B9401" t="s">
        <v>852</v>
      </c>
      <c r="C9401" t="s">
        <v>26027</v>
      </c>
      <c r="D9401" t="s">
        <v>26028</v>
      </c>
      <c r="E9401" t="s">
        <v>86</v>
      </c>
      <c r="F9401" t="s">
        <v>26</v>
      </c>
      <c r="G9401">
        <v>42720</v>
      </c>
      <c r="H9401" t="s">
        <v>27</v>
      </c>
      <c r="I9401" s="2">
        <v>26064</v>
      </c>
      <c r="J9401" t="s">
        <v>41</v>
      </c>
      <c r="K9401" t="s">
        <v>2737</v>
      </c>
      <c r="L9401" t="s">
        <v>41</v>
      </c>
      <c r="M9401">
        <v>3</v>
      </c>
      <c r="N9401" t="s">
        <v>31</v>
      </c>
      <c r="O9401">
        <v>2</v>
      </c>
      <c r="P9401" t="s">
        <v>32</v>
      </c>
      <c r="Q9401" s="2">
        <v>34191</v>
      </c>
      <c r="R9401" t="s">
        <v>5415</v>
      </c>
      <c r="S9401" t="s">
        <v>931</v>
      </c>
      <c r="T9401" t="s">
        <v>31</v>
      </c>
      <c r="U9401" t="s">
        <v>26029</v>
      </c>
      <c r="V9401">
        <v>1971</v>
      </c>
    </row>
    <row r="9402" spans="1:22" x14ac:dyDescent="0.25">
      <c r="A9402">
        <v>9277</v>
      </c>
      <c r="B9402" t="s">
        <v>338</v>
      </c>
      <c r="C9402" t="s">
        <v>12653</v>
      </c>
      <c r="D9402" t="s">
        <v>26030</v>
      </c>
      <c r="E9402" t="s">
        <v>182</v>
      </c>
      <c r="F9402" t="s">
        <v>26</v>
      </c>
      <c r="G9402">
        <v>48140</v>
      </c>
      <c r="H9402" t="s">
        <v>27</v>
      </c>
      <c r="I9402" s="2">
        <v>9802</v>
      </c>
      <c r="J9402" t="s">
        <v>41</v>
      </c>
      <c r="K9402" t="s">
        <v>2480</v>
      </c>
      <c r="L9402" t="s">
        <v>41</v>
      </c>
      <c r="M9402">
        <v>3</v>
      </c>
      <c r="N9402" t="s">
        <v>31</v>
      </c>
      <c r="O9402">
        <v>2</v>
      </c>
      <c r="P9402" t="s">
        <v>2406</v>
      </c>
      <c r="Q9402" s="2">
        <v>33727</v>
      </c>
      <c r="R9402" t="s">
        <v>5430</v>
      </c>
      <c r="S9402" t="s">
        <v>1695</v>
      </c>
      <c r="T9402" t="s">
        <v>31</v>
      </c>
      <c r="U9402" t="s">
        <v>26031</v>
      </c>
      <c r="V9402">
        <v>1926</v>
      </c>
    </row>
    <row r="9403" spans="1:22" x14ac:dyDescent="0.25">
      <c r="A9403">
        <v>10214</v>
      </c>
      <c r="B9403" t="s">
        <v>366</v>
      </c>
      <c r="C9403" t="s">
        <v>2607</v>
      </c>
      <c r="D9403" t="s">
        <v>26032</v>
      </c>
      <c r="E9403" t="s">
        <v>239</v>
      </c>
      <c r="F9403" t="s">
        <v>26</v>
      </c>
      <c r="G9403">
        <v>46129</v>
      </c>
      <c r="H9403" t="s">
        <v>27</v>
      </c>
      <c r="I9403" s="2">
        <v>7624</v>
      </c>
      <c r="J9403" t="s">
        <v>41</v>
      </c>
      <c r="K9403" t="s">
        <v>3224</v>
      </c>
      <c r="L9403" t="s">
        <v>30</v>
      </c>
      <c r="M9403">
        <v>3</v>
      </c>
      <c r="N9403" t="s">
        <v>31</v>
      </c>
      <c r="O9403">
        <v>2</v>
      </c>
      <c r="P9403" t="s">
        <v>2134</v>
      </c>
      <c r="Q9403" s="2">
        <v>33168</v>
      </c>
      <c r="R9403" t="s">
        <v>5430</v>
      </c>
      <c r="S9403" t="s">
        <v>1677</v>
      </c>
      <c r="T9403" t="s">
        <v>31</v>
      </c>
      <c r="U9403" t="s">
        <v>26033</v>
      </c>
      <c r="V9403">
        <v>1920</v>
      </c>
    </row>
    <row r="9404" spans="1:22" x14ac:dyDescent="0.25">
      <c r="A9404">
        <v>18</v>
      </c>
      <c r="B9404" t="s">
        <v>193</v>
      </c>
      <c r="C9404" t="s">
        <v>26034</v>
      </c>
      <c r="D9404" t="s">
        <v>26035</v>
      </c>
      <c r="E9404" t="s">
        <v>426</v>
      </c>
      <c r="F9404" t="s">
        <v>26</v>
      </c>
      <c r="G9404">
        <v>49680</v>
      </c>
      <c r="H9404" t="s">
        <v>27</v>
      </c>
      <c r="I9404" s="2">
        <v>5378</v>
      </c>
      <c r="J9404" t="s">
        <v>41</v>
      </c>
      <c r="K9404" t="s">
        <v>29</v>
      </c>
      <c r="L9404" t="s">
        <v>41</v>
      </c>
      <c r="M9404">
        <v>3</v>
      </c>
      <c r="N9404" t="s">
        <v>31</v>
      </c>
      <c r="O9404">
        <v>2</v>
      </c>
      <c r="P9404" t="s">
        <v>1676</v>
      </c>
      <c r="Q9404" s="2">
        <v>33901</v>
      </c>
      <c r="R9404" t="s">
        <v>33</v>
      </c>
      <c r="S9404" t="s">
        <v>1695</v>
      </c>
      <c r="T9404" t="s">
        <v>31</v>
      </c>
      <c r="U9404" t="s">
        <v>26036</v>
      </c>
      <c r="V9404">
        <v>1914</v>
      </c>
    </row>
    <row r="9405" spans="1:22" x14ac:dyDescent="0.25">
      <c r="A9405">
        <v>186</v>
      </c>
      <c r="B9405" t="s">
        <v>1128</v>
      </c>
      <c r="C9405" t="s">
        <v>2951</v>
      </c>
      <c r="D9405" t="s">
        <v>26037</v>
      </c>
      <c r="E9405" t="s">
        <v>61</v>
      </c>
      <c r="F9405" t="s">
        <v>26</v>
      </c>
      <c r="G9405">
        <v>19692</v>
      </c>
      <c r="H9405" t="s">
        <v>27</v>
      </c>
      <c r="I9405" s="2">
        <v>11369</v>
      </c>
      <c r="J9405" t="s">
        <v>41</v>
      </c>
      <c r="K9405" t="s">
        <v>2829</v>
      </c>
      <c r="L9405" t="s">
        <v>30</v>
      </c>
      <c r="M9405">
        <v>3</v>
      </c>
      <c r="N9405" t="s">
        <v>31</v>
      </c>
      <c r="O9405">
        <v>2</v>
      </c>
      <c r="P9405" t="s">
        <v>2134</v>
      </c>
      <c r="Q9405" s="2">
        <v>34666</v>
      </c>
      <c r="R9405" t="s">
        <v>33</v>
      </c>
      <c r="S9405" t="s">
        <v>1695</v>
      </c>
      <c r="T9405" t="s">
        <v>31</v>
      </c>
      <c r="U9405" t="s">
        <v>26038</v>
      </c>
      <c r="V9405">
        <v>1931</v>
      </c>
    </row>
    <row r="9406" spans="1:22" x14ac:dyDescent="0.25">
      <c r="A9406">
        <v>312</v>
      </c>
      <c r="B9406" t="s">
        <v>26039</v>
      </c>
      <c r="C9406" t="s">
        <v>5147</v>
      </c>
      <c r="D9406" t="s">
        <v>26040</v>
      </c>
      <c r="E9406" t="s">
        <v>256</v>
      </c>
      <c r="F9406" t="s">
        <v>26</v>
      </c>
      <c r="G9406">
        <v>43282</v>
      </c>
      <c r="H9406" t="s">
        <v>27</v>
      </c>
      <c r="I9406" s="2">
        <v>27884</v>
      </c>
      <c r="J9406" t="s">
        <v>41</v>
      </c>
      <c r="K9406" t="s">
        <v>29</v>
      </c>
      <c r="L9406" t="s">
        <v>41</v>
      </c>
      <c r="M9406">
        <v>3</v>
      </c>
      <c r="N9406" t="s">
        <v>31</v>
      </c>
      <c r="O9406">
        <v>2</v>
      </c>
      <c r="P9406" t="s">
        <v>2134</v>
      </c>
      <c r="Q9406" s="2">
        <v>33695</v>
      </c>
      <c r="R9406" t="s">
        <v>33</v>
      </c>
      <c r="S9406" t="s">
        <v>931</v>
      </c>
      <c r="T9406" t="s">
        <v>31</v>
      </c>
      <c r="U9406" t="s">
        <v>26041</v>
      </c>
      <c r="V9406">
        <v>1976</v>
      </c>
    </row>
    <row r="9407" spans="1:22" x14ac:dyDescent="0.25">
      <c r="A9407">
        <v>549</v>
      </c>
      <c r="B9407" t="s">
        <v>5499</v>
      </c>
      <c r="C9407" t="s">
        <v>624</v>
      </c>
      <c r="D9407" t="s">
        <v>26042</v>
      </c>
      <c r="E9407" t="s">
        <v>155</v>
      </c>
      <c r="F9407" t="s">
        <v>26</v>
      </c>
      <c r="G9407">
        <v>53029</v>
      </c>
      <c r="H9407" t="s">
        <v>27</v>
      </c>
      <c r="I9407" s="2">
        <v>7490</v>
      </c>
      <c r="J9407" t="s">
        <v>41</v>
      </c>
      <c r="K9407" t="s">
        <v>2829</v>
      </c>
      <c r="L9407" t="s">
        <v>41</v>
      </c>
      <c r="M9407">
        <v>3</v>
      </c>
      <c r="N9407" t="s">
        <v>31</v>
      </c>
      <c r="O9407">
        <v>2</v>
      </c>
      <c r="P9407" t="s">
        <v>32</v>
      </c>
      <c r="Q9407" s="2">
        <v>33292</v>
      </c>
      <c r="R9407" t="s">
        <v>33</v>
      </c>
      <c r="S9407" t="s">
        <v>1677</v>
      </c>
      <c r="T9407" t="s">
        <v>35</v>
      </c>
      <c r="U9407" t="s">
        <v>26043</v>
      </c>
      <c r="V9407">
        <v>1920</v>
      </c>
    </row>
    <row r="9408" spans="1:22" x14ac:dyDescent="0.25">
      <c r="A9408">
        <v>654</v>
      </c>
      <c r="B9408" t="s">
        <v>3938</v>
      </c>
      <c r="C9408" t="s">
        <v>4125</v>
      </c>
      <c r="D9408" t="s">
        <v>26044</v>
      </c>
      <c r="E9408" t="s">
        <v>413</v>
      </c>
      <c r="F9408" t="s">
        <v>26</v>
      </c>
      <c r="G9408">
        <v>71297</v>
      </c>
      <c r="H9408" t="s">
        <v>27</v>
      </c>
      <c r="I9408" s="2">
        <v>4149</v>
      </c>
      <c r="J9408" t="s">
        <v>41</v>
      </c>
      <c r="K9408" t="s">
        <v>2793</v>
      </c>
      <c r="L9408" t="s">
        <v>30</v>
      </c>
      <c r="M9408">
        <v>3</v>
      </c>
      <c r="N9408" t="s">
        <v>31</v>
      </c>
      <c r="O9408">
        <v>2</v>
      </c>
      <c r="P9408" t="s">
        <v>32</v>
      </c>
      <c r="Q9408" s="2">
        <v>34010</v>
      </c>
      <c r="R9408" t="s">
        <v>33</v>
      </c>
      <c r="S9408" t="s">
        <v>1677</v>
      </c>
      <c r="T9408" t="s">
        <v>31</v>
      </c>
      <c r="U9408" t="s">
        <v>26045</v>
      </c>
      <c r="V9408">
        <v>1911</v>
      </c>
    </row>
    <row r="9409" spans="1:22" x14ac:dyDescent="0.25">
      <c r="A9409">
        <v>999</v>
      </c>
      <c r="B9409" t="s">
        <v>2091</v>
      </c>
      <c r="C9409" t="s">
        <v>26046</v>
      </c>
      <c r="D9409" t="s">
        <v>26047</v>
      </c>
      <c r="E9409" t="s">
        <v>205</v>
      </c>
      <c r="F9409" t="s">
        <v>26</v>
      </c>
      <c r="G9409">
        <v>16430</v>
      </c>
      <c r="H9409" t="s">
        <v>27</v>
      </c>
      <c r="I9409" s="2">
        <v>8608</v>
      </c>
      <c r="J9409" t="s">
        <v>41</v>
      </c>
      <c r="K9409" t="s">
        <v>29</v>
      </c>
      <c r="L9409" t="s">
        <v>41</v>
      </c>
      <c r="M9409">
        <v>3</v>
      </c>
      <c r="N9409" t="s">
        <v>31</v>
      </c>
      <c r="O9409">
        <v>2</v>
      </c>
      <c r="P9409" t="s">
        <v>32</v>
      </c>
      <c r="Q9409" s="2">
        <v>34361</v>
      </c>
      <c r="R9409" t="s">
        <v>33</v>
      </c>
      <c r="S9409" t="s">
        <v>34</v>
      </c>
      <c r="T9409" t="s">
        <v>31</v>
      </c>
      <c r="U9409" t="s">
        <v>26048</v>
      </c>
      <c r="V9409">
        <v>1923</v>
      </c>
    </row>
    <row r="9410" spans="1:22" x14ac:dyDescent="0.25">
      <c r="A9410">
        <v>1080</v>
      </c>
      <c r="B9410" t="s">
        <v>2313</v>
      </c>
      <c r="C9410" t="s">
        <v>22005</v>
      </c>
      <c r="D9410" t="s">
        <v>26049</v>
      </c>
      <c r="E9410" t="s">
        <v>336</v>
      </c>
      <c r="F9410" t="s">
        <v>26</v>
      </c>
      <c r="G9410">
        <v>21220</v>
      </c>
      <c r="H9410" t="s">
        <v>27</v>
      </c>
      <c r="I9410" s="2">
        <v>22435</v>
      </c>
      <c r="J9410" t="s">
        <v>41</v>
      </c>
      <c r="K9410" t="s">
        <v>2829</v>
      </c>
      <c r="L9410" t="s">
        <v>41</v>
      </c>
      <c r="M9410">
        <v>3</v>
      </c>
      <c r="N9410" t="s">
        <v>31</v>
      </c>
      <c r="O9410">
        <v>2</v>
      </c>
      <c r="P9410" t="s">
        <v>2406</v>
      </c>
      <c r="Q9410" s="2">
        <v>32971</v>
      </c>
      <c r="R9410" t="s">
        <v>33</v>
      </c>
      <c r="S9410" t="s">
        <v>1695</v>
      </c>
      <c r="T9410" t="s">
        <v>31</v>
      </c>
      <c r="U9410" t="s">
        <v>26050</v>
      </c>
      <c r="V9410">
        <v>1961</v>
      </c>
    </row>
    <row r="9411" spans="1:22" x14ac:dyDescent="0.25">
      <c r="A9411">
        <v>1104</v>
      </c>
      <c r="B9411" t="s">
        <v>1161</v>
      </c>
      <c r="C9411" t="s">
        <v>11102</v>
      </c>
      <c r="D9411" t="s">
        <v>26051</v>
      </c>
      <c r="E9411" t="s">
        <v>426</v>
      </c>
      <c r="F9411" t="s">
        <v>26</v>
      </c>
      <c r="G9411">
        <v>47196</v>
      </c>
      <c r="H9411" t="s">
        <v>27</v>
      </c>
      <c r="I9411" s="2">
        <v>15152</v>
      </c>
      <c r="J9411" t="s">
        <v>41</v>
      </c>
      <c r="K9411" t="s">
        <v>2480</v>
      </c>
      <c r="L9411" t="s">
        <v>41</v>
      </c>
      <c r="M9411">
        <v>3</v>
      </c>
      <c r="N9411" t="s">
        <v>31</v>
      </c>
      <c r="O9411">
        <v>2</v>
      </c>
      <c r="P9411" t="s">
        <v>2406</v>
      </c>
      <c r="Q9411" s="2">
        <v>34437</v>
      </c>
      <c r="R9411" t="s">
        <v>33</v>
      </c>
      <c r="S9411" t="s">
        <v>1695</v>
      </c>
      <c r="T9411" t="s">
        <v>35</v>
      </c>
      <c r="U9411" t="s">
        <v>26052</v>
      </c>
      <c r="V9411">
        <v>1941</v>
      </c>
    </row>
    <row r="9412" spans="1:22" x14ac:dyDescent="0.25">
      <c r="A9412">
        <v>1434</v>
      </c>
      <c r="B9412" t="s">
        <v>2969</v>
      </c>
      <c r="C9412" t="s">
        <v>500</v>
      </c>
      <c r="D9412" t="s">
        <v>26053</v>
      </c>
      <c r="E9412" t="s">
        <v>105</v>
      </c>
      <c r="F9412" t="s">
        <v>26</v>
      </c>
      <c r="G9412">
        <v>91693</v>
      </c>
      <c r="H9412" t="s">
        <v>27</v>
      </c>
      <c r="I9412" s="2">
        <v>14784</v>
      </c>
      <c r="J9412" t="s">
        <v>41</v>
      </c>
      <c r="K9412" t="s">
        <v>2776</v>
      </c>
      <c r="L9412" t="s">
        <v>41</v>
      </c>
      <c r="M9412">
        <v>3</v>
      </c>
      <c r="N9412" t="s">
        <v>31</v>
      </c>
      <c r="O9412">
        <v>2</v>
      </c>
      <c r="P9412" t="s">
        <v>32</v>
      </c>
      <c r="Q9412" s="2">
        <v>34168</v>
      </c>
      <c r="R9412" t="s">
        <v>33</v>
      </c>
      <c r="S9412" t="s">
        <v>1677</v>
      </c>
      <c r="T9412" t="s">
        <v>31</v>
      </c>
      <c r="U9412" t="s">
        <v>26054</v>
      </c>
      <c r="V9412">
        <v>1940</v>
      </c>
    </row>
    <row r="9413" spans="1:22" x14ac:dyDescent="0.25">
      <c r="A9413">
        <v>1525</v>
      </c>
      <c r="B9413" t="s">
        <v>229</v>
      </c>
      <c r="C9413" t="s">
        <v>898</v>
      </c>
      <c r="D9413" t="s">
        <v>26055</v>
      </c>
      <c r="E9413" t="s">
        <v>164</v>
      </c>
      <c r="F9413" t="s">
        <v>26</v>
      </c>
      <c r="G9413">
        <v>94271</v>
      </c>
      <c r="H9413" t="s">
        <v>27</v>
      </c>
      <c r="I9413" s="2">
        <v>10801</v>
      </c>
      <c r="J9413" t="s">
        <v>41</v>
      </c>
      <c r="K9413" t="s">
        <v>2776</v>
      </c>
      <c r="L9413" t="s">
        <v>30</v>
      </c>
      <c r="M9413">
        <v>3</v>
      </c>
      <c r="N9413" t="s">
        <v>31</v>
      </c>
      <c r="O9413">
        <v>2</v>
      </c>
      <c r="P9413" t="s">
        <v>32</v>
      </c>
      <c r="Q9413" s="2">
        <v>34016</v>
      </c>
      <c r="R9413" t="s">
        <v>33</v>
      </c>
      <c r="S9413" t="s">
        <v>1695</v>
      </c>
      <c r="T9413" t="s">
        <v>31</v>
      </c>
      <c r="U9413" t="s">
        <v>26056</v>
      </c>
      <c r="V9413">
        <v>1929</v>
      </c>
    </row>
    <row r="9414" spans="1:22" x14ac:dyDescent="0.25">
      <c r="A9414">
        <v>1683</v>
      </c>
      <c r="B9414" t="s">
        <v>469</v>
      </c>
      <c r="C9414" t="s">
        <v>26057</v>
      </c>
      <c r="D9414" t="s">
        <v>26058</v>
      </c>
      <c r="E9414" t="s">
        <v>256</v>
      </c>
      <c r="F9414" t="s">
        <v>26</v>
      </c>
      <c r="G9414">
        <v>75958</v>
      </c>
      <c r="H9414" t="s">
        <v>27</v>
      </c>
      <c r="I9414" s="2">
        <v>17087</v>
      </c>
      <c r="J9414" t="s">
        <v>41</v>
      </c>
      <c r="K9414" t="s">
        <v>2480</v>
      </c>
      <c r="L9414" t="s">
        <v>41</v>
      </c>
      <c r="M9414">
        <v>3</v>
      </c>
      <c r="N9414" t="s">
        <v>31</v>
      </c>
      <c r="O9414">
        <v>2</v>
      </c>
      <c r="P9414" t="s">
        <v>2406</v>
      </c>
      <c r="Q9414" s="2">
        <v>34444</v>
      </c>
      <c r="R9414" t="s">
        <v>33</v>
      </c>
      <c r="S9414" t="s">
        <v>1695</v>
      </c>
      <c r="T9414" t="s">
        <v>31</v>
      </c>
      <c r="U9414" t="s">
        <v>26059</v>
      </c>
      <c r="V9414">
        <v>1946</v>
      </c>
    </row>
    <row r="9415" spans="1:22" x14ac:dyDescent="0.25">
      <c r="A9415">
        <v>1688</v>
      </c>
      <c r="B9415" t="s">
        <v>1260</v>
      </c>
      <c r="C9415" t="s">
        <v>1749</v>
      </c>
      <c r="D9415" t="s">
        <v>26060</v>
      </c>
      <c r="E9415" t="s">
        <v>145</v>
      </c>
      <c r="F9415" t="s">
        <v>26</v>
      </c>
      <c r="G9415">
        <v>35775</v>
      </c>
      <c r="H9415" t="s">
        <v>27</v>
      </c>
      <c r="I9415" s="2">
        <v>8883</v>
      </c>
      <c r="J9415" t="s">
        <v>41</v>
      </c>
      <c r="K9415" t="s">
        <v>29</v>
      </c>
      <c r="L9415" t="s">
        <v>30</v>
      </c>
      <c r="M9415">
        <v>3</v>
      </c>
      <c r="N9415" t="s">
        <v>31</v>
      </c>
      <c r="O9415">
        <v>2</v>
      </c>
      <c r="P9415" t="s">
        <v>32</v>
      </c>
      <c r="Q9415" s="2">
        <v>33823</v>
      </c>
      <c r="R9415" t="s">
        <v>33</v>
      </c>
      <c r="S9415" t="s">
        <v>931</v>
      </c>
      <c r="T9415" t="s">
        <v>35</v>
      </c>
      <c r="U9415" t="s">
        <v>26061</v>
      </c>
      <c r="V9415">
        <v>1924</v>
      </c>
    </row>
    <row r="9416" spans="1:22" x14ac:dyDescent="0.25">
      <c r="A9416">
        <v>1857</v>
      </c>
      <c r="B9416" t="s">
        <v>8169</v>
      </c>
      <c r="C9416" t="s">
        <v>11054</v>
      </c>
      <c r="D9416" t="s">
        <v>26062</v>
      </c>
      <c r="E9416" t="s">
        <v>210</v>
      </c>
      <c r="F9416" t="s">
        <v>26</v>
      </c>
      <c r="G9416">
        <v>90623</v>
      </c>
      <c r="H9416" t="s">
        <v>27</v>
      </c>
      <c r="I9416" s="2">
        <v>8574</v>
      </c>
      <c r="J9416" t="s">
        <v>41</v>
      </c>
      <c r="K9416" t="s">
        <v>2480</v>
      </c>
      <c r="L9416" t="s">
        <v>41</v>
      </c>
      <c r="M9416">
        <v>3</v>
      </c>
      <c r="N9416" t="s">
        <v>31</v>
      </c>
      <c r="O9416">
        <v>2</v>
      </c>
      <c r="P9416" t="s">
        <v>2406</v>
      </c>
      <c r="Q9416" s="2">
        <v>34509</v>
      </c>
      <c r="R9416" t="s">
        <v>33</v>
      </c>
      <c r="S9416" t="s">
        <v>1695</v>
      </c>
      <c r="T9416" t="s">
        <v>31</v>
      </c>
      <c r="U9416" t="s">
        <v>26063</v>
      </c>
      <c r="V9416">
        <v>1923</v>
      </c>
    </row>
    <row r="9417" spans="1:22" x14ac:dyDescent="0.25">
      <c r="A9417">
        <v>2207</v>
      </c>
      <c r="B9417" t="s">
        <v>765</v>
      </c>
      <c r="C9417" t="s">
        <v>26064</v>
      </c>
      <c r="D9417" t="s">
        <v>26065</v>
      </c>
      <c r="E9417" t="s">
        <v>328</v>
      </c>
      <c r="F9417" t="s">
        <v>26</v>
      </c>
      <c r="G9417">
        <v>36455</v>
      </c>
      <c r="H9417" t="s">
        <v>27</v>
      </c>
      <c r="I9417" s="2">
        <v>7500</v>
      </c>
      <c r="J9417" t="s">
        <v>41</v>
      </c>
      <c r="K9417" t="s">
        <v>2829</v>
      </c>
      <c r="L9417" t="s">
        <v>41</v>
      </c>
      <c r="M9417">
        <v>3</v>
      </c>
      <c r="N9417" t="s">
        <v>31</v>
      </c>
      <c r="O9417">
        <v>2</v>
      </c>
      <c r="P9417" t="s">
        <v>2134</v>
      </c>
      <c r="Q9417" s="2">
        <v>33560</v>
      </c>
      <c r="R9417" t="s">
        <v>33</v>
      </c>
      <c r="S9417" t="s">
        <v>1695</v>
      </c>
      <c r="T9417" t="s">
        <v>31</v>
      </c>
      <c r="U9417" t="s">
        <v>26066</v>
      </c>
      <c r="V9417">
        <v>1920</v>
      </c>
    </row>
    <row r="9418" spans="1:22" x14ac:dyDescent="0.25">
      <c r="A9418">
        <v>2250</v>
      </c>
      <c r="B9418" t="s">
        <v>11983</v>
      </c>
      <c r="C9418" t="s">
        <v>2489</v>
      </c>
      <c r="D9418" t="s">
        <v>26067</v>
      </c>
      <c r="E9418" t="s">
        <v>567</v>
      </c>
      <c r="F9418" t="s">
        <v>26</v>
      </c>
      <c r="G9418">
        <v>36894</v>
      </c>
      <c r="H9418" t="s">
        <v>27</v>
      </c>
      <c r="I9418" s="2">
        <v>24948</v>
      </c>
      <c r="J9418" t="s">
        <v>41</v>
      </c>
      <c r="K9418" t="s">
        <v>2781</v>
      </c>
      <c r="L9418" t="s">
        <v>41</v>
      </c>
      <c r="M9418">
        <v>3</v>
      </c>
      <c r="N9418" t="s">
        <v>31</v>
      </c>
      <c r="O9418">
        <v>2</v>
      </c>
      <c r="P9418" t="s">
        <v>2406</v>
      </c>
      <c r="Q9418" s="2">
        <v>34447</v>
      </c>
      <c r="R9418" t="s">
        <v>33</v>
      </c>
      <c r="S9418" t="s">
        <v>1695</v>
      </c>
      <c r="T9418" t="s">
        <v>31</v>
      </c>
      <c r="U9418" t="s">
        <v>26068</v>
      </c>
      <c r="V9418">
        <v>1968</v>
      </c>
    </row>
    <row r="9419" spans="1:22" x14ac:dyDescent="0.25">
      <c r="A9419">
        <v>2291</v>
      </c>
      <c r="B9419" t="s">
        <v>1920</v>
      </c>
      <c r="C9419" t="s">
        <v>26069</v>
      </c>
      <c r="D9419" t="s">
        <v>26070</v>
      </c>
      <c r="E9419" t="s">
        <v>328</v>
      </c>
      <c r="F9419" t="s">
        <v>26</v>
      </c>
      <c r="G9419">
        <v>78700</v>
      </c>
      <c r="H9419" t="s">
        <v>27</v>
      </c>
      <c r="I9419" s="2">
        <v>21248</v>
      </c>
      <c r="J9419" t="s">
        <v>41</v>
      </c>
      <c r="K9419" t="s">
        <v>29</v>
      </c>
      <c r="L9419" t="s">
        <v>30</v>
      </c>
      <c r="M9419">
        <v>3</v>
      </c>
      <c r="N9419" t="s">
        <v>31</v>
      </c>
      <c r="O9419">
        <v>2</v>
      </c>
      <c r="P9419" t="s">
        <v>32</v>
      </c>
      <c r="Q9419" s="2">
        <v>33051</v>
      </c>
      <c r="R9419" t="s">
        <v>33</v>
      </c>
      <c r="S9419" t="s">
        <v>931</v>
      </c>
      <c r="T9419" t="s">
        <v>35</v>
      </c>
      <c r="U9419" t="s">
        <v>26071</v>
      </c>
      <c r="V9419">
        <v>1958</v>
      </c>
    </row>
    <row r="9420" spans="1:22" x14ac:dyDescent="0.25">
      <c r="A9420">
        <v>2319</v>
      </c>
      <c r="B9420" t="s">
        <v>120</v>
      </c>
      <c r="C9420" t="s">
        <v>7095</v>
      </c>
      <c r="D9420" t="s">
        <v>26072</v>
      </c>
      <c r="E9420" t="s">
        <v>56</v>
      </c>
      <c r="F9420" t="s">
        <v>26</v>
      </c>
      <c r="G9420">
        <v>41910</v>
      </c>
      <c r="H9420" t="s">
        <v>27</v>
      </c>
      <c r="I9420" s="2">
        <v>14990</v>
      </c>
      <c r="J9420" t="s">
        <v>41</v>
      </c>
      <c r="K9420" t="s">
        <v>29</v>
      </c>
      <c r="L9420" t="s">
        <v>30</v>
      </c>
      <c r="M9420">
        <v>3</v>
      </c>
      <c r="N9420" t="s">
        <v>31</v>
      </c>
      <c r="O9420">
        <v>2</v>
      </c>
      <c r="P9420" t="s">
        <v>32</v>
      </c>
      <c r="Q9420" s="2">
        <v>34170</v>
      </c>
      <c r="R9420" t="s">
        <v>33</v>
      </c>
      <c r="S9420" t="s">
        <v>931</v>
      </c>
      <c r="T9420" t="s">
        <v>31</v>
      </c>
      <c r="U9420" t="s">
        <v>26073</v>
      </c>
      <c r="V9420">
        <v>1941</v>
      </c>
    </row>
    <row r="9421" spans="1:22" x14ac:dyDescent="0.25">
      <c r="A9421">
        <v>2362</v>
      </c>
      <c r="B9421" t="s">
        <v>1024</v>
      </c>
      <c r="C9421" t="s">
        <v>6199</v>
      </c>
      <c r="D9421" t="s">
        <v>26074</v>
      </c>
      <c r="E9421" t="s">
        <v>434</v>
      </c>
      <c r="F9421" t="s">
        <v>26</v>
      </c>
      <c r="G9421">
        <v>76551</v>
      </c>
      <c r="H9421" t="s">
        <v>27</v>
      </c>
      <c r="I9421" s="2">
        <v>19313</v>
      </c>
      <c r="J9421" t="s">
        <v>41</v>
      </c>
      <c r="K9421" t="s">
        <v>2480</v>
      </c>
      <c r="L9421" t="s">
        <v>30</v>
      </c>
      <c r="M9421">
        <v>3</v>
      </c>
      <c r="N9421" t="s">
        <v>31</v>
      </c>
      <c r="O9421">
        <v>2</v>
      </c>
      <c r="P9421" t="s">
        <v>2406</v>
      </c>
      <c r="Q9421" s="2">
        <v>33888</v>
      </c>
      <c r="R9421" t="s">
        <v>33</v>
      </c>
      <c r="S9421" t="s">
        <v>1695</v>
      </c>
      <c r="T9421" t="s">
        <v>35</v>
      </c>
      <c r="U9421" t="s">
        <v>26075</v>
      </c>
      <c r="V9421">
        <v>1952</v>
      </c>
    </row>
    <row r="9422" spans="1:22" x14ac:dyDescent="0.25">
      <c r="A9422">
        <v>2407</v>
      </c>
      <c r="B9422" t="s">
        <v>253</v>
      </c>
      <c r="C9422" t="s">
        <v>7860</v>
      </c>
      <c r="D9422" t="s">
        <v>26076</v>
      </c>
      <c r="E9422" t="s">
        <v>86</v>
      </c>
      <c r="F9422" t="s">
        <v>26</v>
      </c>
      <c r="G9422">
        <v>34805</v>
      </c>
      <c r="H9422" t="s">
        <v>27</v>
      </c>
      <c r="I9422" s="2">
        <v>19766</v>
      </c>
      <c r="J9422" t="s">
        <v>41</v>
      </c>
      <c r="K9422" t="s">
        <v>2480</v>
      </c>
      <c r="L9422" t="s">
        <v>30</v>
      </c>
      <c r="M9422">
        <v>3</v>
      </c>
      <c r="N9422" t="s">
        <v>31</v>
      </c>
      <c r="O9422">
        <v>2</v>
      </c>
      <c r="P9422" t="s">
        <v>2406</v>
      </c>
      <c r="Q9422" s="2">
        <v>32890</v>
      </c>
      <c r="R9422" t="s">
        <v>33</v>
      </c>
      <c r="S9422" t="s">
        <v>1677</v>
      </c>
      <c r="T9422" t="s">
        <v>35</v>
      </c>
      <c r="U9422" t="s">
        <v>26077</v>
      </c>
      <c r="V9422">
        <v>1954</v>
      </c>
    </row>
    <row r="9423" spans="1:22" x14ac:dyDescent="0.25">
      <c r="A9423">
        <v>2654</v>
      </c>
      <c r="B9423" t="s">
        <v>3433</v>
      </c>
      <c r="C9423" t="s">
        <v>26078</v>
      </c>
      <c r="D9423" t="s">
        <v>26079</v>
      </c>
      <c r="E9423" t="s">
        <v>247</v>
      </c>
      <c r="F9423" t="s">
        <v>26</v>
      </c>
      <c r="G9423">
        <v>57839</v>
      </c>
      <c r="H9423" t="s">
        <v>27</v>
      </c>
      <c r="I9423" s="2">
        <v>12271</v>
      </c>
      <c r="J9423" t="s">
        <v>41</v>
      </c>
      <c r="K9423" t="s">
        <v>2793</v>
      </c>
      <c r="L9423" t="s">
        <v>30</v>
      </c>
      <c r="M9423">
        <v>3</v>
      </c>
      <c r="N9423" t="s">
        <v>31</v>
      </c>
      <c r="O9423">
        <v>2</v>
      </c>
      <c r="P9423" t="s">
        <v>32</v>
      </c>
      <c r="Q9423" s="2">
        <v>34452</v>
      </c>
      <c r="R9423" t="s">
        <v>33</v>
      </c>
      <c r="S9423" t="s">
        <v>1677</v>
      </c>
      <c r="T9423" t="s">
        <v>31</v>
      </c>
      <c r="U9423" t="s">
        <v>26080</v>
      </c>
      <c r="V9423">
        <v>1933</v>
      </c>
    </row>
    <row r="9424" spans="1:22" x14ac:dyDescent="0.25">
      <c r="A9424">
        <v>2699</v>
      </c>
      <c r="B9424" t="s">
        <v>4247</v>
      </c>
      <c r="C9424" t="s">
        <v>1323</v>
      </c>
      <c r="D9424" t="s">
        <v>4329</v>
      </c>
      <c r="E9424" t="s">
        <v>105</v>
      </c>
      <c r="F9424" t="s">
        <v>26</v>
      </c>
      <c r="G9424">
        <v>51971</v>
      </c>
      <c r="H9424" t="s">
        <v>27</v>
      </c>
      <c r="I9424" s="2">
        <v>27953</v>
      </c>
      <c r="J9424" t="s">
        <v>41</v>
      </c>
      <c r="K9424" t="s">
        <v>29</v>
      </c>
      <c r="L9424" t="s">
        <v>30</v>
      </c>
      <c r="M9424">
        <v>3</v>
      </c>
      <c r="N9424" t="s">
        <v>31</v>
      </c>
      <c r="O9424">
        <v>2</v>
      </c>
      <c r="P9424" t="s">
        <v>32</v>
      </c>
      <c r="Q9424" s="2">
        <v>33655</v>
      </c>
      <c r="R9424" t="s">
        <v>33</v>
      </c>
      <c r="S9424" t="s">
        <v>931</v>
      </c>
      <c r="T9424" t="s">
        <v>31</v>
      </c>
      <c r="U9424" t="s">
        <v>26081</v>
      </c>
      <c r="V9424">
        <v>1976</v>
      </c>
    </row>
    <row r="9425" spans="1:22" x14ac:dyDescent="0.25">
      <c r="A9425">
        <v>2751</v>
      </c>
      <c r="B9425" t="s">
        <v>3662</v>
      </c>
      <c r="C9425" t="s">
        <v>135</v>
      </c>
      <c r="D9425" t="s">
        <v>26082</v>
      </c>
      <c r="E9425" t="s">
        <v>219</v>
      </c>
      <c r="F9425" t="s">
        <v>26</v>
      </c>
      <c r="G9425">
        <v>32709</v>
      </c>
      <c r="H9425" t="s">
        <v>27</v>
      </c>
      <c r="I9425" s="2">
        <v>3939</v>
      </c>
      <c r="J9425" t="s">
        <v>41</v>
      </c>
      <c r="K9425" t="s">
        <v>29</v>
      </c>
      <c r="L9425" t="s">
        <v>30</v>
      </c>
      <c r="M9425">
        <v>3</v>
      </c>
      <c r="N9425" t="s">
        <v>31</v>
      </c>
      <c r="O9425">
        <v>2</v>
      </c>
      <c r="P9425" t="s">
        <v>1676</v>
      </c>
      <c r="Q9425" s="2">
        <v>34163</v>
      </c>
      <c r="R9425" t="s">
        <v>33</v>
      </c>
      <c r="S9425" t="s">
        <v>1707</v>
      </c>
      <c r="T9425" t="s">
        <v>31</v>
      </c>
      <c r="U9425" t="s">
        <v>26083</v>
      </c>
      <c r="V9425">
        <v>1910</v>
      </c>
    </row>
    <row r="9426" spans="1:22" x14ac:dyDescent="0.25">
      <c r="A9426">
        <v>3006</v>
      </c>
      <c r="B9426" t="s">
        <v>855</v>
      </c>
      <c r="C9426" t="s">
        <v>8251</v>
      </c>
      <c r="D9426" t="s">
        <v>26084</v>
      </c>
      <c r="E9426" t="s">
        <v>150</v>
      </c>
      <c r="F9426" t="s">
        <v>26</v>
      </c>
      <c r="G9426">
        <v>33183</v>
      </c>
      <c r="H9426" t="s">
        <v>27</v>
      </c>
      <c r="I9426" s="2">
        <v>26153</v>
      </c>
      <c r="J9426" t="s">
        <v>41</v>
      </c>
      <c r="K9426" t="s">
        <v>2480</v>
      </c>
      <c r="L9426" t="s">
        <v>41</v>
      </c>
      <c r="M9426">
        <v>3</v>
      </c>
      <c r="N9426" t="s">
        <v>31</v>
      </c>
      <c r="O9426">
        <v>2</v>
      </c>
      <c r="P9426" t="s">
        <v>1676</v>
      </c>
      <c r="Q9426" s="2">
        <v>34237</v>
      </c>
      <c r="R9426" t="s">
        <v>33</v>
      </c>
      <c r="S9426" t="s">
        <v>931</v>
      </c>
      <c r="T9426" t="s">
        <v>31</v>
      </c>
      <c r="U9426" t="s">
        <v>26085</v>
      </c>
      <c r="V9426">
        <v>1971</v>
      </c>
    </row>
    <row r="9427" spans="1:22" x14ac:dyDescent="0.25">
      <c r="A9427">
        <v>3009</v>
      </c>
      <c r="B9427" t="s">
        <v>4851</v>
      </c>
      <c r="C9427" t="s">
        <v>26086</v>
      </c>
      <c r="D9427" t="s">
        <v>26087</v>
      </c>
      <c r="E9427" t="s">
        <v>100</v>
      </c>
      <c r="F9427" t="s">
        <v>26</v>
      </c>
      <c r="G9427">
        <v>61478</v>
      </c>
      <c r="H9427" t="s">
        <v>27</v>
      </c>
      <c r="I9427" s="2">
        <v>25168</v>
      </c>
      <c r="J9427" t="s">
        <v>41</v>
      </c>
      <c r="K9427" t="s">
        <v>2793</v>
      </c>
      <c r="L9427" t="s">
        <v>30</v>
      </c>
      <c r="M9427">
        <v>3</v>
      </c>
      <c r="N9427" t="s">
        <v>31</v>
      </c>
      <c r="O9427">
        <v>2</v>
      </c>
      <c r="P9427" t="s">
        <v>1676</v>
      </c>
      <c r="Q9427" s="2">
        <v>33414</v>
      </c>
      <c r="R9427" t="s">
        <v>33</v>
      </c>
      <c r="S9427" t="s">
        <v>1695</v>
      </c>
      <c r="T9427" t="s">
        <v>31</v>
      </c>
      <c r="U9427" t="s">
        <v>26088</v>
      </c>
      <c r="V9427">
        <v>1968</v>
      </c>
    </row>
    <row r="9428" spans="1:22" x14ac:dyDescent="0.25">
      <c r="A9428">
        <v>3609</v>
      </c>
      <c r="B9428" t="s">
        <v>1147</v>
      </c>
      <c r="C9428" t="s">
        <v>18703</v>
      </c>
      <c r="D9428" t="s">
        <v>26089</v>
      </c>
      <c r="E9428" t="s">
        <v>71</v>
      </c>
      <c r="F9428" t="s">
        <v>26</v>
      </c>
      <c r="G9428">
        <v>83605</v>
      </c>
      <c r="H9428" t="s">
        <v>27</v>
      </c>
      <c r="I9428" s="2">
        <v>10047</v>
      </c>
      <c r="J9428" t="s">
        <v>41</v>
      </c>
      <c r="K9428" t="s">
        <v>29</v>
      </c>
      <c r="L9428" t="s">
        <v>30</v>
      </c>
      <c r="M9428">
        <v>3</v>
      </c>
      <c r="N9428" t="s">
        <v>31</v>
      </c>
      <c r="O9428">
        <v>2</v>
      </c>
      <c r="P9428" t="s">
        <v>1676</v>
      </c>
      <c r="Q9428" s="2">
        <v>34287</v>
      </c>
      <c r="R9428" t="s">
        <v>33</v>
      </c>
      <c r="S9428" t="s">
        <v>931</v>
      </c>
      <c r="T9428" t="s">
        <v>31</v>
      </c>
      <c r="U9428" t="s">
        <v>26090</v>
      </c>
      <c r="V9428">
        <v>1927</v>
      </c>
    </row>
    <row r="9429" spans="1:22" x14ac:dyDescent="0.25">
      <c r="A9429">
        <v>3654</v>
      </c>
      <c r="B9429" t="s">
        <v>1991</v>
      </c>
      <c r="C9429" t="s">
        <v>500</v>
      </c>
      <c r="D9429" t="s">
        <v>26091</v>
      </c>
      <c r="E9429" t="s">
        <v>66</v>
      </c>
      <c r="F9429" t="s">
        <v>26</v>
      </c>
      <c r="G9429">
        <v>76334</v>
      </c>
      <c r="H9429" t="s">
        <v>27</v>
      </c>
      <c r="I9429" s="2">
        <v>15929</v>
      </c>
      <c r="J9429" t="s">
        <v>41</v>
      </c>
      <c r="K9429" t="s">
        <v>29</v>
      </c>
      <c r="L9429" t="s">
        <v>30</v>
      </c>
      <c r="M9429">
        <v>3</v>
      </c>
      <c r="N9429" t="s">
        <v>31</v>
      </c>
      <c r="O9429">
        <v>2</v>
      </c>
      <c r="P9429" t="s">
        <v>32</v>
      </c>
      <c r="Q9429" s="2">
        <v>33642</v>
      </c>
      <c r="R9429" t="s">
        <v>33</v>
      </c>
      <c r="S9429" t="s">
        <v>931</v>
      </c>
      <c r="T9429" t="s">
        <v>31</v>
      </c>
      <c r="U9429" t="s">
        <v>26092</v>
      </c>
      <c r="V9429">
        <v>1943</v>
      </c>
    </row>
    <row r="9430" spans="1:22" x14ac:dyDescent="0.25">
      <c r="A9430">
        <v>4176</v>
      </c>
      <c r="B9430" t="s">
        <v>9615</v>
      </c>
      <c r="C9430" t="s">
        <v>26093</v>
      </c>
      <c r="D9430" t="s">
        <v>26094</v>
      </c>
      <c r="E9430" t="s">
        <v>567</v>
      </c>
      <c r="F9430" t="s">
        <v>26</v>
      </c>
      <c r="G9430">
        <v>28258</v>
      </c>
      <c r="H9430" t="s">
        <v>27</v>
      </c>
      <c r="I9430" s="2">
        <v>5704</v>
      </c>
      <c r="J9430" t="s">
        <v>41</v>
      </c>
      <c r="K9430" t="s">
        <v>2829</v>
      </c>
      <c r="L9430" t="s">
        <v>41</v>
      </c>
      <c r="M9430">
        <v>3</v>
      </c>
      <c r="N9430" t="s">
        <v>31</v>
      </c>
      <c r="O9430">
        <v>2</v>
      </c>
      <c r="P9430" t="s">
        <v>2423</v>
      </c>
      <c r="Q9430" s="2">
        <v>33385</v>
      </c>
      <c r="R9430" t="s">
        <v>33</v>
      </c>
      <c r="S9430" t="s">
        <v>1695</v>
      </c>
      <c r="T9430" t="s">
        <v>31</v>
      </c>
      <c r="U9430" t="s">
        <v>26095</v>
      </c>
      <c r="V9430">
        <v>1915</v>
      </c>
    </row>
    <row r="9431" spans="1:22" x14ac:dyDescent="0.25">
      <c r="A9431">
        <v>4506</v>
      </c>
      <c r="B9431" t="s">
        <v>6355</v>
      </c>
      <c r="C9431" t="s">
        <v>26096</v>
      </c>
      <c r="D9431" t="s">
        <v>26097</v>
      </c>
      <c r="E9431" t="s">
        <v>182</v>
      </c>
      <c r="F9431" t="s">
        <v>26</v>
      </c>
      <c r="G9431">
        <v>31184</v>
      </c>
      <c r="H9431" t="s">
        <v>27</v>
      </c>
      <c r="I9431" s="2">
        <v>21050</v>
      </c>
      <c r="J9431" t="s">
        <v>41</v>
      </c>
      <c r="K9431" t="s">
        <v>29</v>
      </c>
      <c r="L9431" t="s">
        <v>41</v>
      </c>
      <c r="M9431">
        <v>3</v>
      </c>
      <c r="N9431" t="s">
        <v>31</v>
      </c>
      <c r="O9431">
        <v>2</v>
      </c>
      <c r="P9431" t="s">
        <v>1676</v>
      </c>
      <c r="Q9431" s="2">
        <v>34174</v>
      </c>
      <c r="R9431" t="s">
        <v>33</v>
      </c>
      <c r="S9431" t="s">
        <v>1707</v>
      </c>
      <c r="T9431" t="s">
        <v>31</v>
      </c>
      <c r="U9431" t="s">
        <v>26098</v>
      </c>
      <c r="V9431">
        <v>1957</v>
      </c>
    </row>
    <row r="9432" spans="1:22" x14ac:dyDescent="0.25">
      <c r="A9432">
        <v>4675</v>
      </c>
      <c r="B9432" t="s">
        <v>1912</v>
      </c>
      <c r="C9432" t="s">
        <v>9708</v>
      </c>
      <c r="D9432" t="s">
        <v>26099</v>
      </c>
      <c r="E9432" t="s">
        <v>369</v>
      </c>
      <c r="F9432" t="s">
        <v>26</v>
      </c>
      <c r="G9432">
        <v>64627</v>
      </c>
      <c r="H9432" t="s">
        <v>27</v>
      </c>
      <c r="I9432" s="2">
        <v>18940</v>
      </c>
      <c r="J9432" t="s">
        <v>41</v>
      </c>
      <c r="K9432" t="s">
        <v>29</v>
      </c>
      <c r="L9432" t="s">
        <v>41</v>
      </c>
      <c r="M9432">
        <v>3</v>
      </c>
      <c r="N9432" t="s">
        <v>31</v>
      </c>
      <c r="O9432">
        <v>2</v>
      </c>
      <c r="P9432" t="s">
        <v>32</v>
      </c>
      <c r="Q9432" s="2">
        <v>33575</v>
      </c>
      <c r="R9432" t="s">
        <v>33</v>
      </c>
      <c r="S9432" t="s">
        <v>931</v>
      </c>
      <c r="T9432" t="s">
        <v>31</v>
      </c>
      <c r="U9432" t="s">
        <v>26100</v>
      </c>
      <c r="V9432">
        <v>1951</v>
      </c>
    </row>
    <row r="9433" spans="1:22" x14ac:dyDescent="0.25">
      <c r="A9433">
        <v>4825</v>
      </c>
      <c r="B9433" t="s">
        <v>967</v>
      </c>
      <c r="C9433" t="s">
        <v>5637</v>
      </c>
      <c r="D9433" t="s">
        <v>26101</v>
      </c>
      <c r="E9433" t="s">
        <v>239</v>
      </c>
      <c r="F9433" t="s">
        <v>26</v>
      </c>
      <c r="G9433">
        <v>59622</v>
      </c>
      <c r="H9433" t="s">
        <v>27</v>
      </c>
      <c r="I9433" s="2">
        <v>15185</v>
      </c>
      <c r="J9433" t="s">
        <v>41</v>
      </c>
      <c r="K9433" t="s">
        <v>2829</v>
      </c>
      <c r="L9433" t="s">
        <v>30</v>
      </c>
      <c r="M9433">
        <v>3</v>
      </c>
      <c r="N9433" t="s">
        <v>31</v>
      </c>
      <c r="O9433">
        <v>2</v>
      </c>
      <c r="P9433" t="s">
        <v>32</v>
      </c>
      <c r="Q9433" s="2">
        <v>34219</v>
      </c>
      <c r="R9433" t="s">
        <v>33</v>
      </c>
      <c r="S9433" t="s">
        <v>1695</v>
      </c>
      <c r="T9433" t="s">
        <v>31</v>
      </c>
      <c r="U9433" t="s">
        <v>26102</v>
      </c>
      <c r="V9433">
        <v>1941</v>
      </c>
    </row>
    <row r="9434" spans="1:22" x14ac:dyDescent="0.25">
      <c r="A9434">
        <v>5192</v>
      </c>
      <c r="B9434" t="s">
        <v>9974</v>
      </c>
      <c r="C9434" t="s">
        <v>9310</v>
      </c>
      <c r="D9434" t="s">
        <v>26103</v>
      </c>
      <c r="E9434" t="s">
        <v>426</v>
      </c>
      <c r="F9434" t="s">
        <v>26</v>
      </c>
      <c r="G9434">
        <v>12066</v>
      </c>
      <c r="H9434" t="s">
        <v>27</v>
      </c>
      <c r="I9434" s="2">
        <v>12487</v>
      </c>
      <c r="J9434" t="s">
        <v>41</v>
      </c>
      <c r="K9434" t="s">
        <v>2776</v>
      </c>
      <c r="L9434" t="s">
        <v>41</v>
      </c>
      <c r="M9434">
        <v>3</v>
      </c>
      <c r="N9434" t="s">
        <v>31</v>
      </c>
      <c r="O9434">
        <v>2</v>
      </c>
      <c r="P9434" t="s">
        <v>2134</v>
      </c>
      <c r="Q9434" s="2">
        <v>33839</v>
      </c>
      <c r="R9434" t="s">
        <v>33</v>
      </c>
      <c r="S9434" t="s">
        <v>1677</v>
      </c>
      <c r="T9434" t="s">
        <v>31</v>
      </c>
      <c r="U9434" t="s">
        <v>26104</v>
      </c>
      <c r="V9434">
        <v>1934</v>
      </c>
    </row>
    <row r="9435" spans="1:22" x14ac:dyDescent="0.25">
      <c r="A9435">
        <v>5367</v>
      </c>
      <c r="B9435" t="s">
        <v>576</v>
      </c>
      <c r="C9435" t="s">
        <v>18255</v>
      </c>
      <c r="D9435" t="s">
        <v>26105</v>
      </c>
      <c r="E9435" t="s">
        <v>408</v>
      </c>
      <c r="F9435" t="s">
        <v>26</v>
      </c>
      <c r="G9435">
        <v>62345</v>
      </c>
      <c r="H9435" t="s">
        <v>27</v>
      </c>
      <c r="I9435" s="2">
        <v>7370</v>
      </c>
      <c r="J9435" t="s">
        <v>41</v>
      </c>
      <c r="K9435" t="s">
        <v>2480</v>
      </c>
      <c r="L9435" t="s">
        <v>41</v>
      </c>
      <c r="M9435">
        <v>3</v>
      </c>
      <c r="N9435" t="s">
        <v>31</v>
      </c>
      <c r="O9435">
        <v>2</v>
      </c>
      <c r="P9435" t="s">
        <v>2406</v>
      </c>
      <c r="Q9435" s="2">
        <v>33016</v>
      </c>
      <c r="R9435" t="s">
        <v>33</v>
      </c>
      <c r="S9435" t="s">
        <v>1677</v>
      </c>
      <c r="T9435" t="s">
        <v>35</v>
      </c>
      <c r="U9435" t="s">
        <v>26106</v>
      </c>
      <c r="V9435">
        <v>1920</v>
      </c>
    </row>
    <row r="9436" spans="1:22" x14ac:dyDescent="0.25">
      <c r="A9436">
        <v>5484</v>
      </c>
      <c r="B9436" t="s">
        <v>3903</v>
      </c>
      <c r="C9436" t="s">
        <v>754</v>
      </c>
      <c r="D9436" t="s">
        <v>26107</v>
      </c>
      <c r="E9436" t="s">
        <v>460</v>
      </c>
      <c r="F9436" t="s">
        <v>26</v>
      </c>
      <c r="G9436">
        <v>85232</v>
      </c>
      <c r="H9436" t="s">
        <v>27</v>
      </c>
      <c r="I9436" s="2">
        <v>20184</v>
      </c>
      <c r="J9436" t="s">
        <v>41</v>
      </c>
      <c r="K9436" t="s">
        <v>2480</v>
      </c>
      <c r="L9436" t="s">
        <v>30</v>
      </c>
      <c r="M9436">
        <v>3</v>
      </c>
      <c r="N9436" t="s">
        <v>31</v>
      </c>
      <c r="O9436">
        <v>2</v>
      </c>
      <c r="P9436" t="s">
        <v>2134</v>
      </c>
      <c r="Q9436" s="2">
        <v>34507</v>
      </c>
      <c r="R9436" t="s">
        <v>33</v>
      </c>
      <c r="S9436" t="s">
        <v>931</v>
      </c>
      <c r="T9436" t="s">
        <v>31</v>
      </c>
      <c r="U9436" t="s">
        <v>26108</v>
      </c>
      <c r="V9436">
        <v>1955</v>
      </c>
    </row>
    <row r="9437" spans="1:22" x14ac:dyDescent="0.25">
      <c r="A9437">
        <v>5493</v>
      </c>
      <c r="B9437" t="s">
        <v>26109</v>
      </c>
      <c r="C9437" t="s">
        <v>3510</v>
      </c>
      <c r="D9437" t="s">
        <v>26110</v>
      </c>
      <c r="E9437" t="s">
        <v>341</v>
      </c>
      <c r="F9437" t="s">
        <v>26</v>
      </c>
      <c r="G9437">
        <v>27428</v>
      </c>
      <c r="H9437" t="s">
        <v>27</v>
      </c>
      <c r="I9437" s="2">
        <v>16682</v>
      </c>
      <c r="J9437" t="s">
        <v>41</v>
      </c>
      <c r="K9437" t="s">
        <v>2781</v>
      </c>
      <c r="L9437" t="s">
        <v>30</v>
      </c>
      <c r="M9437">
        <v>3</v>
      </c>
      <c r="N9437" t="s">
        <v>31</v>
      </c>
      <c r="O9437">
        <v>2</v>
      </c>
      <c r="P9437" t="s">
        <v>2406</v>
      </c>
      <c r="Q9437" s="2">
        <v>34095</v>
      </c>
      <c r="R9437" t="s">
        <v>33</v>
      </c>
      <c r="S9437" t="s">
        <v>1695</v>
      </c>
      <c r="T9437" t="s">
        <v>35</v>
      </c>
      <c r="U9437" t="s">
        <v>26111</v>
      </c>
      <c r="V9437">
        <v>1945</v>
      </c>
    </row>
    <row r="9438" spans="1:22" x14ac:dyDescent="0.25">
      <c r="A9438">
        <v>5574</v>
      </c>
      <c r="B9438" t="s">
        <v>1014</v>
      </c>
      <c r="C9438" t="s">
        <v>5211</v>
      </c>
      <c r="D9438" t="s">
        <v>26112</v>
      </c>
      <c r="E9438" t="s">
        <v>91</v>
      </c>
      <c r="F9438" t="s">
        <v>26</v>
      </c>
      <c r="G9438">
        <v>89409</v>
      </c>
      <c r="H9438" t="s">
        <v>27</v>
      </c>
      <c r="I9438" s="2">
        <v>14905</v>
      </c>
      <c r="J9438" t="s">
        <v>41</v>
      </c>
      <c r="K9438" t="s">
        <v>29</v>
      </c>
      <c r="L9438" t="s">
        <v>41</v>
      </c>
      <c r="M9438">
        <v>3</v>
      </c>
      <c r="N9438" t="s">
        <v>31</v>
      </c>
      <c r="O9438">
        <v>2</v>
      </c>
      <c r="P9438" t="s">
        <v>32</v>
      </c>
      <c r="Q9438" s="2">
        <v>33772</v>
      </c>
      <c r="R9438" t="s">
        <v>33</v>
      </c>
      <c r="S9438" t="s">
        <v>931</v>
      </c>
      <c r="T9438" t="s">
        <v>31</v>
      </c>
      <c r="U9438" t="s">
        <v>26113</v>
      </c>
      <c r="V9438">
        <v>1940</v>
      </c>
    </row>
    <row r="9439" spans="1:22" x14ac:dyDescent="0.25">
      <c r="A9439">
        <v>5580</v>
      </c>
      <c r="B9439" t="s">
        <v>2456</v>
      </c>
      <c r="C9439" t="s">
        <v>26114</v>
      </c>
      <c r="D9439" t="s">
        <v>26115</v>
      </c>
      <c r="E9439" t="s">
        <v>434</v>
      </c>
      <c r="F9439" t="s">
        <v>26</v>
      </c>
      <c r="G9439">
        <v>96142</v>
      </c>
      <c r="H9439" t="s">
        <v>27</v>
      </c>
      <c r="I9439" s="2">
        <v>19019</v>
      </c>
      <c r="J9439" t="s">
        <v>41</v>
      </c>
      <c r="K9439" t="s">
        <v>2781</v>
      </c>
      <c r="L9439" t="s">
        <v>41</v>
      </c>
      <c r="M9439">
        <v>3</v>
      </c>
      <c r="N9439" t="s">
        <v>31</v>
      </c>
      <c r="O9439">
        <v>2</v>
      </c>
      <c r="P9439" t="s">
        <v>2423</v>
      </c>
      <c r="Q9439" s="2">
        <v>32891</v>
      </c>
      <c r="R9439" t="s">
        <v>33</v>
      </c>
      <c r="S9439" t="s">
        <v>1695</v>
      </c>
      <c r="T9439" t="s">
        <v>31</v>
      </c>
      <c r="U9439" t="s">
        <v>26116</v>
      </c>
      <c r="V9439">
        <v>1952</v>
      </c>
    </row>
    <row r="9440" spans="1:22" x14ac:dyDescent="0.25">
      <c r="A9440">
        <v>5607</v>
      </c>
      <c r="B9440" t="s">
        <v>273</v>
      </c>
      <c r="C9440" t="s">
        <v>26117</v>
      </c>
      <c r="D9440" t="s">
        <v>26118</v>
      </c>
      <c r="E9440" t="s">
        <v>426</v>
      </c>
      <c r="F9440" t="s">
        <v>26</v>
      </c>
      <c r="G9440">
        <v>71774</v>
      </c>
      <c r="H9440" t="s">
        <v>27</v>
      </c>
      <c r="I9440" s="2">
        <v>7915</v>
      </c>
      <c r="J9440" t="s">
        <v>41</v>
      </c>
      <c r="K9440" t="s">
        <v>29</v>
      </c>
      <c r="L9440" t="s">
        <v>41</v>
      </c>
      <c r="M9440">
        <v>3</v>
      </c>
      <c r="N9440" t="s">
        <v>31</v>
      </c>
      <c r="O9440">
        <v>2</v>
      </c>
      <c r="P9440" t="s">
        <v>1676</v>
      </c>
      <c r="Q9440" s="2">
        <v>33919</v>
      </c>
      <c r="R9440" t="s">
        <v>33</v>
      </c>
      <c r="S9440" t="s">
        <v>1707</v>
      </c>
      <c r="T9440" t="s">
        <v>35</v>
      </c>
      <c r="U9440" t="s">
        <v>26119</v>
      </c>
      <c r="V9440">
        <v>1921</v>
      </c>
    </row>
    <row r="9441" spans="1:22" x14ac:dyDescent="0.25">
      <c r="A9441">
        <v>5796</v>
      </c>
      <c r="B9441" t="s">
        <v>129</v>
      </c>
      <c r="C9441" t="s">
        <v>26120</v>
      </c>
      <c r="D9441" t="s">
        <v>26121</v>
      </c>
      <c r="E9441" t="s">
        <v>341</v>
      </c>
      <c r="F9441" t="s">
        <v>26</v>
      </c>
      <c r="G9441">
        <v>76781</v>
      </c>
      <c r="H9441" t="s">
        <v>27</v>
      </c>
      <c r="I9441" s="2">
        <v>17011</v>
      </c>
      <c r="J9441" t="s">
        <v>41</v>
      </c>
      <c r="K9441" t="s">
        <v>2829</v>
      </c>
      <c r="L9441" t="s">
        <v>30</v>
      </c>
      <c r="M9441">
        <v>3</v>
      </c>
      <c r="N9441" t="s">
        <v>31</v>
      </c>
      <c r="O9441">
        <v>2</v>
      </c>
      <c r="P9441" t="s">
        <v>32</v>
      </c>
      <c r="Q9441" s="2">
        <v>33117</v>
      </c>
      <c r="R9441" t="s">
        <v>33</v>
      </c>
      <c r="S9441" t="s">
        <v>1677</v>
      </c>
      <c r="T9441" t="s">
        <v>31</v>
      </c>
      <c r="U9441" t="s">
        <v>26122</v>
      </c>
      <c r="V9441">
        <v>1946</v>
      </c>
    </row>
    <row r="9442" spans="1:22" x14ac:dyDescent="0.25">
      <c r="A9442">
        <v>6090</v>
      </c>
      <c r="B9442" t="s">
        <v>1503</v>
      </c>
      <c r="C9442" t="s">
        <v>793</v>
      </c>
      <c r="D9442" t="s">
        <v>26123</v>
      </c>
      <c r="E9442" t="s">
        <v>239</v>
      </c>
      <c r="F9442" t="s">
        <v>26</v>
      </c>
      <c r="G9442">
        <v>15196</v>
      </c>
      <c r="H9442" t="s">
        <v>27</v>
      </c>
      <c r="I9442" s="2">
        <v>28990</v>
      </c>
      <c r="J9442" t="s">
        <v>41</v>
      </c>
      <c r="K9442" t="s">
        <v>29</v>
      </c>
      <c r="L9442" t="s">
        <v>41</v>
      </c>
      <c r="M9442">
        <v>3</v>
      </c>
      <c r="N9442" t="s">
        <v>31</v>
      </c>
      <c r="O9442">
        <v>2</v>
      </c>
      <c r="P9442" t="s">
        <v>32</v>
      </c>
      <c r="Q9442" s="2">
        <v>33704</v>
      </c>
      <c r="R9442" t="s">
        <v>33</v>
      </c>
      <c r="S9442" t="s">
        <v>931</v>
      </c>
      <c r="T9442" t="s">
        <v>35</v>
      </c>
      <c r="U9442" t="s">
        <v>26124</v>
      </c>
      <c r="V9442">
        <v>1979</v>
      </c>
    </row>
    <row r="9443" spans="1:22" x14ac:dyDescent="0.25">
      <c r="A9443">
        <v>6353</v>
      </c>
      <c r="B9443" t="s">
        <v>338</v>
      </c>
      <c r="C9443" t="s">
        <v>9390</v>
      </c>
      <c r="D9443" t="s">
        <v>26125</v>
      </c>
      <c r="E9443" t="s">
        <v>132</v>
      </c>
      <c r="F9443" t="s">
        <v>26</v>
      </c>
      <c r="G9443">
        <v>17181</v>
      </c>
      <c r="H9443" t="s">
        <v>27</v>
      </c>
      <c r="I9443" s="2">
        <v>10727</v>
      </c>
      <c r="J9443" t="s">
        <v>41</v>
      </c>
      <c r="K9443" t="s">
        <v>29</v>
      </c>
      <c r="L9443" t="s">
        <v>41</v>
      </c>
      <c r="M9443">
        <v>3</v>
      </c>
      <c r="N9443" t="s">
        <v>31</v>
      </c>
      <c r="O9443">
        <v>2</v>
      </c>
      <c r="P9443" t="s">
        <v>32</v>
      </c>
      <c r="Q9443" s="2">
        <v>34244</v>
      </c>
      <c r="R9443" t="s">
        <v>33</v>
      </c>
      <c r="S9443" t="s">
        <v>931</v>
      </c>
      <c r="T9443" t="s">
        <v>31</v>
      </c>
      <c r="U9443" t="s">
        <v>26126</v>
      </c>
      <c r="V9443">
        <v>1929</v>
      </c>
    </row>
    <row r="9444" spans="1:22" x14ac:dyDescent="0.25">
      <c r="A9444">
        <v>6421</v>
      </c>
      <c r="B9444" t="s">
        <v>5000</v>
      </c>
      <c r="C9444" t="s">
        <v>5045</v>
      </c>
      <c r="D9444" t="s">
        <v>26127</v>
      </c>
      <c r="E9444" t="s">
        <v>341</v>
      </c>
      <c r="F9444" t="s">
        <v>26</v>
      </c>
      <c r="G9444">
        <v>53785</v>
      </c>
      <c r="H9444" t="s">
        <v>27</v>
      </c>
      <c r="I9444" s="2">
        <v>15110</v>
      </c>
      <c r="J9444" t="s">
        <v>41</v>
      </c>
      <c r="K9444" t="s">
        <v>29</v>
      </c>
      <c r="L9444" t="s">
        <v>30</v>
      </c>
      <c r="M9444">
        <v>3</v>
      </c>
      <c r="N9444" t="s">
        <v>31</v>
      </c>
      <c r="O9444">
        <v>2</v>
      </c>
      <c r="P9444" t="s">
        <v>1676</v>
      </c>
      <c r="Q9444" s="2">
        <v>33463</v>
      </c>
      <c r="R9444" t="s">
        <v>33</v>
      </c>
      <c r="S9444" t="s">
        <v>931</v>
      </c>
      <c r="T9444" t="s">
        <v>31</v>
      </c>
      <c r="U9444" t="s">
        <v>26128</v>
      </c>
      <c r="V9444">
        <v>1941</v>
      </c>
    </row>
    <row r="9445" spans="1:22" x14ac:dyDescent="0.25">
      <c r="A9445">
        <v>6648</v>
      </c>
      <c r="B9445" t="s">
        <v>1124</v>
      </c>
      <c r="C9445" t="s">
        <v>26129</v>
      </c>
      <c r="D9445" t="s">
        <v>26130</v>
      </c>
      <c r="E9445" t="s">
        <v>336</v>
      </c>
      <c r="F9445" t="s">
        <v>26</v>
      </c>
      <c r="G9445">
        <v>46102</v>
      </c>
      <c r="H9445" t="s">
        <v>27</v>
      </c>
      <c r="I9445" s="2">
        <v>20822</v>
      </c>
      <c r="J9445" t="s">
        <v>41</v>
      </c>
      <c r="K9445" t="s">
        <v>2781</v>
      </c>
      <c r="L9445" t="s">
        <v>30</v>
      </c>
      <c r="M9445">
        <v>3</v>
      </c>
      <c r="N9445" t="s">
        <v>31</v>
      </c>
      <c r="O9445">
        <v>2</v>
      </c>
      <c r="P9445" t="s">
        <v>2406</v>
      </c>
      <c r="Q9445" s="2">
        <v>34570</v>
      </c>
      <c r="R9445" t="s">
        <v>33</v>
      </c>
      <c r="S9445" t="s">
        <v>1677</v>
      </c>
      <c r="T9445" t="s">
        <v>31</v>
      </c>
      <c r="U9445" t="s">
        <v>26131</v>
      </c>
      <c r="V9445">
        <v>1957</v>
      </c>
    </row>
    <row r="9446" spans="1:22" x14ac:dyDescent="0.25">
      <c r="A9446">
        <v>6649</v>
      </c>
      <c r="B9446" t="s">
        <v>262</v>
      </c>
      <c r="C9446" t="s">
        <v>26132</v>
      </c>
      <c r="D9446" t="s">
        <v>26133</v>
      </c>
      <c r="E9446" t="s">
        <v>385</v>
      </c>
      <c r="F9446" t="s">
        <v>26</v>
      </c>
      <c r="G9446">
        <v>82055</v>
      </c>
      <c r="H9446" t="s">
        <v>27</v>
      </c>
      <c r="I9446" s="2">
        <v>12627</v>
      </c>
      <c r="J9446" t="s">
        <v>41</v>
      </c>
      <c r="K9446" t="s">
        <v>29</v>
      </c>
      <c r="L9446" t="s">
        <v>41</v>
      </c>
      <c r="M9446">
        <v>3</v>
      </c>
      <c r="N9446" t="s">
        <v>31</v>
      </c>
      <c r="O9446">
        <v>2</v>
      </c>
      <c r="P9446" t="s">
        <v>32</v>
      </c>
      <c r="Q9446" s="2">
        <v>34532</v>
      </c>
      <c r="R9446" t="s">
        <v>33</v>
      </c>
      <c r="S9446" t="s">
        <v>34</v>
      </c>
      <c r="T9446" t="s">
        <v>35</v>
      </c>
      <c r="U9446" t="s">
        <v>26134</v>
      </c>
      <c r="V9446">
        <v>1934</v>
      </c>
    </row>
    <row r="9447" spans="1:22" x14ac:dyDescent="0.25">
      <c r="A9447">
        <v>6671</v>
      </c>
      <c r="B9447" t="s">
        <v>916</v>
      </c>
      <c r="C9447" t="s">
        <v>1869</v>
      </c>
      <c r="D9447" t="s">
        <v>26135</v>
      </c>
      <c r="E9447" t="s">
        <v>408</v>
      </c>
      <c r="F9447" t="s">
        <v>26</v>
      </c>
      <c r="G9447">
        <v>5729</v>
      </c>
      <c r="H9447" t="s">
        <v>27</v>
      </c>
      <c r="I9447" s="2">
        <v>26821</v>
      </c>
      <c r="J9447" t="s">
        <v>41</v>
      </c>
      <c r="K9447" t="s">
        <v>2480</v>
      </c>
      <c r="L9447" t="s">
        <v>41</v>
      </c>
      <c r="M9447">
        <v>3</v>
      </c>
      <c r="N9447" t="s">
        <v>31</v>
      </c>
      <c r="O9447">
        <v>2</v>
      </c>
      <c r="P9447" t="s">
        <v>1676</v>
      </c>
      <c r="Q9447" s="2">
        <v>33425</v>
      </c>
      <c r="R9447" t="s">
        <v>33</v>
      </c>
      <c r="S9447" t="s">
        <v>1707</v>
      </c>
      <c r="T9447" t="s">
        <v>31</v>
      </c>
      <c r="U9447" t="s">
        <v>26136</v>
      </c>
      <c r="V9447">
        <v>1973</v>
      </c>
    </row>
    <row r="9448" spans="1:22" x14ac:dyDescent="0.25">
      <c r="A9448">
        <v>6808</v>
      </c>
      <c r="B9448" t="s">
        <v>1857</v>
      </c>
      <c r="C9448" t="s">
        <v>10833</v>
      </c>
      <c r="D9448" t="s">
        <v>26137</v>
      </c>
      <c r="E9448" t="s">
        <v>247</v>
      </c>
      <c r="F9448" t="s">
        <v>26</v>
      </c>
      <c r="G9448">
        <v>12295</v>
      </c>
      <c r="H9448" t="s">
        <v>27</v>
      </c>
      <c r="I9448" s="2">
        <v>5274</v>
      </c>
      <c r="J9448" t="s">
        <v>41</v>
      </c>
      <c r="K9448" t="s">
        <v>29</v>
      </c>
      <c r="L9448" t="s">
        <v>30</v>
      </c>
      <c r="M9448">
        <v>3</v>
      </c>
      <c r="N9448" t="s">
        <v>31</v>
      </c>
      <c r="O9448">
        <v>2</v>
      </c>
      <c r="P9448" t="s">
        <v>32</v>
      </c>
      <c r="Q9448" s="2">
        <v>33862</v>
      </c>
      <c r="R9448" t="s">
        <v>33</v>
      </c>
      <c r="S9448" t="s">
        <v>931</v>
      </c>
      <c r="T9448" t="s">
        <v>31</v>
      </c>
      <c r="U9448" t="s">
        <v>26138</v>
      </c>
      <c r="V9448">
        <v>1914</v>
      </c>
    </row>
    <row r="9449" spans="1:22" x14ac:dyDescent="0.25">
      <c r="A9449">
        <v>6917</v>
      </c>
      <c r="B9449" t="s">
        <v>4851</v>
      </c>
      <c r="C9449" t="s">
        <v>26139</v>
      </c>
      <c r="D9449" t="s">
        <v>26140</v>
      </c>
      <c r="E9449" t="s">
        <v>205</v>
      </c>
      <c r="F9449" t="s">
        <v>26</v>
      </c>
      <c r="G9449">
        <v>46373</v>
      </c>
      <c r="H9449" t="s">
        <v>27</v>
      </c>
      <c r="I9449" s="2">
        <v>22165</v>
      </c>
      <c r="J9449" t="s">
        <v>41</v>
      </c>
      <c r="K9449" t="s">
        <v>2480</v>
      </c>
      <c r="L9449" t="s">
        <v>41</v>
      </c>
      <c r="M9449">
        <v>3</v>
      </c>
      <c r="N9449" t="s">
        <v>31</v>
      </c>
      <c r="O9449">
        <v>2</v>
      </c>
      <c r="P9449" t="s">
        <v>2406</v>
      </c>
      <c r="Q9449" s="2">
        <v>33852</v>
      </c>
      <c r="R9449" t="s">
        <v>33</v>
      </c>
      <c r="S9449" t="s">
        <v>1695</v>
      </c>
      <c r="T9449" t="s">
        <v>35</v>
      </c>
      <c r="U9449" t="s">
        <v>26141</v>
      </c>
      <c r="V9449">
        <v>1960</v>
      </c>
    </row>
    <row r="9450" spans="1:22" x14ac:dyDescent="0.25">
      <c r="A9450">
        <v>7060</v>
      </c>
      <c r="B9450" t="s">
        <v>4634</v>
      </c>
      <c r="C9450" t="s">
        <v>26142</v>
      </c>
      <c r="D9450" t="s">
        <v>26143</v>
      </c>
      <c r="E9450" t="s">
        <v>164</v>
      </c>
      <c r="F9450" t="s">
        <v>26</v>
      </c>
      <c r="G9450">
        <v>38647</v>
      </c>
      <c r="H9450" t="s">
        <v>27</v>
      </c>
      <c r="I9450" s="2">
        <v>28713</v>
      </c>
      <c r="J9450" t="s">
        <v>41</v>
      </c>
      <c r="K9450" t="s">
        <v>2480</v>
      </c>
      <c r="L9450" t="s">
        <v>41</v>
      </c>
      <c r="M9450">
        <v>3</v>
      </c>
      <c r="N9450" t="s">
        <v>31</v>
      </c>
      <c r="O9450">
        <v>2</v>
      </c>
      <c r="P9450" t="s">
        <v>2406</v>
      </c>
      <c r="Q9450" s="2">
        <v>33507</v>
      </c>
      <c r="R9450" t="s">
        <v>33</v>
      </c>
      <c r="S9450" t="s">
        <v>1677</v>
      </c>
      <c r="T9450" t="s">
        <v>35</v>
      </c>
      <c r="U9450" t="s">
        <v>26144</v>
      </c>
      <c r="V9450">
        <v>1978</v>
      </c>
    </row>
    <row r="9451" spans="1:22" x14ac:dyDescent="0.25">
      <c r="A9451">
        <v>7493</v>
      </c>
      <c r="B9451" t="s">
        <v>16401</v>
      </c>
      <c r="C9451" t="s">
        <v>26145</v>
      </c>
      <c r="D9451" t="s">
        <v>26146</v>
      </c>
      <c r="E9451" t="s">
        <v>567</v>
      </c>
      <c r="F9451" t="s">
        <v>26</v>
      </c>
      <c r="G9451">
        <v>34077</v>
      </c>
      <c r="H9451" t="s">
        <v>27</v>
      </c>
      <c r="I9451" s="2">
        <v>6169</v>
      </c>
      <c r="J9451" t="s">
        <v>41</v>
      </c>
      <c r="K9451" t="s">
        <v>2829</v>
      </c>
      <c r="L9451" t="s">
        <v>30</v>
      </c>
      <c r="M9451">
        <v>3</v>
      </c>
      <c r="N9451" t="s">
        <v>31</v>
      </c>
      <c r="O9451">
        <v>2</v>
      </c>
      <c r="P9451" t="s">
        <v>32</v>
      </c>
      <c r="Q9451" s="2">
        <v>33486</v>
      </c>
      <c r="R9451" t="s">
        <v>33</v>
      </c>
      <c r="S9451" t="s">
        <v>1695</v>
      </c>
      <c r="T9451" t="s">
        <v>31</v>
      </c>
      <c r="U9451" t="s">
        <v>26147</v>
      </c>
      <c r="V9451">
        <v>1916</v>
      </c>
    </row>
    <row r="9452" spans="1:22" x14ac:dyDescent="0.25">
      <c r="A9452">
        <v>7722</v>
      </c>
      <c r="B9452" t="s">
        <v>707</v>
      </c>
      <c r="C9452" t="s">
        <v>26148</v>
      </c>
      <c r="D9452" t="s">
        <v>26149</v>
      </c>
      <c r="E9452" t="s">
        <v>155</v>
      </c>
      <c r="F9452" t="s">
        <v>26</v>
      </c>
      <c r="G9452">
        <v>85616</v>
      </c>
      <c r="H9452" t="s">
        <v>27</v>
      </c>
      <c r="I9452" s="2">
        <v>10856</v>
      </c>
      <c r="J9452" t="s">
        <v>41</v>
      </c>
      <c r="K9452" t="s">
        <v>29</v>
      </c>
      <c r="L9452" t="s">
        <v>41</v>
      </c>
      <c r="M9452">
        <v>3</v>
      </c>
      <c r="N9452" t="s">
        <v>31</v>
      </c>
      <c r="O9452">
        <v>2</v>
      </c>
      <c r="P9452" t="s">
        <v>32</v>
      </c>
      <c r="Q9452" s="2">
        <v>33108</v>
      </c>
      <c r="R9452" t="s">
        <v>33</v>
      </c>
      <c r="S9452" t="s">
        <v>34</v>
      </c>
      <c r="T9452" t="s">
        <v>35</v>
      </c>
      <c r="U9452" t="s">
        <v>26150</v>
      </c>
      <c r="V9452">
        <v>1929</v>
      </c>
    </row>
    <row r="9453" spans="1:22" x14ac:dyDescent="0.25">
      <c r="A9453">
        <v>8046</v>
      </c>
      <c r="B9453" t="s">
        <v>139</v>
      </c>
      <c r="C9453" t="s">
        <v>26151</v>
      </c>
      <c r="D9453" t="s">
        <v>17782</v>
      </c>
      <c r="E9453" t="s">
        <v>276</v>
      </c>
      <c r="F9453" t="s">
        <v>26</v>
      </c>
      <c r="G9453">
        <v>58644</v>
      </c>
      <c r="H9453" t="s">
        <v>27</v>
      </c>
      <c r="I9453" s="2">
        <v>11344</v>
      </c>
      <c r="J9453" t="s">
        <v>41</v>
      </c>
      <c r="K9453" t="s">
        <v>2480</v>
      </c>
      <c r="L9453" t="s">
        <v>41</v>
      </c>
      <c r="M9453">
        <v>3</v>
      </c>
      <c r="N9453" t="s">
        <v>31</v>
      </c>
      <c r="O9453">
        <v>2</v>
      </c>
      <c r="P9453" t="s">
        <v>2406</v>
      </c>
      <c r="Q9453" s="2">
        <v>34593</v>
      </c>
      <c r="R9453" t="s">
        <v>33</v>
      </c>
      <c r="S9453" t="s">
        <v>1695</v>
      </c>
      <c r="T9453" t="s">
        <v>35</v>
      </c>
      <c r="U9453" t="s">
        <v>26152</v>
      </c>
      <c r="V9453">
        <v>1931</v>
      </c>
    </row>
    <row r="9454" spans="1:22" x14ac:dyDescent="0.25">
      <c r="A9454">
        <v>8216</v>
      </c>
      <c r="B9454" t="s">
        <v>366</v>
      </c>
      <c r="C9454" t="s">
        <v>1414</v>
      </c>
      <c r="D9454" t="s">
        <v>26153</v>
      </c>
      <c r="E9454" t="s">
        <v>385</v>
      </c>
      <c r="F9454" t="s">
        <v>26</v>
      </c>
      <c r="G9454">
        <v>88443</v>
      </c>
      <c r="H9454" t="s">
        <v>27</v>
      </c>
      <c r="I9454" s="2">
        <v>28740</v>
      </c>
      <c r="J9454" t="s">
        <v>41</v>
      </c>
      <c r="K9454" t="s">
        <v>29</v>
      </c>
      <c r="L9454" t="s">
        <v>41</v>
      </c>
      <c r="M9454">
        <v>3</v>
      </c>
      <c r="N9454" t="s">
        <v>31</v>
      </c>
      <c r="O9454">
        <v>2</v>
      </c>
      <c r="P9454" t="s">
        <v>32</v>
      </c>
      <c r="Q9454" s="2">
        <v>34643</v>
      </c>
      <c r="R9454" t="s">
        <v>33</v>
      </c>
      <c r="S9454" t="s">
        <v>34</v>
      </c>
      <c r="T9454" t="s">
        <v>31</v>
      </c>
      <c r="U9454" t="s">
        <v>26154</v>
      </c>
      <c r="V9454">
        <v>1978</v>
      </c>
    </row>
    <row r="9455" spans="1:22" x14ac:dyDescent="0.25">
      <c r="A9455">
        <v>8244</v>
      </c>
      <c r="B9455" t="s">
        <v>936</v>
      </c>
      <c r="C9455" t="s">
        <v>26155</v>
      </c>
      <c r="D9455" t="s">
        <v>26156</v>
      </c>
      <c r="E9455" t="s">
        <v>145</v>
      </c>
      <c r="F9455" t="s">
        <v>26</v>
      </c>
      <c r="G9455">
        <v>46041</v>
      </c>
      <c r="H9455" t="s">
        <v>27</v>
      </c>
      <c r="I9455" s="2">
        <v>16181</v>
      </c>
      <c r="J9455" t="s">
        <v>41</v>
      </c>
      <c r="K9455" t="s">
        <v>2480</v>
      </c>
      <c r="L9455" t="s">
        <v>30</v>
      </c>
      <c r="M9455">
        <v>3</v>
      </c>
      <c r="N9455" t="s">
        <v>31</v>
      </c>
      <c r="O9455">
        <v>2</v>
      </c>
      <c r="P9455" t="s">
        <v>2406</v>
      </c>
      <c r="Q9455" s="2">
        <v>33301</v>
      </c>
      <c r="R9455" t="s">
        <v>33</v>
      </c>
      <c r="S9455" t="s">
        <v>1695</v>
      </c>
      <c r="T9455" t="s">
        <v>35</v>
      </c>
      <c r="U9455" t="s">
        <v>26157</v>
      </c>
      <c r="V9455">
        <v>1944</v>
      </c>
    </row>
    <row r="9456" spans="1:22" x14ac:dyDescent="0.25">
      <c r="A9456">
        <v>8312</v>
      </c>
      <c r="B9456" t="s">
        <v>3621</v>
      </c>
      <c r="C9456" t="s">
        <v>10878</v>
      </c>
      <c r="D9456" t="s">
        <v>26158</v>
      </c>
      <c r="E9456" t="s">
        <v>256</v>
      </c>
      <c r="F9456" t="s">
        <v>26</v>
      </c>
      <c r="G9456">
        <v>51323</v>
      </c>
      <c r="H9456" t="s">
        <v>27</v>
      </c>
      <c r="I9456" s="2">
        <v>10464</v>
      </c>
      <c r="J9456" t="s">
        <v>41</v>
      </c>
      <c r="K9456" t="s">
        <v>29</v>
      </c>
      <c r="L9456" t="s">
        <v>30</v>
      </c>
      <c r="M9456">
        <v>3</v>
      </c>
      <c r="N9456" t="s">
        <v>31</v>
      </c>
      <c r="O9456">
        <v>2</v>
      </c>
      <c r="P9456" t="s">
        <v>2134</v>
      </c>
      <c r="Q9456" s="2">
        <v>33369</v>
      </c>
      <c r="R9456" t="s">
        <v>33</v>
      </c>
      <c r="S9456" t="s">
        <v>34</v>
      </c>
      <c r="T9456" t="s">
        <v>31</v>
      </c>
      <c r="U9456" t="s">
        <v>26159</v>
      </c>
      <c r="V9456">
        <v>1928</v>
      </c>
    </row>
    <row r="9457" spans="1:22" x14ac:dyDescent="0.25">
      <c r="A9457">
        <v>8586</v>
      </c>
      <c r="B9457" t="s">
        <v>20898</v>
      </c>
      <c r="C9457" t="s">
        <v>26160</v>
      </c>
      <c r="D9457" t="s">
        <v>26161</v>
      </c>
      <c r="E9457" t="s">
        <v>66</v>
      </c>
      <c r="F9457" t="s">
        <v>26</v>
      </c>
      <c r="G9457">
        <v>40218</v>
      </c>
      <c r="H9457" t="s">
        <v>27</v>
      </c>
      <c r="I9457" s="2">
        <v>27541</v>
      </c>
      <c r="J9457" t="s">
        <v>41</v>
      </c>
      <c r="K9457" t="s">
        <v>29</v>
      </c>
      <c r="L9457" t="s">
        <v>41</v>
      </c>
      <c r="M9457">
        <v>3</v>
      </c>
      <c r="N9457" t="s">
        <v>31</v>
      </c>
      <c r="O9457">
        <v>2</v>
      </c>
      <c r="P9457" t="s">
        <v>2134</v>
      </c>
      <c r="Q9457" s="2">
        <v>33662</v>
      </c>
      <c r="R9457" t="s">
        <v>33</v>
      </c>
      <c r="S9457" t="s">
        <v>34</v>
      </c>
      <c r="T9457" t="s">
        <v>31</v>
      </c>
      <c r="U9457" t="s">
        <v>26162</v>
      </c>
      <c r="V9457">
        <v>1975</v>
      </c>
    </row>
    <row r="9458" spans="1:22" x14ac:dyDescent="0.25">
      <c r="A9458">
        <v>8631</v>
      </c>
      <c r="B9458" t="s">
        <v>19132</v>
      </c>
      <c r="C9458" t="s">
        <v>1749</v>
      </c>
      <c r="D9458" t="s">
        <v>26163</v>
      </c>
      <c r="E9458" t="s">
        <v>305</v>
      </c>
      <c r="F9458" t="s">
        <v>26</v>
      </c>
      <c r="G9458">
        <v>49152</v>
      </c>
      <c r="H9458" t="s">
        <v>27</v>
      </c>
      <c r="I9458" s="2">
        <v>15098</v>
      </c>
      <c r="J9458" t="s">
        <v>41</v>
      </c>
      <c r="K9458" t="s">
        <v>29</v>
      </c>
      <c r="L9458" t="s">
        <v>41</v>
      </c>
      <c r="M9458">
        <v>3</v>
      </c>
      <c r="N9458" t="s">
        <v>31</v>
      </c>
      <c r="O9458">
        <v>2</v>
      </c>
      <c r="P9458" t="s">
        <v>32</v>
      </c>
      <c r="Q9458" s="2">
        <v>33314</v>
      </c>
      <c r="R9458" t="s">
        <v>33</v>
      </c>
      <c r="S9458" t="s">
        <v>34</v>
      </c>
      <c r="T9458" t="s">
        <v>31</v>
      </c>
      <c r="U9458" t="s">
        <v>26164</v>
      </c>
      <c r="V9458">
        <v>1941</v>
      </c>
    </row>
    <row r="9459" spans="1:22" x14ac:dyDescent="0.25">
      <c r="A9459">
        <v>8634</v>
      </c>
      <c r="B9459" t="s">
        <v>26165</v>
      </c>
      <c r="C9459" t="s">
        <v>26166</v>
      </c>
      <c r="D9459" t="s">
        <v>26167</v>
      </c>
      <c r="E9459" t="s">
        <v>200</v>
      </c>
      <c r="F9459" t="s">
        <v>26</v>
      </c>
      <c r="G9459">
        <v>21658</v>
      </c>
      <c r="H9459" t="s">
        <v>27</v>
      </c>
      <c r="I9459" s="2">
        <v>20803</v>
      </c>
      <c r="J9459" t="s">
        <v>41</v>
      </c>
      <c r="K9459" t="s">
        <v>2480</v>
      </c>
      <c r="L9459" t="s">
        <v>30</v>
      </c>
      <c r="M9459">
        <v>3</v>
      </c>
      <c r="N9459" t="s">
        <v>31</v>
      </c>
      <c r="O9459">
        <v>2</v>
      </c>
      <c r="P9459" t="s">
        <v>32</v>
      </c>
      <c r="Q9459" s="2">
        <v>33546</v>
      </c>
      <c r="R9459" t="s">
        <v>33</v>
      </c>
      <c r="S9459" t="s">
        <v>34</v>
      </c>
      <c r="T9459" t="s">
        <v>31</v>
      </c>
      <c r="U9459" t="s">
        <v>26168</v>
      </c>
      <c r="V9459">
        <v>1956</v>
      </c>
    </row>
    <row r="9460" spans="1:22" x14ac:dyDescent="0.25">
      <c r="A9460">
        <v>8803</v>
      </c>
      <c r="B9460" t="s">
        <v>3112</v>
      </c>
      <c r="C9460" t="s">
        <v>26169</v>
      </c>
      <c r="D9460" t="s">
        <v>26170</v>
      </c>
      <c r="E9460" t="s">
        <v>357</v>
      </c>
      <c r="F9460" t="s">
        <v>26</v>
      </c>
      <c r="G9460">
        <v>85618</v>
      </c>
      <c r="H9460" t="s">
        <v>27</v>
      </c>
      <c r="I9460" s="2">
        <v>28394</v>
      </c>
      <c r="J9460" t="s">
        <v>41</v>
      </c>
      <c r="K9460" t="s">
        <v>2793</v>
      </c>
      <c r="L9460" t="s">
        <v>30</v>
      </c>
      <c r="M9460">
        <v>3</v>
      </c>
      <c r="N9460" t="s">
        <v>31</v>
      </c>
      <c r="O9460">
        <v>2</v>
      </c>
      <c r="P9460" t="s">
        <v>32</v>
      </c>
      <c r="Q9460" s="2">
        <v>33752</v>
      </c>
      <c r="R9460" t="s">
        <v>33</v>
      </c>
      <c r="S9460" t="s">
        <v>1695</v>
      </c>
      <c r="T9460" t="s">
        <v>31</v>
      </c>
      <c r="U9460" t="s">
        <v>26171</v>
      </c>
      <c r="V9460">
        <v>1977</v>
      </c>
    </row>
    <row r="9461" spans="1:22" x14ac:dyDescent="0.25">
      <c r="A9461">
        <v>8851</v>
      </c>
      <c r="B9461" t="s">
        <v>366</v>
      </c>
      <c r="C9461" t="s">
        <v>4215</v>
      </c>
      <c r="D9461" t="s">
        <v>26172</v>
      </c>
      <c r="E9461" t="s">
        <v>219</v>
      </c>
      <c r="F9461" t="s">
        <v>26</v>
      </c>
      <c r="G9461">
        <v>20643</v>
      </c>
      <c r="H9461" t="s">
        <v>27</v>
      </c>
      <c r="I9461" s="2">
        <v>4689</v>
      </c>
      <c r="J9461" t="s">
        <v>41</v>
      </c>
      <c r="K9461" t="s">
        <v>2480</v>
      </c>
      <c r="L9461" t="s">
        <v>41</v>
      </c>
      <c r="M9461">
        <v>3</v>
      </c>
      <c r="N9461" t="s">
        <v>31</v>
      </c>
      <c r="O9461">
        <v>2</v>
      </c>
      <c r="P9461" t="s">
        <v>2406</v>
      </c>
      <c r="Q9461" s="2">
        <v>34110</v>
      </c>
      <c r="R9461" t="s">
        <v>33</v>
      </c>
      <c r="S9461" t="s">
        <v>1677</v>
      </c>
      <c r="T9461" t="s">
        <v>35</v>
      </c>
      <c r="U9461" t="s">
        <v>26173</v>
      </c>
      <c r="V9461">
        <v>1912</v>
      </c>
    </row>
    <row r="9462" spans="1:22" x14ac:dyDescent="0.25">
      <c r="A9462">
        <v>8858</v>
      </c>
      <c r="B9462" t="s">
        <v>796</v>
      </c>
      <c r="C9462" t="s">
        <v>26174</v>
      </c>
      <c r="D9462" t="s">
        <v>26175</v>
      </c>
      <c r="E9462" t="s">
        <v>200</v>
      </c>
      <c r="F9462" t="s">
        <v>26</v>
      </c>
      <c r="G9462">
        <v>34308</v>
      </c>
      <c r="H9462" t="s">
        <v>27</v>
      </c>
      <c r="I9462" s="2">
        <v>25683</v>
      </c>
      <c r="J9462" t="s">
        <v>41</v>
      </c>
      <c r="K9462" t="s">
        <v>2480</v>
      </c>
      <c r="L9462" t="s">
        <v>41</v>
      </c>
      <c r="M9462">
        <v>3</v>
      </c>
      <c r="N9462" t="s">
        <v>31</v>
      </c>
      <c r="O9462">
        <v>2</v>
      </c>
      <c r="P9462" t="s">
        <v>2406</v>
      </c>
      <c r="Q9462" s="2">
        <v>33099</v>
      </c>
      <c r="R9462" t="s">
        <v>33</v>
      </c>
      <c r="S9462" t="s">
        <v>1677</v>
      </c>
      <c r="T9462" t="s">
        <v>35</v>
      </c>
      <c r="U9462" t="s">
        <v>26176</v>
      </c>
      <c r="V9462">
        <v>1970</v>
      </c>
    </row>
    <row r="9463" spans="1:22" x14ac:dyDescent="0.25">
      <c r="A9463">
        <v>8999</v>
      </c>
      <c r="B9463" t="s">
        <v>26177</v>
      </c>
      <c r="C9463" t="s">
        <v>26178</v>
      </c>
      <c r="D9463" t="s">
        <v>26179</v>
      </c>
      <c r="E9463" t="s">
        <v>127</v>
      </c>
      <c r="F9463" t="s">
        <v>26</v>
      </c>
      <c r="G9463">
        <v>34319</v>
      </c>
      <c r="H9463" t="s">
        <v>27</v>
      </c>
      <c r="I9463" s="2">
        <v>11434</v>
      </c>
      <c r="J9463" t="s">
        <v>41</v>
      </c>
      <c r="K9463" t="s">
        <v>2781</v>
      </c>
      <c r="L9463" t="s">
        <v>30</v>
      </c>
      <c r="M9463">
        <v>3</v>
      </c>
      <c r="N9463" t="s">
        <v>31</v>
      </c>
      <c r="O9463">
        <v>2</v>
      </c>
      <c r="P9463" t="s">
        <v>2406</v>
      </c>
      <c r="Q9463" s="2">
        <v>33246</v>
      </c>
      <c r="R9463" t="s">
        <v>33</v>
      </c>
      <c r="S9463" t="s">
        <v>1695</v>
      </c>
      <c r="T9463" t="s">
        <v>31</v>
      </c>
      <c r="U9463" t="s">
        <v>26180</v>
      </c>
      <c r="V9463">
        <v>1931</v>
      </c>
    </row>
    <row r="9464" spans="1:22" x14ac:dyDescent="0.25">
      <c r="A9464">
        <v>9106</v>
      </c>
      <c r="B9464" t="s">
        <v>1000</v>
      </c>
      <c r="C9464" t="s">
        <v>334</v>
      </c>
      <c r="D9464" t="s">
        <v>26181</v>
      </c>
      <c r="E9464" t="s">
        <v>205</v>
      </c>
      <c r="F9464" t="s">
        <v>26</v>
      </c>
      <c r="G9464">
        <v>98622</v>
      </c>
      <c r="H9464" t="s">
        <v>27</v>
      </c>
      <c r="I9464" s="2">
        <v>15738</v>
      </c>
      <c r="J9464" t="s">
        <v>41</v>
      </c>
      <c r="K9464" t="s">
        <v>2776</v>
      </c>
      <c r="L9464" t="s">
        <v>41</v>
      </c>
      <c r="M9464">
        <v>3</v>
      </c>
      <c r="N9464" t="s">
        <v>31</v>
      </c>
      <c r="O9464">
        <v>2</v>
      </c>
      <c r="P9464" t="s">
        <v>32</v>
      </c>
      <c r="Q9464" s="2">
        <v>33530</v>
      </c>
      <c r="R9464" t="s">
        <v>33</v>
      </c>
      <c r="S9464" t="s">
        <v>1695</v>
      </c>
      <c r="T9464" t="s">
        <v>31</v>
      </c>
      <c r="U9464" t="s">
        <v>26182</v>
      </c>
      <c r="V9464">
        <v>1943</v>
      </c>
    </row>
    <row r="9465" spans="1:22" x14ac:dyDescent="0.25">
      <c r="A9465">
        <v>9260</v>
      </c>
      <c r="B9465" t="s">
        <v>6542</v>
      </c>
      <c r="C9465" t="s">
        <v>20515</v>
      </c>
      <c r="D9465" t="s">
        <v>26183</v>
      </c>
      <c r="E9465" t="s">
        <v>182</v>
      </c>
      <c r="F9465" t="s">
        <v>26</v>
      </c>
      <c r="G9465">
        <v>83704</v>
      </c>
      <c r="H9465" t="s">
        <v>27</v>
      </c>
      <c r="I9465" s="2">
        <v>11725</v>
      </c>
      <c r="J9465" t="s">
        <v>41</v>
      </c>
      <c r="K9465" t="s">
        <v>2480</v>
      </c>
      <c r="L9465" t="s">
        <v>30</v>
      </c>
      <c r="M9465">
        <v>3</v>
      </c>
      <c r="N9465" t="s">
        <v>31</v>
      </c>
      <c r="O9465">
        <v>2</v>
      </c>
      <c r="P9465" t="s">
        <v>2406</v>
      </c>
      <c r="Q9465" s="2">
        <v>33752</v>
      </c>
      <c r="R9465" t="s">
        <v>33</v>
      </c>
      <c r="S9465" t="s">
        <v>1695</v>
      </c>
      <c r="T9465" t="s">
        <v>35</v>
      </c>
      <c r="U9465" t="s">
        <v>26184</v>
      </c>
      <c r="V9465">
        <v>1932</v>
      </c>
    </row>
    <row r="9466" spans="1:22" x14ac:dyDescent="0.25">
      <c r="A9466">
        <v>9315</v>
      </c>
      <c r="B9466" t="s">
        <v>307</v>
      </c>
      <c r="C9466" t="s">
        <v>12550</v>
      </c>
      <c r="D9466" t="s">
        <v>26185</v>
      </c>
      <c r="E9466" t="s">
        <v>81</v>
      </c>
      <c r="F9466" t="s">
        <v>26</v>
      </c>
      <c r="G9466">
        <v>26480</v>
      </c>
      <c r="H9466" t="s">
        <v>27</v>
      </c>
      <c r="I9466" s="2">
        <v>26024</v>
      </c>
      <c r="J9466" t="s">
        <v>41</v>
      </c>
      <c r="K9466" t="s">
        <v>2793</v>
      </c>
      <c r="L9466" t="s">
        <v>30</v>
      </c>
      <c r="M9466">
        <v>3</v>
      </c>
      <c r="N9466" t="s">
        <v>31</v>
      </c>
      <c r="O9466">
        <v>2</v>
      </c>
      <c r="P9466" t="s">
        <v>1676</v>
      </c>
      <c r="Q9466" s="2">
        <v>34503</v>
      </c>
      <c r="R9466" t="s">
        <v>33</v>
      </c>
      <c r="S9466" t="s">
        <v>1677</v>
      </c>
      <c r="T9466" t="s">
        <v>35</v>
      </c>
      <c r="U9466" t="s">
        <v>26186</v>
      </c>
      <c r="V9466">
        <v>1971</v>
      </c>
    </row>
    <row r="9467" spans="1:22" x14ac:dyDescent="0.25">
      <c r="A9467">
        <v>9362</v>
      </c>
      <c r="B9467" t="s">
        <v>176</v>
      </c>
      <c r="C9467" t="s">
        <v>26187</v>
      </c>
      <c r="D9467" t="s">
        <v>26188</v>
      </c>
      <c r="E9467" t="s">
        <v>341</v>
      </c>
      <c r="F9467" t="s">
        <v>26</v>
      </c>
      <c r="G9467">
        <v>67126</v>
      </c>
      <c r="H9467" t="s">
        <v>27</v>
      </c>
      <c r="I9467" s="2">
        <v>14692</v>
      </c>
      <c r="J9467" t="s">
        <v>41</v>
      </c>
      <c r="K9467" t="s">
        <v>29</v>
      </c>
      <c r="L9467" t="s">
        <v>41</v>
      </c>
      <c r="M9467">
        <v>3</v>
      </c>
      <c r="N9467" t="s">
        <v>31</v>
      </c>
      <c r="O9467">
        <v>2</v>
      </c>
      <c r="P9467" t="s">
        <v>32</v>
      </c>
      <c r="Q9467" s="2">
        <v>33925</v>
      </c>
      <c r="R9467" t="s">
        <v>33</v>
      </c>
      <c r="S9467" t="s">
        <v>34</v>
      </c>
      <c r="T9467" t="s">
        <v>35</v>
      </c>
      <c r="U9467" t="s">
        <v>26189</v>
      </c>
      <c r="V9467">
        <v>1940</v>
      </c>
    </row>
    <row r="9468" spans="1:22" x14ac:dyDescent="0.25">
      <c r="A9468">
        <v>9652</v>
      </c>
      <c r="B9468" t="s">
        <v>4923</v>
      </c>
      <c r="C9468" t="s">
        <v>1645</v>
      </c>
      <c r="D9468" t="s">
        <v>26190</v>
      </c>
      <c r="E9468" t="s">
        <v>40</v>
      </c>
      <c r="F9468" t="s">
        <v>26</v>
      </c>
      <c r="G9468">
        <v>77335</v>
      </c>
      <c r="H9468" t="s">
        <v>27</v>
      </c>
      <c r="I9468" s="2">
        <v>23175</v>
      </c>
      <c r="J9468" t="s">
        <v>41</v>
      </c>
      <c r="K9468" t="s">
        <v>29</v>
      </c>
      <c r="L9468" t="s">
        <v>30</v>
      </c>
      <c r="M9468">
        <v>3</v>
      </c>
      <c r="N9468" t="s">
        <v>31</v>
      </c>
      <c r="O9468">
        <v>2</v>
      </c>
      <c r="P9468" t="s">
        <v>1676</v>
      </c>
      <c r="Q9468" s="2">
        <v>33287</v>
      </c>
      <c r="R9468" t="s">
        <v>33</v>
      </c>
      <c r="S9468" t="s">
        <v>931</v>
      </c>
      <c r="T9468" t="s">
        <v>35</v>
      </c>
      <c r="U9468" t="s">
        <v>26191</v>
      </c>
      <c r="V9468">
        <v>1963</v>
      </c>
    </row>
    <row r="9469" spans="1:22" x14ac:dyDescent="0.25">
      <c r="A9469">
        <v>10049</v>
      </c>
      <c r="B9469" t="s">
        <v>354</v>
      </c>
      <c r="C9469" t="s">
        <v>333</v>
      </c>
      <c r="D9469" t="s">
        <v>26192</v>
      </c>
      <c r="E9469" t="s">
        <v>426</v>
      </c>
      <c r="F9469" t="s">
        <v>26</v>
      </c>
      <c r="G9469">
        <v>21315</v>
      </c>
      <c r="H9469" t="s">
        <v>27</v>
      </c>
      <c r="I9469" s="2">
        <v>7419</v>
      </c>
      <c r="J9469" t="s">
        <v>41</v>
      </c>
      <c r="K9469" t="s">
        <v>2776</v>
      </c>
      <c r="L9469" t="s">
        <v>30</v>
      </c>
      <c r="M9469">
        <v>3</v>
      </c>
      <c r="N9469" t="s">
        <v>31</v>
      </c>
      <c r="O9469">
        <v>2</v>
      </c>
      <c r="P9469" t="s">
        <v>2406</v>
      </c>
      <c r="Q9469" s="2">
        <v>34536</v>
      </c>
      <c r="R9469" t="s">
        <v>33</v>
      </c>
      <c r="S9469" t="s">
        <v>1677</v>
      </c>
      <c r="T9469" t="s">
        <v>31</v>
      </c>
      <c r="U9469" t="s">
        <v>26193</v>
      </c>
      <c r="V9469">
        <v>1920</v>
      </c>
    </row>
    <row r="9470" spans="1:22" x14ac:dyDescent="0.25">
      <c r="A9470">
        <v>10056</v>
      </c>
      <c r="B9470" t="s">
        <v>1165</v>
      </c>
      <c r="C9470" t="s">
        <v>13109</v>
      </c>
      <c r="D9470" t="s">
        <v>26194</v>
      </c>
      <c r="E9470" t="s">
        <v>247</v>
      </c>
      <c r="F9470" t="s">
        <v>26</v>
      </c>
      <c r="G9470">
        <v>33604</v>
      </c>
      <c r="H9470" t="s">
        <v>27</v>
      </c>
      <c r="I9470" s="2">
        <v>20530</v>
      </c>
      <c r="J9470" t="s">
        <v>41</v>
      </c>
      <c r="K9470" t="s">
        <v>29</v>
      </c>
      <c r="L9470" t="s">
        <v>41</v>
      </c>
      <c r="M9470">
        <v>3</v>
      </c>
      <c r="N9470" t="s">
        <v>31</v>
      </c>
      <c r="O9470">
        <v>2</v>
      </c>
      <c r="P9470" t="s">
        <v>1676</v>
      </c>
      <c r="Q9470" s="2">
        <v>33796</v>
      </c>
      <c r="R9470" t="s">
        <v>33</v>
      </c>
      <c r="S9470" t="s">
        <v>1707</v>
      </c>
      <c r="T9470" t="s">
        <v>31</v>
      </c>
      <c r="U9470" t="s">
        <v>26195</v>
      </c>
      <c r="V9470">
        <v>1956</v>
      </c>
    </row>
    <row r="9471" spans="1:22" x14ac:dyDescent="0.25">
      <c r="A9471">
        <v>10096</v>
      </c>
      <c r="B9471" t="s">
        <v>26196</v>
      </c>
      <c r="C9471" t="s">
        <v>26197</v>
      </c>
      <c r="D9471" t="s">
        <v>26198</v>
      </c>
      <c r="E9471" t="s">
        <v>210</v>
      </c>
      <c r="F9471" t="s">
        <v>26</v>
      </c>
      <c r="G9471">
        <v>30773</v>
      </c>
      <c r="H9471" t="s">
        <v>27</v>
      </c>
      <c r="I9471" s="2">
        <v>8351</v>
      </c>
      <c r="J9471" t="s">
        <v>41</v>
      </c>
      <c r="K9471" t="s">
        <v>29</v>
      </c>
      <c r="L9471" t="s">
        <v>41</v>
      </c>
      <c r="M9471">
        <v>3</v>
      </c>
      <c r="N9471" t="s">
        <v>31</v>
      </c>
      <c r="O9471">
        <v>2</v>
      </c>
      <c r="P9471" t="s">
        <v>32</v>
      </c>
      <c r="Q9471" s="2">
        <v>33883</v>
      </c>
      <c r="R9471" t="s">
        <v>33</v>
      </c>
      <c r="S9471" t="s">
        <v>34</v>
      </c>
      <c r="T9471" t="s">
        <v>31</v>
      </c>
      <c r="U9471" t="s">
        <v>26199</v>
      </c>
      <c r="V9471">
        <v>1922</v>
      </c>
    </row>
    <row r="9472" spans="1:22" x14ac:dyDescent="0.25">
      <c r="A9472">
        <v>10192</v>
      </c>
      <c r="B9472" t="s">
        <v>241</v>
      </c>
      <c r="C9472" t="s">
        <v>1092</v>
      </c>
      <c r="D9472" t="s">
        <v>26200</v>
      </c>
      <c r="E9472" t="s">
        <v>336</v>
      </c>
      <c r="F9472" t="s">
        <v>26</v>
      </c>
      <c r="G9472">
        <v>65035</v>
      </c>
      <c r="H9472" t="s">
        <v>27</v>
      </c>
      <c r="I9472" s="2">
        <v>16274</v>
      </c>
      <c r="J9472" t="s">
        <v>41</v>
      </c>
      <c r="K9472" t="s">
        <v>2781</v>
      </c>
      <c r="L9472" t="s">
        <v>41</v>
      </c>
      <c r="M9472">
        <v>3</v>
      </c>
      <c r="N9472" t="s">
        <v>31</v>
      </c>
      <c r="O9472">
        <v>2</v>
      </c>
      <c r="P9472" t="s">
        <v>2406</v>
      </c>
      <c r="Q9472" s="2">
        <v>34090</v>
      </c>
      <c r="R9472" t="s">
        <v>33</v>
      </c>
      <c r="S9472" t="s">
        <v>1695</v>
      </c>
      <c r="T9472" t="s">
        <v>35</v>
      </c>
      <c r="U9472" t="s">
        <v>26201</v>
      </c>
      <c r="V9472">
        <v>1944</v>
      </c>
    </row>
    <row r="9473" spans="1:22" x14ac:dyDescent="0.25">
      <c r="A9473">
        <v>100</v>
      </c>
      <c r="B9473" t="s">
        <v>410</v>
      </c>
      <c r="C9473" t="s">
        <v>1952</v>
      </c>
      <c r="D9473" t="s">
        <v>26202</v>
      </c>
      <c r="E9473" t="s">
        <v>127</v>
      </c>
      <c r="F9473" t="s">
        <v>26</v>
      </c>
      <c r="G9473">
        <v>10972</v>
      </c>
      <c r="H9473" t="s">
        <v>27</v>
      </c>
      <c r="I9473" s="2">
        <v>10941</v>
      </c>
      <c r="J9473" t="s">
        <v>41</v>
      </c>
      <c r="K9473" t="s">
        <v>2776</v>
      </c>
      <c r="L9473" t="s">
        <v>30</v>
      </c>
      <c r="M9473">
        <v>2</v>
      </c>
      <c r="N9473" t="s">
        <v>31</v>
      </c>
      <c r="O9473">
        <v>2</v>
      </c>
      <c r="P9473" t="s">
        <v>2134</v>
      </c>
      <c r="Q9473" s="2">
        <v>33091</v>
      </c>
      <c r="R9473" t="s">
        <v>5419</v>
      </c>
      <c r="S9473" t="s">
        <v>1695</v>
      </c>
      <c r="T9473" t="s">
        <v>31</v>
      </c>
      <c r="U9473" t="s">
        <v>26203</v>
      </c>
      <c r="V9473">
        <v>1929</v>
      </c>
    </row>
    <row r="9474" spans="1:22" x14ac:dyDescent="0.25">
      <c r="A9474">
        <v>176</v>
      </c>
      <c r="B9474" t="s">
        <v>1719</v>
      </c>
      <c r="C9474" t="s">
        <v>735</v>
      </c>
      <c r="D9474" t="s">
        <v>26204</v>
      </c>
      <c r="E9474" t="s">
        <v>51</v>
      </c>
      <c r="F9474" t="s">
        <v>26</v>
      </c>
      <c r="G9474">
        <v>44269</v>
      </c>
      <c r="H9474" t="s">
        <v>27</v>
      </c>
      <c r="I9474" s="2">
        <v>22052</v>
      </c>
      <c r="J9474" t="s">
        <v>41</v>
      </c>
      <c r="K9474" t="s">
        <v>2829</v>
      </c>
      <c r="L9474" t="s">
        <v>41</v>
      </c>
      <c r="M9474">
        <v>2</v>
      </c>
      <c r="N9474" t="s">
        <v>31</v>
      </c>
      <c r="O9474">
        <v>2</v>
      </c>
      <c r="P9474" t="s">
        <v>1676</v>
      </c>
      <c r="Q9474" s="2">
        <v>33763</v>
      </c>
      <c r="R9474" t="s">
        <v>5419</v>
      </c>
      <c r="S9474" t="s">
        <v>1695</v>
      </c>
      <c r="T9474" t="s">
        <v>31</v>
      </c>
      <c r="U9474" t="s">
        <v>23926</v>
      </c>
      <c r="V9474">
        <v>1960</v>
      </c>
    </row>
    <row r="9475" spans="1:22" x14ac:dyDescent="0.25">
      <c r="A9475">
        <v>269</v>
      </c>
      <c r="B9475" t="s">
        <v>410</v>
      </c>
      <c r="C9475" t="s">
        <v>1542</v>
      </c>
      <c r="D9475" t="s">
        <v>26205</v>
      </c>
      <c r="E9475" t="s">
        <v>408</v>
      </c>
      <c r="F9475" t="s">
        <v>26</v>
      </c>
      <c r="G9475">
        <v>47051</v>
      </c>
      <c r="H9475" t="s">
        <v>27</v>
      </c>
      <c r="I9475" s="2">
        <v>26775</v>
      </c>
      <c r="J9475" t="s">
        <v>41</v>
      </c>
      <c r="K9475" t="s">
        <v>2737</v>
      </c>
      <c r="L9475" t="s">
        <v>30</v>
      </c>
      <c r="M9475">
        <v>2</v>
      </c>
      <c r="N9475" t="s">
        <v>31</v>
      </c>
      <c r="O9475">
        <v>2</v>
      </c>
      <c r="P9475" t="s">
        <v>2134</v>
      </c>
      <c r="Q9475" s="2">
        <v>34162</v>
      </c>
      <c r="R9475" t="s">
        <v>5415</v>
      </c>
      <c r="S9475" t="s">
        <v>34</v>
      </c>
      <c r="T9475" t="s">
        <v>35</v>
      </c>
      <c r="U9475" t="s">
        <v>26206</v>
      </c>
      <c r="V9475">
        <v>1973</v>
      </c>
    </row>
    <row r="9476" spans="1:22" x14ac:dyDescent="0.25">
      <c r="A9476">
        <v>424</v>
      </c>
      <c r="B9476" t="s">
        <v>26207</v>
      </c>
      <c r="C9476" t="s">
        <v>26208</v>
      </c>
      <c r="D9476" t="s">
        <v>26209</v>
      </c>
      <c r="E9476" t="s">
        <v>276</v>
      </c>
      <c r="F9476" t="s">
        <v>26</v>
      </c>
      <c r="G9476">
        <v>76354</v>
      </c>
      <c r="H9476" t="s">
        <v>27</v>
      </c>
      <c r="I9476" s="2">
        <v>5793</v>
      </c>
      <c r="J9476" t="s">
        <v>41</v>
      </c>
      <c r="K9476" t="s">
        <v>2737</v>
      </c>
      <c r="L9476" t="s">
        <v>30</v>
      </c>
      <c r="M9476">
        <v>2</v>
      </c>
      <c r="N9476" t="s">
        <v>31</v>
      </c>
      <c r="O9476">
        <v>2</v>
      </c>
      <c r="P9476" t="s">
        <v>2423</v>
      </c>
      <c r="Q9476" s="2">
        <v>33226</v>
      </c>
      <c r="R9476" t="s">
        <v>5415</v>
      </c>
      <c r="S9476" t="s">
        <v>1695</v>
      </c>
      <c r="T9476" t="s">
        <v>31</v>
      </c>
      <c r="U9476" t="s">
        <v>26210</v>
      </c>
      <c r="V9476">
        <v>1915</v>
      </c>
    </row>
    <row r="9477" spans="1:22" x14ac:dyDescent="0.25">
      <c r="A9477">
        <v>475</v>
      </c>
      <c r="B9477" t="s">
        <v>465</v>
      </c>
      <c r="C9477" t="s">
        <v>26211</v>
      </c>
      <c r="D9477" t="s">
        <v>26212</v>
      </c>
      <c r="E9477" t="s">
        <v>219</v>
      </c>
      <c r="F9477" t="s">
        <v>26</v>
      </c>
      <c r="G9477">
        <v>17724</v>
      </c>
      <c r="H9477" t="s">
        <v>27</v>
      </c>
      <c r="I9477" s="2">
        <v>17481</v>
      </c>
      <c r="J9477" t="s">
        <v>41</v>
      </c>
      <c r="K9477" t="s">
        <v>29</v>
      </c>
      <c r="L9477" t="s">
        <v>41</v>
      </c>
      <c r="M9477">
        <v>2</v>
      </c>
      <c r="N9477" t="s">
        <v>31</v>
      </c>
      <c r="O9477">
        <v>2</v>
      </c>
      <c r="P9477" t="s">
        <v>32</v>
      </c>
      <c r="Q9477" s="2">
        <v>33565</v>
      </c>
      <c r="R9477" t="s">
        <v>5430</v>
      </c>
      <c r="S9477" t="s">
        <v>931</v>
      </c>
      <c r="T9477" t="s">
        <v>31</v>
      </c>
      <c r="U9477" t="s">
        <v>26213</v>
      </c>
      <c r="V9477">
        <v>1947</v>
      </c>
    </row>
    <row r="9478" spans="1:22" x14ac:dyDescent="0.25">
      <c r="A9478">
        <v>600</v>
      </c>
      <c r="B9478" t="s">
        <v>26214</v>
      </c>
      <c r="C9478" t="s">
        <v>26215</v>
      </c>
      <c r="D9478" t="s">
        <v>26216</v>
      </c>
      <c r="E9478" t="s">
        <v>434</v>
      </c>
      <c r="F9478" t="s">
        <v>26</v>
      </c>
      <c r="G9478">
        <v>87731</v>
      </c>
      <c r="H9478" t="s">
        <v>27</v>
      </c>
      <c r="I9478" s="2">
        <v>26073</v>
      </c>
      <c r="J9478" t="s">
        <v>41</v>
      </c>
      <c r="K9478" t="s">
        <v>2737</v>
      </c>
      <c r="L9478" t="s">
        <v>30</v>
      </c>
      <c r="M9478">
        <v>2</v>
      </c>
      <c r="N9478" t="s">
        <v>31</v>
      </c>
      <c r="O9478">
        <v>2</v>
      </c>
      <c r="P9478" t="s">
        <v>2134</v>
      </c>
      <c r="Q9478" s="2">
        <v>33896</v>
      </c>
      <c r="R9478" t="s">
        <v>5415</v>
      </c>
      <c r="S9478" t="s">
        <v>931</v>
      </c>
      <c r="T9478" t="s">
        <v>31</v>
      </c>
      <c r="U9478" t="s">
        <v>26217</v>
      </c>
      <c r="V9478">
        <v>1971</v>
      </c>
    </row>
    <row r="9479" spans="1:22" x14ac:dyDescent="0.25">
      <c r="A9479">
        <v>610</v>
      </c>
      <c r="B9479" t="s">
        <v>319</v>
      </c>
      <c r="C9479" t="s">
        <v>1468</v>
      </c>
      <c r="D9479" t="s">
        <v>26218</v>
      </c>
      <c r="E9479" t="s">
        <v>357</v>
      </c>
      <c r="F9479" t="s">
        <v>26</v>
      </c>
      <c r="G9479">
        <v>87541</v>
      </c>
      <c r="H9479" t="s">
        <v>27</v>
      </c>
      <c r="I9479" s="2">
        <v>4190</v>
      </c>
      <c r="J9479" t="s">
        <v>41</v>
      </c>
      <c r="K9479" t="s">
        <v>2737</v>
      </c>
      <c r="L9479" t="s">
        <v>30</v>
      </c>
      <c r="M9479">
        <v>2</v>
      </c>
      <c r="N9479" t="s">
        <v>31</v>
      </c>
      <c r="O9479">
        <v>2</v>
      </c>
      <c r="P9479" t="s">
        <v>2134</v>
      </c>
      <c r="Q9479" s="2">
        <v>34296</v>
      </c>
      <c r="R9479" t="s">
        <v>5415</v>
      </c>
      <c r="S9479" t="s">
        <v>931</v>
      </c>
      <c r="T9479" t="s">
        <v>35</v>
      </c>
      <c r="U9479" t="s">
        <v>26219</v>
      </c>
      <c r="V9479">
        <v>1911</v>
      </c>
    </row>
    <row r="9480" spans="1:22" x14ac:dyDescent="0.25">
      <c r="A9480">
        <v>940</v>
      </c>
      <c r="B9480" t="s">
        <v>120</v>
      </c>
      <c r="C9480" t="s">
        <v>334</v>
      </c>
      <c r="D9480" t="s">
        <v>26220</v>
      </c>
      <c r="E9480" t="s">
        <v>247</v>
      </c>
      <c r="F9480" t="s">
        <v>26</v>
      </c>
      <c r="G9480">
        <v>73046</v>
      </c>
      <c r="H9480" t="s">
        <v>27</v>
      </c>
      <c r="I9480" s="2">
        <v>28284</v>
      </c>
      <c r="J9480" t="s">
        <v>41</v>
      </c>
      <c r="K9480" t="s">
        <v>2737</v>
      </c>
      <c r="L9480" t="s">
        <v>30</v>
      </c>
      <c r="M9480">
        <v>2</v>
      </c>
      <c r="N9480" t="s">
        <v>31</v>
      </c>
      <c r="O9480">
        <v>2</v>
      </c>
      <c r="P9480" t="s">
        <v>2134</v>
      </c>
      <c r="Q9480" s="2">
        <v>33315</v>
      </c>
      <c r="R9480" t="s">
        <v>5415</v>
      </c>
      <c r="S9480" t="s">
        <v>931</v>
      </c>
      <c r="T9480" t="s">
        <v>35</v>
      </c>
      <c r="U9480" t="s">
        <v>26221</v>
      </c>
      <c r="V9480">
        <v>1977</v>
      </c>
    </row>
    <row r="9481" spans="1:22" x14ac:dyDescent="0.25">
      <c r="A9481">
        <v>1126</v>
      </c>
      <c r="B9481" t="s">
        <v>2924</v>
      </c>
      <c r="C9481" t="s">
        <v>11197</v>
      </c>
      <c r="D9481" t="s">
        <v>26222</v>
      </c>
      <c r="E9481" t="s">
        <v>210</v>
      </c>
      <c r="F9481" t="s">
        <v>26</v>
      </c>
      <c r="G9481">
        <v>91182</v>
      </c>
      <c r="H9481" t="s">
        <v>27</v>
      </c>
      <c r="I9481" s="2">
        <v>6206</v>
      </c>
      <c r="J9481" t="s">
        <v>41</v>
      </c>
      <c r="K9481" t="s">
        <v>2737</v>
      </c>
      <c r="L9481" t="s">
        <v>41</v>
      </c>
      <c r="M9481">
        <v>2</v>
      </c>
      <c r="N9481" t="s">
        <v>31</v>
      </c>
      <c r="O9481">
        <v>2</v>
      </c>
      <c r="P9481" t="s">
        <v>2134</v>
      </c>
      <c r="Q9481" s="2">
        <v>34267</v>
      </c>
      <c r="R9481" t="s">
        <v>5415</v>
      </c>
      <c r="S9481" t="s">
        <v>34</v>
      </c>
      <c r="T9481" t="s">
        <v>31</v>
      </c>
      <c r="U9481" t="s">
        <v>26223</v>
      </c>
      <c r="V9481">
        <v>1916</v>
      </c>
    </row>
    <row r="9482" spans="1:22" x14ac:dyDescent="0.25">
      <c r="A9482">
        <v>1137</v>
      </c>
      <c r="B9482" t="s">
        <v>207</v>
      </c>
      <c r="C9482" t="s">
        <v>26224</v>
      </c>
      <c r="D9482" t="s">
        <v>26225</v>
      </c>
      <c r="E9482" t="s">
        <v>276</v>
      </c>
      <c r="F9482" t="s">
        <v>26</v>
      </c>
      <c r="G9482">
        <v>83626</v>
      </c>
      <c r="H9482" t="s">
        <v>27</v>
      </c>
      <c r="I9482" s="2">
        <v>27816</v>
      </c>
      <c r="J9482" t="s">
        <v>41</v>
      </c>
      <c r="K9482" t="s">
        <v>2737</v>
      </c>
      <c r="L9482" t="s">
        <v>30</v>
      </c>
      <c r="M9482">
        <v>2</v>
      </c>
      <c r="N9482" t="s">
        <v>31</v>
      </c>
      <c r="O9482">
        <v>2</v>
      </c>
      <c r="P9482" t="s">
        <v>2134</v>
      </c>
      <c r="Q9482" s="2">
        <v>34295</v>
      </c>
      <c r="R9482" t="s">
        <v>5415</v>
      </c>
      <c r="S9482" t="s">
        <v>931</v>
      </c>
      <c r="T9482" t="s">
        <v>31</v>
      </c>
      <c r="U9482" t="s">
        <v>26226</v>
      </c>
      <c r="V9482">
        <v>1976</v>
      </c>
    </row>
    <row r="9483" spans="1:22" x14ac:dyDescent="0.25">
      <c r="A9483">
        <v>1276</v>
      </c>
      <c r="B9483" t="s">
        <v>2029</v>
      </c>
      <c r="C9483" t="s">
        <v>2559</v>
      </c>
      <c r="D9483" t="s">
        <v>26227</v>
      </c>
      <c r="E9483" t="s">
        <v>105</v>
      </c>
      <c r="F9483" t="s">
        <v>26</v>
      </c>
      <c r="G9483">
        <v>51015</v>
      </c>
      <c r="H9483" t="s">
        <v>27</v>
      </c>
      <c r="I9483" s="2">
        <v>7468</v>
      </c>
      <c r="J9483" t="s">
        <v>41</v>
      </c>
      <c r="K9483" t="s">
        <v>29</v>
      </c>
      <c r="L9483" t="s">
        <v>41</v>
      </c>
      <c r="M9483">
        <v>2</v>
      </c>
      <c r="N9483" t="s">
        <v>31</v>
      </c>
      <c r="O9483">
        <v>2</v>
      </c>
      <c r="P9483" t="s">
        <v>32</v>
      </c>
      <c r="Q9483" s="2">
        <v>34125</v>
      </c>
      <c r="R9483" t="s">
        <v>5419</v>
      </c>
      <c r="S9483" t="s">
        <v>34</v>
      </c>
      <c r="T9483" t="s">
        <v>35</v>
      </c>
      <c r="U9483" t="s">
        <v>26228</v>
      </c>
      <c r="V9483">
        <v>1920</v>
      </c>
    </row>
    <row r="9484" spans="1:22" x14ac:dyDescent="0.25">
      <c r="A9484">
        <v>1363</v>
      </c>
      <c r="B9484" t="s">
        <v>2037</v>
      </c>
      <c r="C9484" t="s">
        <v>2102</v>
      </c>
      <c r="D9484" t="s">
        <v>26229</v>
      </c>
      <c r="E9484" t="s">
        <v>155</v>
      </c>
      <c r="F9484" t="s">
        <v>26</v>
      </c>
      <c r="G9484">
        <v>23456</v>
      </c>
      <c r="H9484" t="s">
        <v>27</v>
      </c>
      <c r="I9484" s="2">
        <v>10098</v>
      </c>
      <c r="J9484" t="s">
        <v>41</v>
      </c>
      <c r="K9484" t="s">
        <v>2737</v>
      </c>
      <c r="L9484" t="s">
        <v>30</v>
      </c>
      <c r="M9484">
        <v>2</v>
      </c>
      <c r="N9484" t="s">
        <v>31</v>
      </c>
      <c r="O9484">
        <v>2</v>
      </c>
      <c r="P9484" t="s">
        <v>2134</v>
      </c>
      <c r="Q9484" s="2">
        <v>33234</v>
      </c>
      <c r="R9484" t="s">
        <v>5415</v>
      </c>
      <c r="S9484" t="s">
        <v>931</v>
      </c>
      <c r="T9484" t="s">
        <v>31</v>
      </c>
      <c r="U9484" t="s">
        <v>26230</v>
      </c>
      <c r="V9484">
        <v>1927</v>
      </c>
    </row>
    <row r="9485" spans="1:22" x14ac:dyDescent="0.25">
      <c r="A9485">
        <v>1392</v>
      </c>
      <c r="B9485" t="s">
        <v>2527</v>
      </c>
      <c r="C9485" t="s">
        <v>2882</v>
      </c>
      <c r="D9485" t="s">
        <v>26231</v>
      </c>
      <c r="E9485" t="s">
        <v>200</v>
      </c>
      <c r="F9485" t="s">
        <v>26</v>
      </c>
      <c r="G9485">
        <v>89741</v>
      </c>
      <c r="H9485" t="s">
        <v>27</v>
      </c>
      <c r="I9485" s="2">
        <v>15146</v>
      </c>
      <c r="J9485" t="s">
        <v>41</v>
      </c>
      <c r="K9485" t="s">
        <v>2737</v>
      </c>
      <c r="L9485" t="s">
        <v>41</v>
      </c>
      <c r="M9485">
        <v>2</v>
      </c>
      <c r="N9485" t="s">
        <v>31</v>
      </c>
      <c r="O9485">
        <v>2</v>
      </c>
      <c r="P9485" t="s">
        <v>2406</v>
      </c>
      <c r="Q9485" s="2">
        <v>33826</v>
      </c>
      <c r="R9485" t="s">
        <v>5415</v>
      </c>
      <c r="S9485" t="s">
        <v>1677</v>
      </c>
      <c r="T9485" t="s">
        <v>31</v>
      </c>
      <c r="U9485" t="s">
        <v>26232</v>
      </c>
      <c r="V9485">
        <v>1941</v>
      </c>
    </row>
    <row r="9486" spans="1:22" x14ac:dyDescent="0.25">
      <c r="A9486">
        <v>1555</v>
      </c>
      <c r="B9486" t="s">
        <v>26233</v>
      </c>
      <c r="C9486" t="s">
        <v>1701</v>
      </c>
      <c r="D9486" t="s">
        <v>26234</v>
      </c>
      <c r="E9486" t="s">
        <v>61</v>
      </c>
      <c r="F9486" t="s">
        <v>26</v>
      </c>
      <c r="G9486">
        <v>22629</v>
      </c>
      <c r="H9486" t="s">
        <v>27</v>
      </c>
      <c r="I9486" s="2">
        <v>15960</v>
      </c>
      <c r="J9486" t="s">
        <v>41</v>
      </c>
      <c r="K9486" t="s">
        <v>2737</v>
      </c>
      <c r="L9486" t="s">
        <v>30</v>
      </c>
      <c r="M9486">
        <v>2</v>
      </c>
      <c r="N9486" t="s">
        <v>31</v>
      </c>
      <c r="O9486">
        <v>2</v>
      </c>
      <c r="P9486" t="s">
        <v>2134</v>
      </c>
      <c r="Q9486" s="2">
        <v>33521</v>
      </c>
      <c r="R9486" t="s">
        <v>5415</v>
      </c>
      <c r="S9486" t="s">
        <v>931</v>
      </c>
      <c r="T9486" t="s">
        <v>31</v>
      </c>
      <c r="U9486" t="s">
        <v>26235</v>
      </c>
      <c r="V9486">
        <v>1943</v>
      </c>
    </row>
    <row r="9487" spans="1:22" x14ac:dyDescent="0.25">
      <c r="A9487">
        <v>1650</v>
      </c>
      <c r="B9487" t="s">
        <v>2732</v>
      </c>
      <c r="C9487" t="s">
        <v>819</v>
      </c>
      <c r="D9487" t="s">
        <v>26236</v>
      </c>
      <c r="E9487" t="s">
        <v>426</v>
      </c>
      <c r="F9487" t="s">
        <v>26</v>
      </c>
      <c r="G9487">
        <v>25917</v>
      </c>
      <c r="H9487" t="s">
        <v>27</v>
      </c>
      <c r="I9487" s="2">
        <v>25805</v>
      </c>
      <c r="J9487" t="s">
        <v>41</v>
      </c>
      <c r="K9487" t="s">
        <v>2737</v>
      </c>
      <c r="L9487" t="s">
        <v>41</v>
      </c>
      <c r="M9487">
        <v>2</v>
      </c>
      <c r="N9487" t="s">
        <v>31</v>
      </c>
      <c r="O9487">
        <v>2</v>
      </c>
      <c r="P9487" t="s">
        <v>2134</v>
      </c>
      <c r="Q9487" s="2">
        <v>34282</v>
      </c>
      <c r="R9487" t="s">
        <v>5415</v>
      </c>
      <c r="S9487" t="s">
        <v>931</v>
      </c>
      <c r="T9487" t="s">
        <v>31</v>
      </c>
      <c r="U9487" t="s">
        <v>26237</v>
      </c>
      <c r="V9487">
        <v>1970</v>
      </c>
    </row>
    <row r="9488" spans="1:22" x14ac:dyDescent="0.25">
      <c r="A9488">
        <v>1707</v>
      </c>
      <c r="B9488" t="s">
        <v>5932</v>
      </c>
      <c r="C9488" t="s">
        <v>2831</v>
      </c>
      <c r="D9488" t="s">
        <v>26238</v>
      </c>
      <c r="E9488" t="s">
        <v>91</v>
      </c>
      <c r="F9488" t="s">
        <v>26</v>
      </c>
      <c r="G9488">
        <v>67776</v>
      </c>
      <c r="H9488" t="s">
        <v>27</v>
      </c>
      <c r="I9488" s="2">
        <v>24356</v>
      </c>
      <c r="J9488" t="s">
        <v>41</v>
      </c>
      <c r="K9488" t="s">
        <v>2737</v>
      </c>
      <c r="L9488" t="s">
        <v>30</v>
      </c>
      <c r="M9488">
        <v>2</v>
      </c>
      <c r="N9488" t="s">
        <v>31</v>
      </c>
      <c r="O9488">
        <v>2</v>
      </c>
      <c r="P9488" t="s">
        <v>2134</v>
      </c>
      <c r="Q9488" s="2">
        <v>33317</v>
      </c>
      <c r="R9488" t="s">
        <v>5415</v>
      </c>
      <c r="S9488" t="s">
        <v>34</v>
      </c>
      <c r="T9488" t="s">
        <v>31</v>
      </c>
      <c r="U9488" t="s">
        <v>26239</v>
      </c>
      <c r="V9488">
        <v>1966</v>
      </c>
    </row>
    <row r="9489" spans="1:22" x14ac:dyDescent="0.25">
      <c r="A9489">
        <v>1725</v>
      </c>
      <c r="B9489" t="s">
        <v>68</v>
      </c>
      <c r="C9489" t="s">
        <v>841</v>
      </c>
      <c r="D9489" t="s">
        <v>26240</v>
      </c>
      <c r="E9489" t="s">
        <v>81</v>
      </c>
      <c r="F9489" t="s">
        <v>26</v>
      </c>
      <c r="G9489">
        <v>96471</v>
      </c>
      <c r="H9489" t="s">
        <v>27</v>
      </c>
      <c r="I9489" s="2">
        <v>18249</v>
      </c>
      <c r="J9489" t="s">
        <v>41</v>
      </c>
      <c r="K9489" t="s">
        <v>2737</v>
      </c>
      <c r="L9489" t="s">
        <v>41</v>
      </c>
      <c r="M9489">
        <v>2</v>
      </c>
      <c r="N9489" t="s">
        <v>31</v>
      </c>
      <c r="O9489">
        <v>2</v>
      </c>
      <c r="P9489" t="s">
        <v>2134</v>
      </c>
      <c r="Q9489" s="2">
        <v>32929</v>
      </c>
      <c r="R9489" t="s">
        <v>5415</v>
      </c>
      <c r="S9489" t="s">
        <v>34</v>
      </c>
      <c r="T9489" t="s">
        <v>31</v>
      </c>
      <c r="U9489" t="s">
        <v>26241</v>
      </c>
      <c r="V9489">
        <v>1949</v>
      </c>
    </row>
    <row r="9490" spans="1:22" x14ac:dyDescent="0.25">
      <c r="A9490">
        <v>1837</v>
      </c>
      <c r="B9490" t="s">
        <v>26242</v>
      </c>
      <c r="C9490" t="s">
        <v>1749</v>
      </c>
      <c r="D9490" t="s">
        <v>26243</v>
      </c>
      <c r="E9490" t="s">
        <v>408</v>
      </c>
      <c r="F9490" t="s">
        <v>26</v>
      </c>
      <c r="G9490">
        <v>63366</v>
      </c>
      <c r="H9490" t="s">
        <v>27</v>
      </c>
      <c r="I9490" s="2">
        <v>29185</v>
      </c>
      <c r="J9490" t="s">
        <v>41</v>
      </c>
      <c r="K9490" t="s">
        <v>3224</v>
      </c>
      <c r="L9490" t="s">
        <v>41</v>
      </c>
      <c r="M9490">
        <v>2</v>
      </c>
      <c r="N9490" t="s">
        <v>31</v>
      </c>
      <c r="O9490">
        <v>2</v>
      </c>
      <c r="P9490" t="s">
        <v>32</v>
      </c>
      <c r="Q9490" s="2">
        <v>34646</v>
      </c>
      <c r="R9490" t="s">
        <v>5430</v>
      </c>
      <c r="S9490" t="s">
        <v>1695</v>
      </c>
      <c r="T9490" t="s">
        <v>31</v>
      </c>
      <c r="U9490" t="s">
        <v>26244</v>
      </c>
      <c r="V9490">
        <v>1979</v>
      </c>
    </row>
    <row r="9491" spans="1:22" x14ac:dyDescent="0.25">
      <c r="A9491">
        <v>1901</v>
      </c>
      <c r="B9491" t="s">
        <v>1579</v>
      </c>
      <c r="C9491" t="s">
        <v>26245</v>
      </c>
      <c r="D9491" t="s">
        <v>26246</v>
      </c>
      <c r="E9491" t="s">
        <v>164</v>
      </c>
      <c r="F9491" t="s">
        <v>26</v>
      </c>
      <c r="G9491">
        <v>88705</v>
      </c>
      <c r="H9491" t="s">
        <v>27</v>
      </c>
      <c r="I9491" s="2">
        <v>19124</v>
      </c>
      <c r="J9491" t="s">
        <v>41</v>
      </c>
      <c r="K9491" t="s">
        <v>29</v>
      </c>
      <c r="L9491" t="s">
        <v>41</v>
      </c>
      <c r="M9491">
        <v>2</v>
      </c>
      <c r="N9491" t="s">
        <v>31</v>
      </c>
      <c r="O9491">
        <v>2</v>
      </c>
      <c r="P9491" t="s">
        <v>32</v>
      </c>
      <c r="Q9491" s="2">
        <v>33875</v>
      </c>
      <c r="R9491" t="s">
        <v>5419</v>
      </c>
      <c r="S9491" t="s">
        <v>34</v>
      </c>
      <c r="T9491" t="s">
        <v>31</v>
      </c>
      <c r="U9491" t="s">
        <v>26247</v>
      </c>
      <c r="V9491">
        <v>1952</v>
      </c>
    </row>
    <row r="9492" spans="1:22" x14ac:dyDescent="0.25">
      <c r="A9492">
        <v>1928</v>
      </c>
      <c r="B9492" t="s">
        <v>63</v>
      </c>
      <c r="C9492" t="s">
        <v>701</v>
      </c>
      <c r="D9492" t="s">
        <v>26248</v>
      </c>
      <c r="E9492" t="s">
        <v>25</v>
      </c>
      <c r="F9492" t="s">
        <v>26</v>
      </c>
      <c r="G9492">
        <v>78607</v>
      </c>
      <c r="H9492" t="s">
        <v>27</v>
      </c>
      <c r="I9492" s="2">
        <v>20976</v>
      </c>
      <c r="J9492" t="s">
        <v>41</v>
      </c>
      <c r="K9492" t="s">
        <v>2737</v>
      </c>
      <c r="L9492" t="s">
        <v>30</v>
      </c>
      <c r="M9492">
        <v>2</v>
      </c>
      <c r="N9492" t="s">
        <v>31</v>
      </c>
      <c r="O9492">
        <v>2</v>
      </c>
      <c r="P9492" t="s">
        <v>2134</v>
      </c>
      <c r="Q9492" s="2">
        <v>33751</v>
      </c>
      <c r="R9492" t="s">
        <v>5415</v>
      </c>
      <c r="S9492" t="s">
        <v>34</v>
      </c>
      <c r="T9492" t="s">
        <v>31</v>
      </c>
      <c r="U9492" t="s">
        <v>26249</v>
      </c>
      <c r="V9492">
        <v>1957</v>
      </c>
    </row>
    <row r="9493" spans="1:22" x14ac:dyDescent="0.25">
      <c r="A9493">
        <v>2216</v>
      </c>
      <c r="B9493" t="s">
        <v>193</v>
      </c>
      <c r="C9493" t="s">
        <v>26250</v>
      </c>
      <c r="D9493" t="s">
        <v>26251</v>
      </c>
      <c r="E9493" t="s">
        <v>145</v>
      </c>
      <c r="F9493" t="s">
        <v>26</v>
      </c>
      <c r="G9493">
        <v>69892</v>
      </c>
      <c r="H9493" t="s">
        <v>27</v>
      </c>
      <c r="I9493" s="2">
        <v>4601</v>
      </c>
      <c r="J9493" t="s">
        <v>41</v>
      </c>
      <c r="K9493" t="s">
        <v>2737</v>
      </c>
      <c r="L9493" t="s">
        <v>30</v>
      </c>
      <c r="M9493">
        <v>2</v>
      </c>
      <c r="N9493" t="s">
        <v>31</v>
      </c>
      <c r="O9493">
        <v>2</v>
      </c>
      <c r="P9493" t="s">
        <v>2134</v>
      </c>
      <c r="Q9493" s="2">
        <v>33678</v>
      </c>
      <c r="R9493" t="s">
        <v>5415</v>
      </c>
      <c r="S9493" t="s">
        <v>931</v>
      </c>
      <c r="T9493" t="s">
        <v>35</v>
      </c>
      <c r="U9493" t="s">
        <v>26252</v>
      </c>
      <c r="V9493">
        <v>1912</v>
      </c>
    </row>
    <row r="9494" spans="1:22" x14ac:dyDescent="0.25">
      <c r="A9494">
        <v>2220</v>
      </c>
      <c r="B9494" t="s">
        <v>26253</v>
      </c>
      <c r="C9494" t="s">
        <v>26254</v>
      </c>
      <c r="D9494" t="s">
        <v>26255</v>
      </c>
      <c r="E9494" t="s">
        <v>169</v>
      </c>
      <c r="F9494" t="s">
        <v>26</v>
      </c>
      <c r="G9494">
        <v>42050</v>
      </c>
      <c r="H9494" t="s">
        <v>27</v>
      </c>
      <c r="I9494" s="2">
        <v>8877</v>
      </c>
      <c r="J9494" t="s">
        <v>41</v>
      </c>
      <c r="K9494" t="s">
        <v>2737</v>
      </c>
      <c r="L9494" t="s">
        <v>30</v>
      </c>
      <c r="M9494">
        <v>2</v>
      </c>
      <c r="N9494" t="s">
        <v>31</v>
      </c>
      <c r="O9494">
        <v>2</v>
      </c>
      <c r="P9494" t="s">
        <v>2134</v>
      </c>
      <c r="Q9494" s="2">
        <v>34450</v>
      </c>
      <c r="R9494" t="s">
        <v>5415</v>
      </c>
      <c r="S9494" t="s">
        <v>931</v>
      </c>
      <c r="T9494" t="s">
        <v>31</v>
      </c>
      <c r="U9494" t="s">
        <v>26256</v>
      </c>
      <c r="V9494">
        <v>1924</v>
      </c>
    </row>
    <row r="9495" spans="1:22" x14ac:dyDescent="0.25">
      <c r="A9495">
        <v>2512</v>
      </c>
      <c r="B9495" t="s">
        <v>1161</v>
      </c>
      <c r="C9495" t="s">
        <v>26257</v>
      </c>
      <c r="D9495" t="s">
        <v>26258</v>
      </c>
      <c r="E9495" t="s">
        <v>61</v>
      </c>
      <c r="F9495" t="s">
        <v>26</v>
      </c>
      <c r="G9495">
        <v>71741</v>
      </c>
      <c r="H9495" t="s">
        <v>27</v>
      </c>
      <c r="I9495" s="2">
        <v>23437</v>
      </c>
      <c r="J9495" t="s">
        <v>41</v>
      </c>
      <c r="K9495" t="s">
        <v>2737</v>
      </c>
      <c r="L9495" t="s">
        <v>30</v>
      </c>
      <c r="M9495">
        <v>2</v>
      </c>
      <c r="N9495" t="s">
        <v>31</v>
      </c>
      <c r="O9495">
        <v>2</v>
      </c>
      <c r="P9495" t="s">
        <v>2134</v>
      </c>
      <c r="Q9495" s="2">
        <v>33624</v>
      </c>
      <c r="R9495" t="s">
        <v>5415</v>
      </c>
      <c r="S9495" t="s">
        <v>931</v>
      </c>
      <c r="T9495" t="s">
        <v>31</v>
      </c>
      <c r="U9495" t="s">
        <v>26259</v>
      </c>
      <c r="V9495">
        <v>1964</v>
      </c>
    </row>
    <row r="9496" spans="1:22" x14ac:dyDescent="0.25">
      <c r="A9496">
        <v>2836</v>
      </c>
      <c r="B9496" t="s">
        <v>26260</v>
      </c>
      <c r="C9496" t="s">
        <v>3551</v>
      </c>
      <c r="D9496" t="s">
        <v>26261</v>
      </c>
      <c r="E9496" t="s">
        <v>56</v>
      </c>
      <c r="F9496" t="s">
        <v>26</v>
      </c>
      <c r="G9496">
        <v>87057</v>
      </c>
      <c r="H9496" t="s">
        <v>27</v>
      </c>
      <c r="I9496" s="2">
        <v>18787</v>
      </c>
      <c r="J9496" t="s">
        <v>41</v>
      </c>
      <c r="K9496" t="s">
        <v>2737</v>
      </c>
      <c r="L9496" t="s">
        <v>30</v>
      </c>
      <c r="M9496">
        <v>2</v>
      </c>
      <c r="N9496" t="s">
        <v>31</v>
      </c>
      <c r="O9496">
        <v>2</v>
      </c>
      <c r="P9496" t="s">
        <v>2134</v>
      </c>
      <c r="Q9496" s="2">
        <v>34062</v>
      </c>
      <c r="R9496" t="s">
        <v>5415</v>
      </c>
      <c r="S9496" t="s">
        <v>931</v>
      </c>
      <c r="T9496" t="s">
        <v>35</v>
      </c>
      <c r="U9496" t="s">
        <v>26262</v>
      </c>
      <c r="V9496">
        <v>1951</v>
      </c>
    </row>
    <row r="9497" spans="1:22" x14ac:dyDescent="0.25">
      <c r="A9497">
        <v>2982</v>
      </c>
      <c r="B9497" t="s">
        <v>26263</v>
      </c>
      <c r="C9497" t="s">
        <v>26264</v>
      </c>
      <c r="D9497" t="s">
        <v>26265</v>
      </c>
      <c r="E9497" t="s">
        <v>567</v>
      </c>
      <c r="F9497" t="s">
        <v>26</v>
      </c>
      <c r="G9497">
        <v>98132</v>
      </c>
      <c r="H9497" t="s">
        <v>27</v>
      </c>
      <c r="I9497" s="2">
        <v>26221</v>
      </c>
      <c r="J9497" t="s">
        <v>41</v>
      </c>
      <c r="K9497" t="s">
        <v>2737</v>
      </c>
      <c r="L9497" t="s">
        <v>41</v>
      </c>
      <c r="M9497">
        <v>2</v>
      </c>
      <c r="N9497" t="s">
        <v>31</v>
      </c>
      <c r="O9497">
        <v>2</v>
      </c>
      <c r="P9497" t="s">
        <v>2134</v>
      </c>
      <c r="Q9497" s="2">
        <v>33530</v>
      </c>
      <c r="R9497" t="s">
        <v>5415</v>
      </c>
      <c r="S9497" t="s">
        <v>931</v>
      </c>
      <c r="T9497" t="s">
        <v>31</v>
      </c>
      <c r="U9497" t="s">
        <v>26266</v>
      </c>
      <c r="V9497">
        <v>1971</v>
      </c>
    </row>
    <row r="9498" spans="1:22" x14ac:dyDescent="0.25">
      <c r="A9498">
        <v>3094</v>
      </c>
      <c r="B9498" t="s">
        <v>1191</v>
      </c>
      <c r="C9498" t="s">
        <v>26267</v>
      </c>
      <c r="D9498" t="s">
        <v>26268</v>
      </c>
      <c r="E9498" t="s">
        <v>132</v>
      </c>
      <c r="F9498" t="s">
        <v>26</v>
      </c>
      <c r="G9498">
        <v>56592</v>
      </c>
      <c r="H9498" t="s">
        <v>27</v>
      </c>
      <c r="I9498" s="2">
        <v>14785</v>
      </c>
      <c r="J9498" t="s">
        <v>41</v>
      </c>
      <c r="K9498" t="s">
        <v>2737</v>
      </c>
      <c r="L9498" t="s">
        <v>41</v>
      </c>
      <c r="M9498">
        <v>2</v>
      </c>
      <c r="N9498" t="s">
        <v>31</v>
      </c>
      <c r="O9498">
        <v>2</v>
      </c>
      <c r="P9498" t="s">
        <v>2134</v>
      </c>
      <c r="Q9498" s="2">
        <v>33682</v>
      </c>
      <c r="R9498" t="s">
        <v>5415</v>
      </c>
      <c r="S9498" t="s">
        <v>931</v>
      </c>
      <c r="T9498" t="s">
        <v>31</v>
      </c>
      <c r="U9498" t="s">
        <v>26269</v>
      </c>
      <c r="V9498">
        <v>1940</v>
      </c>
    </row>
    <row r="9499" spans="1:22" x14ac:dyDescent="0.25">
      <c r="A9499">
        <v>3142</v>
      </c>
      <c r="B9499" t="s">
        <v>1409</v>
      </c>
      <c r="C9499" t="s">
        <v>26270</v>
      </c>
      <c r="D9499" t="s">
        <v>26271</v>
      </c>
      <c r="E9499" t="s">
        <v>40</v>
      </c>
      <c r="F9499" t="s">
        <v>26</v>
      </c>
      <c r="G9499">
        <v>66229</v>
      </c>
      <c r="H9499" t="s">
        <v>27</v>
      </c>
      <c r="I9499" s="2">
        <v>18801</v>
      </c>
      <c r="J9499" t="s">
        <v>41</v>
      </c>
      <c r="K9499" t="s">
        <v>2737</v>
      </c>
      <c r="L9499" t="s">
        <v>30</v>
      </c>
      <c r="M9499">
        <v>2</v>
      </c>
      <c r="N9499" t="s">
        <v>31</v>
      </c>
      <c r="O9499">
        <v>2</v>
      </c>
      <c r="P9499" t="s">
        <v>2134</v>
      </c>
      <c r="Q9499" s="2">
        <v>34283</v>
      </c>
      <c r="R9499" t="s">
        <v>5415</v>
      </c>
      <c r="S9499" t="s">
        <v>34</v>
      </c>
      <c r="T9499" t="s">
        <v>31</v>
      </c>
      <c r="U9499" t="s">
        <v>26272</v>
      </c>
      <c r="V9499">
        <v>1951</v>
      </c>
    </row>
    <row r="9500" spans="1:22" x14ac:dyDescent="0.25">
      <c r="A9500">
        <v>3996</v>
      </c>
      <c r="B9500" t="s">
        <v>3903</v>
      </c>
      <c r="C9500" t="s">
        <v>84</v>
      </c>
      <c r="D9500" t="s">
        <v>26273</v>
      </c>
      <c r="E9500" t="s">
        <v>25</v>
      </c>
      <c r="F9500" t="s">
        <v>26</v>
      </c>
      <c r="G9500">
        <v>80758</v>
      </c>
      <c r="H9500" t="s">
        <v>27</v>
      </c>
      <c r="I9500" s="2">
        <v>20364</v>
      </c>
      <c r="J9500" t="s">
        <v>41</v>
      </c>
      <c r="K9500" t="s">
        <v>2737</v>
      </c>
      <c r="L9500" t="s">
        <v>41</v>
      </c>
      <c r="M9500">
        <v>2</v>
      </c>
      <c r="N9500" t="s">
        <v>31</v>
      </c>
      <c r="O9500">
        <v>2</v>
      </c>
      <c r="P9500" t="s">
        <v>2134</v>
      </c>
      <c r="Q9500" s="2">
        <v>33561</v>
      </c>
      <c r="R9500" t="s">
        <v>5415</v>
      </c>
      <c r="S9500" t="s">
        <v>34</v>
      </c>
      <c r="T9500" t="s">
        <v>35</v>
      </c>
      <c r="U9500" t="s">
        <v>26274</v>
      </c>
      <c r="V9500">
        <v>1955</v>
      </c>
    </row>
    <row r="9501" spans="1:22" x14ac:dyDescent="0.25">
      <c r="A9501">
        <v>4006</v>
      </c>
      <c r="B9501" t="s">
        <v>21775</v>
      </c>
      <c r="C9501" t="s">
        <v>287</v>
      </c>
      <c r="D9501" t="s">
        <v>26275</v>
      </c>
      <c r="E9501" t="s">
        <v>336</v>
      </c>
      <c r="F9501" t="s">
        <v>26</v>
      </c>
      <c r="G9501">
        <v>17312</v>
      </c>
      <c r="H9501" t="s">
        <v>27</v>
      </c>
      <c r="I9501" s="2">
        <v>20755</v>
      </c>
      <c r="J9501" t="s">
        <v>41</v>
      </c>
      <c r="K9501" t="s">
        <v>2737</v>
      </c>
      <c r="L9501" t="s">
        <v>41</v>
      </c>
      <c r="M9501">
        <v>2</v>
      </c>
      <c r="N9501" t="s">
        <v>31</v>
      </c>
      <c r="O9501">
        <v>2</v>
      </c>
      <c r="P9501" t="s">
        <v>1676</v>
      </c>
      <c r="Q9501" s="2">
        <v>33875</v>
      </c>
      <c r="R9501" t="s">
        <v>5415</v>
      </c>
      <c r="S9501" t="s">
        <v>1695</v>
      </c>
      <c r="T9501" t="s">
        <v>35</v>
      </c>
      <c r="U9501" t="s">
        <v>26276</v>
      </c>
      <c r="V9501">
        <v>1956</v>
      </c>
    </row>
    <row r="9502" spans="1:22" x14ac:dyDescent="0.25">
      <c r="A9502">
        <v>4136</v>
      </c>
      <c r="B9502" t="s">
        <v>634</v>
      </c>
      <c r="C9502" t="s">
        <v>19087</v>
      </c>
      <c r="D9502" t="s">
        <v>26277</v>
      </c>
      <c r="E9502" t="s">
        <v>46</v>
      </c>
      <c r="F9502" t="s">
        <v>26</v>
      </c>
      <c r="G9502">
        <v>47331</v>
      </c>
      <c r="H9502" t="s">
        <v>27</v>
      </c>
      <c r="I9502" s="2">
        <v>24323</v>
      </c>
      <c r="J9502" t="s">
        <v>41</v>
      </c>
      <c r="K9502" t="s">
        <v>2480</v>
      </c>
      <c r="L9502" t="s">
        <v>41</v>
      </c>
      <c r="M9502">
        <v>2</v>
      </c>
      <c r="N9502" t="s">
        <v>31</v>
      </c>
      <c r="O9502">
        <v>2</v>
      </c>
      <c r="P9502" t="s">
        <v>2406</v>
      </c>
      <c r="Q9502" s="2">
        <v>33166</v>
      </c>
      <c r="R9502" t="s">
        <v>5419</v>
      </c>
      <c r="S9502" t="s">
        <v>1677</v>
      </c>
      <c r="T9502" t="s">
        <v>35</v>
      </c>
      <c r="U9502" t="s">
        <v>26278</v>
      </c>
      <c r="V9502">
        <v>1966</v>
      </c>
    </row>
    <row r="9503" spans="1:22" x14ac:dyDescent="0.25">
      <c r="A9503">
        <v>4161</v>
      </c>
      <c r="B9503" t="s">
        <v>53</v>
      </c>
      <c r="C9503" t="s">
        <v>26279</v>
      </c>
      <c r="D9503" t="s">
        <v>26280</v>
      </c>
      <c r="E9503" t="s">
        <v>460</v>
      </c>
      <c r="F9503" t="s">
        <v>26</v>
      </c>
      <c r="G9503">
        <v>56962</v>
      </c>
      <c r="H9503" t="s">
        <v>27</v>
      </c>
      <c r="I9503" s="2">
        <v>17399</v>
      </c>
      <c r="J9503" t="s">
        <v>41</v>
      </c>
      <c r="K9503" t="s">
        <v>29</v>
      </c>
      <c r="L9503" t="s">
        <v>41</v>
      </c>
      <c r="M9503">
        <v>2</v>
      </c>
      <c r="N9503" t="s">
        <v>31</v>
      </c>
      <c r="O9503">
        <v>2</v>
      </c>
      <c r="P9503" t="s">
        <v>1676</v>
      </c>
      <c r="Q9503" s="2">
        <v>34075</v>
      </c>
      <c r="R9503" t="s">
        <v>5419</v>
      </c>
      <c r="S9503" t="s">
        <v>34</v>
      </c>
      <c r="T9503" t="s">
        <v>31</v>
      </c>
      <c r="U9503" t="s">
        <v>26281</v>
      </c>
      <c r="V9503">
        <v>1947</v>
      </c>
    </row>
    <row r="9504" spans="1:22" x14ac:dyDescent="0.25">
      <c r="A9504">
        <v>4560</v>
      </c>
      <c r="B9504" t="s">
        <v>3961</v>
      </c>
      <c r="C9504" t="s">
        <v>1807</v>
      </c>
      <c r="D9504" t="s">
        <v>26282</v>
      </c>
      <c r="E9504" t="s">
        <v>408</v>
      </c>
      <c r="F9504" t="s">
        <v>26</v>
      </c>
      <c r="G9504">
        <v>76802</v>
      </c>
      <c r="H9504" t="s">
        <v>27</v>
      </c>
      <c r="I9504" s="2">
        <v>9746</v>
      </c>
      <c r="J9504" t="s">
        <v>41</v>
      </c>
      <c r="K9504" t="s">
        <v>2737</v>
      </c>
      <c r="L9504" t="s">
        <v>30</v>
      </c>
      <c r="M9504">
        <v>2</v>
      </c>
      <c r="N9504" t="s">
        <v>31</v>
      </c>
      <c r="O9504">
        <v>2</v>
      </c>
      <c r="P9504" t="s">
        <v>2134</v>
      </c>
      <c r="Q9504" s="2">
        <v>34387</v>
      </c>
      <c r="R9504" t="s">
        <v>5415</v>
      </c>
      <c r="S9504" t="s">
        <v>34</v>
      </c>
      <c r="T9504" t="s">
        <v>31</v>
      </c>
      <c r="U9504" t="s">
        <v>26283</v>
      </c>
      <c r="V9504">
        <v>1926</v>
      </c>
    </row>
    <row r="9505" spans="1:22" x14ac:dyDescent="0.25">
      <c r="A9505">
        <v>5268</v>
      </c>
      <c r="B9505" t="s">
        <v>378</v>
      </c>
      <c r="C9505" t="s">
        <v>26284</v>
      </c>
      <c r="D9505" t="s">
        <v>26285</v>
      </c>
      <c r="E9505" t="s">
        <v>51</v>
      </c>
      <c r="F9505" t="s">
        <v>26</v>
      </c>
      <c r="G9505">
        <v>39792</v>
      </c>
      <c r="H9505" t="s">
        <v>27</v>
      </c>
      <c r="I9505" s="2">
        <v>17171</v>
      </c>
      <c r="J9505" t="s">
        <v>41</v>
      </c>
      <c r="K9505" t="s">
        <v>2737</v>
      </c>
      <c r="L9505" t="s">
        <v>41</v>
      </c>
      <c r="M9505">
        <v>2</v>
      </c>
      <c r="N9505" t="s">
        <v>31</v>
      </c>
      <c r="O9505">
        <v>2</v>
      </c>
      <c r="P9505" t="s">
        <v>2134</v>
      </c>
      <c r="Q9505" s="2">
        <v>34192</v>
      </c>
      <c r="R9505" t="s">
        <v>5415</v>
      </c>
      <c r="S9505" t="s">
        <v>34</v>
      </c>
      <c r="T9505" t="s">
        <v>35</v>
      </c>
      <c r="U9505" t="s">
        <v>26286</v>
      </c>
      <c r="V9505">
        <v>1947</v>
      </c>
    </row>
    <row r="9506" spans="1:22" x14ac:dyDescent="0.25">
      <c r="A9506">
        <v>5383</v>
      </c>
      <c r="B9506" t="s">
        <v>387</v>
      </c>
      <c r="C9506" t="s">
        <v>11075</v>
      </c>
      <c r="D9506" t="s">
        <v>26287</v>
      </c>
      <c r="E9506" t="s">
        <v>567</v>
      </c>
      <c r="F9506" t="s">
        <v>26</v>
      </c>
      <c r="G9506">
        <v>58214</v>
      </c>
      <c r="H9506" t="s">
        <v>27</v>
      </c>
      <c r="I9506" s="2">
        <v>11573</v>
      </c>
      <c r="J9506" t="s">
        <v>41</v>
      </c>
      <c r="K9506" t="s">
        <v>2480</v>
      </c>
      <c r="L9506" t="s">
        <v>30</v>
      </c>
      <c r="M9506">
        <v>2</v>
      </c>
      <c r="N9506" t="s">
        <v>31</v>
      </c>
      <c r="O9506">
        <v>2</v>
      </c>
      <c r="P9506" t="s">
        <v>2406</v>
      </c>
      <c r="Q9506" s="2">
        <v>32987</v>
      </c>
      <c r="R9506" t="s">
        <v>5419</v>
      </c>
      <c r="S9506" t="s">
        <v>1695</v>
      </c>
      <c r="T9506" t="s">
        <v>31</v>
      </c>
      <c r="U9506" t="s">
        <v>26288</v>
      </c>
      <c r="V9506">
        <v>1931</v>
      </c>
    </row>
    <row r="9507" spans="1:22" x14ac:dyDescent="0.25">
      <c r="A9507">
        <v>5431</v>
      </c>
      <c r="B9507" t="s">
        <v>193</v>
      </c>
      <c r="C9507" t="s">
        <v>12930</v>
      </c>
      <c r="D9507" t="s">
        <v>26289</v>
      </c>
      <c r="E9507" t="s">
        <v>434</v>
      </c>
      <c r="F9507" t="s">
        <v>26</v>
      </c>
      <c r="G9507">
        <v>61682</v>
      </c>
      <c r="H9507" t="s">
        <v>27</v>
      </c>
      <c r="I9507" s="2">
        <v>14347</v>
      </c>
      <c r="J9507" t="s">
        <v>41</v>
      </c>
      <c r="K9507" t="s">
        <v>2480</v>
      </c>
      <c r="L9507" t="s">
        <v>30</v>
      </c>
      <c r="M9507">
        <v>2</v>
      </c>
      <c r="N9507" t="s">
        <v>31</v>
      </c>
      <c r="O9507">
        <v>2</v>
      </c>
      <c r="P9507" t="s">
        <v>2406</v>
      </c>
      <c r="Q9507" s="2">
        <v>34055</v>
      </c>
      <c r="R9507" t="s">
        <v>5430</v>
      </c>
      <c r="S9507" t="s">
        <v>1695</v>
      </c>
      <c r="T9507" t="s">
        <v>31</v>
      </c>
      <c r="U9507" t="s">
        <v>26290</v>
      </c>
      <c r="V9507">
        <v>1939</v>
      </c>
    </row>
    <row r="9508" spans="1:22" x14ac:dyDescent="0.25">
      <c r="A9508">
        <v>5519</v>
      </c>
      <c r="B9508" t="s">
        <v>382</v>
      </c>
      <c r="C9508" t="s">
        <v>2475</v>
      </c>
      <c r="D9508" t="s">
        <v>26291</v>
      </c>
      <c r="E9508" t="s">
        <v>200</v>
      </c>
      <c r="F9508" t="s">
        <v>26</v>
      </c>
      <c r="G9508">
        <v>28615</v>
      </c>
      <c r="H9508" t="s">
        <v>27</v>
      </c>
      <c r="I9508" s="2">
        <v>11635</v>
      </c>
      <c r="J9508" t="s">
        <v>41</v>
      </c>
      <c r="K9508" t="s">
        <v>2737</v>
      </c>
      <c r="L9508" t="s">
        <v>41</v>
      </c>
      <c r="M9508">
        <v>2</v>
      </c>
      <c r="N9508" t="s">
        <v>31</v>
      </c>
      <c r="O9508">
        <v>2</v>
      </c>
      <c r="P9508" t="s">
        <v>2134</v>
      </c>
      <c r="Q9508" s="2">
        <v>34132</v>
      </c>
      <c r="R9508" t="s">
        <v>5415</v>
      </c>
      <c r="S9508" t="s">
        <v>34</v>
      </c>
      <c r="T9508" t="s">
        <v>31</v>
      </c>
      <c r="U9508" t="s">
        <v>26292</v>
      </c>
      <c r="V9508">
        <v>1931</v>
      </c>
    </row>
    <row r="9509" spans="1:22" x14ac:dyDescent="0.25">
      <c r="A9509">
        <v>6024</v>
      </c>
      <c r="B9509" t="s">
        <v>26293</v>
      </c>
      <c r="C9509" t="s">
        <v>7183</v>
      </c>
      <c r="D9509" t="s">
        <v>26294</v>
      </c>
      <c r="E9509" t="s">
        <v>256</v>
      </c>
      <c r="F9509" t="s">
        <v>26</v>
      </c>
      <c r="G9509">
        <v>25452</v>
      </c>
      <c r="H9509" t="s">
        <v>27</v>
      </c>
      <c r="I9509" s="2">
        <v>9234</v>
      </c>
      <c r="J9509" t="s">
        <v>41</v>
      </c>
      <c r="K9509" t="s">
        <v>2737</v>
      </c>
      <c r="L9509" t="s">
        <v>30</v>
      </c>
      <c r="M9509">
        <v>2</v>
      </c>
      <c r="N9509" t="s">
        <v>31</v>
      </c>
      <c r="O9509">
        <v>2</v>
      </c>
      <c r="P9509" t="s">
        <v>2134</v>
      </c>
      <c r="Q9509" s="2">
        <v>33734</v>
      </c>
      <c r="R9509" t="s">
        <v>5415</v>
      </c>
      <c r="S9509" t="s">
        <v>931</v>
      </c>
      <c r="T9509" t="s">
        <v>31</v>
      </c>
      <c r="U9509" t="s">
        <v>26295</v>
      </c>
      <c r="V9509">
        <v>1925</v>
      </c>
    </row>
    <row r="9510" spans="1:22" x14ac:dyDescent="0.25">
      <c r="A9510">
        <v>6095</v>
      </c>
      <c r="B9510" t="s">
        <v>1503</v>
      </c>
      <c r="C9510" t="s">
        <v>2436</v>
      </c>
      <c r="D9510" t="s">
        <v>26296</v>
      </c>
      <c r="E9510" t="s">
        <v>219</v>
      </c>
      <c r="F9510" t="s">
        <v>26</v>
      </c>
      <c r="G9510">
        <v>64639</v>
      </c>
      <c r="H9510" t="s">
        <v>27</v>
      </c>
      <c r="I9510" s="2">
        <v>28654</v>
      </c>
      <c r="J9510" t="s">
        <v>41</v>
      </c>
      <c r="K9510" t="s">
        <v>2781</v>
      </c>
      <c r="L9510" t="s">
        <v>41</v>
      </c>
      <c r="M9510">
        <v>2</v>
      </c>
      <c r="N9510" t="s">
        <v>31</v>
      </c>
      <c r="O9510">
        <v>2</v>
      </c>
      <c r="P9510" t="s">
        <v>32</v>
      </c>
      <c r="Q9510" s="2">
        <v>34500</v>
      </c>
      <c r="R9510" t="s">
        <v>5415</v>
      </c>
      <c r="S9510" t="s">
        <v>1695</v>
      </c>
      <c r="T9510" t="s">
        <v>31</v>
      </c>
      <c r="U9510" t="s">
        <v>26297</v>
      </c>
      <c r="V9510">
        <v>1978</v>
      </c>
    </row>
    <row r="9511" spans="1:22" x14ac:dyDescent="0.25">
      <c r="A9511">
        <v>6185</v>
      </c>
      <c r="B9511" t="s">
        <v>139</v>
      </c>
      <c r="C9511" t="s">
        <v>19369</v>
      </c>
      <c r="D9511" t="s">
        <v>26298</v>
      </c>
      <c r="E9511" t="s">
        <v>408</v>
      </c>
      <c r="F9511" t="s">
        <v>26</v>
      </c>
      <c r="G9511">
        <v>65952</v>
      </c>
      <c r="H9511" t="s">
        <v>27</v>
      </c>
      <c r="I9511" s="2">
        <v>20905</v>
      </c>
      <c r="J9511" t="s">
        <v>41</v>
      </c>
      <c r="K9511" t="s">
        <v>2737</v>
      </c>
      <c r="L9511" t="s">
        <v>41</v>
      </c>
      <c r="M9511">
        <v>2</v>
      </c>
      <c r="N9511" t="s">
        <v>31</v>
      </c>
      <c r="O9511">
        <v>2</v>
      </c>
      <c r="P9511" t="s">
        <v>2134</v>
      </c>
      <c r="Q9511" s="2">
        <v>33960</v>
      </c>
      <c r="R9511" t="s">
        <v>5415</v>
      </c>
      <c r="S9511" t="s">
        <v>931</v>
      </c>
      <c r="T9511" t="s">
        <v>31</v>
      </c>
      <c r="U9511" t="s">
        <v>26299</v>
      </c>
      <c r="V9511">
        <v>1957</v>
      </c>
    </row>
    <row r="9512" spans="1:22" x14ac:dyDescent="0.25">
      <c r="A9512">
        <v>6320</v>
      </c>
      <c r="B9512" t="s">
        <v>2834</v>
      </c>
      <c r="C9512" t="s">
        <v>6769</v>
      </c>
      <c r="D9512" t="s">
        <v>26300</v>
      </c>
      <c r="E9512" t="s">
        <v>71</v>
      </c>
      <c r="F9512" t="s">
        <v>26</v>
      </c>
      <c r="G9512">
        <v>32301</v>
      </c>
      <c r="H9512" t="s">
        <v>27</v>
      </c>
      <c r="I9512" s="2">
        <v>18885</v>
      </c>
      <c r="J9512" t="s">
        <v>41</v>
      </c>
      <c r="K9512" t="s">
        <v>2737</v>
      </c>
      <c r="L9512" t="s">
        <v>41</v>
      </c>
      <c r="M9512">
        <v>2</v>
      </c>
      <c r="N9512" t="s">
        <v>31</v>
      </c>
      <c r="O9512">
        <v>2</v>
      </c>
      <c r="P9512" t="s">
        <v>2134</v>
      </c>
      <c r="Q9512" s="2">
        <v>33379</v>
      </c>
      <c r="R9512" t="s">
        <v>5415</v>
      </c>
      <c r="S9512" t="s">
        <v>34</v>
      </c>
      <c r="T9512" t="s">
        <v>35</v>
      </c>
      <c r="U9512" t="s">
        <v>26301</v>
      </c>
      <c r="V9512">
        <v>1951</v>
      </c>
    </row>
    <row r="9513" spans="1:22" x14ac:dyDescent="0.25">
      <c r="A9513">
        <v>6342</v>
      </c>
      <c r="B9513" t="s">
        <v>750</v>
      </c>
      <c r="C9513" t="s">
        <v>26302</v>
      </c>
      <c r="D9513" t="s">
        <v>26303</v>
      </c>
      <c r="E9513" t="s">
        <v>132</v>
      </c>
      <c r="F9513" t="s">
        <v>26</v>
      </c>
      <c r="G9513">
        <v>75997</v>
      </c>
      <c r="H9513" t="s">
        <v>27</v>
      </c>
      <c r="I9513" s="2">
        <v>14383</v>
      </c>
      <c r="J9513" t="s">
        <v>41</v>
      </c>
      <c r="K9513" t="s">
        <v>2793</v>
      </c>
      <c r="L9513" t="s">
        <v>30</v>
      </c>
      <c r="M9513">
        <v>2</v>
      </c>
      <c r="N9513" t="s">
        <v>31</v>
      </c>
      <c r="O9513">
        <v>2</v>
      </c>
      <c r="P9513" t="s">
        <v>2406</v>
      </c>
      <c r="Q9513" s="2">
        <v>33661</v>
      </c>
      <c r="R9513" t="s">
        <v>5419</v>
      </c>
      <c r="S9513" t="s">
        <v>1677</v>
      </c>
      <c r="T9513" t="s">
        <v>35</v>
      </c>
      <c r="U9513" t="s">
        <v>26304</v>
      </c>
      <c r="V9513">
        <v>1939</v>
      </c>
    </row>
    <row r="9514" spans="1:22" x14ac:dyDescent="0.25">
      <c r="A9514">
        <v>6534</v>
      </c>
      <c r="B9514" t="s">
        <v>1601</v>
      </c>
      <c r="C9514" t="s">
        <v>819</v>
      </c>
      <c r="D9514" t="s">
        <v>26305</v>
      </c>
      <c r="E9514" t="s">
        <v>132</v>
      </c>
      <c r="F9514" t="s">
        <v>26</v>
      </c>
      <c r="G9514">
        <v>49873</v>
      </c>
      <c r="H9514" t="s">
        <v>27</v>
      </c>
      <c r="I9514" s="2">
        <v>12072</v>
      </c>
      <c r="J9514" t="s">
        <v>41</v>
      </c>
      <c r="K9514" t="s">
        <v>29</v>
      </c>
      <c r="L9514" t="s">
        <v>30</v>
      </c>
      <c r="M9514">
        <v>2</v>
      </c>
      <c r="N9514" t="s">
        <v>31</v>
      </c>
      <c r="O9514">
        <v>2</v>
      </c>
      <c r="P9514" t="s">
        <v>1676</v>
      </c>
      <c r="Q9514" s="2">
        <v>33332</v>
      </c>
      <c r="R9514" t="s">
        <v>5430</v>
      </c>
      <c r="S9514" t="s">
        <v>1707</v>
      </c>
      <c r="T9514" t="s">
        <v>31</v>
      </c>
      <c r="U9514" t="s">
        <v>26306</v>
      </c>
      <c r="V9514">
        <v>1933</v>
      </c>
    </row>
    <row r="9515" spans="1:22" x14ac:dyDescent="0.25">
      <c r="A9515">
        <v>6543</v>
      </c>
      <c r="B9515" t="s">
        <v>18229</v>
      </c>
      <c r="C9515" t="s">
        <v>416</v>
      </c>
      <c r="D9515" t="s">
        <v>26307</v>
      </c>
      <c r="E9515" t="s">
        <v>385</v>
      </c>
      <c r="F9515" t="s">
        <v>26</v>
      </c>
      <c r="G9515">
        <v>48988</v>
      </c>
      <c r="H9515" t="s">
        <v>27</v>
      </c>
      <c r="I9515" s="2">
        <v>15444</v>
      </c>
      <c r="J9515" t="s">
        <v>41</v>
      </c>
      <c r="K9515" t="s">
        <v>2737</v>
      </c>
      <c r="L9515" t="s">
        <v>41</v>
      </c>
      <c r="M9515">
        <v>2</v>
      </c>
      <c r="N9515" t="s">
        <v>31</v>
      </c>
      <c r="O9515">
        <v>2</v>
      </c>
      <c r="P9515" t="s">
        <v>2134</v>
      </c>
      <c r="Q9515" s="2">
        <v>33362</v>
      </c>
      <c r="R9515" t="s">
        <v>5415</v>
      </c>
      <c r="S9515" t="s">
        <v>34</v>
      </c>
      <c r="T9515" t="s">
        <v>35</v>
      </c>
      <c r="U9515" t="s">
        <v>26308</v>
      </c>
      <c r="V9515">
        <v>1942</v>
      </c>
    </row>
    <row r="9516" spans="1:22" x14ac:dyDescent="0.25">
      <c r="A9516">
        <v>6552</v>
      </c>
      <c r="B9516" t="s">
        <v>634</v>
      </c>
      <c r="C9516" t="s">
        <v>19095</v>
      </c>
      <c r="D9516" t="s">
        <v>26309</v>
      </c>
      <c r="E9516" t="s">
        <v>210</v>
      </c>
      <c r="F9516" t="s">
        <v>26</v>
      </c>
      <c r="G9516">
        <v>82426</v>
      </c>
      <c r="H9516" t="s">
        <v>27</v>
      </c>
      <c r="I9516" s="2">
        <v>19036</v>
      </c>
      <c r="J9516" t="s">
        <v>41</v>
      </c>
      <c r="K9516" t="s">
        <v>2737</v>
      </c>
      <c r="L9516" t="s">
        <v>30</v>
      </c>
      <c r="M9516">
        <v>2</v>
      </c>
      <c r="N9516" t="s">
        <v>31</v>
      </c>
      <c r="O9516">
        <v>2</v>
      </c>
      <c r="P9516" t="s">
        <v>2134</v>
      </c>
      <c r="Q9516" s="2">
        <v>33791</v>
      </c>
      <c r="R9516" t="s">
        <v>5415</v>
      </c>
      <c r="S9516" t="s">
        <v>931</v>
      </c>
      <c r="T9516" t="s">
        <v>31</v>
      </c>
      <c r="U9516" t="s">
        <v>26310</v>
      </c>
      <c r="V9516">
        <v>1952</v>
      </c>
    </row>
    <row r="9517" spans="1:22" x14ac:dyDescent="0.25">
      <c r="A9517">
        <v>6617</v>
      </c>
      <c r="B9517" t="s">
        <v>3527</v>
      </c>
      <c r="C9517" t="s">
        <v>26311</v>
      </c>
      <c r="D9517" t="s">
        <v>26312</v>
      </c>
      <c r="E9517" t="s">
        <v>426</v>
      </c>
      <c r="F9517" t="s">
        <v>26</v>
      </c>
      <c r="G9517">
        <v>28332</v>
      </c>
      <c r="H9517" t="s">
        <v>27</v>
      </c>
      <c r="I9517" s="2">
        <v>10007</v>
      </c>
      <c r="J9517" t="s">
        <v>41</v>
      </c>
      <c r="K9517" t="s">
        <v>2737</v>
      </c>
      <c r="L9517" t="s">
        <v>30</v>
      </c>
      <c r="M9517">
        <v>2</v>
      </c>
      <c r="N9517" t="s">
        <v>31</v>
      </c>
      <c r="O9517">
        <v>2</v>
      </c>
      <c r="P9517" t="s">
        <v>2134</v>
      </c>
      <c r="Q9517" s="2">
        <v>33857</v>
      </c>
      <c r="R9517" t="s">
        <v>5415</v>
      </c>
      <c r="S9517" t="s">
        <v>931</v>
      </c>
      <c r="T9517" t="s">
        <v>35</v>
      </c>
      <c r="U9517" t="s">
        <v>26313</v>
      </c>
      <c r="V9517">
        <v>1927</v>
      </c>
    </row>
    <row r="9518" spans="1:22" x14ac:dyDescent="0.25">
      <c r="A9518">
        <v>6653</v>
      </c>
      <c r="B9518" t="s">
        <v>244</v>
      </c>
      <c r="C9518" t="s">
        <v>11425</v>
      </c>
      <c r="D9518" t="s">
        <v>26314</v>
      </c>
      <c r="E9518" t="s">
        <v>182</v>
      </c>
      <c r="F9518" t="s">
        <v>26</v>
      </c>
      <c r="G9518">
        <v>93030</v>
      </c>
      <c r="H9518" t="s">
        <v>27</v>
      </c>
      <c r="I9518" s="2">
        <v>7105</v>
      </c>
      <c r="J9518" t="s">
        <v>41</v>
      </c>
      <c r="K9518" t="s">
        <v>2829</v>
      </c>
      <c r="L9518" t="s">
        <v>41</v>
      </c>
      <c r="M9518">
        <v>2</v>
      </c>
      <c r="N9518" t="s">
        <v>31</v>
      </c>
      <c r="O9518">
        <v>2</v>
      </c>
      <c r="P9518" t="s">
        <v>2134</v>
      </c>
      <c r="Q9518" s="2">
        <v>33638</v>
      </c>
      <c r="R9518" t="s">
        <v>5415</v>
      </c>
      <c r="S9518" t="s">
        <v>1695</v>
      </c>
      <c r="T9518" t="s">
        <v>31</v>
      </c>
      <c r="U9518" t="s">
        <v>26315</v>
      </c>
      <c r="V9518">
        <v>1919</v>
      </c>
    </row>
    <row r="9519" spans="1:22" x14ac:dyDescent="0.25">
      <c r="A9519">
        <v>6755</v>
      </c>
      <c r="B9519" t="s">
        <v>4664</v>
      </c>
      <c r="C9519" t="s">
        <v>905</v>
      </c>
      <c r="D9519" t="s">
        <v>26316</v>
      </c>
      <c r="E9519" t="s">
        <v>408</v>
      </c>
      <c r="F9519" t="s">
        <v>26</v>
      </c>
      <c r="G9519">
        <v>24622</v>
      </c>
      <c r="H9519" t="s">
        <v>27</v>
      </c>
      <c r="I9519" s="2">
        <v>6247</v>
      </c>
      <c r="J9519" t="s">
        <v>41</v>
      </c>
      <c r="K9519" t="s">
        <v>2737</v>
      </c>
      <c r="L9519" t="s">
        <v>30</v>
      </c>
      <c r="M9519">
        <v>2</v>
      </c>
      <c r="N9519" t="s">
        <v>31</v>
      </c>
      <c r="O9519">
        <v>2</v>
      </c>
      <c r="P9519" t="s">
        <v>2134</v>
      </c>
      <c r="Q9519" s="2">
        <v>33705</v>
      </c>
      <c r="R9519" t="s">
        <v>5415</v>
      </c>
      <c r="S9519" t="s">
        <v>931</v>
      </c>
      <c r="T9519" t="s">
        <v>31</v>
      </c>
      <c r="U9519" t="s">
        <v>26317</v>
      </c>
      <c r="V9519">
        <v>1917</v>
      </c>
    </row>
    <row r="9520" spans="1:22" x14ac:dyDescent="0.25">
      <c r="A9520">
        <v>6897</v>
      </c>
      <c r="B9520" t="s">
        <v>831</v>
      </c>
      <c r="C9520" t="s">
        <v>84</v>
      </c>
      <c r="D9520" t="s">
        <v>26318</v>
      </c>
      <c r="E9520" t="s">
        <v>460</v>
      </c>
      <c r="F9520" t="s">
        <v>26</v>
      </c>
      <c r="G9520">
        <v>70375</v>
      </c>
      <c r="H9520" t="s">
        <v>27</v>
      </c>
      <c r="I9520" s="2">
        <v>23514</v>
      </c>
      <c r="J9520" t="s">
        <v>41</v>
      </c>
      <c r="K9520" t="s">
        <v>3224</v>
      </c>
      <c r="L9520" t="s">
        <v>30</v>
      </c>
      <c r="M9520">
        <v>2</v>
      </c>
      <c r="N9520" t="s">
        <v>31</v>
      </c>
      <c r="O9520">
        <v>2</v>
      </c>
      <c r="P9520" t="s">
        <v>1676</v>
      </c>
      <c r="Q9520" s="2">
        <v>34069</v>
      </c>
      <c r="R9520" t="s">
        <v>5430</v>
      </c>
      <c r="S9520" t="s">
        <v>1695</v>
      </c>
      <c r="T9520" t="s">
        <v>31</v>
      </c>
      <c r="U9520" t="s">
        <v>26319</v>
      </c>
      <c r="V9520">
        <v>1964</v>
      </c>
    </row>
    <row r="9521" spans="1:22" x14ac:dyDescent="0.25">
      <c r="A9521">
        <v>6965</v>
      </c>
      <c r="B9521" t="s">
        <v>781</v>
      </c>
      <c r="C9521" t="s">
        <v>26320</v>
      </c>
      <c r="D9521" t="s">
        <v>26321</v>
      </c>
      <c r="E9521" t="s">
        <v>169</v>
      </c>
      <c r="F9521" t="s">
        <v>26</v>
      </c>
      <c r="G9521">
        <v>76902</v>
      </c>
      <c r="H9521" t="s">
        <v>27</v>
      </c>
      <c r="I9521" s="2">
        <v>28141</v>
      </c>
      <c r="J9521" t="s">
        <v>41</v>
      </c>
      <c r="K9521" t="s">
        <v>2480</v>
      </c>
      <c r="L9521" t="s">
        <v>30</v>
      </c>
      <c r="M9521">
        <v>2</v>
      </c>
      <c r="N9521" t="s">
        <v>31</v>
      </c>
      <c r="O9521">
        <v>2</v>
      </c>
      <c r="P9521" t="s">
        <v>2406</v>
      </c>
      <c r="Q9521" s="2">
        <v>33653</v>
      </c>
      <c r="R9521" t="s">
        <v>5430</v>
      </c>
      <c r="S9521" t="s">
        <v>1695</v>
      </c>
      <c r="T9521" t="s">
        <v>31</v>
      </c>
      <c r="U9521" t="s">
        <v>26322</v>
      </c>
      <c r="V9521">
        <v>1977</v>
      </c>
    </row>
    <row r="9522" spans="1:22" x14ac:dyDescent="0.25">
      <c r="A9522">
        <v>6972</v>
      </c>
      <c r="B9522" t="s">
        <v>897</v>
      </c>
      <c r="C9522" t="s">
        <v>9565</v>
      </c>
      <c r="D9522" t="s">
        <v>26323</v>
      </c>
      <c r="E9522" t="s">
        <v>567</v>
      </c>
      <c r="F9522" t="s">
        <v>26</v>
      </c>
      <c r="G9522">
        <v>87655</v>
      </c>
      <c r="H9522" t="s">
        <v>27</v>
      </c>
      <c r="I9522" s="2">
        <v>10857</v>
      </c>
      <c r="J9522" t="s">
        <v>41</v>
      </c>
      <c r="K9522" t="s">
        <v>2737</v>
      </c>
      <c r="L9522" t="s">
        <v>41</v>
      </c>
      <c r="M9522">
        <v>2</v>
      </c>
      <c r="N9522" t="s">
        <v>31</v>
      </c>
      <c r="O9522">
        <v>2</v>
      </c>
      <c r="P9522" t="s">
        <v>2134</v>
      </c>
      <c r="Q9522" s="2">
        <v>33443</v>
      </c>
      <c r="R9522" t="s">
        <v>5415</v>
      </c>
      <c r="S9522" t="s">
        <v>34</v>
      </c>
      <c r="T9522" t="s">
        <v>31</v>
      </c>
      <c r="U9522" t="s">
        <v>26324</v>
      </c>
      <c r="V9522">
        <v>1929</v>
      </c>
    </row>
    <row r="9523" spans="1:22" x14ac:dyDescent="0.25">
      <c r="A9523">
        <v>7019</v>
      </c>
      <c r="B9523" t="s">
        <v>3584</v>
      </c>
      <c r="C9523" t="s">
        <v>54</v>
      </c>
      <c r="D9523" t="s">
        <v>26325</v>
      </c>
      <c r="E9523" t="s">
        <v>305</v>
      </c>
      <c r="F9523" t="s">
        <v>26</v>
      </c>
      <c r="G9523">
        <v>97667</v>
      </c>
      <c r="H9523" t="s">
        <v>27</v>
      </c>
      <c r="I9523" s="2">
        <v>15213</v>
      </c>
      <c r="J9523" t="s">
        <v>41</v>
      </c>
      <c r="K9523" t="s">
        <v>29</v>
      </c>
      <c r="L9523" t="s">
        <v>41</v>
      </c>
      <c r="M9523">
        <v>2</v>
      </c>
      <c r="N9523" t="s">
        <v>31</v>
      </c>
      <c r="O9523">
        <v>2</v>
      </c>
      <c r="P9523" t="s">
        <v>32</v>
      </c>
      <c r="Q9523" s="2">
        <v>34160</v>
      </c>
      <c r="R9523" t="s">
        <v>5430</v>
      </c>
      <c r="S9523" t="s">
        <v>931</v>
      </c>
      <c r="T9523" t="s">
        <v>31</v>
      </c>
      <c r="U9523" t="s">
        <v>26326</v>
      </c>
      <c r="V9523">
        <v>1941</v>
      </c>
    </row>
    <row r="9524" spans="1:22" x14ac:dyDescent="0.25">
      <c r="A9524">
        <v>7047</v>
      </c>
      <c r="B9524" t="s">
        <v>26327</v>
      </c>
      <c r="C9524" t="s">
        <v>7479</v>
      </c>
      <c r="D9524" t="s">
        <v>26328</v>
      </c>
      <c r="E9524" t="s">
        <v>40</v>
      </c>
      <c r="F9524" t="s">
        <v>26</v>
      </c>
      <c r="G9524">
        <v>37234</v>
      </c>
      <c r="H9524" t="s">
        <v>27</v>
      </c>
      <c r="I9524" s="2">
        <v>6850</v>
      </c>
      <c r="J9524" t="s">
        <v>41</v>
      </c>
      <c r="K9524" t="s">
        <v>2737</v>
      </c>
      <c r="L9524" t="s">
        <v>30</v>
      </c>
      <c r="M9524">
        <v>2</v>
      </c>
      <c r="N9524" t="s">
        <v>31</v>
      </c>
      <c r="O9524">
        <v>2</v>
      </c>
      <c r="P9524" t="s">
        <v>2134</v>
      </c>
      <c r="Q9524" s="2">
        <v>33991</v>
      </c>
      <c r="R9524" t="s">
        <v>5415</v>
      </c>
      <c r="S9524" t="s">
        <v>931</v>
      </c>
      <c r="T9524" t="s">
        <v>31</v>
      </c>
      <c r="U9524" t="s">
        <v>26329</v>
      </c>
      <c r="V9524">
        <v>1918</v>
      </c>
    </row>
    <row r="9525" spans="1:22" x14ac:dyDescent="0.25">
      <c r="A9525">
        <v>7202</v>
      </c>
      <c r="B9525" t="s">
        <v>2513</v>
      </c>
      <c r="C9525" t="s">
        <v>54</v>
      </c>
      <c r="D9525" t="s">
        <v>26330</v>
      </c>
      <c r="E9525" t="s">
        <v>71</v>
      </c>
      <c r="F9525" t="s">
        <v>26</v>
      </c>
      <c r="G9525">
        <v>67268</v>
      </c>
      <c r="H9525" t="s">
        <v>27</v>
      </c>
      <c r="I9525" s="2">
        <v>19668</v>
      </c>
      <c r="J9525" t="s">
        <v>41</v>
      </c>
      <c r="K9525" t="s">
        <v>2781</v>
      </c>
      <c r="L9525" t="s">
        <v>30</v>
      </c>
      <c r="M9525">
        <v>2</v>
      </c>
      <c r="N9525" t="s">
        <v>31</v>
      </c>
      <c r="O9525">
        <v>2</v>
      </c>
      <c r="P9525" t="s">
        <v>2423</v>
      </c>
      <c r="Q9525" s="2">
        <v>33979</v>
      </c>
      <c r="R9525" t="s">
        <v>5419</v>
      </c>
      <c r="S9525" t="s">
        <v>1695</v>
      </c>
      <c r="T9525" t="s">
        <v>31</v>
      </c>
      <c r="U9525" t="s">
        <v>26331</v>
      </c>
      <c r="V9525">
        <v>1953</v>
      </c>
    </row>
    <row r="9526" spans="1:22" x14ac:dyDescent="0.25">
      <c r="A9526">
        <v>7299</v>
      </c>
      <c r="B9526" t="s">
        <v>184</v>
      </c>
      <c r="C9526" t="s">
        <v>9164</v>
      </c>
      <c r="D9526" t="s">
        <v>26332</v>
      </c>
      <c r="E9526" t="s">
        <v>336</v>
      </c>
      <c r="F9526" t="s">
        <v>26</v>
      </c>
      <c r="G9526">
        <v>99753</v>
      </c>
      <c r="H9526" t="s">
        <v>27</v>
      </c>
      <c r="I9526" s="2">
        <v>7675</v>
      </c>
      <c r="J9526" t="s">
        <v>41</v>
      </c>
      <c r="K9526" t="s">
        <v>2737</v>
      </c>
      <c r="L9526" t="s">
        <v>41</v>
      </c>
      <c r="M9526">
        <v>2</v>
      </c>
      <c r="N9526" t="s">
        <v>31</v>
      </c>
      <c r="O9526">
        <v>2</v>
      </c>
      <c r="P9526" t="s">
        <v>2134</v>
      </c>
      <c r="Q9526" s="2">
        <v>34610</v>
      </c>
      <c r="R9526" t="s">
        <v>5415</v>
      </c>
      <c r="S9526" t="s">
        <v>34</v>
      </c>
      <c r="T9526" t="s">
        <v>31</v>
      </c>
      <c r="U9526" t="s">
        <v>26333</v>
      </c>
      <c r="V9526">
        <v>1921</v>
      </c>
    </row>
    <row r="9527" spans="1:22" x14ac:dyDescent="0.25">
      <c r="A9527">
        <v>7408</v>
      </c>
      <c r="B9527" t="s">
        <v>351</v>
      </c>
      <c r="C9527" t="s">
        <v>375</v>
      </c>
      <c r="D9527" t="s">
        <v>26334</v>
      </c>
      <c r="E9527" t="s">
        <v>114</v>
      </c>
      <c r="F9527" t="s">
        <v>26</v>
      </c>
      <c r="G9527">
        <v>98972</v>
      </c>
      <c r="H9527" t="s">
        <v>27</v>
      </c>
      <c r="I9527" s="2">
        <v>18916</v>
      </c>
      <c r="J9527" t="s">
        <v>41</v>
      </c>
      <c r="K9527" t="s">
        <v>2737</v>
      </c>
      <c r="L9527" t="s">
        <v>41</v>
      </c>
      <c r="M9527">
        <v>2</v>
      </c>
      <c r="N9527" t="s">
        <v>31</v>
      </c>
      <c r="O9527">
        <v>2</v>
      </c>
      <c r="P9527" t="s">
        <v>2134</v>
      </c>
      <c r="Q9527" s="2">
        <v>34096</v>
      </c>
      <c r="R9527" t="s">
        <v>5415</v>
      </c>
      <c r="S9527" t="s">
        <v>931</v>
      </c>
      <c r="T9527" t="s">
        <v>31</v>
      </c>
      <c r="U9527" t="s">
        <v>26335</v>
      </c>
      <c r="V9527">
        <v>1951</v>
      </c>
    </row>
    <row r="9528" spans="1:22" x14ac:dyDescent="0.25">
      <c r="A9528">
        <v>7544</v>
      </c>
      <c r="B9528" t="s">
        <v>26336</v>
      </c>
      <c r="C9528" t="s">
        <v>26337</v>
      </c>
      <c r="D9528" t="s">
        <v>26338</v>
      </c>
      <c r="E9528" t="s">
        <v>51</v>
      </c>
      <c r="F9528" t="s">
        <v>26</v>
      </c>
      <c r="G9528">
        <v>41799</v>
      </c>
      <c r="H9528" t="s">
        <v>27</v>
      </c>
      <c r="I9528" s="2">
        <v>25280</v>
      </c>
      <c r="J9528" t="s">
        <v>41</v>
      </c>
      <c r="K9528" t="s">
        <v>2480</v>
      </c>
      <c r="L9528" t="s">
        <v>41</v>
      </c>
      <c r="M9528">
        <v>2</v>
      </c>
      <c r="N9528" t="s">
        <v>31</v>
      </c>
      <c r="O9528">
        <v>2</v>
      </c>
      <c r="P9528" t="s">
        <v>2406</v>
      </c>
      <c r="Q9528" s="2">
        <v>34035</v>
      </c>
      <c r="R9528" t="s">
        <v>5419</v>
      </c>
      <c r="S9528" t="s">
        <v>1695</v>
      </c>
      <c r="T9528" t="s">
        <v>31</v>
      </c>
      <c r="U9528" t="s">
        <v>26339</v>
      </c>
      <c r="V9528">
        <v>1969</v>
      </c>
    </row>
    <row r="9529" spans="1:22" x14ac:dyDescent="0.25">
      <c r="A9529">
        <v>7555</v>
      </c>
      <c r="B9529" t="s">
        <v>4120</v>
      </c>
      <c r="C9529" t="s">
        <v>26340</v>
      </c>
      <c r="D9529" t="s">
        <v>26341</v>
      </c>
      <c r="E9529" t="s">
        <v>91</v>
      </c>
      <c r="F9529" t="s">
        <v>26</v>
      </c>
      <c r="G9529">
        <v>79466</v>
      </c>
      <c r="H9529" t="s">
        <v>27</v>
      </c>
      <c r="I9529" s="2">
        <v>3799</v>
      </c>
      <c r="J9529" t="s">
        <v>41</v>
      </c>
      <c r="K9529" t="s">
        <v>2781</v>
      </c>
      <c r="L9529" t="s">
        <v>41</v>
      </c>
      <c r="M9529">
        <v>2</v>
      </c>
      <c r="N9529" t="s">
        <v>31</v>
      </c>
      <c r="O9529">
        <v>2</v>
      </c>
      <c r="P9529" t="s">
        <v>2406</v>
      </c>
      <c r="Q9529" s="2">
        <v>33935</v>
      </c>
      <c r="R9529" t="s">
        <v>5419</v>
      </c>
      <c r="S9529" t="s">
        <v>1677</v>
      </c>
      <c r="T9529" t="s">
        <v>31</v>
      </c>
      <c r="U9529" t="s">
        <v>26342</v>
      </c>
      <c r="V9529">
        <v>1910</v>
      </c>
    </row>
    <row r="9530" spans="1:22" x14ac:dyDescent="0.25">
      <c r="A9530">
        <v>7638</v>
      </c>
      <c r="B9530" t="s">
        <v>139</v>
      </c>
      <c r="C9530" t="s">
        <v>26343</v>
      </c>
      <c r="D9530" t="s">
        <v>26344</v>
      </c>
      <c r="E9530" t="s">
        <v>426</v>
      </c>
      <c r="F9530" t="s">
        <v>26</v>
      </c>
      <c r="G9530">
        <v>98335</v>
      </c>
      <c r="H9530" t="s">
        <v>27</v>
      </c>
      <c r="I9530" s="2">
        <v>15672</v>
      </c>
      <c r="J9530" t="s">
        <v>41</v>
      </c>
      <c r="K9530" t="s">
        <v>2781</v>
      </c>
      <c r="L9530" t="s">
        <v>30</v>
      </c>
      <c r="M9530">
        <v>2</v>
      </c>
      <c r="N9530" t="s">
        <v>31</v>
      </c>
      <c r="O9530">
        <v>2</v>
      </c>
      <c r="P9530" t="s">
        <v>2406</v>
      </c>
      <c r="Q9530" s="2">
        <v>34169</v>
      </c>
      <c r="R9530" t="s">
        <v>5430</v>
      </c>
      <c r="S9530" t="s">
        <v>1695</v>
      </c>
      <c r="T9530" t="s">
        <v>35</v>
      </c>
      <c r="U9530" t="s">
        <v>26345</v>
      </c>
      <c r="V9530">
        <v>1942</v>
      </c>
    </row>
    <row r="9531" spans="1:22" x14ac:dyDescent="0.25">
      <c r="A9531">
        <v>7778</v>
      </c>
      <c r="B9531" t="s">
        <v>208</v>
      </c>
      <c r="C9531" t="s">
        <v>22666</v>
      </c>
      <c r="D9531" t="s">
        <v>26346</v>
      </c>
      <c r="E9531" t="s">
        <v>413</v>
      </c>
      <c r="F9531" t="s">
        <v>26</v>
      </c>
      <c r="G9531">
        <v>99357</v>
      </c>
      <c r="H9531" t="s">
        <v>27</v>
      </c>
      <c r="I9531" s="2">
        <v>14643</v>
      </c>
      <c r="J9531" t="s">
        <v>41</v>
      </c>
      <c r="K9531" t="s">
        <v>2737</v>
      </c>
      <c r="L9531" t="s">
        <v>30</v>
      </c>
      <c r="M9531">
        <v>2</v>
      </c>
      <c r="N9531" t="s">
        <v>31</v>
      </c>
      <c r="O9531">
        <v>2</v>
      </c>
      <c r="P9531" t="s">
        <v>2134</v>
      </c>
      <c r="Q9531" s="2">
        <v>34356</v>
      </c>
      <c r="R9531" t="s">
        <v>5415</v>
      </c>
      <c r="S9531" t="s">
        <v>34</v>
      </c>
      <c r="T9531" t="s">
        <v>31</v>
      </c>
      <c r="U9531" t="s">
        <v>26347</v>
      </c>
      <c r="V9531">
        <v>1940</v>
      </c>
    </row>
    <row r="9532" spans="1:22" x14ac:dyDescent="0.25">
      <c r="A9532">
        <v>7899</v>
      </c>
      <c r="B9532" t="s">
        <v>26348</v>
      </c>
      <c r="C9532" t="s">
        <v>19238</v>
      </c>
      <c r="D9532" t="s">
        <v>26349</v>
      </c>
      <c r="E9532" t="s">
        <v>341</v>
      </c>
      <c r="F9532" t="s">
        <v>26</v>
      </c>
      <c r="G9532">
        <v>47849</v>
      </c>
      <c r="H9532" t="s">
        <v>27</v>
      </c>
      <c r="I9532" s="2">
        <v>14345</v>
      </c>
      <c r="J9532" t="s">
        <v>41</v>
      </c>
      <c r="K9532" t="s">
        <v>2480</v>
      </c>
      <c r="L9532" t="s">
        <v>41</v>
      </c>
      <c r="M9532">
        <v>2</v>
      </c>
      <c r="N9532" t="s">
        <v>31</v>
      </c>
      <c r="O9532">
        <v>2</v>
      </c>
      <c r="P9532" t="s">
        <v>2406</v>
      </c>
      <c r="Q9532" s="2">
        <v>34288</v>
      </c>
      <c r="R9532" t="s">
        <v>5415</v>
      </c>
      <c r="S9532" t="s">
        <v>1695</v>
      </c>
      <c r="T9532" t="s">
        <v>31</v>
      </c>
      <c r="U9532" t="s">
        <v>26350</v>
      </c>
      <c r="V9532">
        <v>1939</v>
      </c>
    </row>
    <row r="9533" spans="1:22" x14ac:dyDescent="0.25">
      <c r="A9533">
        <v>8000</v>
      </c>
      <c r="B9533" t="s">
        <v>26351</v>
      </c>
      <c r="C9533" t="s">
        <v>26352</v>
      </c>
      <c r="D9533" t="s">
        <v>26353</v>
      </c>
      <c r="E9533" t="s">
        <v>219</v>
      </c>
      <c r="F9533" t="s">
        <v>26</v>
      </c>
      <c r="G9533">
        <v>55752</v>
      </c>
      <c r="H9533" t="s">
        <v>27</v>
      </c>
      <c r="I9533" s="2">
        <v>20877</v>
      </c>
      <c r="J9533" t="s">
        <v>41</v>
      </c>
      <c r="K9533" t="s">
        <v>2781</v>
      </c>
      <c r="L9533" t="s">
        <v>41</v>
      </c>
      <c r="M9533">
        <v>2</v>
      </c>
      <c r="N9533" t="s">
        <v>31</v>
      </c>
      <c r="O9533">
        <v>2</v>
      </c>
      <c r="P9533" t="s">
        <v>2406</v>
      </c>
      <c r="Q9533" s="2">
        <v>34634</v>
      </c>
      <c r="R9533" t="s">
        <v>5419</v>
      </c>
      <c r="S9533" t="s">
        <v>1695</v>
      </c>
      <c r="T9533" t="s">
        <v>31</v>
      </c>
      <c r="U9533" t="s">
        <v>26354</v>
      </c>
      <c r="V9533">
        <v>1957</v>
      </c>
    </row>
    <row r="9534" spans="1:22" x14ac:dyDescent="0.25">
      <c r="A9534">
        <v>8168</v>
      </c>
      <c r="B9534" t="s">
        <v>2346</v>
      </c>
      <c r="C9534" t="s">
        <v>4723</v>
      </c>
      <c r="D9534" t="s">
        <v>26355</v>
      </c>
      <c r="E9534" t="s">
        <v>40</v>
      </c>
      <c r="F9534" t="s">
        <v>26</v>
      </c>
      <c r="G9534">
        <v>54418</v>
      </c>
      <c r="H9534" t="s">
        <v>27</v>
      </c>
      <c r="I9534" s="2">
        <v>29419</v>
      </c>
      <c r="J9534" t="s">
        <v>41</v>
      </c>
      <c r="K9534" t="s">
        <v>2737</v>
      </c>
      <c r="L9534" t="s">
        <v>30</v>
      </c>
      <c r="M9534">
        <v>2</v>
      </c>
      <c r="N9534" t="s">
        <v>31</v>
      </c>
      <c r="O9534">
        <v>2</v>
      </c>
      <c r="P9534" t="s">
        <v>2134</v>
      </c>
      <c r="Q9534" s="2">
        <v>34630</v>
      </c>
      <c r="R9534" t="s">
        <v>5415</v>
      </c>
      <c r="S9534" t="s">
        <v>931</v>
      </c>
      <c r="T9534" t="s">
        <v>35</v>
      </c>
      <c r="U9534" t="s">
        <v>26356</v>
      </c>
      <c r="V9534">
        <v>1980</v>
      </c>
    </row>
    <row r="9535" spans="1:22" x14ac:dyDescent="0.25">
      <c r="A9535">
        <v>8383</v>
      </c>
      <c r="B9535" t="s">
        <v>26357</v>
      </c>
      <c r="C9535" t="s">
        <v>26358</v>
      </c>
      <c r="D9535" t="s">
        <v>26359</v>
      </c>
      <c r="E9535" t="s">
        <v>56</v>
      </c>
      <c r="F9535" t="s">
        <v>26</v>
      </c>
      <c r="G9535">
        <v>43649</v>
      </c>
      <c r="H9535" t="s">
        <v>27</v>
      </c>
      <c r="I9535" s="2">
        <v>20704</v>
      </c>
      <c r="J9535" t="s">
        <v>41</v>
      </c>
      <c r="K9535" t="s">
        <v>2737</v>
      </c>
      <c r="L9535" t="s">
        <v>30</v>
      </c>
      <c r="M9535">
        <v>2</v>
      </c>
      <c r="N9535" t="s">
        <v>31</v>
      </c>
      <c r="O9535">
        <v>2</v>
      </c>
      <c r="P9535" t="s">
        <v>2134</v>
      </c>
      <c r="Q9535" s="2">
        <v>33020</v>
      </c>
      <c r="R9535" t="s">
        <v>5415</v>
      </c>
      <c r="S9535" t="s">
        <v>931</v>
      </c>
      <c r="T9535" t="s">
        <v>35</v>
      </c>
      <c r="U9535" t="s">
        <v>26360</v>
      </c>
      <c r="V9535">
        <v>1956</v>
      </c>
    </row>
    <row r="9536" spans="1:22" x14ac:dyDescent="0.25">
      <c r="A9536">
        <v>8401</v>
      </c>
      <c r="B9536" t="s">
        <v>552</v>
      </c>
      <c r="C9536" t="s">
        <v>26361</v>
      </c>
      <c r="D9536" t="s">
        <v>26362</v>
      </c>
      <c r="E9536" t="s">
        <v>145</v>
      </c>
      <c r="F9536" t="s">
        <v>26</v>
      </c>
      <c r="G9536">
        <v>56529</v>
      </c>
      <c r="H9536" t="s">
        <v>27</v>
      </c>
      <c r="I9536" s="2">
        <v>13053</v>
      </c>
      <c r="J9536" t="s">
        <v>41</v>
      </c>
      <c r="K9536" t="s">
        <v>2781</v>
      </c>
      <c r="L9536" t="s">
        <v>41</v>
      </c>
      <c r="M9536">
        <v>2</v>
      </c>
      <c r="N9536" t="s">
        <v>31</v>
      </c>
      <c r="O9536">
        <v>2</v>
      </c>
      <c r="P9536" t="s">
        <v>32</v>
      </c>
      <c r="Q9536" s="2">
        <v>33799</v>
      </c>
      <c r="R9536" t="s">
        <v>5415</v>
      </c>
      <c r="S9536" t="s">
        <v>1695</v>
      </c>
      <c r="T9536" t="s">
        <v>35</v>
      </c>
      <c r="U9536" t="s">
        <v>26363</v>
      </c>
      <c r="V9536">
        <v>1935</v>
      </c>
    </row>
    <row r="9537" spans="1:22" x14ac:dyDescent="0.25">
      <c r="A9537">
        <v>8430</v>
      </c>
      <c r="B9537" t="s">
        <v>10100</v>
      </c>
      <c r="C9537" t="s">
        <v>25740</v>
      </c>
      <c r="D9537" t="s">
        <v>26364</v>
      </c>
      <c r="E9537" t="s">
        <v>256</v>
      </c>
      <c r="F9537" t="s">
        <v>26</v>
      </c>
      <c r="G9537">
        <v>88126</v>
      </c>
      <c r="H9537" t="s">
        <v>27</v>
      </c>
      <c r="I9537" s="2">
        <v>25156</v>
      </c>
      <c r="J9537" t="s">
        <v>41</v>
      </c>
      <c r="K9537" t="s">
        <v>2737</v>
      </c>
      <c r="L9537" t="s">
        <v>30</v>
      </c>
      <c r="M9537">
        <v>2</v>
      </c>
      <c r="N9537" t="s">
        <v>31</v>
      </c>
      <c r="O9537">
        <v>2</v>
      </c>
      <c r="P9537" t="s">
        <v>2134</v>
      </c>
      <c r="Q9537" s="2">
        <v>33679</v>
      </c>
      <c r="R9537" t="s">
        <v>5415</v>
      </c>
      <c r="S9537" t="s">
        <v>931</v>
      </c>
      <c r="T9537" t="s">
        <v>31</v>
      </c>
      <c r="U9537" t="s">
        <v>26365</v>
      </c>
      <c r="V9537">
        <v>1968</v>
      </c>
    </row>
    <row r="9538" spans="1:22" x14ac:dyDescent="0.25">
      <c r="A9538">
        <v>8512</v>
      </c>
      <c r="B9538" t="s">
        <v>1185</v>
      </c>
      <c r="C9538" t="s">
        <v>26366</v>
      </c>
      <c r="D9538" t="s">
        <v>26367</v>
      </c>
      <c r="E9538" t="s">
        <v>91</v>
      </c>
      <c r="F9538" t="s">
        <v>26</v>
      </c>
      <c r="G9538">
        <v>68554</v>
      </c>
      <c r="H9538" t="s">
        <v>27</v>
      </c>
      <c r="I9538" s="2">
        <v>10209</v>
      </c>
      <c r="J9538" t="s">
        <v>41</v>
      </c>
      <c r="K9538" t="s">
        <v>2776</v>
      </c>
      <c r="L9538" t="s">
        <v>30</v>
      </c>
      <c r="M9538">
        <v>2</v>
      </c>
      <c r="N9538" t="s">
        <v>31</v>
      </c>
      <c r="O9538">
        <v>2</v>
      </c>
      <c r="P9538" t="s">
        <v>2134</v>
      </c>
      <c r="Q9538" s="2">
        <v>33868</v>
      </c>
      <c r="R9538" t="s">
        <v>5430</v>
      </c>
      <c r="S9538" t="s">
        <v>1695</v>
      </c>
      <c r="T9538" t="s">
        <v>31</v>
      </c>
      <c r="U9538" t="s">
        <v>26368</v>
      </c>
      <c r="V9538">
        <v>1927</v>
      </c>
    </row>
    <row r="9539" spans="1:22" x14ac:dyDescent="0.25">
      <c r="A9539">
        <v>8629</v>
      </c>
      <c r="B9539" t="s">
        <v>1963</v>
      </c>
      <c r="C9539" t="s">
        <v>26369</v>
      </c>
      <c r="D9539" t="s">
        <v>26370</v>
      </c>
      <c r="E9539" t="s">
        <v>187</v>
      </c>
      <c r="F9539" t="s">
        <v>26</v>
      </c>
      <c r="G9539">
        <v>59326</v>
      </c>
      <c r="H9539" t="s">
        <v>27</v>
      </c>
      <c r="I9539" s="2">
        <v>11182</v>
      </c>
      <c r="J9539" t="s">
        <v>41</v>
      </c>
      <c r="K9539" t="s">
        <v>3224</v>
      </c>
      <c r="L9539" t="s">
        <v>30</v>
      </c>
      <c r="M9539">
        <v>2</v>
      </c>
      <c r="N9539" t="s">
        <v>31</v>
      </c>
      <c r="O9539">
        <v>2</v>
      </c>
      <c r="P9539" t="s">
        <v>32</v>
      </c>
      <c r="Q9539" s="2">
        <v>33649</v>
      </c>
      <c r="R9539" t="s">
        <v>5430</v>
      </c>
      <c r="S9539" t="s">
        <v>1695</v>
      </c>
      <c r="T9539" t="s">
        <v>31</v>
      </c>
      <c r="U9539" t="s">
        <v>26371</v>
      </c>
      <c r="V9539">
        <v>1930</v>
      </c>
    </row>
    <row r="9540" spans="1:22" x14ac:dyDescent="0.25">
      <c r="A9540">
        <v>8699</v>
      </c>
      <c r="B9540" t="s">
        <v>14213</v>
      </c>
      <c r="C9540" t="s">
        <v>26372</v>
      </c>
      <c r="D9540" t="s">
        <v>26373</v>
      </c>
      <c r="E9540" t="s">
        <v>100</v>
      </c>
      <c r="F9540" t="s">
        <v>26</v>
      </c>
      <c r="G9540">
        <v>17883</v>
      </c>
      <c r="H9540" t="s">
        <v>27</v>
      </c>
      <c r="I9540" s="2">
        <v>12655</v>
      </c>
      <c r="J9540" t="s">
        <v>41</v>
      </c>
      <c r="K9540" t="s">
        <v>2737</v>
      </c>
      <c r="L9540" t="s">
        <v>30</v>
      </c>
      <c r="M9540">
        <v>2</v>
      </c>
      <c r="N9540" t="s">
        <v>31</v>
      </c>
      <c r="O9540">
        <v>2</v>
      </c>
      <c r="P9540" t="s">
        <v>2134</v>
      </c>
      <c r="Q9540" s="2">
        <v>34540</v>
      </c>
      <c r="R9540" t="s">
        <v>5415</v>
      </c>
      <c r="S9540" t="s">
        <v>931</v>
      </c>
      <c r="T9540" t="s">
        <v>35</v>
      </c>
      <c r="U9540" t="s">
        <v>26374</v>
      </c>
      <c r="V9540">
        <v>1934</v>
      </c>
    </row>
    <row r="9541" spans="1:22" x14ac:dyDescent="0.25">
      <c r="A9541">
        <v>8755</v>
      </c>
      <c r="B9541" t="s">
        <v>1139</v>
      </c>
      <c r="C9541" t="s">
        <v>26375</v>
      </c>
      <c r="D9541" t="s">
        <v>26376</v>
      </c>
      <c r="E9541" t="s">
        <v>46</v>
      </c>
      <c r="F9541" t="s">
        <v>26</v>
      </c>
      <c r="G9541">
        <v>59667</v>
      </c>
      <c r="H9541" t="s">
        <v>27</v>
      </c>
      <c r="I9541" s="2">
        <v>25619</v>
      </c>
      <c r="J9541" t="s">
        <v>41</v>
      </c>
      <c r="K9541" t="s">
        <v>2737</v>
      </c>
      <c r="L9541" t="s">
        <v>41</v>
      </c>
      <c r="M9541">
        <v>2</v>
      </c>
      <c r="N9541" t="s">
        <v>31</v>
      </c>
      <c r="O9541">
        <v>2</v>
      </c>
      <c r="P9541" t="s">
        <v>2134</v>
      </c>
      <c r="Q9541" s="2">
        <v>33081</v>
      </c>
      <c r="R9541" t="s">
        <v>5430</v>
      </c>
      <c r="S9541" t="s">
        <v>34</v>
      </c>
      <c r="T9541" t="s">
        <v>31</v>
      </c>
      <c r="U9541" t="s">
        <v>26377</v>
      </c>
      <c r="V9541">
        <v>1970</v>
      </c>
    </row>
    <row r="9542" spans="1:22" x14ac:dyDescent="0.25">
      <c r="A9542">
        <v>8757</v>
      </c>
      <c r="B9542" t="s">
        <v>18036</v>
      </c>
      <c r="C9542" t="s">
        <v>190</v>
      </c>
      <c r="D9542" t="s">
        <v>26378</v>
      </c>
      <c r="E9542" t="s">
        <v>219</v>
      </c>
      <c r="F9542" t="s">
        <v>26</v>
      </c>
      <c r="G9542">
        <v>36679</v>
      </c>
      <c r="H9542" t="s">
        <v>27</v>
      </c>
      <c r="I9542" s="2">
        <v>8139</v>
      </c>
      <c r="J9542" t="s">
        <v>41</v>
      </c>
      <c r="K9542" t="s">
        <v>2480</v>
      </c>
      <c r="L9542" t="s">
        <v>30</v>
      </c>
      <c r="M9542">
        <v>2</v>
      </c>
      <c r="N9542" t="s">
        <v>31</v>
      </c>
      <c r="O9542">
        <v>2</v>
      </c>
      <c r="P9542" t="s">
        <v>2406</v>
      </c>
      <c r="Q9542" s="2">
        <v>34370</v>
      </c>
      <c r="R9542" t="s">
        <v>5419</v>
      </c>
      <c r="S9542" t="s">
        <v>1695</v>
      </c>
      <c r="T9542" t="s">
        <v>31</v>
      </c>
      <c r="U9542" t="s">
        <v>26379</v>
      </c>
      <c r="V9542">
        <v>1922</v>
      </c>
    </row>
    <row r="9543" spans="1:22" x14ac:dyDescent="0.25">
      <c r="A9543">
        <v>8766</v>
      </c>
      <c r="B9543" t="s">
        <v>4120</v>
      </c>
      <c r="C9543" t="s">
        <v>20437</v>
      </c>
      <c r="D9543" t="s">
        <v>26380</v>
      </c>
      <c r="E9543" t="s">
        <v>76</v>
      </c>
      <c r="F9543" t="s">
        <v>26</v>
      </c>
      <c r="G9543">
        <v>67601</v>
      </c>
      <c r="H9543" t="s">
        <v>27</v>
      </c>
      <c r="I9543" s="2">
        <v>14025</v>
      </c>
      <c r="J9543" t="s">
        <v>41</v>
      </c>
      <c r="K9543" t="s">
        <v>2737</v>
      </c>
      <c r="L9543" t="s">
        <v>30</v>
      </c>
      <c r="M9543">
        <v>2</v>
      </c>
      <c r="N9543" t="s">
        <v>31</v>
      </c>
      <c r="O9543">
        <v>2</v>
      </c>
      <c r="P9543" t="s">
        <v>2134</v>
      </c>
      <c r="Q9543" s="2">
        <v>33792</v>
      </c>
      <c r="R9543" t="s">
        <v>5415</v>
      </c>
      <c r="S9543" t="s">
        <v>34</v>
      </c>
      <c r="T9543" t="s">
        <v>31</v>
      </c>
      <c r="U9543" t="s">
        <v>26381</v>
      </c>
      <c r="V9543">
        <v>1938</v>
      </c>
    </row>
    <row r="9544" spans="1:22" x14ac:dyDescent="0.25">
      <c r="A9544">
        <v>8815</v>
      </c>
      <c r="B9544" t="s">
        <v>17684</v>
      </c>
      <c r="C9544" t="s">
        <v>1257</v>
      </c>
      <c r="D9544" t="s">
        <v>26382</v>
      </c>
      <c r="E9544" t="s">
        <v>100</v>
      </c>
      <c r="F9544" t="s">
        <v>26</v>
      </c>
      <c r="G9544">
        <v>34449</v>
      </c>
      <c r="H9544" t="s">
        <v>27</v>
      </c>
      <c r="I9544" s="2">
        <v>27705</v>
      </c>
      <c r="J9544" t="s">
        <v>41</v>
      </c>
      <c r="K9544" t="s">
        <v>2737</v>
      </c>
      <c r="L9544" t="s">
        <v>30</v>
      </c>
      <c r="M9544">
        <v>2</v>
      </c>
      <c r="N9544" t="s">
        <v>31</v>
      </c>
      <c r="O9544">
        <v>2</v>
      </c>
      <c r="P9544" t="s">
        <v>2134</v>
      </c>
      <c r="Q9544" s="2">
        <v>33262</v>
      </c>
      <c r="R9544" t="s">
        <v>5415</v>
      </c>
      <c r="S9544" t="s">
        <v>34</v>
      </c>
      <c r="T9544" t="s">
        <v>31</v>
      </c>
      <c r="U9544" t="s">
        <v>26383</v>
      </c>
      <c r="V9544">
        <v>1975</v>
      </c>
    </row>
    <row r="9545" spans="1:22" x14ac:dyDescent="0.25">
      <c r="A9545">
        <v>8911</v>
      </c>
      <c r="B9545" t="s">
        <v>1161</v>
      </c>
      <c r="C9545" t="s">
        <v>10197</v>
      </c>
      <c r="D9545" t="s">
        <v>26384</v>
      </c>
      <c r="E9545" t="s">
        <v>91</v>
      </c>
      <c r="F9545" t="s">
        <v>26</v>
      </c>
      <c r="G9545">
        <v>43744</v>
      </c>
      <c r="H9545" t="s">
        <v>27</v>
      </c>
      <c r="I9545" s="2">
        <v>12571</v>
      </c>
      <c r="J9545" t="s">
        <v>41</v>
      </c>
      <c r="K9545" t="s">
        <v>2737</v>
      </c>
      <c r="L9545" t="s">
        <v>41</v>
      </c>
      <c r="M9545">
        <v>2</v>
      </c>
      <c r="N9545" t="s">
        <v>31</v>
      </c>
      <c r="O9545">
        <v>2</v>
      </c>
      <c r="P9545" t="s">
        <v>2134</v>
      </c>
      <c r="Q9545" s="2">
        <v>33036</v>
      </c>
      <c r="R9545" t="s">
        <v>5415</v>
      </c>
      <c r="S9545" t="s">
        <v>931</v>
      </c>
      <c r="T9545" t="s">
        <v>35</v>
      </c>
      <c r="U9545" t="s">
        <v>26385</v>
      </c>
      <c r="V9545">
        <v>1934</v>
      </c>
    </row>
    <row r="9546" spans="1:22" x14ac:dyDescent="0.25">
      <c r="A9546">
        <v>8942</v>
      </c>
      <c r="B9546" t="s">
        <v>22493</v>
      </c>
      <c r="C9546" t="s">
        <v>26386</v>
      </c>
      <c r="D9546" t="s">
        <v>26387</v>
      </c>
      <c r="E9546" t="s">
        <v>434</v>
      </c>
      <c r="F9546" t="s">
        <v>26</v>
      </c>
      <c r="G9546">
        <v>21879</v>
      </c>
      <c r="H9546" t="s">
        <v>27</v>
      </c>
      <c r="I9546" s="2">
        <v>16659</v>
      </c>
      <c r="J9546" t="s">
        <v>41</v>
      </c>
      <c r="K9546" t="s">
        <v>29</v>
      </c>
      <c r="L9546" t="s">
        <v>41</v>
      </c>
      <c r="M9546">
        <v>2</v>
      </c>
      <c r="N9546" t="s">
        <v>31</v>
      </c>
      <c r="O9546">
        <v>2</v>
      </c>
      <c r="P9546" t="s">
        <v>32</v>
      </c>
      <c r="Q9546" s="2">
        <v>34085</v>
      </c>
      <c r="R9546" t="s">
        <v>5419</v>
      </c>
      <c r="S9546" t="s">
        <v>931</v>
      </c>
      <c r="T9546" t="s">
        <v>31</v>
      </c>
      <c r="U9546" t="s">
        <v>26388</v>
      </c>
      <c r="V9546">
        <v>1945</v>
      </c>
    </row>
    <row r="9547" spans="1:22" x14ac:dyDescent="0.25">
      <c r="A9547">
        <v>9051</v>
      </c>
      <c r="B9547" t="s">
        <v>26389</v>
      </c>
      <c r="C9547" t="s">
        <v>18939</v>
      </c>
      <c r="D9547" t="s">
        <v>26390</v>
      </c>
      <c r="E9547" t="s">
        <v>61</v>
      </c>
      <c r="F9547" t="s">
        <v>26</v>
      </c>
      <c r="G9547">
        <v>25108</v>
      </c>
      <c r="H9547" t="s">
        <v>27</v>
      </c>
      <c r="I9547" s="2">
        <v>14288</v>
      </c>
      <c r="J9547" t="s">
        <v>41</v>
      </c>
      <c r="K9547" t="s">
        <v>2737</v>
      </c>
      <c r="L9547" t="s">
        <v>41</v>
      </c>
      <c r="M9547">
        <v>2</v>
      </c>
      <c r="N9547" t="s">
        <v>31</v>
      </c>
      <c r="O9547">
        <v>2</v>
      </c>
      <c r="P9547" t="s">
        <v>2134</v>
      </c>
      <c r="Q9547" s="2">
        <v>32967</v>
      </c>
      <c r="R9547" t="s">
        <v>5415</v>
      </c>
      <c r="S9547" t="s">
        <v>931</v>
      </c>
      <c r="T9547" t="s">
        <v>35</v>
      </c>
      <c r="U9547" t="s">
        <v>26391</v>
      </c>
      <c r="V9547">
        <v>1939</v>
      </c>
    </row>
    <row r="9548" spans="1:22" x14ac:dyDescent="0.25">
      <c r="A9548">
        <v>9113</v>
      </c>
      <c r="B9548" t="s">
        <v>3480</v>
      </c>
      <c r="C9548" t="s">
        <v>16035</v>
      </c>
      <c r="D9548" t="s">
        <v>26392</v>
      </c>
      <c r="E9548" t="s">
        <v>385</v>
      </c>
      <c r="F9548" t="s">
        <v>26</v>
      </c>
      <c r="G9548">
        <v>44101</v>
      </c>
      <c r="H9548" t="s">
        <v>27</v>
      </c>
      <c r="I9548" s="2">
        <v>21441</v>
      </c>
      <c r="J9548" t="s">
        <v>41</v>
      </c>
      <c r="K9548" t="s">
        <v>2737</v>
      </c>
      <c r="L9548" t="s">
        <v>30</v>
      </c>
      <c r="M9548">
        <v>2</v>
      </c>
      <c r="N9548" t="s">
        <v>31</v>
      </c>
      <c r="O9548">
        <v>2</v>
      </c>
      <c r="P9548" t="s">
        <v>2134</v>
      </c>
      <c r="Q9548" s="2">
        <v>33800</v>
      </c>
      <c r="R9548" t="s">
        <v>5415</v>
      </c>
      <c r="S9548" t="s">
        <v>931</v>
      </c>
      <c r="T9548" t="s">
        <v>31</v>
      </c>
      <c r="U9548" t="s">
        <v>26393</v>
      </c>
      <c r="V9548">
        <v>1958</v>
      </c>
    </row>
    <row r="9549" spans="1:22" x14ac:dyDescent="0.25">
      <c r="A9549">
        <v>9118</v>
      </c>
      <c r="B9549" t="s">
        <v>9447</v>
      </c>
      <c r="C9549" t="s">
        <v>7172</v>
      </c>
      <c r="D9549" t="s">
        <v>26394</v>
      </c>
      <c r="E9549" t="s">
        <v>71</v>
      </c>
      <c r="F9549" t="s">
        <v>26</v>
      </c>
      <c r="G9549">
        <v>37756</v>
      </c>
      <c r="H9549" t="s">
        <v>27</v>
      </c>
      <c r="I9549" s="2">
        <v>23335</v>
      </c>
      <c r="J9549" t="s">
        <v>41</v>
      </c>
      <c r="K9549" t="s">
        <v>2737</v>
      </c>
      <c r="L9549" t="s">
        <v>30</v>
      </c>
      <c r="M9549">
        <v>2</v>
      </c>
      <c r="N9549" t="s">
        <v>31</v>
      </c>
      <c r="O9549">
        <v>2</v>
      </c>
      <c r="P9549" t="s">
        <v>2134</v>
      </c>
      <c r="Q9549" s="2">
        <v>34045</v>
      </c>
      <c r="R9549" t="s">
        <v>5415</v>
      </c>
      <c r="S9549" t="s">
        <v>931</v>
      </c>
      <c r="T9549" t="s">
        <v>35</v>
      </c>
      <c r="U9549" t="s">
        <v>26395</v>
      </c>
      <c r="V9549">
        <v>1963</v>
      </c>
    </row>
    <row r="9550" spans="1:22" x14ac:dyDescent="0.25">
      <c r="A9550">
        <v>9269</v>
      </c>
      <c r="B9550" t="s">
        <v>7031</v>
      </c>
      <c r="C9550" t="s">
        <v>2169</v>
      </c>
      <c r="D9550" t="s">
        <v>26396</v>
      </c>
      <c r="E9550" t="s">
        <v>341</v>
      </c>
      <c r="F9550" t="s">
        <v>26</v>
      </c>
      <c r="G9550">
        <v>12232</v>
      </c>
      <c r="H9550" t="s">
        <v>27</v>
      </c>
      <c r="I9550" s="2">
        <v>8585</v>
      </c>
      <c r="J9550" t="s">
        <v>41</v>
      </c>
      <c r="K9550" t="s">
        <v>2737</v>
      </c>
      <c r="L9550" t="s">
        <v>30</v>
      </c>
      <c r="M9550">
        <v>2</v>
      </c>
      <c r="N9550" t="s">
        <v>31</v>
      </c>
      <c r="O9550">
        <v>2</v>
      </c>
      <c r="P9550" t="s">
        <v>2134</v>
      </c>
      <c r="Q9550" s="2">
        <v>34042</v>
      </c>
      <c r="R9550" t="s">
        <v>5415</v>
      </c>
      <c r="S9550" t="s">
        <v>34</v>
      </c>
      <c r="T9550" t="s">
        <v>31</v>
      </c>
      <c r="U9550" t="s">
        <v>26397</v>
      </c>
      <c r="V9550">
        <v>1923</v>
      </c>
    </row>
    <row r="9551" spans="1:22" x14ac:dyDescent="0.25">
      <c r="A9551">
        <v>9387</v>
      </c>
      <c r="B9551" t="s">
        <v>6048</v>
      </c>
      <c r="C9551" t="s">
        <v>3753</v>
      </c>
      <c r="D9551" t="s">
        <v>26398</v>
      </c>
      <c r="E9551" t="s">
        <v>25</v>
      </c>
      <c r="F9551" t="s">
        <v>26</v>
      </c>
      <c r="G9551">
        <v>50417</v>
      </c>
      <c r="H9551" t="s">
        <v>27</v>
      </c>
      <c r="I9551" s="2">
        <v>20539</v>
      </c>
      <c r="J9551" t="s">
        <v>41</v>
      </c>
      <c r="K9551" t="s">
        <v>29</v>
      </c>
      <c r="L9551" t="s">
        <v>30</v>
      </c>
      <c r="M9551">
        <v>2</v>
      </c>
      <c r="N9551" t="s">
        <v>31</v>
      </c>
      <c r="O9551">
        <v>2</v>
      </c>
      <c r="P9551" t="s">
        <v>1676</v>
      </c>
      <c r="Q9551" s="2">
        <v>34415</v>
      </c>
      <c r="R9551" t="s">
        <v>5415</v>
      </c>
      <c r="S9551" t="s">
        <v>1695</v>
      </c>
      <c r="T9551" t="s">
        <v>31</v>
      </c>
      <c r="U9551" t="s">
        <v>26399</v>
      </c>
      <c r="V9551">
        <v>1956</v>
      </c>
    </row>
    <row r="9552" spans="1:22" x14ac:dyDescent="0.25">
      <c r="A9552">
        <v>9494</v>
      </c>
      <c r="B9552" t="s">
        <v>1230</v>
      </c>
      <c r="C9552" t="s">
        <v>2655</v>
      </c>
      <c r="D9552" t="s">
        <v>26400</v>
      </c>
      <c r="E9552" t="s">
        <v>434</v>
      </c>
      <c r="F9552" t="s">
        <v>26</v>
      </c>
      <c r="G9552">
        <v>64044</v>
      </c>
      <c r="H9552" t="s">
        <v>27</v>
      </c>
      <c r="I9552" s="2">
        <v>24644</v>
      </c>
      <c r="J9552" t="s">
        <v>41</v>
      </c>
      <c r="K9552" t="s">
        <v>3224</v>
      </c>
      <c r="L9552" t="s">
        <v>41</v>
      </c>
      <c r="M9552">
        <v>2</v>
      </c>
      <c r="N9552" t="s">
        <v>31</v>
      </c>
      <c r="O9552">
        <v>2</v>
      </c>
      <c r="P9552" t="s">
        <v>32</v>
      </c>
      <c r="Q9552" s="2">
        <v>33704</v>
      </c>
      <c r="R9552" t="s">
        <v>5430</v>
      </c>
      <c r="S9552" t="s">
        <v>1695</v>
      </c>
      <c r="T9552" t="s">
        <v>31</v>
      </c>
      <c r="U9552" t="s">
        <v>26401</v>
      </c>
      <c r="V9552">
        <v>1967</v>
      </c>
    </row>
    <row r="9553" spans="1:22" x14ac:dyDescent="0.25">
      <c r="A9553">
        <v>9502</v>
      </c>
      <c r="B9553" t="s">
        <v>410</v>
      </c>
      <c r="C9553" t="s">
        <v>2575</v>
      </c>
      <c r="D9553" t="s">
        <v>26402</v>
      </c>
      <c r="E9553" t="s">
        <v>46</v>
      </c>
      <c r="F9553" t="s">
        <v>26</v>
      </c>
      <c r="G9553">
        <v>49640</v>
      </c>
      <c r="H9553" t="s">
        <v>27</v>
      </c>
      <c r="I9553" s="2">
        <v>26705</v>
      </c>
      <c r="J9553" t="s">
        <v>41</v>
      </c>
      <c r="K9553" t="s">
        <v>2737</v>
      </c>
      <c r="L9553" t="s">
        <v>41</v>
      </c>
      <c r="M9553">
        <v>2</v>
      </c>
      <c r="N9553" t="s">
        <v>31</v>
      </c>
      <c r="O9553">
        <v>2</v>
      </c>
      <c r="P9553" t="s">
        <v>2134</v>
      </c>
      <c r="Q9553" s="2">
        <v>33920</v>
      </c>
      <c r="R9553" t="s">
        <v>5415</v>
      </c>
      <c r="S9553" t="s">
        <v>931</v>
      </c>
      <c r="T9553" t="s">
        <v>31</v>
      </c>
      <c r="U9553" t="s">
        <v>26403</v>
      </c>
      <c r="V9553">
        <v>1973</v>
      </c>
    </row>
    <row r="9554" spans="1:22" x14ac:dyDescent="0.25">
      <c r="A9554">
        <v>9647</v>
      </c>
      <c r="B9554" t="s">
        <v>1579</v>
      </c>
      <c r="C9554" t="s">
        <v>26404</v>
      </c>
      <c r="D9554" t="s">
        <v>26405</v>
      </c>
      <c r="E9554" t="s">
        <v>210</v>
      </c>
      <c r="F9554" t="s">
        <v>26</v>
      </c>
      <c r="G9554">
        <v>49841</v>
      </c>
      <c r="H9554" t="s">
        <v>27</v>
      </c>
      <c r="I9554" s="2">
        <v>25244</v>
      </c>
      <c r="J9554" t="s">
        <v>41</v>
      </c>
      <c r="K9554" t="s">
        <v>2737</v>
      </c>
      <c r="L9554" t="s">
        <v>30</v>
      </c>
      <c r="M9554">
        <v>2</v>
      </c>
      <c r="N9554" t="s">
        <v>31</v>
      </c>
      <c r="O9554">
        <v>2</v>
      </c>
      <c r="P9554" t="s">
        <v>2134</v>
      </c>
      <c r="Q9554" s="2">
        <v>34337</v>
      </c>
      <c r="R9554" t="s">
        <v>5415</v>
      </c>
      <c r="S9554" t="s">
        <v>34</v>
      </c>
      <c r="T9554" t="s">
        <v>35</v>
      </c>
      <c r="U9554" t="s">
        <v>26406</v>
      </c>
      <c r="V9554">
        <v>1969</v>
      </c>
    </row>
    <row r="9555" spans="1:22" x14ac:dyDescent="0.25">
      <c r="A9555">
        <v>9769</v>
      </c>
      <c r="B9555" t="s">
        <v>2881</v>
      </c>
      <c r="C9555" t="s">
        <v>26407</v>
      </c>
      <c r="D9555" t="s">
        <v>26408</v>
      </c>
      <c r="E9555" t="s">
        <v>567</v>
      </c>
      <c r="F9555" t="s">
        <v>26</v>
      </c>
      <c r="G9555">
        <v>77692</v>
      </c>
      <c r="H9555" t="s">
        <v>27</v>
      </c>
      <c r="I9555" s="2">
        <v>28645</v>
      </c>
      <c r="J9555" t="s">
        <v>41</v>
      </c>
      <c r="K9555" t="s">
        <v>2737</v>
      </c>
      <c r="L9555" t="s">
        <v>30</v>
      </c>
      <c r="M9555">
        <v>2</v>
      </c>
      <c r="N9555" t="s">
        <v>31</v>
      </c>
      <c r="O9555">
        <v>2</v>
      </c>
      <c r="P9555" t="s">
        <v>2134</v>
      </c>
      <c r="Q9555" s="2">
        <v>34339</v>
      </c>
      <c r="R9555" t="s">
        <v>5415</v>
      </c>
      <c r="S9555" t="s">
        <v>931</v>
      </c>
      <c r="T9555" t="s">
        <v>31</v>
      </c>
      <c r="U9555" t="s">
        <v>26409</v>
      </c>
      <c r="V9555">
        <v>1978</v>
      </c>
    </row>
    <row r="9556" spans="1:22" x14ac:dyDescent="0.25">
      <c r="A9556">
        <v>9936</v>
      </c>
      <c r="B9556" t="s">
        <v>2277</v>
      </c>
      <c r="C9556" t="s">
        <v>26410</v>
      </c>
      <c r="D9556" t="s">
        <v>26411</v>
      </c>
      <c r="E9556" t="s">
        <v>210</v>
      </c>
      <c r="F9556" t="s">
        <v>26</v>
      </c>
      <c r="G9556">
        <v>95137</v>
      </c>
      <c r="H9556" t="s">
        <v>27</v>
      </c>
      <c r="I9556" s="2">
        <v>17223</v>
      </c>
      <c r="J9556" t="s">
        <v>41</v>
      </c>
      <c r="K9556" t="s">
        <v>2737</v>
      </c>
      <c r="L9556" t="s">
        <v>30</v>
      </c>
      <c r="M9556">
        <v>2</v>
      </c>
      <c r="N9556" t="s">
        <v>31</v>
      </c>
      <c r="O9556">
        <v>2</v>
      </c>
      <c r="P9556" t="s">
        <v>2134</v>
      </c>
      <c r="Q9556" s="2">
        <v>33606</v>
      </c>
      <c r="R9556" t="s">
        <v>5415</v>
      </c>
      <c r="S9556" t="s">
        <v>931</v>
      </c>
      <c r="T9556" t="s">
        <v>31</v>
      </c>
      <c r="U9556" t="s">
        <v>26412</v>
      </c>
      <c r="V9556">
        <v>1947</v>
      </c>
    </row>
    <row r="9557" spans="1:22" x14ac:dyDescent="0.25">
      <c r="A9557">
        <v>10170</v>
      </c>
      <c r="B9557" t="s">
        <v>1883</v>
      </c>
      <c r="C9557" t="s">
        <v>26413</v>
      </c>
      <c r="D9557" t="s">
        <v>26414</v>
      </c>
      <c r="E9557" t="s">
        <v>40</v>
      </c>
      <c r="F9557" t="s">
        <v>26</v>
      </c>
      <c r="G9557">
        <v>52082</v>
      </c>
      <c r="H9557" t="s">
        <v>27</v>
      </c>
      <c r="I9557" s="2">
        <v>26683</v>
      </c>
      <c r="J9557" t="s">
        <v>41</v>
      </c>
      <c r="K9557" t="s">
        <v>2737</v>
      </c>
      <c r="L9557" t="s">
        <v>41</v>
      </c>
      <c r="M9557">
        <v>2</v>
      </c>
      <c r="N9557" t="s">
        <v>31</v>
      </c>
      <c r="O9557">
        <v>2</v>
      </c>
      <c r="P9557" t="s">
        <v>2134</v>
      </c>
      <c r="Q9557" s="2">
        <v>34187</v>
      </c>
      <c r="R9557" t="s">
        <v>5415</v>
      </c>
      <c r="S9557" t="s">
        <v>931</v>
      </c>
      <c r="T9557" t="s">
        <v>31</v>
      </c>
      <c r="U9557" t="s">
        <v>26415</v>
      </c>
      <c r="V9557">
        <v>1973</v>
      </c>
    </row>
    <row r="9558" spans="1:22" x14ac:dyDescent="0.25">
      <c r="A9558">
        <v>33</v>
      </c>
      <c r="B9558" t="s">
        <v>410</v>
      </c>
      <c r="C9558" t="s">
        <v>26416</v>
      </c>
      <c r="D9558" t="s">
        <v>26417</v>
      </c>
      <c r="E9558" t="s">
        <v>328</v>
      </c>
      <c r="F9558" t="s">
        <v>26</v>
      </c>
      <c r="G9558">
        <v>51307</v>
      </c>
      <c r="H9558" t="s">
        <v>27</v>
      </c>
      <c r="I9558" s="2">
        <v>26137</v>
      </c>
      <c r="J9558" t="s">
        <v>41</v>
      </c>
      <c r="K9558" t="s">
        <v>29</v>
      </c>
      <c r="L9558" t="s">
        <v>30</v>
      </c>
      <c r="M9558">
        <v>2</v>
      </c>
      <c r="N9558" t="s">
        <v>31</v>
      </c>
      <c r="O9558">
        <v>2</v>
      </c>
      <c r="P9558" t="s">
        <v>32</v>
      </c>
      <c r="Q9558" s="2">
        <v>33831</v>
      </c>
      <c r="R9558" t="s">
        <v>33</v>
      </c>
      <c r="S9558" t="s">
        <v>931</v>
      </c>
      <c r="T9558" t="s">
        <v>35</v>
      </c>
      <c r="U9558" t="s">
        <v>26418</v>
      </c>
      <c r="V9558">
        <v>1971</v>
      </c>
    </row>
    <row r="9559" spans="1:22" x14ac:dyDescent="0.25">
      <c r="A9559">
        <v>240</v>
      </c>
      <c r="B9559" t="s">
        <v>3100</v>
      </c>
      <c r="C9559" t="s">
        <v>565</v>
      </c>
      <c r="D9559" t="s">
        <v>26419</v>
      </c>
      <c r="E9559" t="s">
        <v>219</v>
      </c>
      <c r="F9559" t="s">
        <v>26</v>
      </c>
      <c r="G9559">
        <v>45222</v>
      </c>
      <c r="H9559" t="s">
        <v>27</v>
      </c>
      <c r="I9559" s="2">
        <v>22169</v>
      </c>
      <c r="J9559" t="s">
        <v>41</v>
      </c>
      <c r="K9559" t="s">
        <v>29</v>
      </c>
      <c r="L9559" t="s">
        <v>41</v>
      </c>
      <c r="M9559">
        <v>2</v>
      </c>
      <c r="N9559" t="s">
        <v>31</v>
      </c>
      <c r="O9559">
        <v>2</v>
      </c>
      <c r="P9559" t="s">
        <v>2134</v>
      </c>
      <c r="Q9559" s="2">
        <v>33074</v>
      </c>
      <c r="R9559" t="s">
        <v>33</v>
      </c>
      <c r="S9559" t="s">
        <v>931</v>
      </c>
      <c r="T9559" t="s">
        <v>35</v>
      </c>
      <c r="U9559" t="s">
        <v>26420</v>
      </c>
      <c r="V9559">
        <v>1960</v>
      </c>
    </row>
    <row r="9560" spans="1:22" x14ac:dyDescent="0.25">
      <c r="A9560">
        <v>509</v>
      </c>
      <c r="B9560" t="s">
        <v>229</v>
      </c>
      <c r="C9560" t="s">
        <v>14487</v>
      </c>
      <c r="D9560" t="s">
        <v>26421</v>
      </c>
      <c r="E9560" t="s">
        <v>239</v>
      </c>
      <c r="F9560" t="s">
        <v>26</v>
      </c>
      <c r="G9560">
        <v>53540</v>
      </c>
      <c r="H9560" t="s">
        <v>27</v>
      </c>
      <c r="I9560" s="2">
        <v>25066</v>
      </c>
      <c r="J9560" t="s">
        <v>41</v>
      </c>
      <c r="K9560" t="s">
        <v>2480</v>
      </c>
      <c r="L9560" t="s">
        <v>41</v>
      </c>
      <c r="M9560">
        <v>2</v>
      </c>
      <c r="N9560" t="s">
        <v>31</v>
      </c>
      <c r="O9560">
        <v>2</v>
      </c>
      <c r="P9560" t="s">
        <v>2406</v>
      </c>
      <c r="Q9560" s="2">
        <v>33645</v>
      </c>
      <c r="R9560" t="s">
        <v>33</v>
      </c>
      <c r="S9560" t="s">
        <v>1695</v>
      </c>
      <c r="T9560" t="s">
        <v>35</v>
      </c>
      <c r="U9560" t="s">
        <v>26422</v>
      </c>
      <c r="V9560">
        <v>1968</v>
      </c>
    </row>
    <row r="9561" spans="1:22" x14ac:dyDescent="0.25">
      <c r="A9561">
        <v>643</v>
      </c>
      <c r="B9561" t="s">
        <v>63</v>
      </c>
      <c r="C9561" t="s">
        <v>347</v>
      </c>
      <c r="D9561" t="s">
        <v>26423</v>
      </c>
      <c r="E9561" t="s">
        <v>155</v>
      </c>
      <c r="F9561" t="s">
        <v>26</v>
      </c>
      <c r="G9561">
        <v>64952</v>
      </c>
      <c r="H9561" t="s">
        <v>27</v>
      </c>
      <c r="I9561" s="2">
        <v>26829</v>
      </c>
      <c r="J9561" t="s">
        <v>41</v>
      </c>
      <c r="K9561" t="s">
        <v>2480</v>
      </c>
      <c r="L9561" t="s">
        <v>30</v>
      </c>
      <c r="M9561">
        <v>2</v>
      </c>
      <c r="N9561" t="s">
        <v>31</v>
      </c>
      <c r="O9561">
        <v>2</v>
      </c>
      <c r="P9561" t="s">
        <v>2406</v>
      </c>
      <c r="Q9561" s="2">
        <v>33878</v>
      </c>
      <c r="R9561" t="s">
        <v>33</v>
      </c>
      <c r="S9561" t="s">
        <v>1695</v>
      </c>
      <c r="T9561" t="s">
        <v>35</v>
      </c>
      <c r="U9561" t="s">
        <v>26424</v>
      </c>
      <c r="V9561">
        <v>1973</v>
      </c>
    </row>
    <row r="9562" spans="1:22" x14ac:dyDescent="0.25">
      <c r="A9562">
        <v>712</v>
      </c>
      <c r="B9562" t="s">
        <v>379</v>
      </c>
      <c r="C9562" t="s">
        <v>26425</v>
      </c>
      <c r="D9562" t="s">
        <v>26426</v>
      </c>
      <c r="E9562" t="s">
        <v>336</v>
      </c>
      <c r="F9562" t="s">
        <v>26</v>
      </c>
      <c r="G9562">
        <v>19899</v>
      </c>
      <c r="H9562" t="s">
        <v>27</v>
      </c>
      <c r="I9562" s="2">
        <v>28706</v>
      </c>
      <c r="J9562" t="s">
        <v>41</v>
      </c>
      <c r="K9562" t="s">
        <v>2480</v>
      </c>
      <c r="L9562" t="s">
        <v>30</v>
      </c>
      <c r="M9562">
        <v>2</v>
      </c>
      <c r="N9562" t="s">
        <v>31</v>
      </c>
      <c r="O9562">
        <v>2</v>
      </c>
      <c r="P9562" t="s">
        <v>2406</v>
      </c>
      <c r="Q9562" s="2">
        <v>34102</v>
      </c>
      <c r="R9562" t="s">
        <v>33</v>
      </c>
      <c r="S9562" t="s">
        <v>1695</v>
      </c>
      <c r="T9562" t="s">
        <v>35</v>
      </c>
      <c r="U9562" t="s">
        <v>26427</v>
      </c>
      <c r="V9562">
        <v>1978</v>
      </c>
    </row>
    <row r="9563" spans="1:22" x14ac:dyDescent="0.25">
      <c r="A9563">
        <v>1198</v>
      </c>
      <c r="B9563" t="s">
        <v>1139</v>
      </c>
      <c r="C9563" t="s">
        <v>26428</v>
      </c>
      <c r="D9563" t="s">
        <v>26429</v>
      </c>
      <c r="E9563" t="s">
        <v>219</v>
      </c>
      <c r="F9563" t="s">
        <v>26</v>
      </c>
      <c r="G9563">
        <v>30117</v>
      </c>
      <c r="H9563" t="s">
        <v>27</v>
      </c>
      <c r="I9563" s="2">
        <v>23607</v>
      </c>
      <c r="J9563" t="s">
        <v>41</v>
      </c>
      <c r="K9563" t="s">
        <v>2480</v>
      </c>
      <c r="L9563" t="s">
        <v>41</v>
      </c>
      <c r="M9563">
        <v>2</v>
      </c>
      <c r="N9563" t="s">
        <v>31</v>
      </c>
      <c r="O9563">
        <v>2</v>
      </c>
      <c r="P9563" t="s">
        <v>2406</v>
      </c>
      <c r="Q9563" s="2">
        <v>33303</v>
      </c>
      <c r="R9563" t="s">
        <v>33</v>
      </c>
      <c r="S9563" t="s">
        <v>1677</v>
      </c>
      <c r="T9563" t="s">
        <v>35</v>
      </c>
      <c r="U9563" t="s">
        <v>26430</v>
      </c>
      <c r="V9563">
        <v>1964</v>
      </c>
    </row>
    <row r="9564" spans="1:22" x14ac:dyDescent="0.25">
      <c r="A9564">
        <v>1210</v>
      </c>
      <c r="B9564" t="s">
        <v>338</v>
      </c>
      <c r="C9564" t="s">
        <v>245</v>
      </c>
      <c r="D9564" t="s">
        <v>26431</v>
      </c>
      <c r="E9564" t="s">
        <v>219</v>
      </c>
      <c r="F9564" t="s">
        <v>26</v>
      </c>
      <c r="G9564">
        <v>56686</v>
      </c>
      <c r="H9564" t="s">
        <v>27</v>
      </c>
      <c r="I9564" s="2">
        <v>26714</v>
      </c>
      <c r="J9564" t="s">
        <v>41</v>
      </c>
      <c r="K9564" t="s">
        <v>2480</v>
      </c>
      <c r="L9564" t="s">
        <v>41</v>
      </c>
      <c r="M9564">
        <v>2</v>
      </c>
      <c r="N9564" t="s">
        <v>31</v>
      </c>
      <c r="O9564">
        <v>2</v>
      </c>
      <c r="P9564" t="s">
        <v>2406</v>
      </c>
      <c r="Q9564" s="2">
        <v>33517</v>
      </c>
      <c r="R9564" t="s">
        <v>33</v>
      </c>
      <c r="S9564" t="s">
        <v>1677</v>
      </c>
      <c r="T9564" t="s">
        <v>35</v>
      </c>
      <c r="U9564" t="s">
        <v>26432</v>
      </c>
      <c r="V9564">
        <v>1973</v>
      </c>
    </row>
    <row r="9565" spans="1:22" x14ac:dyDescent="0.25">
      <c r="A9565">
        <v>1776</v>
      </c>
      <c r="B9565" t="s">
        <v>596</v>
      </c>
      <c r="C9565" t="s">
        <v>1749</v>
      </c>
      <c r="D9565" t="s">
        <v>26433</v>
      </c>
      <c r="E9565" t="s">
        <v>328</v>
      </c>
      <c r="F9565" t="s">
        <v>26</v>
      </c>
      <c r="G9565">
        <v>96106</v>
      </c>
      <c r="H9565" t="s">
        <v>27</v>
      </c>
      <c r="I9565" s="2">
        <v>6876</v>
      </c>
      <c r="J9565" t="s">
        <v>41</v>
      </c>
      <c r="K9565" t="s">
        <v>2480</v>
      </c>
      <c r="L9565" t="s">
        <v>41</v>
      </c>
      <c r="M9565">
        <v>2</v>
      </c>
      <c r="N9565" t="s">
        <v>31</v>
      </c>
      <c r="O9565">
        <v>2</v>
      </c>
      <c r="P9565" t="s">
        <v>2406</v>
      </c>
      <c r="Q9565" s="2">
        <v>33006</v>
      </c>
      <c r="R9565" t="s">
        <v>33</v>
      </c>
      <c r="S9565" t="s">
        <v>1695</v>
      </c>
      <c r="T9565" t="s">
        <v>35</v>
      </c>
      <c r="U9565" t="s">
        <v>18109</v>
      </c>
      <c r="V9565">
        <v>1918</v>
      </c>
    </row>
    <row r="9566" spans="1:22" x14ac:dyDescent="0.25">
      <c r="A9566">
        <v>1831</v>
      </c>
      <c r="B9566" t="s">
        <v>258</v>
      </c>
      <c r="C9566" t="s">
        <v>26434</v>
      </c>
      <c r="D9566" t="s">
        <v>26435</v>
      </c>
      <c r="E9566" t="s">
        <v>413</v>
      </c>
      <c r="F9566" t="s">
        <v>26</v>
      </c>
      <c r="G9566">
        <v>31242</v>
      </c>
      <c r="H9566" t="s">
        <v>27</v>
      </c>
      <c r="I9566" s="2">
        <v>9063</v>
      </c>
      <c r="J9566" t="s">
        <v>41</v>
      </c>
      <c r="K9566" t="s">
        <v>2480</v>
      </c>
      <c r="L9566" t="s">
        <v>41</v>
      </c>
      <c r="M9566">
        <v>2</v>
      </c>
      <c r="N9566" t="s">
        <v>31</v>
      </c>
      <c r="O9566">
        <v>2</v>
      </c>
      <c r="P9566" t="s">
        <v>2406</v>
      </c>
      <c r="Q9566" s="2">
        <v>33492</v>
      </c>
      <c r="R9566" t="s">
        <v>33</v>
      </c>
      <c r="S9566" t="s">
        <v>1677</v>
      </c>
      <c r="T9566" t="s">
        <v>35</v>
      </c>
      <c r="U9566" t="s">
        <v>26436</v>
      </c>
      <c r="V9566">
        <v>1924</v>
      </c>
    </row>
    <row r="9567" spans="1:22" x14ac:dyDescent="0.25">
      <c r="A9567">
        <v>1949</v>
      </c>
      <c r="B9567" t="s">
        <v>26437</v>
      </c>
      <c r="C9567" t="s">
        <v>7376</v>
      </c>
      <c r="D9567" t="s">
        <v>26438</v>
      </c>
      <c r="E9567" t="s">
        <v>51</v>
      </c>
      <c r="F9567" t="s">
        <v>26</v>
      </c>
      <c r="G9567">
        <v>16237</v>
      </c>
      <c r="H9567" t="s">
        <v>27</v>
      </c>
      <c r="I9567" s="2">
        <v>14703</v>
      </c>
      <c r="J9567" t="s">
        <v>41</v>
      </c>
      <c r="K9567" t="s">
        <v>2781</v>
      </c>
      <c r="L9567" t="s">
        <v>30</v>
      </c>
      <c r="M9567">
        <v>2</v>
      </c>
      <c r="N9567" t="s">
        <v>31</v>
      </c>
      <c r="O9567">
        <v>2</v>
      </c>
      <c r="P9567" t="s">
        <v>32</v>
      </c>
      <c r="Q9567" s="2">
        <v>33483</v>
      </c>
      <c r="R9567" t="s">
        <v>33</v>
      </c>
      <c r="S9567" t="s">
        <v>1695</v>
      </c>
      <c r="T9567" t="s">
        <v>35</v>
      </c>
      <c r="U9567" t="s">
        <v>26439</v>
      </c>
      <c r="V9567">
        <v>1940</v>
      </c>
    </row>
    <row r="9568" spans="1:22" x14ac:dyDescent="0.25">
      <c r="A9568">
        <v>2240</v>
      </c>
      <c r="B9568" t="s">
        <v>120</v>
      </c>
      <c r="C9568" t="s">
        <v>7368</v>
      </c>
      <c r="D9568" t="s">
        <v>26440</v>
      </c>
      <c r="E9568" t="s">
        <v>46</v>
      </c>
      <c r="F9568" t="s">
        <v>26</v>
      </c>
      <c r="G9568">
        <v>70156</v>
      </c>
      <c r="H9568" t="s">
        <v>27</v>
      </c>
      <c r="I9568" s="2">
        <v>12378</v>
      </c>
      <c r="J9568" t="s">
        <v>41</v>
      </c>
      <c r="K9568" t="s">
        <v>29</v>
      </c>
      <c r="L9568" t="s">
        <v>41</v>
      </c>
      <c r="M9568">
        <v>2</v>
      </c>
      <c r="N9568" t="s">
        <v>31</v>
      </c>
      <c r="O9568">
        <v>2</v>
      </c>
      <c r="P9568" t="s">
        <v>32</v>
      </c>
      <c r="Q9568" s="2">
        <v>33499</v>
      </c>
      <c r="R9568" t="s">
        <v>33</v>
      </c>
      <c r="S9568" t="s">
        <v>931</v>
      </c>
      <c r="T9568" t="s">
        <v>35</v>
      </c>
      <c r="U9568" t="s">
        <v>26441</v>
      </c>
      <c r="V9568">
        <v>1933</v>
      </c>
    </row>
    <row r="9569" spans="1:22" x14ac:dyDescent="0.25">
      <c r="A9569">
        <v>2278</v>
      </c>
      <c r="B9569" t="s">
        <v>26442</v>
      </c>
      <c r="C9569" t="s">
        <v>1382</v>
      </c>
      <c r="D9569" t="s">
        <v>26443</v>
      </c>
      <c r="E9569" t="s">
        <v>100</v>
      </c>
      <c r="F9569" t="s">
        <v>26</v>
      </c>
      <c r="G9569">
        <v>86660</v>
      </c>
      <c r="H9569" t="s">
        <v>27</v>
      </c>
      <c r="I9569" s="2">
        <v>13884</v>
      </c>
      <c r="J9569" t="s">
        <v>41</v>
      </c>
      <c r="K9569" t="s">
        <v>2480</v>
      </c>
      <c r="L9569" t="s">
        <v>41</v>
      </c>
      <c r="M9569">
        <v>2</v>
      </c>
      <c r="N9569" t="s">
        <v>31</v>
      </c>
      <c r="O9569">
        <v>2</v>
      </c>
      <c r="P9569" t="s">
        <v>2406</v>
      </c>
      <c r="Q9569" s="2">
        <v>34200</v>
      </c>
      <c r="R9569" t="s">
        <v>33</v>
      </c>
      <c r="S9569" t="s">
        <v>1695</v>
      </c>
      <c r="T9569" t="s">
        <v>35</v>
      </c>
      <c r="U9569" t="s">
        <v>26444</v>
      </c>
      <c r="V9569">
        <v>1938</v>
      </c>
    </row>
    <row r="9570" spans="1:22" x14ac:dyDescent="0.25">
      <c r="A9570">
        <v>2445</v>
      </c>
      <c r="B9570" t="s">
        <v>3229</v>
      </c>
      <c r="C9570" t="s">
        <v>9864</v>
      </c>
      <c r="D9570" t="s">
        <v>26445</v>
      </c>
      <c r="E9570" t="s">
        <v>81</v>
      </c>
      <c r="F9570" t="s">
        <v>26</v>
      </c>
      <c r="G9570">
        <v>84670</v>
      </c>
      <c r="H9570" t="s">
        <v>27</v>
      </c>
      <c r="I9570" s="2">
        <v>27318</v>
      </c>
      <c r="J9570" t="s">
        <v>41</v>
      </c>
      <c r="K9570" t="s">
        <v>2480</v>
      </c>
      <c r="L9570" t="s">
        <v>41</v>
      </c>
      <c r="M9570">
        <v>2</v>
      </c>
      <c r="N9570" t="s">
        <v>31</v>
      </c>
      <c r="O9570">
        <v>2</v>
      </c>
      <c r="P9570" t="s">
        <v>2406</v>
      </c>
      <c r="Q9570" s="2">
        <v>34527</v>
      </c>
      <c r="R9570" t="s">
        <v>33</v>
      </c>
      <c r="S9570" t="s">
        <v>1695</v>
      </c>
      <c r="T9570" t="s">
        <v>35</v>
      </c>
      <c r="U9570" t="s">
        <v>26446</v>
      </c>
      <c r="V9570">
        <v>1974</v>
      </c>
    </row>
    <row r="9571" spans="1:22" x14ac:dyDescent="0.25">
      <c r="A9571">
        <v>3862</v>
      </c>
      <c r="B9571" t="s">
        <v>506</v>
      </c>
      <c r="C9571" t="s">
        <v>2708</v>
      </c>
      <c r="D9571" t="s">
        <v>26447</v>
      </c>
      <c r="E9571" t="s">
        <v>305</v>
      </c>
      <c r="F9571" t="s">
        <v>26</v>
      </c>
      <c r="G9571">
        <v>71376</v>
      </c>
      <c r="H9571" t="s">
        <v>27</v>
      </c>
      <c r="I9571" s="2">
        <v>5678</v>
      </c>
      <c r="J9571" t="s">
        <v>41</v>
      </c>
      <c r="K9571" t="s">
        <v>29</v>
      </c>
      <c r="L9571" t="s">
        <v>41</v>
      </c>
      <c r="M9571">
        <v>2</v>
      </c>
      <c r="N9571" t="s">
        <v>31</v>
      </c>
      <c r="O9571">
        <v>2</v>
      </c>
      <c r="P9571" t="s">
        <v>32</v>
      </c>
      <c r="Q9571" s="2">
        <v>34054</v>
      </c>
      <c r="R9571" t="s">
        <v>33</v>
      </c>
      <c r="S9571" t="s">
        <v>931</v>
      </c>
      <c r="T9571" t="s">
        <v>35</v>
      </c>
      <c r="U9571" t="s">
        <v>26448</v>
      </c>
      <c r="V9571">
        <v>1915</v>
      </c>
    </row>
    <row r="9572" spans="1:22" x14ac:dyDescent="0.25">
      <c r="A9572">
        <v>4281</v>
      </c>
      <c r="B9572" t="s">
        <v>2022</v>
      </c>
      <c r="C9572" t="s">
        <v>1798</v>
      </c>
      <c r="D9572" t="s">
        <v>26449</v>
      </c>
      <c r="E9572" t="s">
        <v>145</v>
      </c>
      <c r="F9572" t="s">
        <v>26</v>
      </c>
      <c r="G9572">
        <v>63947</v>
      </c>
      <c r="H9572" t="s">
        <v>27</v>
      </c>
      <c r="I9572" s="2">
        <v>8850</v>
      </c>
      <c r="J9572" t="s">
        <v>41</v>
      </c>
      <c r="K9572" t="s">
        <v>2480</v>
      </c>
      <c r="L9572" t="s">
        <v>41</v>
      </c>
      <c r="M9572">
        <v>2</v>
      </c>
      <c r="N9572" t="s">
        <v>31</v>
      </c>
      <c r="O9572">
        <v>2</v>
      </c>
      <c r="P9572" t="s">
        <v>2406</v>
      </c>
      <c r="Q9572" s="2">
        <v>33638</v>
      </c>
      <c r="R9572" t="s">
        <v>33</v>
      </c>
      <c r="S9572" t="s">
        <v>1695</v>
      </c>
      <c r="T9572" t="s">
        <v>35</v>
      </c>
      <c r="U9572" t="s">
        <v>26450</v>
      </c>
      <c r="V9572">
        <v>1924</v>
      </c>
    </row>
    <row r="9573" spans="1:22" x14ac:dyDescent="0.25">
      <c r="A9573">
        <v>5301</v>
      </c>
      <c r="B9573" t="s">
        <v>8731</v>
      </c>
      <c r="C9573" t="s">
        <v>1309</v>
      </c>
      <c r="D9573" t="s">
        <v>26451</v>
      </c>
      <c r="E9573" t="s">
        <v>341</v>
      </c>
      <c r="F9573" t="s">
        <v>26</v>
      </c>
      <c r="G9573">
        <v>94503</v>
      </c>
      <c r="H9573" t="s">
        <v>27</v>
      </c>
      <c r="I9573" s="2">
        <v>24280</v>
      </c>
      <c r="J9573" t="s">
        <v>41</v>
      </c>
      <c r="K9573" t="s">
        <v>2781</v>
      </c>
      <c r="L9573" t="s">
        <v>30</v>
      </c>
      <c r="M9573">
        <v>2</v>
      </c>
      <c r="N9573" t="s">
        <v>31</v>
      </c>
      <c r="O9573">
        <v>2</v>
      </c>
      <c r="P9573" t="s">
        <v>2406</v>
      </c>
      <c r="Q9573" s="2">
        <v>34015</v>
      </c>
      <c r="R9573" t="s">
        <v>33</v>
      </c>
      <c r="S9573" t="s">
        <v>1695</v>
      </c>
      <c r="T9573" t="s">
        <v>35</v>
      </c>
      <c r="U9573" t="s">
        <v>26452</v>
      </c>
      <c r="V9573">
        <v>1966</v>
      </c>
    </row>
    <row r="9574" spans="1:22" x14ac:dyDescent="0.25">
      <c r="A9574">
        <v>5382</v>
      </c>
      <c r="B9574" t="s">
        <v>1007</v>
      </c>
      <c r="C9574" t="s">
        <v>968</v>
      </c>
      <c r="D9574" t="s">
        <v>26453</v>
      </c>
      <c r="E9574" t="s">
        <v>210</v>
      </c>
      <c r="F9574" t="s">
        <v>26</v>
      </c>
      <c r="G9574">
        <v>61130</v>
      </c>
      <c r="H9574" t="s">
        <v>27</v>
      </c>
      <c r="I9574" s="2">
        <v>18934</v>
      </c>
      <c r="J9574" t="s">
        <v>41</v>
      </c>
      <c r="K9574" t="s">
        <v>2781</v>
      </c>
      <c r="L9574" t="s">
        <v>30</v>
      </c>
      <c r="M9574">
        <v>2</v>
      </c>
      <c r="N9574" t="s">
        <v>31</v>
      </c>
      <c r="O9574">
        <v>2</v>
      </c>
      <c r="P9574" t="s">
        <v>2423</v>
      </c>
      <c r="Q9574" s="2">
        <v>33324</v>
      </c>
      <c r="R9574" t="s">
        <v>33</v>
      </c>
      <c r="S9574" t="s">
        <v>1677</v>
      </c>
      <c r="T9574" t="s">
        <v>35</v>
      </c>
      <c r="U9574" t="s">
        <v>26454</v>
      </c>
      <c r="V9574">
        <v>1951</v>
      </c>
    </row>
    <row r="9575" spans="1:22" x14ac:dyDescent="0.25">
      <c r="A9575">
        <v>5611</v>
      </c>
      <c r="B9575" t="s">
        <v>290</v>
      </c>
      <c r="C9575" t="s">
        <v>10414</v>
      </c>
      <c r="D9575" t="s">
        <v>26455</v>
      </c>
      <c r="E9575" t="s">
        <v>132</v>
      </c>
      <c r="F9575" t="s">
        <v>26</v>
      </c>
      <c r="G9575">
        <v>16874</v>
      </c>
      <c r="H9575" t="s">
        <v>27</v>
      </c>
      <c r="I9575" s="2">
        <v>8354</v>
      </c>
      <c r="J9575" t="s">
        <v>41</v>
      </c>
      <c r="K9575" t="s">
        <v>2781</v>
      </c>
      <c r="L9575" t="s">
        <v>41</v>
      </c>
      <c r="M9575">
        <v>2</v>
      </c>
      <c r="N9575" t="s">
        <v>31</v>
      </c>
      <c r="O9575">
        <v>2</v>
      </c>
      <c r="P9575" t="s">
        <v>32</v>
      </c>
      <c r="Q9575" s="2">
        <v>33728</v>
      </c>
      <c r="R9575" t="s">
        <v>33</v>
      </c>
      <c r="S9575" t="s">
        <v>1677</v>
      </c>
      <c r="T9575" t="s">
        <v>35</v>
      </c>
      <c r="U9575" t="s">
        <v>26456</v>
      </c>
      <c r="V9575">
        <v>1922</v>
      </c>
    </row>
    <row r="9576" spans="1:22" x14ac:dyDescent="0.25">
      <c r="A9576">
        <v>5765</v>
      </c>
      <c r="B9576" t="s">
        <v>120</v>
      </c>
      <c r="C9576" t="s">
        <v>26457</v>
      </c>
      <c r="D9576" t="s">
        <v>26458</v>
      </c>
      <c r="E9576" t="s">
        <v>100</v>
      </c>
      <c r="F9576" t="s">
        <v>26</v>
      </c>
      <c r="G9576">
        <v>95550</v>
      </c>
      <c r="H9576" t="s">
        <v>27</v>
      </c>
      <c r="I9576" s="2">
        <v>9609</v>
      </c>
      <c r="J9576" t="s">
        <v>41</v>
      </c>
      <c r="K9576" t="s">
        <v>29</v>
      </c>
      <c r="L9576" t="s">
        <v>41</v>
      </c>
      <c r="M9576">
        <v>2</v>
      </c>
      <c r="N9576" t="s">
        <v>31</v>
      </c>
      <c r="O9576">
        <v>2</v>
      </c>
      <c r="P9576" t="s">
        <v>32</v>
      </c>
      <c r="Q9576" s="2">
        <v>34014</v>
      </c>
      <c r="R9576" t="s">
        <v>33</v>
      </c>
      <c r="S9576" t="s">
        <v>34</v>
      </c>
      <c r="T9576" t="s">
        <v>35</v>
      </c>
      <c r="U9576" t="s">
        <v>26459</v>
      </c>
      <c r="V9576">
        <v>1926</v>
      </c>
    </row>
    <row r="9577" spans="1:22" x14ac:dyDescent="0.25">
      <c r="A9577">
        <v>6073</v>
      </c>
      <c r="B9577" t="s">
        <v>596</v>
      </c>
      <c r="C9577" t="s">
        <v>19403</v>
      </c>
      <c r="D9577" t="s">
        <v>26460</v>
      </c>
      <c r="E9577" t="s">
        <v>127</v>
      </c>
      <c r="F9577" t="s">
        <v>26</v>
      </c>
      <c r="G9577">
        <v>47555</v>
      </c>
      <c r="H9577" t="s">
        <v>27</v>
      </c>
      <c r="I9577" s="2">
        <v>23070</v>
      </c>
      <c r="J9577" t="s">
        <v>41</v>
      </c>
      <c r="K9577" t="s">
        <v>29</v>
      </c>
      <c r="L9577" t="s">
        <v>30</v>
      </c>
      <c r="M9577">
        <v>2</v>
      </c>
      <c r="N9577" t="s">
        <v>31</v>
      </c>
      <c r="O9577">
        <v>2</v>
      </c>
      <c r="P9577" t="s">
        <v>1676</v>
      </c>
      <c r="Q9577" s="2">
        <v>34274</v>
      </c>
      <c r="R9577" t="s">
        <v>33</v>
      </c>
      <c r="S9577" t="s">
        <v>1695</v>
      </c>
      <c r="T9577" t="s">
        <v>35</v>
      </c>
      <c r="U9577" t="s">
        <v>26461</v>
      </c>
      <c r="V9577">
        <v>1963</v>
      </c>
    </row>
    <row r="9578" spans="1:22" x14ac:dyDescent="0.25">
      <c r="A9578">
        <v>6562</v>
      </c>
      <c r="B9578" t="s">
        <v>1503</v>
      </c>
      <c r="C9578" t="s">
        <v>237</v>
      </c>
      <c r="D9578" t="s">
        <v>26462</v>
      </c>
      <c r="E9578" t="s">
        <v>413</v>
      </c>
      <c r="F9578" t="s">
        <v>26</v>
      </c>
      <c r="G9578">
        <v>73841</v>
      </c>
      <c r="H9578" t="s">
        <v>27</v>
      </c>
      <c r="I9578" s="2">
        <v>15502</v>
      </c>
      <c r="J9578" t="s">
        <v>41</v>
      </c>
      <c r="K9578" t="s">
        <v>29</v>
      </c>
      <c r="L9578" t="s">
        <v>30</v>
      </c>
      <c r="M9578">
        <v>2</v>
      </c>
      <c r="N9578" t="s">
        <v>31</v>
      </c>
      <c r="O9578">
        <v>2</v>
      </c>
      <c r="P9578" t="s">
        <v>2134</v>
      </c>
      <c r="Q9578" s="2">
        <v>34192</v>
      </c>
      <c r="R9578" t="s">
        <v>33</v>
      </c>
      <c r="S9578" t="s">
        <v>34</v>
      </c>
      <c r="T9578" t="s">
        <v>35</v>
      </c>
      <c r="U9578" t="s">
        <v>26463</v>
      </c>
      <c r="V9578">
        <v>1942</v>
      </c>
    </row>
    <row r="9579" spans="1:22" x14ac:dyDescent="0.25">
      <c r="A9579">
        <v>6730</v>
      </c>
      <c r="B9579" t="s">
        <v>382</v>
      </c>
      <c r="C9579" t="s">
        <v>26464</v>
      </c>
      <c r="D9579" t="s">
        <v>26465</v>
      </c>
      <c r="E9579" t="s">
        <v>200</v>
      </c>
      <c r="F9579" t="s">
        <v>26</v>
      </c>
      <c r="G9579">
        <v>46883</v>
      </c>
      <c r="H9579" t="s">
        <v>27</v>
      </c>
      <c r="I9579" s="2">
        <v>9753</v>
      </c>
      <c r="J9579" t="s">
        <v>41</v>
      </c>
      <c r="K9579" t="s">
        <v>29</v>
      </c>
      <c r="L9579" t="s">
        <v>41</v>
      </c>
      <c r="M9579">
        <v>2</v>
      </c>
      <c r="N9579" t="s">
        <v>31</v>
      </c>
      <c r="O9579">
        <v>2</v>
      </c>
      <c r="P9579" t="s">
        <v>1676</v>
      </c>
      <c r="Q9579" s="2">
        <v>33276</v>
      </c>
      <c r="R9579" t="s">
        <v>33</v>
      </c>
      <c r="S9579" t="s">
        <v>34</v>
      </c>
      <c r="T9579" t="s">
        <v>35</v>
      </c>
      <c r="U9579" t="s">
        <v>26466</v>
      </c>
      <c r="V9579">
        <v>1926</v>
      </c>
    </row>
    <row r="9580" spans="1:22" x14ac:dyDescent="0.25">
      <c r="A9580">
        <v>7469</v>
      </c>
      <c r="B9580" t="s">
        <v>120</v>
      </c>
      <c r="C9580" t="s">
        <v>26467</v>
      </c>
      <c r="D9580" t="s">
        <v>26468</v>
      </c>
      <c r="E9580" t="s">
        <v>256</v>
      </c>
      <c r="F9580" t="s">
        <v>26</v>
      </c>
      <c r="G9580">
        <v>66811</v>
      </c>
      <c r="H9580" t="s">
        <v>27</v>
      </c>
      <c r="I9580" s="2">
        <v>29092</v>
      </c>
      <c r="J9580" t="s">
        <v>41</v>
      </c>
      <c r="K9580" t="s">
        <v>2480</v>
      </c>
      <c r="L9580" t="s">
        <v>30</v>
      </c>
      <c r="M9580">
        <v>2</v>
      </c>
      <c r="N9580" t="s">
        <v>31</v>
      </c>
      <c r="O9580">
        <v>2</v>
      </c>
      <c r="P9580" t="s">
        <v>2406</v>
      </c>
      <c r="Q9580" s="2">
        <v>34289</v>
      </c>
      <c r="R9580" t="s">
        <v>33</v>
      </c>
      <c r="S9580" t="s">
        <v>1695</v>
      </c>
      <c r="T9580" t="s">
        <v>35</v>
      </c>
      <c r="U9580" t="s">
        <v>26469</v>
      </c>
      <c r="V9580">
        <v>1979</v>
      </c>
    </row>
    <row r="9581" spans="1:22" x14ac:dyDescent="0.25">
      <c r="A9581">
        <v>7611</v>
      </c>
      <c r="B9581" t="s">
        <v>26470</v>
      </c>
      <c r="C9581" t="s">
        <v>905</v>
      </c>
      <c r="D9581" t="s">
        <v>26471</v>
      </c>
      <c r="E9581" t="s">
        <v>100</v>
      </c>
      <c r="F9581" t="s">
        <v>26</v>
      </c>
      <c r="G9581">
        <v>30272</v>
      </c>
      <c r="H9581" t="s">
        <v>27</v>
      </c>
      <c r="I9581" s="2">
        <v>22047</v>
      </c>
      <c r="J9581" t="s">
        <v>41</v>
      </c>
      <c r="K9581" t="s">
        <v>2480</v>
      </c>
      <c r="L9581" t="s">
        <v>30</v>
      </c>
      <c r="M9581">
        <v>2</v>
      </c>
      <c r="N9581" t="s">
        <v>31</v>
      </c>
      <c r="O9581">
        <v>2</v>
      </c>
      <c r="P9581" t="s">
        <v>2406</v>
      </c>
      <c r="Q9581" s="2">
        <v>33797</v>
      </c>
      <c r="R9581" t="s">
        <v>33</v>
      </c>
      <c r="S9581" t="s">
        <v>1695</v>
      </c>
      <c r="T9581" t="s">
        <v>35</v>
      </c>
      <c r="U9581" t="s">
        <v>26472</v>
      </c>
      <c r="V9581">
        <v>1960</v>
      </c>
    </row>
    <row r="9582" spans="1:22" x14ac:dyDescent="0.25">
      <c r="A9582">
        <v>7737</v>
      </c>
      <c r="B9582" t="s">
        <v>2530</v>
      </c>
      <c r="C9582" t="s">
        <v>394</v>
      </c>
      <c r="D9582" t="s">
        <v>26473</v>
      </c>
      <c r="E9582" t="s">
        <v>182</v>
      </c>
      <c r="F9582" t="s">
        <v>26</v>
      </c>
      <c r="G9582">
        <v>83713</v>
      </c>
      <c r="H9582" t="s">
        <v>27</v>
      </c>
      <c r="I9582" s="2">
        <v>21024</v>
      </c>
      <c r="J9582" t="s">
        <v>41</v>
      </c>
      <c r="K9582" t="s">
        <v>2781</v>
      </c>
      <c r="L9582" t="s">
        <v>30</v>
      </c>
      <c r="M9582">
        <v>2</v>
      </c>
      <c r="N9582" t="s">
        <v>31</v>
      </c>
      <c r="O9582">
        <v>2</v>
      </c>
      <c r="P9582" t="s">
        <v>2406</v>
      </c>
      <c r="Q9582" s="2">
        <v>33349</v>
      </c>
      <c r="R9582" t="s">
        <v>33</v>
      </c>
      <c r="S9582" t="s">
        <v>1695</v>
      </c>
      <c r="T9582" t="s">
        <v>35</v>
      </c>
      <c r="U9582" t="s">
        <v>26474</v>
      </c>
      <c r="V9582">
        <v>1957</v>
      </c>
    </row>
    <row r="9583" spans="1:22" x14ac:dyDescent="0.25">
      <c r="A9583">
        <v>7931</v>
      </c>
      <c r="B9583" t="s">
        <v>5013</v>
      </c>
      <c r="C9583" t="s">
        <v>26475</v>
      </c>
      <c r="D9583" t="s">
        <v>26476</v>
      </c>
      <c r="E9583" t="s">
        <v>567</v>
      </c>
      <c r="F9583" t="s">
        <v>26</v>
      </c>
      <c r="G9583">
        <v>60001</v>
      </c>
      <c r="H9583" t="s">
        <v>27</v>
      </c>
      <c r="I9583" s="2">
        <v>11398</v>
      </c>
      <c r="J9583" t="s">
        <v>41</v>
      </c>
      <c r="K9583" t="s">
        <v>29</v>
      </c>
      <c r="L9583" t="s">
        <v>30</v>
      </c>
      <c r="M9583">
        <v>2</v>
      </c>
      <c r="N9583" t="s">
        <v>31</v>
      </c>
      <c r="O9583">
        <v>2</v>
      </c>
      <c r="P9583" t="s">
        <v>1676</v>
      </c>
      <c r="Q9583" s="2">
        <v>33758</v>
      </c>
      <c r="R9583" t="s">
        <v>33</v>
      </c>
      <c r="S9583" t="s">
        <v>1695</v>
      </c>
      <c r="T9583" t="s">
        <v>35</v>
      </c>
      <c r="U9583" t="s">
        <v>26477</v>
      </c>
      <c r="V9583">
        <v>1931</v>
      </c>
    </row>
    <row r="9584" spans="1:22" x14ac:dyDescent="0.25">
      <c r="A9584">
        <v>7937</v>
      </c>
      <c r="B9584" t="s">
        <v>3952</v>
      </c>
      <c r="C9584" t="s">
        <v>26478</v>
      </c>
      <c r="D9584" t="s">
        <v>26479</v>
      </c>
      <c r="E9584" t="s">
        <v>413</v>
      </c>
      <c r="F9584" t="s">
        <v>26</v>
      </c>
      <c r="G9584">
        <v>55771</v>
      </c>
      <c r="H9584" t="s">
        <v>27</v>
      </c>
      <c r="I9584" s="2">
        <v>16377</v>
      </c>
      <c r="J9584" t="s">
        <v>41</v>
      </c>
      <c r="K9584" t="s">
        <v>29</v>
      </c>
      <c r="L9584" t="s">
        <v>41</v>
      </c>
      <c r="M9584">
        <v>2</v>
      </c>
      <c r="N9584" t="s">
        <v>31</v>
      </c>
      <c r="O9584">
        <v>2</v>
      </c>
      <c r="P9584" t="s">
        <v>1676</v>
      </c>
      <c r="Q9584" s="2">
        <v>33747</v>
      </c>
      <c r="R9584" t="s">
        <v>33</v>
      </c>
      <c r="S9584" t="s">
        <v>931</v>
      </c>
      <c r="T9584" t="s">
        <v>35</v>
      </c>
      <c r="U9584" t="s">
        <v>26480</v>
      </c>
      <c r="V9584">
        <v>1944</v>
      </c>
    </row>
    <row r="9585" spans="1:22" x14ac:dyDescent="0.25">
      <c r="A9585">
        <v>8142</v>
      </c>
      <c r="B9585" t="s">
        <v>382</v>
      </c>
      <c r="C9585" t="s">
        <v>22940</v>
      </c>
      <c r="D9585" t="s">
        <v>26481</v>
      </c>
      <c r="E9585" t="s">
        <v>100</v>
      </c>
      <c r="F9585" t="s">
        <v>26</v>
      </c>
      <c r="G9585">
        <v>22520</v>
      </c>
      <c r="H9585" t="s">
        <v>27</v>
      </c>
      <c r="I9585" s="2">
        <v>24551</v>
      </c>
      <c r="J9585" t="s">
        <v>41</v>
      </c>
      <c r="K9585" t="s">
        <v>2781</v>
      </c>
      <c r="L9585" t="s">
        <v>30</v>
      </c>
      <c r="M9585">
        <v>2</v>
      </c>
      <c r="N9585" t="s">
        <v>31</v>
      </c>
      <c r="O9585">
        <v>2</v>
      </c>
      <c r="P9585" t="s">
        <v>2406</v>
      </c>
      <c r="Q9585" s="2">
        <v>34222</v>
      </c>
      <c r="R9585" t="s">
        <v>33</v>
      </c>
      <c r="S9585" t="s">
        <v>1695</v>
      </c>
      <c r="T9585" t="s">
        <v>35</v>
      </c>
      <c r="U9585" t="s">
        <v>26482</v>
      </c>
      <c r="V9585">
        <v>1967</v>
      </c>
    </row>
    <row r="9586" spans="1:22" x14ac:dyDescent="0.25">
      <c r="A9586">
        <v>8484</v>
      </c>
      <c r="B9586" t="s">
        <v>465</v>
      </c>
      <c r="C9586" t="s">
        <v>3239</v>
      </c>
      <c r="D9586" t="s">
        <v>26483</v>
      </c>
      <c r="E9586" t="s">
        <v>91</v>
      </c>
      <c r="F9586" t="s">
        <v>26</v>
      </c>
      <c r="G9586">
        <v>11376</v>
      </c>
      <c r="H9586" t="s">
        <v>27</v>
      </c>
      <c r="I9586" s="2">
        <v>21889</v>
      </c>
      <c r="J9586" t="s">
        <v>41</v>
      </c>
      <c r="K9586" t="s">
        <v>29</v>
      </c>
      <c r="L9586" t="s">
        <v>30</v>
      </c>
      <c r="M9586">
        <v>2</v>
      </c>
      <c r="N9586" t="s">
        <v>31</v>
      </c>
      <c r="O9586">
        <v>2</v>
      </c>
      <c r="P9586" t="s">
        <v>32</v>
      </c>
      <c r="Q9586" s="2">
        <v>33443</v>
      </c>
      <c r="R9586" t="s">
        <v>33</v>
      </c>
      <c r="S9586" t="s">
        <v>931</v>
      </c>
      <c r="T9586" t="s">
        <v>35</v>
      </c>
      <c r="U9586" t="s">
        <v>26484</v>
      </c>
      <c r="V9586">
        <v>1959</v>
      </c>
    </row>
    <row r="9587" spans="1:22" x14ac:dyDescent="0.25">
      <c r="A9587">
        <v>8507</v>
      </c>
      <c r="B9587" t="s">
        <v>465</v>
      </c>
      <c r="C9587" t="s">
        <v>26485</v>
      </c>
      <c r="D9587" t="s">
        <v>26486</v>
      </c>
      <c r="E9587" t="s">
        <v>40</v>
      </c>
      <c r="F9587" t="s">
        <v>26</v>
      </c>
      <c r="G9587">
        <v>46091</v>
      </c>
      <c r="H9587" t="s">
        <v>27</v>
      </c>
      <c r="I9587" s="2">
        <v>7099</v>
      </c>
      <c r="J9587" t="s">
        <v>41</v>
      </c>
      <c r="K9587" t="s">
        <v>2480</v>
      </c>
      <c r="L9587" t="s">
        <v>30</v>
      </c>
      <c r="M9587">
        <v>2</v>
      </c>
      <c r="N9587" t="s">
        <v>31</v>
      </c>
      <c r="O9587">
        <v>2</v>
      </c>
      <c r="P9587" t="s">
        <v>32</v>
      </c>
      <c r="Q9587" s="2">
        <v>33057</v>
      </c>
      <c r="R9587" t="s">
        <v>33</v>
      </c>
      <c r="S9587" t="s">
        <v>34</v>
      </c>
      <c r="T9587" t="s">
        <v>35</v>
      </c>
      <c r="U9587" t="s">
        <v>26487</v>
      </c>
      <c r="V9587">
        <v>1919</v>
      </c>
    </row>
    <row r="9588" spans="1:22" x14ac:dyDescent="0.25">
      <c r="A9588">
        <v>8584</v>
      </c>
      <c r="B9588" t="s">
        <v>184</v>
      </c>
      <c r="C9588" t="s">
        <v>26488</v>
      </c>
      <c r="D9588" t="s">
        <v>26489</v>
      </c>
      <c r="E9588" t="s">
        <v>105</v>
      </c>
      <c r="F9588" t="s">
        <v>26</v>
      </c>
      <c r="G9588">
        <v>52907</v>
      </c>
      <c r="H9588" t="s">
        <v>27</v>
      </c>
      <c r="I9588" s="2">
        <v>4542</v>
      </c>
      <c r="J9588" t="s">
        <v>41</v>
      </c>
      <c r="K9588" t="s">
        <v>2480</v>
      </c>
      <c r="L9588" t="s">
        <v>41</v>
      </c>
      <c r="M9588">
        <v>2</v>
      </c>
      <c r="N9588" t="s">
        <v>31</v>
      </c>
      <c r="O9588">
        <v>2</v>
      </c>
      <c r="P9588" t="s">
        <v>1676</v>
      </c>
      <c r="Q9588" s="2">
        <v>34507</v>
      </c>
      <c r="R9588" t="s">
        <v>33</v>
      </c>
      <c r="S9588" t="s">
        <v>1677</v>
      </c>
      <c r="T9588" t="s">
        <v>35</v>
      </c>
      <c r="U9588" t="s">
        <v>26490</v>
      </c>
      <c r="V9588">
        <v>1912</v>
      </c>
    </row>
    <row r="9589" spans="1:22" x14ac:dyDescent="0.25">
      <c r="A9589">
        <v>8917</v>
      </c>
      <c r="B9589" t="s">
        <v>19585</v>
      </c>
      <c r="C9589" t="s">
        <v>26491</v>
      </c>
      <c r="D9589" t="s">
        <v>26492</v>
      </c>
      <c r="E9589" t="s">
        <v>91</v>
      </c>
      <c r="F9589" t="s">
        <v>26</v>
      </c>
      <c r="G9589">
        <v>75868</v>
      </c>
      <c r="H9589" t="s">
        <v>27</v>
      </c>
      <c r="I9589" s="2">
        <v>19081</v>
      </c>
      <c r="J9589" t="s">
        <v>41</v>
      </c>
      <c r="K9589" t="s">
        <v>2776</v>
      </c>
      <c r="L9589" t="s">
        <v>41</v>
      </c>
      <c r="M9589">
        <v>2</v>
      </c>
      <c r="N9589" t="s">
        <v>31</v>
      </c>
      <c r="O9589">
        <v>2</v>
      </c>
      <c r="P9589" t="s">
        <v>2406</v>
      </c>
      <c r="Q9589" s="2">
        <v>33879</v>
      </c>
      <c r="R9589" t="s">
        <v>33</v>
      </c>
      <c r="S9589" t="s">
        <v>1695</v>
      </c>
      <c r="T9589" t="s">
        <v>35</v>
      </c>
      <c r="U9589" t="s">
        <v>26493</v>
      </c>
      <c r="V9589">
        <v>1952</v>
      </c>
    </row>
    <row r="9590" spans="1:22" x14ac:dyDescent="0.25">
      <c r="A9590">
        <v>9202</v>
      </c>
      <c r="B9590" t="s">
        <v>139</v>
      </c>
      <c r="C9590" t="s">
        <v>26494</v>
      </c>
      <c r="D9590" t="s">
        <v>26495</v>
      </c>
      <c r="E9590" t="s">
        <v>357</v>
      </c>
      <c r="F9590" t="s">
        <v>26</v>
      </c>
      <c r="G9590">
        <v>54941</v>
      </c>
      <c r="H9590" t="s">
        <v>27</v>
      </c>
      <c r="I9590" s="2">
        <v>8600</v>
      </c>
      <c r="J9590" t="s">
        <v>41</v>
      </c>
      <c r="K9590" t="s">
        <v>29</v>
      </c>
      <c r="L9590" t="s">
        <v>41</v>
      </c>
      <c r="M9590">
        <v>2</v>
      </c>
      <c r="N9590" t="s">
        <v>31</v>
      </c>
      <c r="O9590">
        <v>2</v>
      </c>
      <c r="P9590" t="s">
        <v>1676</v>
      </c>
      <c r="Q9590" s="2">
        <v>34013</v>
      </c>
      <c r="R9590" t="s">
        <v>33</v>
      </c>
      <c r="S9590" t="s">
        <v>931</v>
      </c>
      <c r="T9590" t="s">
        <v>35</v>
      </c>
      <c r="U9590" t="s">
        <v>26496</v>
      </c>
      <c r="V9590">
        <v>1923</v>
      </c>
    </row>
    <row r="9591" spans="1:22" x14ac:dyDescent="0.25">
      <c r="A9591">
        <v>9657</v>
      </c>
      <c r="B9591" t="s">
        <v>184</v>
      </c>
      <c r="C9591" t="s">
        <v>26497</v>
      </c>
      <c r="D9591" t="s">
        <v>26498</v>
      </c>
      <c r="E9591" t="s">
        <v>187</v>
      </c>
      <c r="F9591" t="s">
        <v>26</v>
      </c>
      <c r="G9591">
        <v>44910</v>
      </c>
      <c r="H9591" t="s">
        <v>27</v>
      </c>
      <c r="I9591" s="2">
        <v>10080</v>
      </c>
      <c r="J9591" t="s">
        <v>41</v>
      </c>
      <c r="K9591" t="s">
        <v>29</v>
      </c>
      <c r="L9591" t="s">
        <v>30</v>
      </c>
      <c r="M9591">
        <v>2</v>
      </c>
      <c r="N9591" t="s">
        <v>31</v>
      </c>
      <c r="O9591">
        <v>2</v>
      </c>
      <c r="P9591" t="s">
        <v>32</v>
      </c>
      <c r="Q9591" s="2">
        <v>33970</v>
      </c>
      <c r="R9591" t="s">
        <v>33</v>
      </c>
      <c r="S9591" t="s">
        <v>34</v>
      </c>
      <c r="T9591" t="s">
        <v>35</v>
      </c>
      <c r="U9591" t="s">
        <v>26499</v>
      </c>
      <c r="V9591">
        <v>1927</v>
      </c>
    </row>
    <row r="9592" spans="1:22" x14ac:dyDescent="0.25">
      <c r="A9592">
        <v>14</v>
      </c>
      <c r="B9592" t="s">
        <v>2969</v>
      </c>
      <c r="C9592" t="s">
        <v>11257</v>
      </c>
      <c r="D9592" t="s">
        <v>26500</v>
      </c>
      <c r="E9592" t="s">
        <v>105</v>
      </c>
      <c r="F9592" t="s">
        <v>26</v>
      </c>
      <c r="G9592">
        <v>30346</v>
      </c>
      <c r="H9592" t="s">
        <v>27</v>
      </c>
      <c r="I9592" s="2">
        <v>4574</v>
      </c>
      <c r="J9592" t="s">
        <v>41</v>
      </c>
      <c r="K9592" t="s">
        <v>2480</v>
      </c>
      <c r="L9592" t="s">
        <v>30</v>
      </c>
      <c r="M9592">
        <v>2</v>
      </c>
      <c r="N9592" t="s">
        <v>31</v>
      </c>
      <c r="O9592">
        <v>2</v>
      </c>
      <c r="P9592" t="s">
        <v>2406</v>
      </c>
      <c r="Q9592" s="2">
        <v>33896</v>
      </c>
      <c r="R9592" t="s">
        <v>33</v>
      </c>
      <c r="S9592" t="s">
        <v>1677</v>
      </c>
      <c r="T9592" t="s">
        <v>31</v>
      </c>
      <c r="U9592" t="s">
        <v>26501</v>
      </c>
      <c r="V9592">
        <v>1912</v>
      </c>
    </row>
    <row r="9593" spans="1:22" x14ac:dyDescent="0.25">
      <c r="A9593">
        <v>111</v>
      </c>
      <c r="B9593" t="s">
        <v>3000</v>
      </c>
      <c r="C9593" t="s">
        <v>24736</v>
      </c>
      <c r="D9593" t="s">
        <v>26502</v>
      </c>
      <c r="E9593" t="s">
        <v>40</v>
      </c>
      <c r="F9593" t="s">
        <v>26</v>
      </c>
      <c r="G9593">
        <v>32621</v>
      </c>
      <c r="H9593" t="s">
        <v>27</v>
      </c>
      <c r="I9593" s="2">
        <v>24036</v>
      </c>
      <c r="J9593" t="s">
        <v>41</v>
      </c>
      <c r="K9593" t="s">
        <v>2781</v>
      </c>
      <c r="L9593" t="s">
        <v>30</v>
      </c>
      <c r="M9593">
        <v>2</v>
      </c>
      <c r="N9593" t="s">
        <v>31</v>
      </c>
      <c r="O9593">
        <v>2</v>
      </c>
      <c r="P9593" t="s">
        <v>2406</v>
      </c>
      <c r="Q9593" s="2">
        <v>33658</v>
      </c>
      <c r="R9593" t="s">
        <v>33</v>
      </c>
      <c r="S9593" t="s">
        <v>1677</v>
      </c>
      <c r="T9593" t="s">
        <v>31</v>
      </c>
      <c r="U9593" t="s">
        <v>26503</v>
      </c>
      <c r="V9593">
        <v>1965</v>
      </c>
    </row>
    <row r="9594" spans="1:22" x14ac:dyDescent="0.25">
      <c r="A9594">
        <v>125</v>
      </c>
      <c r="B9594" t="s">
        <v>3942</v>
      </c>
      <c r="C9594" t="s">
        <v>1250</v>
      </c>
      <c r="D9594" t="s">
        <v>26504</v>
      </c>
      <c r="E9594" t="s">
        <v>114</v>
      </c>
      <c r="F9594" t="s">
        <v>26</v>
      </c>
      <c r="G9594">
        <v>20209</v>
      </c>
      <c r="H9594" t="s">
        <v>27</v>
      </c>
      <c r="I9594" s="2">
        <v>26637</v>
      </c>
      <c r="J9594" t="s">
        <v>41</v>
      </c>
      <c r="K9594" t="s">
        <v>2781</v>
      </c>
      <c r="L9594" t="s">
        <v>41</v>
      </c>
      <c r="M9594">
        <v>2</v>
      </c>
      <c r="N9594" t="s">
        <v>31</v>
      </c>
      <c r="O9594">
        <v>2</v>
      </c>
      <c r="P9594" t="s">
        <v>2406</v>
      </c>
      <c r="Q9594" s="2">
        <v>33411</v>
      </c>
      <c r="R9594" t="s">
        <v>33</v>
      </c>
      <c r="S9594" t="s">
        <v>1695</v>
      </c>
      <c r="T9594" t="s">
        <v>31</v>
      </c>
      <c r="U9594" t="s">
        <v>26505</v>
      </c>
      <c r="V9594">
        <v>1972</v>
      </c>
    </row>
    <row r="9595" spans="1:22" x14ac:dyDescent="0.25">
      <c r="A9595">
        <v>219</v>
      </c>
      <c r="B9595" t="s">
        <v>4520</v>
      </c>
      <c r="C9595" t="s">
        <v>14028</v>
      </c>
      <c r="D9595" t="s">
        <v>26506</v>
      </c>
      <c r="E9595" t="s">
        <v>114</v>
      </c>
      <c r="F9595" t="s">
        <v>26</v>
      </c>
      <c r="G9595">
        <v>86331</v>
      </c>
      <c r="H9595" t="s">
        <v>27</v>
      </c>
      <c r="I9595" s="2">
        <v>28378</v>
      </c>
      <c r="J9595" t="s">
        <v>41</v>
      </c>
      <c r="K9595" t="s">
        <v>29</v>
      </c>
      <c r="L9595" t="s">
        <v>41</v>
      </c>
      <c r="M9595">
        <v>2</v>
      </c>
      <c r="N9595" t="s">
        <v>31</v>
      </c>
      <c r="O9595">
        <v>2</v>
      </c>
      <c r="P9595" t="s">
        <v>32</v>
      </c>
      <c r="Q9595" s="2">
        <v>33948</v>
      </c>
      <c r="R9595" t="s">
        <v>33</v>
      </c>
      <c r="S9595" t="s">
        <v>931</v>
      </c>
      <c r="T9595" t="s">
        <v>31</v>
      </c>
      <c r="U9595" t="s">
        <v>26507</v>
      </c>
      <c r="V9595">
        <v>1977</v>
      </c>
    </row>
    <row r="9596" spans="1:22" x14ac:dyDescent="0.25">
      <c r="A9596">
        <v>371</v>
      </c>
      <c r="B9596" t="s">
        <v>1611</v>
      </c>
      <c r="C9596" t="s">
        <v>16824</v>
      </c>
      <c r="D9596" t="s">
        <v>26508</v>
      </c>
      <c r="E9596" t="s">
        <v>385</v>
      </c>
      <c r="F9596" t="s">
        <v>26</v>
      </c>
      <c r="G9596">
        <v>71152</v>
      </c>
      <c r="H9596" t="s">
        <v>27</v>
      </c>
      <c r="I9596" s="2">
        <v>15301</v>
      </c>
      <c r="J9596" t="s">
        <v>41</v>
      </c>
      <c r="K9596" t="s">
        <v>2776</v>
      </c>
      <c r="L9596" t="s">
        <v>41</v>
      </c>
      <c r="M9596">
        <v>2</v>
      </c>
      <c r="N9596" t="s">
        <v>31</v>
      </c>
      <c r="O9596">
        <v>2</v>
      </c>
      <c r="P9596" t="s">
        <v>32</v>
      </c>
      <c r="Q9596" s="2">
        <v>34154</v>
      </c>
      <c r="R9596" t="s">
        <v>33</v>
      </c>
      <c r="S9596" t="s">
        <v>1695</v>
      </c>
      <c r="T9596" t="s">
        <v>31</v>
      </c>
      <c r="U9596" t="s">
        <v>26509</v>
      </c>
      <c r="V9596">
        <v>1941</v>
      </c>
    </row>
    <row r="9597" spans="1:22" x14ac:dyDescent="0.25">
      <c r="A9597">
        <v>377</v>
      </c>
      <c r="B9597" t="s">
        <v>15177</v>
      </c>
      <c r="C9597" t="s">
        <v>26510</v>
      </c>
      <c r="D9597" t="s">
        <v>26511</v>
      </c>
      <c r="E9597" t="s">
        <v>76</v>
      </c>
      <c r="F9597" t="s">
        <v>26</v>
      </c>
      <c r="G9597">
        <v>30331</v>
      </c>
      <c r="H9597" t="s">
        <v>27</v>
      </c>
      <c r="I9597" s="2">
        <v>16985</v>
      </c>
      <c r="J9597" t="s">
        <v>41</v>
      </c>
      <c r="K9597" t="s">
        <v>2781</v>
      </c>
      <c r="L9597" t="s">
        <v>30</v>
      </c>
      <c r="M9597">
        <v>2</v>
      </c>
      <c r="N9597" t="s">
        <v>31</v>
      </c>
      <c r="O9597">
        <v>2</v>
      </c>
      <c r="P9597" t="s">
        <v>32</v>
      </c>
      <c r="Q9597" s="2">
        <v>33222</v>
      </c>
      <c r="R9597" t="s">
        <v>33</v>
      </c>
      <c r="S9597" t="s">
        <v>1695</v>
      </c>
      <c r="T9597" t="s">
        <v>31</v>
      </c>
      <c r="U9597" t="s">
        <v>26512</v>
      </c>
      <c r="V9597">
        <v>1946</v>
      </c>
    </row>
    <row r="9598" spans="1:22" x14ac:dyDescent="0.25">
      <c r="A9598">
        <v>431</v>
      </c>
      <c r="B9598" t="s">
        <v>545</v>
      </c>
      <c r="C9598" t="s">
        <v>11896</v>
      </c>
      <c r="D9598" t="s">
        <v>26513</v>
      </c>
      <c r="E9598" t="s">
        <v>127</v>
      </c>
      <c r="F9598" t="s">
        <v>26</v>
      </c>
      <c r="G9598">
        <v>40903</v>
      </c>
      <c r="H9598" t="s">
        <v>27</v>
      </c>
      <c r="I9598" s="2">
        <v>10801</v>
      </c>
      <c r="J9598" t="s">
        <v>41</v>
      </c>
      <c r="K9598" t="s">
        <v>2776</v>
      </c>
      <c r="L9598" t="s">
        <v>30</v>
      </c>
      <c r="M9598">
        <v>2</v>
      </c>
      <c r="N9598" t="s">
        <v>31</v>
      </c>
      <c r="O9598">
        <v>2</v>
      </c>
      <c r="P9598" t="s">
        <v>32</v>
      </c>
      <c r="Q9598" s="2">
        <v>34023</v>
      </c>
      <c r="R9598" t="s">
        <v>33</v>
      </c>
      <c r="S9598" t="s">
        <v>1677</v>
      </c>
      <c r="T9598" t="s">
        <v>31</v>
      </c>
      <c r="U9598" t="s">
        <v>26514</v>
      </c>
      <c r="V9598">
        <v>1929</v>
      </c>
    </row>
    <row r="9599" spans="1:22" x14ac:dyDescent="0.25">
      <c r="A9599">
        <v>515</v>
      </c>
      <c r="B9599" t="s">
        <v>382</v>
      </c>
      <c r="C9599" t="s">
        <v>2232</v>
      </c>
      <c r="D9599" t="s">
        <v>26515</v>
      </c>
      <c r="E9599" t="s">
        <v>127</v>
      </c>
      <c r="F9599" t="s">
        <v>26</v>
      </c>
      <c r="G9599">
        <v>88180</v>
      </c>
      <c r="H9599" t="s">
        <v>27</v>
      </c>
      <c r="I9599" s="2">
        <v>18995</v>
      </c>
      <c r="J9599" t="s">
        <v>41</v>
      </c>
      <c r="K9599" t="s">
        <v>2480</v>
      </c>
      <c r="L9599" t="s">
        <v>30</v>
      </c>
      <c r="M9599">
        <v>2</v>
      </c>
      <c r="N9599" t="s">
        <v>31</v>
      </c>
      <c r="O9599">
        <v>2</v>
      </c>
      <c r="P9599" t="s">
        <v>2406</v>
      </c>
      <c r="Q9599" s="2">
        <v>33431</v>
      </c>
      <c r="R9599" t="s">
        <v>33</v>
      </c>
      <c r="S9599" t="s">
        <v>1695</v>
      </c>
      <c r="T9599" t="s">
        <v>31</v>
      </c>
      <c r="U9599" t="s">
        <v>26516</v>
      </c>
      <c r="V9599">
        <v>1952</v>
      </c>
    </row>
    <row r="9600" spans="1:22" x14ac:dyDescent="0.25">
      <c r="A9600">
        <v>668</v>
      </c>
      <c r="B9600" t="s">
        <v>1041</v>
      </c>
      <c r="C9600" t="s">
        <v>287</v>
      </c>
      <c r="D9600" t="s">
        <v>26517</v>
      </c>
      <c r="E9600" t="s">
        <v>40</v>
      </c>
      <c r="F9600" t="s">
        <v>26</v>
      </c>
      <c r="G9600">
        <v>49244</v>
      </c>
      <c r="H9600" t="s">
        <v>27</v>
      </c>
      <c r="I9600" s="2">
        <v>21137</v>
      </c>
      <c r="J9600" t="s">
        <v>41</v>
      </c>
      <c r="K9600" t="s">
        <v>2480</v>
      </c>
      <c r="L9600" t="s">
        <v>41</v>
      </c>
      <c r="M9600">
        <v>2</v>
      </c>
      <c r="N9600" t="s">
        <v>31</v>
      </c>
      <c r="O9600">
        <v>2</v>
      </c>
      <c r="P9600" t="s">
        <v>2406</v>
      </c>
      <c r="Q9600" s="2">
        <v>33561</v>
      </c>
      <c r="R9600" t="s">
        <v>33</v>
      </c>
      <c r="S9600" t="s">
        <v>1677</v>
      </c>
      <c r="T9600" t="s">
        <v>31</v>
      </c>
      <c r="U9600" t="s">
        <v>26518</v>
      </c>
      <c r="V9600">
        <v>1957</v>
      </c>
    </row>
    <row r="9601" spans="1:22" x14ac:dyDescent="0.25">
      <c r="A9601">
        <v>936</v>
      </c>
      <c r="B9601" t="s">
        <v>1920</v>
      </c>
      <c r="C9601" t="s">
        <v>226</v>
      </c>
      <c r="D9601" t="s">
        <v>26519</v>
      </c>
      <c r="E9601" t="s">
        <v>169</v>
      </c>
      <c r="F9601" t="s">
        <v>26</v>
      </c>
      <c r="G9601">
        <v>62071</v>
      </c>
      <c r="H9601" t="s">
        <v>27</v>
      </c>
      <c r="I9601" s="2">
        <v>10313</v>
      </c>
      <c r="J9601" t="s">
        <v>41</v>
      </c>
      <c r="K9601" t="s">
        <v>2793</v>
      </c>
      <c r="L9601" t="s">
        <v>30</v>
      </c>
      <c r="M9601">
        <v>2</v>
      </c>
      <c r="N9601" t="s">
        <v>31</v>
      </c>
      <c r="O9601">
        <v>2</v>
      </c>
      <c r="P9601" t="s">
        <v>2134</v>
      </c>
      <c r="Q9601" s="2">
        <v>33294</v>
      </c>
      <c r="R9601" t="s">
        <v>33</v>
      </c>
      <c r="S9601" t="s">
        <v>1695</v>
      </c>
      <c r="T9601" t="s">
        <v>31</v>
      </c>
      <c r="U9601" t="s">
        <v>26520</v>
      </c>
      <c r="V9601">
        <v>1928</v>
      </c>
    </row>
    <row r="9602" spans="1:22" x14ac:dyDescent="0.25">
      <c r="A9602">
        <v>947</v>
      </c>
      <c r="B9602" t="s">
        <v>3091</v>
      </c>
      <c r="C9602" t="s">
        <v>26521</v>
      </c>
      <c r="D9602" t="s">
        <v>26522</v>
      </c>
      <c r="E9602" t="s">
        <v>66</v>
      </c>
      <c r="F9602" t="s">
        <v>26</v>
      </c>
      <c r="G9602">
        <v>78689</v>
      </c>
      <c r="H9602" t="s">
        <v>27</v>
      </c>
      <c r="I9602" s="2">
        <v>19544</v>
      </c>
      <c r="J9602" t="s">
        <v>41</v>
      </c>
      <c r="K9602" t="s">
        <v>2781</v>
      </c>
      <c r="L9602" t="s">
        <v>41</v>
      </c>
      <c r="M9602">
        <v>2</v>
      </c>
      <c r="N9602" t="s">
        <v>31</v>
      </c>
      <c r="O9602">
        <v>2</v>
      </c>
      <c r="P9602" t="s">
        <v>2406</v>
      </c>
      <c r="Q9602" s="2">
        <v>33698</v>
      </c>
      <c r="R9602" t="s">
        <v>33</v>
      </c>
      <c r="S9602" t="s">
        <v>1695</v>
      </c>
      <c r="T9602" t="s">
        <v>31</v>
      </c>
      <c r="U9602" t="s">
        <v>26523</v>
      </c>
      <c r="V9602">
        <v>1953</v>
      </c>
    </row>
    <row r="9603" spans="1:22" x14ac:dyDescent="0.25">
      <c r="A9603">
        <v>956</v>
      </c>
      <c r="B9603" t="s">
        <v>9825</v>
      </c>
      <c r="C9603" t="s">
        <v>738</v>
      </c>
      <c r="D9603" t="s">
        <v>26524</v>
      </c>
      <c r="E9603" t="s">
        <v>81</v>
      </c>
      <c r="F9603" t="s">
        <v>26</v>
      </c>
      <c r="G9603">
        <v>95208</v>
      </c>
      <c r="H9603" t="s">
        <v>27</v>
      </c>
      <c r="I9603" s="2">
        <v>10483</v>
      </c>
      <c r="J9603" t="s">
        <v>41</v>
      </c>
      <c r="K9603" t="s">
        <v>2829</v>
      </c>
      <c r="L9603" t="s">
        <v>41</v>
      </c>
      <c r="M9603">
        <v>2</v>
      </c>
      <c r="N9603" t="s">
        <v>31</v>
      </c>
      <c r="O9603">
        <v>2</v>
      </c>
      <c r="P9603" t="s">
        <v>32</v>
      </c>
      <c r="Q9603" s="2">
        <v>32977</v>
      </c>
      <c r="R9603" t="s">
        <v>33</v>
      </c>
      <c r="S9603" t="s">
        <v>1677</v>
      </c>
      <c r="T9603" t="s">
        <v>31</v>
      </c>
      <c r="U9603" t="s">
        <v>26525</v>
      </c>
      <c r="V9603">
        <v>1928</v>
      </c>
    </row>
    <row r="9604" spans="1:22" x14ac:dyDescent="0.25">
      <c r="A9604">
        <v>985</v>
      </c>
      <c r="B9604" t="s">
        <v>552</v>
      </c>
      <c r="C9604" t="s">
        <v>7674</v>
      </c>
      <c r="D9604" t="s">
        <v>26526</v>
      </c>
      <c r="E9604" t="s">
        <v>91</v>
      </c>
      <c r="F9604" t="s">
        <v>26</v>
      </c>
      <c r="G9604">
        <v>97753</v>
      </c>
      <c r="H9604" t="s">
        <v>27</v>
      </c>
      <c r="I9604" s="2">
        <v>28740</v>
      </c>
      <c r="J9604" t="s">
        <v>41</v>
      </c>
      <c r="K9604" t="s">
        <v>2737</v>
      </c>
      <c r="L9604" t="s">
        <v>30</v>
      </c>
      <c r="M9604">
        <v>2</v>
      </c>
      <c r="N9604" t="s">
        <v>31</v>
      </c>
      <c r="O9604">
        <v>2</v>
      </c>
      <c r="P9604" t="s">
        <v>2134</v>
      </c>
      <c r="Q9604" s="2">
        <v>34220</v>
      </c>
      <c r="R9604" t="s">
        <v>33</v>
      </c>
      <c r="S9604" t="s">
        <v>34</v>
      </c>
      <c r="T9604" t="s">
        <v>31</v>
      </c>
      <c r="U9604" t="s">
        <v>26527</v>
      </c>
      <c r="V9604">
        <v>1978</v>
      </c>
    </row>
    <row r="9605" spans="1:22" x14ac:dyDescent="0.25">
      <c r="A9605">
        <v>1138</v>
      </c>
      <c r="B9605" t="s">
        <v>139</v>
      </c>
      <c r="C9605" t="s">
        <v>26528</v>
      </c>
      <c r="D9605" t="s">
        <v>26529</v>
      </c>
      <c r="E9605" t="s">
        <v>341</v>
      </c>
      <c r="F9605" t="s">
        <v>26</v>
      </c>
      <c r="G9605">
        <v>97629</v>
      </c>
      <c r="H9605" t="s">
        <v>27</v>
      </c>
      <c r="I9605" s="2">
        <v>23328</v>
      </c>
      <c r="J9605" t="s">
        <v>41</v>
      </c>
      <c r="K9605" t="s">
        <v>29</v>
      </c>
      <c r="L9605" t="s">
        <v>41</v>
      </c>
      <c r="M9605">
        <v>2</v>
      </c>
      <c r="N9605" t="s">
        <v>31</v>
      </c>
      <c r="O9605">
        <v>2</v>
      </c>
      <c r="P9605" t="s">
        <v>2134</v>
      </c>
      <c r="Q9605" s="2">
        <v>33973</v>
      </c>
      <c r="R9605" t="s">
        <v>33</v>
      </c>
      <c r="S9605" t="s">
        <v>34</v>
      </c>
      <c r="T9605" t="s">
        <v>31</v>
      </c>
      <c r="U9605" t="s">
        <v>26530</v>
      </c>
      <c r="V9605">
        <v>1963</v>
      </c>
    </row>
    <row r="9606" spans="1:22" x14ac:dyDescent="0.25">
      <c r="A9606">
        <v>1162</v>
      </c>
      <c r="B9606" t="s">
        <v>1597</v>
      </c>
      <c r="C9606" t="s">
        <v>13121</v>
      </c>
      <c r="D9606" t="s">
        <v>26531</v>
      </c>
      <c r="E9606" t="s">
        <v>460</v>
      </c>
      <c r="F9606" t="s">
        <v>26</v>
      </c>
      <c r="G9606">
        <v>99633</v>
      </c>
      <c r="H9606" t="s">
        <v>27</v>
      </c>
      <c r="I9606" s="2">
        <v>13010</v>
      </c>
      <c r="J9606" t="s">
        <v>41</v>
      </c>
      <c r="K9606" t="s">
        <v>2781</v>
      </c>
      <c r="L9606" t="s">
        <v>41</v>
      </c>
      <c r="M9606">
        <v>2</v>
      </c>
      <c r="N9606" t="s">
        <v>31</v>
      </c>
      <c r="O9606">
        <v>2</v>
      </c>
      <c r="P9606" t="s">
        <v>32</v>
      </c>
      <c r="Q9606" s="2">
        <v>34379</v>
      </c>
      <c r="R9606" t="s">
        <v>33</v>
      </c>
      <c r="S9606" t="s">
        <v>1695</v>
      </c>
      <c r="T9606" t="s">
        <v>31</v>
      </c>
      <c r="U9606" t="s">
        <v>26532</v>
      </c>
      <c r="V9606">
        <v>1935</v>
      </c>
    </row>
    <row r="9607" spans="1:22" x14ac:dyDescent="0.25">
      <c r="A9607">
        <v>1203</v>
      </c>
      <c r="B9607" t="s">
        <v>26533</v>
      </c>
      <c r="C9607" t="s">
        <v>399</v>
      </c>
      <c r="D9607" t="s">
        <v>26534</v>
      </c>
      <c r="E9607" t="s">
        <v>100</v>
      </c>
      <c r="F9607" t="s">
        <v>26</v>
      </c>
      <c r="G9607">
        <v>38176</v>
      </c>
      <c r="H9607" t="s">
        <v>27</v>
      </c>
      <c r="I9607" s="2">
        <v>9004</v>
      </c>
      <c r="J9607" t="s">
        <v>41</v>
      </c>
      <c r="K9607" t="s">
        <v>29</v>
      </c>
      <c r="L9607" t="s">
        <v>41</v>
      </c>
      <c r="M9607">
        <v>2</v>
      </c>
      <c r="N9607" t="s">
        <v>31</v>
      </c>
      <c r="O9607">
        <v>2</v>
      </c>
      <c r="P9607" t="s">
        <v>32</v>
      </c>
      <c r="Q9607" s="2">
        <v>33679</v>
      </c>
      <c r="R9607" t="s">
        <v>33</v>
      </c>
      <c r="S9607" t="s">
        <v>34</v>
      </c>
      <c r="T9607" t="s">
        <v>31</v>
      </c>
      <c r="U9607" t="s">
        <v>26535</v>
      </c>
      <c r="V9607">
        <v>1924</v>
      </c>
    </row>
    <row r="9608" spans="1:22" x14ac:dyDescent="0.25">
      <c r="A9608">
        <v>1379</v>
      </c>
      <c r="B9608" t="s">
        <v>641</v>
      </c>
      <c r="C9608" t="s">
        <v>26536</v>
      </c>
      <c r="D9608" t="s">
        <v>26537</v>
      </c>
      <c r="E9608" t="s">
        <v>219</v>
      </c>
      <c r="F9608" t="s">
        <v>26</v>
      </c>
      <c r="G9608">
        <v>19036</v>
      </c>
      <c r="H9608" t="s">
        <v>27</v>
      </c>
      <c r="I9608" s="2">
        <v>17567</v>
      </c>
      <c r="J9608" t="s">
        <v>41</v>
      </c>
      <c r="K9608" t="s">
        <v>29</v>
      </c>
      <c r="L9608" t="s">
        <v>30</v>
      </c>
      <c r="M9608">
        <v>2</v>
      </c>
      <c r="N9608" t="s">
        <v>31</v>
      </c>
      <c r="O9608">
        <v>2</v>
      </c>
      <c r="P9608" t="s">
        <v>32</v>
      </c>
      <c r="Q9608" s="2">
        <v>33339</v>
      </c>
      <c r="R9608" t="s">
        <v>33</v>
      </c>
      <c r="S9608" t="s">
        <v>34</v>
      </c>
      <c r="T9608" t="s">
        <v>31</v>
      </c>
      <c r="U9608" t="s">
        <v>26538</v>
      </c>
      <c r="V9608">
        <v>1948</v>
      </c>
    </row>
    <row r="9609" spans="1:22" x14ac:dyDescent="0.25">
      <c r="A9609">
        <v>1591</v>
      </c>
      <c r="B9609" t="s">
        <v>886</v>
      </c>
      <c r="C9609" t="s">
        <v>2955</v>
      </c>
      <c r="D9609" t="s">
        <v>26539</v>
      </c>
      <c r="E9609" t="s">
        <v>369</v>
      </c>
      <c r="F9609" t="s">
        <v>26</v>
      </c>
      <c r="G9609">
        <v>83435</v>
      </c>
      <c r="H9609" t="s">
        <v>27</v>
      </c>
      <c r="I9609" s="2">
        <v>21195</v>
      </c>
      <c r="J9609" t="s">
        <v>41</v>
      </c>
      <c r="K9609" t="s">
        <v>29</v>
      </c>
      <c r="L9609" t="s">
        <v>30</v>
      </c>
      <c r="M9609">
        <v>2</v>
      </c>
      <c r="N9609" t="s">
        <v>31</v>
      </c>
      <c r="O9609">
        <v>2</v>
      </c>
      <c r="P9609" t="s">
        <v>32</v>
      </c>
      <c r="Q9609" s="2">
        <v>33978</v>
      </c>
      <c r="R9609" t="s">
        <v>33</v>
      </c>
      <c r="S9609" t="s">
        <v>34</v>
      </c>
      <c r="T9609" t="s">
        <v>31</v>
      </c>
      <c r="U9609" t="s">
        <v>26540</v>
      </c>
      <c r="V9609">
        <v>1958</v>
      </c>
    </row>
    <row r="9610" spans="1:22" x14ac:dyDescent="0.25">
      <c r="A9610">
        <v>1664</v>
      </c>
      <c r="B9610" t="s">
        <v>319</v>
      </c>
      <c r="C9610" t="s">
        <v>26541</v>
      </c>
      <c r="D9610" t="s">
        <v>26542</v>
      </c>
      <c r="E9610" t="s">
        <v>305</v>
      </c>
      <c r="F9610" t="s">
        <v>26</v>
      </c>
      <c r="G9610">
        <v>54309</v>
      </c>
      <c r="H9610" t="s">
        <v>27</v>
      </c>
      <c r="I9610" s="2">
        <v>8135</v>
      </c>
      <c r="J9610" t="s">
        <v>41</v>
      </c>
      <c r="K9610" t="s">
        <v>2829</v>
      </c>
      <c r="L9610" t="s">
        <v>41</v>
      </c>
      <c r="M9610">
        <v>2</v>
      </c>
      <c r="N9610" t="s">
        <v>31</v>
      </c>
      <c r="O9610">
        <v>2</v>
      </c>
      <c r="P9610" t="s">
        <v>2134</v>
      </c>
      <c r="Q9610" s="2">
        <v>34261</v>
      </c>
      <c r="R9610" t="s">
        <v>33</v>
      </c>
      <c r="S9610" t="s">
        <v>1695</v>
      </c>
      <c r="T9610" t="s">
        <v>31</v>
      </c>
      <c r="U9610" t="s">
        <v>26543</v>
      </c>
      <c r="V9610">
        <v>1922</v>
      </c>
    </row>
    <row r="9611" spans="1:22" x14ac:dyDescent="0.25">
      <c r="A9611">
        <v>1822</v>
      </c>
      <c r="B9611" t="s">
        <v>1692</v>
      </c>
      <c r="C9611" t="s">
        <v>26544</v>
      </c>
      <c r="D9611" t="s">
        <v>26545</v>
      </c>
      <c r="E9611" t="s">
        <v>434</v>
      </c>
      <c r="F9611" t="s">
        <v>26</v>
      </c>
      <c r="G9611">
        <v>96591</v>
      </c>
      <c r="H9611" t="s">
        <v>27</v>
      </c>
      <c r="I9611" s="2">
        <v>8249</v>
      </c>
      <c r="J9611" t="s">
        <v>41</v>
      </c>
      <c r="K9611" t="s">
        <v>2793</v>
      </c>
      <c r="L9611" t="s">
        <v>41</v>
      </c>
      <c r="M9611">
        <v>2</v>
      </c>
      <c r="N9611" t="s">
        <v>31</v>
      </c>
      <c r="O9611">
        <v>2</v>
      </c>
      <c r="P9611" t="s">
        <v>2406</v>
      </c>
      <c r="Q9611" s="2">
        <v>34283</v>
      </c>
      <c r="R9611" t="s">
        <v>33</v>
      </c>
      <c r="S9611" t="s">
        <v>1695</v>
      </c>
      <c r="T9611" t="s">
        <v>31</v>
      </c>
      <c r="U9611" t="s">
        <v>26546</v>
      </c>
      <c r="V9611">
        <v>1922</v>
      </c>
    </row>
    <row r="9612" spans="1:22" x14ac:dyDescent="0.25">
      <c r="A9612">
        <v>1885</v>
      </c>
      <c r="B9612" t="s">
        <v>9235</v>
      </c>
      <c r="C9612" t="s">
        <v>6433</v>
      </c>
      <c r="D9612" t="s">
        <v>26547</v>
      </c>
      <c r="E9612" t="s">
        <v>86</v>
      </c>
      <c r="F9612" t="s">
        <v>26</v>
      </c>
      <c r="G9612">
        <v>40542</v>
      </c>
      <c r="H9612" t="s">
        <v>27</v>
      </c>
      <c r="I9612" s="2">
        <v>22316</v>
      </c>
      <c r="J9612" t="s">
        <v>41</v>
      </c>
      <c r="K9612" t="s">
        <v>2781</v>
      </c>
      <c r="L9612" t="s">
        <v>30</v>
      </c>
      <c r="M9612">
        <v>2</v>
      </c>
      <c r="N9612" t="s">
        <v>31</v>
      </c>
      <c r="O9612">
        <v>2</v>
      </c>
      <c r="P9612" t="s">
        <v>1676</v>
      </c>
      <c r="Q9612" s="2">
        <v>34282</v>
      </c>
      <c r="R9612" t="s">
        <v>33</v>
      </c>
      <c r="S9612" t="s">
        <v>1677</v>
      </c>
      <c r="T9612" t="s">
        <v>31</v>
      </c>
      <c r="U9612" t="s">
        <v>26548</v>
      </c>
      <c r="V9612">
        <v>1961</v>
      </c>
    </row>
    <row r="9613" spans="1:22" x14ac:dyDescent="0.25">
      <c r="A9613">
        <v>1985</v>
      </c>
      <c r="B9613" t="s">
        <v>469</v>
      </c>
      <c r="C9613" t="s">
        <v>21775</v>
      </c>
      <c r="D9613" t="s">
        <v>26549</v>
      </c>
      <c r="E9613" t="s">
        <v>305</v>
      </c>
      <c r="F9613" t="s">
        <v>26</v>
      </c>
      <c r="G9613">
        <v>14107</v>
      </c>
      <c r="H9613" t="s">
        <v>27</v>
      </c>
      <c r="I9613" s="2">
        <v>21753</v>
      </c>
      <c r="J9613" t="s">
        <v>41</v>
      </c>
      <c r="K9613" t="s">
        <v>29</v>
      </c>
      <c r="L9613" t="s">
        <v>41</v>
      </c>
      <c r="M9613">
        <v>2</v>
      </c>
      <c r="N9613" t="s">
        <v>31</v>
      </c>
      <c r="O9613">
        <v>2</v>
      </c>
      <c r="P9613" t="s">
        <v>32</v>
      </c>
      <c r="Q9613" s="2">
        <v>34041</v>
      </c>
      <c r="R9613" t="s">
        <v>33</v>
      </c>
      <c r="S9613" t="s">
        <v>931</v>
      </c>
      <c r="T9613" t="s">
        <v>31</v>
      </c>
      <c r="U9613" t="s">
        <v>26550</v>
      </c>
      <c r="V9613">
        <v>1959</v>
      </c>
    </row>
    <row r="9614" spans="1:22" x14ac:dyDescent="0.25">
      <c r="A9614">
        <v>2170</v>
      </c>
      <c r="B9614" t="s">
        <v>78</v>
      </c>
      <c r="C9614" t="s">
        <v>9373</v>
      </c>
      <c r="D9614" t="s">
        <v>26551</v>
      </c>
      <c r="E9614" t="s">
        <v>46</v>
      </c>
      <c r="F9614" t="s">
        <v>26</v>
      </c>
      <c r="G9614">
        <v>23469</v>
      </c>
      <c r="H9614" t="s">
        <v>27</v>
      </c>
      <c r="I9614" s="2">
        <v>27659</v>
      </c>
      <c r="J9614" t="s">
        <v>41</v>
      </c>
      <c r="K9614" t="s">
        <v>2480</v>
      </c>
      <c r="L9614" t="s">
        <v>41</v>
      </c>
      <c r="M9614">
        <v>2</v>
      </c>
      <c r="N9614" t="s">
        <v>31</v>
      </c>
      <c r="O9614">
        <v>2</v>
      </c>
      <c r="P9614" t="s">
        <v>2134</v>
      </c>
      <c r="Q9614" s="2">
        <v>34276</v>
      </c>
      <c r="R9614" t="s">
        <v>33</v>
      </c>
      <c r="S9614" t="s">
        <v>931</v>
      </c>
      <c r="T9614" t="s">
        <v>31</v>
      </c>
      <c r="U9614" t="s">
        <v>26552</v>
      </c>
      <c r="V9614">
        <v>1975</v>
      </c>
    </row>
    <row r="9615" spans="1:22" x14ac:dyDescent="0.25">
      <c r="A9615">
        <v>2380</v>
      </c>
      <c r="B9615" t="s">
        <v>2077</v>
      </c>
      <c r="C9615" t="s">
        <v>2016</v>
      </c>
      <c r="D9615" t="s">
        <v>14758</v>
      </c>
      <c r="E9615" t="s">
        <v>385</v>
      </c>
      <c r="F9615" t="s">
        <v>26</v>
      </c>
      <c r="G9615">
        <v>38760</v>
      </c>
      <c r="H9615" t="s">
        <v>27</v>
      </c>
      <c r="I9615" s="2">
        <v>12383</v>
      </c>
      <c r="J9615" t="s">
        <v>41</v>
      </c>
      <c r="K9615" t="s">
        <v>2480</v>
      </c>
      <c r="L9615" t="s">
        <v>30</v>
      </c>
      <c r="M9615">
        <v>2</v>
      </c>
      <c r="N9615" t="s">
        <v>31</v>
      </c>
      <c r="O9615">
        <v>2</v>
      </c>
      <c r="P9615" t="s">
        <v>2406</v>
      </c>
      <c r="Q9615" s="2">
        <v>34572</v>
      </c>
      <c r="R9615" t="s">
        <v>33</v>
      </c>
      <c r="S9615" t="s">
        <v>1695</v>
      </c>
      <c r="T9615" t="s">
        <v>31</v>
      </c>
      <c r="U9615" t="s">
        <v>26553</v>
      </c>
      <c r="V9615">
        <v>1933</v>
      </c>
    </row>
    <row r="9616" spans="1:22" x14ac:dyDescent="0.25">
      <c r="A9616">
        <v>2387</v>
      </c>
      <c r="B9616" t="s">
        <v>26554</v>
      </c>
      <c r="C9616" t="s">
        <v>26555</v>
      </c>
      <c r="D9616" t="s">
        <v>26556</v>
      </c>
      <c r="E9616" t="s">
        <v>276</v>
      </c>
      <c r="F9616" t="s">
        <v>26</v>
      </c>
      <c r="G9616">
        <v>44191</v>
      </c>
      <c r="H9616" t="s">
        <v>27</v>
      </c>
      <c r="I9616" s="2">
        <v>8873</v>
      </c>
      <c r="J9616" t="s">
        <v>41</v>
      </c>
      <c r="K9616" t="s">
        <v>29</v>
      </c>
      <c r="L9616" t="s">
        <v>30</v>
      </c>
      <c r="M9616">
        <v>2</v>
      </c>
      <c r="N9616" t="s">
        <v>31</v>
      </c>
      <c r="O9616">
        <v>2</v>
      </c>
      <c r="P9616" t="s">
        <v>32</v>
      </c>
      <c r="Q9616" s="2">
        <v>33526</v>
      </c>
      <c r="R9616" t="s">
        <v>33</v>
      </c>
      <c r="S9616" t="s">
        <v>931</v>
      </c>
      <c r="T9616" t="s">
        <v>31</v>
      </c>
      <c r="U9616" t="s">
        <v>26557</v>
      </c>
      <c r="V9616">
        <v>1924</v>
      </c>
    </row>
    <row r="9617" spans="1:22" x14ac:dyDescent="0.25">
      <c r="A9617">
        <v>2515</v>
      </c>
      <c r="B9617" t="s">
        <v>1161</v>
      </c>
      <c r="C9617" t="s">
        <v>5045</v>
      </c>
      <c r="D9617" t="s">
        <v>26558</v>
      </c>
      <c r="E9617" t="s">
        <v>100</v>
      </c>
      <c r="F9617" t="s">
        <v>26</v>
      </c>
      <c r="G9617">
        <v>91350</v>
      </c>
      <c r="H9617" t="s">
        <v>27</v>
      </c>
      <c r="I9617" s="2">
        <v>21602</v>
      </c>
      <c r="J9617" t="s">
        <v>41</v>
      </c>
      <c r="K9617" t="s">
        <v>29</v>
      </c>
      <c r="L9617" t="s">
        <v>41</v>
      </c>
      <c r="M9617">
        <v>2</v>
      </c>
      <c r="N9617" t="s">
        <v>31</v>
      </c>
      <c r="O9617">
        <v>2</v>
      </c>
      <c r="P9617" t="s">
        <v>1676</v>
      </c>
      <c r="Q9617" s="2">
        <v>33589</v>
      </c>
      <c r="R9617" t="s">
        <v>33</v>
      </c>
      <c r="S9617" t="s">
        <v>1677</v>
      </c>
      <c r="T9617" t="s">
        <v>31</v>
      </c>
      <c r="U9617" t="s">
        <v>26559</v>
      </c>
      <c r="V9617">
        <v>1959</v>
      </c>
    </row>
    <row r="9618" spans="1:22" x14ac:dyDescent="0.25">
      <c r="A9618">
        <v>2765</v>
      </c>
      <c r="B9618" t="s">
        <v>3143</v>
      </c>
      <c r="C9618" t="s">
        <v>1509</v>
      </c>
      <c r="D9618" t="s">
        <v>26560</v>
      </c>
      <c r="E9618" t="s">
        <v>127</v>
      </c>
      <c r="F9618" t="s">
        <v>26</v>
      </c>
      <c r="G9618">
        <v>85168</v>
      </c>
      <c r="H9618" t="s">
        <v>27</v>
      </c>
      <c r="I9618" s="2">
        <v>12138</v>
      </c>
      <c r="J9618" t="s">
        <v>41</v>
      </c>
      <c r="K9618" t="s">
        <v>29</v>
      </c>
      <c r="L9618" t="s">
        <v>30</v>
      </c>
      <c r="M9618">
        <v>2</v>
      </c>
      <c r="N9618" t="s">
        <v>31</v>
      </c>
      <c r="O9618">
        <v>2</v>
      </c>
      <c r="P9618" t="s">
        <v>32</v>
      </c>
      <c r="Q9618" s="2">
        <v>33421</v>
      </c>
      <c r="R9618" t="s">
        <v>33</v>
      </c>
      <c r="S9618" t="s">
        <v>34</v>
      </c>
      <c r="T9618" t="s">
        <v>31</v>
      </c>
      <c r="U9618" t="s">
        <v>26561</v>
      </c>
      <c r="V9618">
        <v>1933</v>
      </c>
    </row>
    <row r="9619" spans="1:22" x14ac:dyDescent="0.25">
      <c r="A9619">
        <v>2938</v>
      </c>
      <c r="B9619" t="s">
        <v>262</v>
      </c>
      <c r="C9619" t="s">
        <v>26562</v>
      </c>
      <c r="D9619" t="s">
        <v>26563</v>
      </c>
      <c r="E9619" t="s">
        <v>357</v>
      </c>
      <c r="F9619" t="s">
        <v>26</v>
      </c>
      <c r="G9619">
        <v>64255</v>
      </c>
      <c r="H9619" t="s">
        <v>27</v>
      </c>
      <c r="I9619" s="2">
        <v>19444</v>
      </c>
      <c r="J9619" t="s">
        <v>41</v>
      </c>
      <c r="K9619" t="s">
        <v>2776</v>
      </c>
      <c r="L9619" t="s">
        <v>41</v>
      </c>
      <c r="M9619">
        <v>2</v>
      </c>
      <c r="N9619" t="s">
        <v>31</v>
      </c>
      <c r="O9619">
        <v>2</v>
      </c>
      <c r="P9619" t="s">
        <v>2406</v>
      </c>
      <c r="Q9619" s="2">
        <v>33555</v>
      </c>
      <c r="R9619" t="s">
        <v>33</v>
      </c>
      <c r="S9619" t="s">
        <v>1695</v>
      </c>
      <c r="T9619" t="s">
        <v>31</v>
      </c>
      <c r="U9619" t="s">
        <v>26564</v>
      </c>
      <c r="V9619">
        <v>1953</v>
      </c>
    </row>
    <row r="9620" spans="1:22" x14ac:dyDescent="0.25">
      <c r="A9620">
        <v>3058</v>
      </c>
      <c r="B9620" t="s">
        <v>3737</v>
      </c>
      <c r="C9620" t="s">
        <v>26565</v>
      </c>
      <c r="D9620" t="s">
        <v>26566</v>
      </c>
      <c r="E9620" t="s">
        <v>426</v>
      </c>
      <c r="F9620" t="s">
        <v>26</v>
      </c>
      <c r="G9620">
        <v>27222</v>
      </c>
      <c r="H9620" t="s">
        <v>27</v>
      </c>
      <c r="I9620" s="2">
        <v>14014</v>
      </c>
      <c r="J9620" t="s">
        <v>41</v>
      </c>
      <c r="K9620" t="s">
        <v>29</v>
      </c>
      <c r="L9620" t="s">
        <v>41</v>
      </c>
      <c r="M9620">
        <v>2</v>
      </c>
      <c r="N9620" t="s">
        <v>31</v>
      </c>
      <c r="O9620">
        <v>2</v>
      </c>
      <c r="P9620" t="s">
        <v>2134</v>
      </c>
      <c r="Q9620" s="2">
        <v>34687</v>
      </c>
      <c r="R9620" t="s">
        <v>33</v>
      </c>
      <c r="S9620" t="s">
        <v>931</v>
      </c>
      <c r="T9620" t="s">
        <v>31</v>
      </c>
      <c r="U9620" t="s">
        <v>26567</v>
      </c>
      <c r="V9620">
        <v>1938</v>
      </c>
    </row>
    <row r="9621" spans="1:22" x14ac:dyDescent="0.25">
      <c r="A9621">
        <v>3059</v>
      </c>
      <c r="B9621" t="s">
        <v>1704</v>
      </c>
      <c r="C9621" t="s">
        <v>3104</v>
      </c>
      <c r="D9621" t="s">
        <v>26568</v>
      </c>
      <c r="E9621" t="s">
        <v>305</v>
      </c>
      <c r="F9621" t="s">
        <v>26</v>
      </c>
      <c r="G9621">
        <v>41190</v>
      </c>
      <c r="H9621" t="s">
        <v>27</v>
      </c>
      <c r="I9621" s="2">
        <v>28719</v>
      </c>
      <c r="J9621" t="s">
        <v>41</v>
      </c>
      <c r="K9621" t="s">
        <v>29</v>
      </c>
      <c r="L9621" t="s">
        <v>41</v>
      </c>
      <c r="M9621">
        <v>2</v>
      </c>
      <c r="N9621" t="s">
        <v>31</v>
      </c>
      <c r="O9621">
        <v>2</v>
      </c>
      <c r="P9621" t="s">
        <v>32</v>
      </c>
      <c r="Q9621" s="2">
        <v>34434</v>
      </c>
      <c r="R9621" t="s">
        <v>33</v>
      </c>
      <c r="S9621" t="s">
        <v>931</v>
      </c>
      <c r="T9621" t="s">
        <v>31</v>
      </c>
      <c r="U9621" t="s">
        <v>26569</v>
      </c>
      <c r="V9621">
        <v>1978</v>
      </c>
    </row>
    <row r="9622" spans="1:22" x14ac:dyDescent="0.25">
      <c r="A9622">
        <v>3171</v>
      </c>
      <c r="B9622" t="s">
        <v>374</v>
      </c>
      <c r="C9622" t="s">
        <v>26570</v>
      </c>
      <c r="D9622" t="s">
        <v>26571</v>
      </c>
      <c r="E9622" t="s">
        <v>127</v>
      </c>
      <c r="F9622" t="s">
        <v>26</v>
      </c>
      <c r="G9622">
        <v>98649</v>
      </c>
      <c r="H9622" t="s">
        <v>27</v>
      </c>
      <c r="I9622" s="2">
        <v>11497</v>
      </c>
      <c r="J9622" t="s">
        <v>41</v>
      </c>
      <c r="K9622" t="s">
        <v>29</v>
      </c>
      <c r="L9622" t="s">
        <v>30</v>
      </c>
      <c r="M9622">
        <v>2</v>
      </c>
      <c r="N9622" t="s">
        <v>31</v>
      </c>
      <c r="O9622">
        <v>2</v>
      </c>
      <c r="P9622" t="s">
        <v>1676</v>
      </c>
      <c r="Q9622" s="2">
        <v>32984</v>
      </c>
      <c r="R9622" t="s">
        <v>33</v>
      </c>
      <c r="S9622" t="s">
        <v>1677</v>
      </c>
      <c r="T9622" t="s">
        <v>31</v>
      </c>
      <c r="U9622" t="s">
        <v>26572</v>
      </c>
      <c r="V9622">
        <v>1931</v>
      </c>
    </row>
    <row r="9623" spans="1:22" x14ac:dyDescent="0.25">
      <c r="A9623">
        <v>3276</v>
      </c>
      <c r="B9623" t="s">
        <v>1165</v>
      </c>
      <c r="C9623" t="s">
        <v>3164</v>
      </c>
      <c r="D9623" t="s">
        <v>26573</v>
      </c>
      <c r="E9623" t="s">
        <v>105</v>
      </c>
      <c r="F9623" t="s">
        <v>26</v>
      </c>
      <c r="G9623">
        <v>28287</v>
      </c>
      <c r="H9623" t="s">
        <v>27</v>
      </c>
      <c r="I9623" s="2">
        <v>17588</v>
      </c>
      <c r="J9623" t="s">
        <v>41</v>
      </c>
      <c r="K9623" t="s">
        <v>29</v>
      </c>
      <c r="L9623" t="s">
        <v>41</v>
      </c>
      <c r="M9623">
        <v>2</v>
      </c>
      <c r="N9623" t="s">
        <v>31</v>
      </c>
      <c r="O9623">
        <v>2</v>
      </c>
      <c r="P9623" t="s">
        <v>1676</v>
      </c>
      <c r="Q9623" s="2">
        <v>34557</v>
      </c>
      <c r="R9623" t="s">
        <v>33</v>
      </c>
      <c r="S9623" t="s">
        <v>1677</v>
      </c>
      <c r="T9623" t="s">
        <v>31</v>
      </c>
      <c r="U9623" t="s">
        <v>26574</v>
      </c>
      <c r="V9623">
        <v>1948</v>
      </c>
    </row>
    <row r="9624" spans="1:22" x14ac:dyDescent="0.25">
      <c r="A9624">
        <v>3503</v>
      </c>
      <c r="B9624" t="s">
        <v>262</v>
      </c>
      <c r="C9624" t="s">
        <v>10638</v>
      </c>
      <c r="D9624" t="s">
        <v>26575</v>
      </c>
      <c r="E9624" t="s">
        <v>336</v>
      </c>
      <c r="F9624" t="s">
        <v>26</v>
      </c>
      <c r="G9624">
        <v>25951</v>
      </c>
      <c r="H9624" t="s">
        <v>27</v>
      </c>
      <c r="I9624" s="2">
        <v>7836</v>
      </c>
      <c r="J9624" t="s">
        <v>41</v>
      </c>
      <c r="K9624" t="s">
        <v>2480</v>
      </c>
      <c r="L9624" t="s">
        <v>30</v>
      </c>
      <c r="M9624">
        <v>2</v>
      </c>
      <c r="N9624" t="s">
        <v>31</v>
      </c>
      <c r="O9624">
        <v>2</v>
      </c>
      <c r="P9624" t="s">
        <v>2406</v>
      </c>
      <c r="Q9624" s="2">
        <v>33280</v>
      </c>
      <c r="R9624" t="s">
        <v>33</v>
      </c>
      <c r="S9624" t="s">
        <v>1677</v>
      </c>
      <c r="T9624" t="s">
        <v>31</v>
      </c>
      <c r="U9624" t="s">
        <v>26576</v>
      </c>
      <c r="V9624">
        <v>1921</v>
      </c>
    </row>
    <row r="9625" spans="1:22" x14ac:dyDescent="0.25">
      <c r="A9625">
        <v>3515</v>
      </c>
      <c r="B9625" t="s">
        <v>1883</v>
      </c>
      <c r="C9625" t="s">
        <v>1767</v>
      </c>
      <c r="D9625" t="s">
        <v>26577</v>
      </c>
      <c r="E9625" t="s">
        <v>369</v>
      </c>
      <c r="F9625" t="s">
        <v>26</v>
      </c>
      <c r="G9625">
        <v>47490</v>
      </c>
      <c r="H9625" t="s">
        <v>27</v>
      </c>
      <c r="I9625" s="2">
        <v>22798</v>
      </c>
      <c r="J9625" t="s">
        <v>41</v>
      </c>
      <c r="K9625" t="s">
        <v>29</v>
      </c>
      <c r="L9625" t="s">
        <v>30</v>
      </c>
      <c r="M9625">
        <v>2</v>
      </c>
      <c r="N9625" t="s">
        <v>31</v>
      </c>
      <c r="O9625">
        <v>2</v>
      </c>
      <c r="P9625" t="s">
        <v>32</v>
      </c>
      <c r="Q9625" s="2">
        <v>33433</v>
      </c>
      <c r="R9625" t="s">
        <v>33</v>
      </c>
      <c r="S9625" t="s">
        <v>931</v>
      </c>
      <c r="T9625" t="s">
        <v>31</v>
      </c>
      <c r="U9625" t="s">
        <v>26578</v>
      </c>
      <c r="V9625">
        <v>1962</v>
      </c>
    </row>
    <row r="9626" spans="1:22" x14ac:dyDescent="0.25">
      <c r="A9626">
        <v>3639</v>
      </c>
      <c r="B9626" t="s">
        <v>129</v>
      </c>
      <c r="C9626" t="s">
        <v>26579</v>
      </c>
      <c r="D9626" t="s">
        <v>26580</v>
      </c>
      <c r="E9626" t="s">
        <v>413</v>
      </c>
      <c r="F9626" t="s">
        <v>26</v>
      </c>
      <c r="G9626">
        <v>97671</v>
      </c>
      <c r="H9626" t="s">
        <v>27</v>
      </c>
      <c r="I9626" s="2">
        <v>5067</v>
      </c>
      <c r="J9626" t="s">
        <v>41</v>
      </c>
      <c r="K9626" t="s">
        <v>29</v>
      </c>
      <c r="L9626" t="s">
        <v>30</v>
      </c>
      <c r="M9626">
        <v>2</v>
      </c>
      <c r="N9626" t="s">
        <v>31</v>
      </c>
      <c r="O9626">
        <v>2</v>
      </c>
      <c r="P9626" t="s">
        <v>32</v>
      </c>
      <c r="Q9626" s="2">
        <v>33639</v>
      </c>
      <c r="R9626" t="s">
        <v>33</v>
      </c>
      <c r="S9626" t="s">
        <v>931</v>
      </c>
      <c r="T9626" t="s">
        <v>31</v>
      </c>
      <c r="U9626" t="s">
        <v>26581</v>
      </c>
      <c r="V9626">
        <v>1913</v>
      </c>
    </row>
    <row r="9627" spans="1:22" x14ac:dyDescent="0.25">
      <c r="A9627">
        <v>3726</v>
      </c>
      <c r="B9627" t="s">
        <v>63</v>
      </c>
      <c r="C9627" t="s">
        <v>10217</v>
      </c>
      <c r="D9627" t="s">
        <v>26582</v>
      </c>
      <c r="E9627" t="s">
        <v>114</v>
      </c>
      <c r="F9627" t="s">
        <v>26</v>
      </c>
      <c r="G9627">
        <v>30131</v>
      </c>
      <c r="H9627" t="s">
        <v>27</v>
      </c>
      <c r="I9627" s="2">
        <v>24966</v>
      </c>
      <c r="J9627" t="s">
        <v>41</v>
      </c>
      <c r="K9627" t="s">
        <v>2776</v>
      </c>
      <c r="L9627" t="s">
        <v>30</v>
      </c>
      <c r="M9627">
        <v>2</v>
      </c>
      <c r="N9627" t="s">
        <v>31</v>
      </c>
      <c r="O9627">
        <v>2</v>
      </c>
      <c r="P9627" t="s">
        <v>2134</v>
      </c>
      <c r="Q9627" s="2">
        <v>33507</v>
      </c>
      <c r="R9627" t="s">
        <v>33</v>
      </c>
      <c r="S9627" t="s">
        <v>1677</v>
      </c>
      <c r="T9627" t="s">
        <v>31</v>
      </c>
      <c r="U9627" t="s">
        <v>26583</v>
      </c>
      <c r="V9627">
        <v>1968</v>
      </c>
    </row>
    <row r="9628" spans="1:22" x14ac:dyDescent="0.25">
      <c r="A9628">
        <v>4093</v>
      </c>
      <c r="B9628" t="s">
        <v>2700</v>
      </c>
      <c r="C9628" t="s">
        <v>26584</v>
      </c>
      <c r="D9628" t="s">
        <v>26585</v>
      </c>
      <c r="E9628" t="s">
        <v>61</v>
      </c>
      <c r="F9628" t="s">
        <v>26</v>
      </c>
      <c r="G9628">
        <v>84622</v>
      </c>
      <c r="H9628" t="s">
        <v>27</v>
      </c>
      <c r="I9628" s="2">
        <v>18301</v>
      </c>
      <c r="J9628" t="s">
        <v>41</v>
      </c>
      <c r="K9628" t="s">
        <v>2793</v>
      </c>
      <c r="L9628" t="s">
        <v>41</v>
      </c>
      <c r="M9628">
        <v>2</v>
      </c>
      <c r="N9628" t="s">
        <v>31</v>
      </c>
      <c r="O9628">
        <v>2</v>
      </c>
      <c r="P9628" t="s">
        <v>32</v>
      </c>
      <c r="Q9628" s="2">
        <v>33707</v>
      </c>
      <c r="R9628" t="s">
        <v>33</v>
      </c>
      <c r="S9628" t="s">
        <v>1695</v>
      </c>
      <c r="T9628" t="s">
        <v>31</v>
      </c>
      <c r="U9628" t="s">
        <v>26586</v>
      </c>
      <c r="V9628">
        <v>1950</v>
      </c>
    </row>
    <row r="9629" spans="1:22" x14ac:dyDescent="0.25">
      <c r="A9629">
        <v>4403</v>
      </c>
      <c r="B9629" t="s">
        <v>26587</v>
      </c>
      <c r="C9629" t="s">
        <v>287</v>
      </c>
      <c r="D9629" t="s">
        <v>26588</v>
      </c>
      <c r="E9629" t="s">
        <v>247</v>
      </c>
      <c r="F9629" t="s">
        <v>26</v>
      </c>
      <c r="G9629">
        <v>96828</v>
      </c>
      <c r="H9629" t="s">
        <v>27</v>
      </c>
      <c r="I9629" s="2">
        <v>27019</v>
      </c>
      <c r="J9629" t="s">
        <v>41</v>
      </c>
      <c r="K9629" t="s">
        <v>2776</v>
      </c>
      <c r="L9629" t="s">
        <v>41</v>
      </c>
      <c r="M9629">
        <v>2</v>
      </c>
      <c r="N9629" t="s">
        <v>31</v>
      </c>
      <c r="O9629">
        <v>2</v>
      </c>
      <c r="P9629" t="s">
        <v>2406</v>
      </c>
      <c r="Q9629" s="2">
        <v>33397</v>
      </c>
      <c r="R9629" t="s">
        <v>33</v>
      </c>
      <c r="S9629" t="s">
        <v>1695</v>
      </c>
      <c r="T9629" t="s">
        <v>31</v>
      </c>
      <c r="U9629" t="s">
        <v>26589</v>
      </c>
      <c r="V9629">
        <v>1973</v>
      </c>
    </row>
    <row r="9630" spans="1:22" x14ac:dyDescent="0.25">
      <c r="A9630">
        <v>4744</v>
      </c>
      <c r="B9630" t="s">
        <v>527</v>
      </c>
      <c r="C9630" t="s">
        <v>26590</v>
      </c>
      <c r="D9630" t="s">
        <v>26591</v>
      </c>
      <c r="E9630" t="s">
        <v>91</v>
      </c>
      <c r="F9630" t="s">
        <v>26</v>
      </c>
      <c r="G9630">
        <v>50073</v>
      </c>
      <c r="H9630" t="s">
        <v>27</v>
      </c>
      <c r="I9630" s="2">
        <v>6852</v>
      </c>
      <c r="J9630" t="s">
        <v>41</v>
      </c>
      <c r="K9630" t="s">
        <v>2480</v>
      </c>
      <c r="L9630" t="s">
        <v>41</v>
      </c>
      <c r="M9630">
        <v>2</v>
      </c>
      <c r="N9630" t="s">
        <v>31</v>
      </c>
      <c r="O9630">
        <v>2</v>
      </c>
      <c r="P9630" t="s">
        <v>2406</v>
      </c>
      <c r="Q9630" s="2">
        <v>34511</v>
      </c>
      <c r="R9630" t="s">
        <v>33</v>
      </c>
      <c r="S9630" t="s">
        <v>1695</v>
      </c>
      <c r="T9630" t="s">
        <v>31</v>
      </c>
      <c r="U9630" t="s">
        <v>26592</v>
      </c>
      <c r="V9630">
        <v>1918</v>
      </c>
    </row>
    <row r="9631" spans="1:22" x14ac:dyDescent="0.25">
      <c r="A9631">
        <v>4991</v>
      </c>
      <c r="B9631" t="s">
        <v>273</v>
      </c>
      <c r="C9631" t="s">
        <v>3081</v>
      </c>
      <c r="D9631" t="s">
        <v>26593</v>
      </c>
      <c r="E9631" t="s">
        <v>61</v>
      </c>
      <c r="F9631" t="s">
        <v>26</v>
      </c>
      <c r="G9631">
        <v>28520</v>
      </c>
      <c r="H9631" t="s">
        <v>27</v>
      </c>
      <c r="I9631" s="2">
        <v>19271</v>
      </c>
      <c r="J9631" t="s">
        <v>41</v>
      </c>
      <c r="K9631" t="s">
        <v>29</v>
      </c>
      <c r="L9631" t="s">
        <v>41</v>
      </c>
      <c r="M9631">
        <v>2</v>
      </c>
      <c r="N9631" t="s">
        <v>31</v>
      </c>
      <c r="O9631">
        <v>2</v>
      </c>
      <c r="P9631" t="s">
        <v>32</v>
      </c>
      <c r="Q9631" s="2">
        <v>33986</v>
      </c>
      <c r="R9631" t="s">
        <v>33</v>
      </c>
      <c r="S9631" t="s">
        <v>34</v>
      </c>
      <c r="T9631" t="s">
        <v>31</v>
      </c>
      <c r="U9631" t="s">
        <v>26594</v>
      </c>
      <c r="V9631">
        <v>1952</v>
      </c>
    </row>
    <row r="9632" spans="1:22" x14ac:dyDescent="0.25">
      <c r="A9632">
        <v>5231</v>
      </c>
      <c r="B9632" t="s">
        <v>3153</v>
      </c>
      <c r="C9632" t="s">
        <v>18221</v>
      </c>
      <c r="D9632" t="s">
        <v>26595</v>
      </c>
      <c r="E9632" t="s">
        <v>247</v>
      </c>
      <c r="F9632" t="s">
        <v>26</v>
      </c>
      <c r="G9632">
        <v>63332</v>
      </c>
      <c r="H9632" t="s">
        <v>27</v>
      </c>
      <c r="I9632" s="2">
        <v>10507</v>
      </c>
      <c r="J9632" t="s">
        <v>41</v>
      </c>
      <c r="K9632" t="s">
        <v>2480</v>
      </c>
      <c r="L9632" t="s">
        <v>30</v>
      </c>
      <c r="M9632">
        <v>2</v>
      </c>
      <c r="N9632" t="s">
        <v>31</v>
      </c>
      <c r="O9632">
        <v>2</v>
      </c>
      <c r="P9632" t="s">
        <v>2406</v>
      </c>
      <c r="Q9632" s="2">
        <v>32920</v>
      </c>
      <c r="R9632" t="s">
        <v>33</v>
      </c>
      <c r="S9632" t="s">
        <v>1695</v>
      </c>
      <c r="T9632" t="s">
        <v>31</v>
      </c>
      <c r="U9632" t="s">
        <v>26596</v>
      </c>
      <c r="V9632">
        <v>1928</v>
      </c>
    </row>
    <row r="9633" spans="1:22" x14ac:dyDescent="0.25">
      <c r="A9633">
        <v>5299</v>
      </c>
      <c r="B9633" t="s">
        <v>1139</v>
      </c>
      <c r="C9633" t="s">
        <v>1749</v>
      </c>
      <c r="D9633" t="s">
        <v>26597</v>
      </c>
      <c r="E9633" t="s">
        <v>86</v>
      </c>
      <c r="F9633" t="s">
        <v>26</v>
      </c>
      <c r="G9633">
        <v>37001</v>
      </c>
      <c r="H9633" t="s">
        <v>27</v>
      </c>
      <c r="I9633" s="2">
        <v>15798</v>
      </c>
      <c r="J9633" t="s">
        <v>41</v>
      </c>
      <c r="K9633" t="s">
        <v>2737</v>
      </c>
      <c r="L9633" t="s">
        <v>41</v>
      </c>
      <c r="M9633">
        <v>2</v>
      </c>
      <c r="N9633" t="s">
        <v>31</v>
      </c>
      <c r="O9633">
        <v>2</v>
      </c>
      <c r="P9633" t="s">
        <v>2134</v>
      </c>
      <c r="Q9633" s="2">
        <v>34085</v>
      </c>
      <c r="R9633" t="s">
        <v>33</v>
      </c>
      <c r="S9633" t="s">
        <v>931</v>
      </c>
      <c r="T9633" t="s">
        <v>31</v>
      </c>
      <c r="U9633" t="s">
        <v>26598</v>
      </c>
      <c r="V9633">
        <v>1943</v>
      </c>
    </row>
    <row r="9634" spans="1:22" x14ac:dyDescent="0.25">
      <c r="A9634">
        <v>5308</v>
      </c>
      <c r="B9634" t="s">
        <v>26599</v>
      </c>
      <c r="C9634" t="s">
        <v>3038</v>
      </c>
      <c r="D9634" t="s">
        <v>26600</v>
      </c>
      <c r="E9634" t="s">
        <v>219</v>
      </c>
      <c r="F9634" t="s">
        <v>26</v>
      </c>
      <c r="G9634">
        <v>75469</v>
      </c>
      <c r="H9634" t="s">
        <v>27</v>
      </c>
      <c r="I9634" s="2">
        <v>13466</v>
      </c>
      <c r="J9634" t="s">
        <v>41</v>
      </c>
      <c r="K9634" t="s">
        <v>2781</v>
      </c>
      <c r="L9634" t="s">
        <v>41</v>
      </c>
      <c r="M9634">
        <v>2</v>
      </c>
      <c r="N9634" t="s">
        <v>31</v>
      </c>
      <c r="O9634">
        <v>2</v>
      </c>
      <c r="P9634" t="s">
        <v>2406</v>
      </c>
      <c r="Q9634" s="2">
        <v>33337</v>
      </c>
      <c r="R9634" t="s">
        <v>33</v>
      </c>
      <c r="S9634" t="s">
        <v>1695</v>
      </c>
      <c r="T9634" t="s">
        <v>31</v>
      </c>
      <c r="U9634" t="s">
        <v>26601</v>
      </c>
      <c r="V9634">
        <v>1936</v>
      </c>
    </row>
    <row r="9635" spans="1:22" x14ac:dyDescent="0.25">
      <c r="A9635">
        <v>5632</v>
      </c>
      <c r="B9635" t="s">
        <v>3279</v>
      </c>
      <c r="C9635" t="s">
        <v>2326</v>
      </c>
      <c r="D9635" t="s">
        <v>26602</v>
      </c>
      <c r="E9635" t="s">
        <v>369</v>
      </c>
      <c r="F9635" t="s">
        <v>26</v>
      </c>
      <c r="G9635">
        <v>92042</v>
      </c>
      <c r="H9635" t="s">
        <v>27</v>
      </c>
      <c r="I9635" s="2">
        <v>4376</v>
      </c>
      <c r="J9635" t="s">
        <v>41</v>
      </c>
      <c r="K9635" t="s">
        <v>2480</v>
      </c>
      <c r="L9635" t="s">
        <v>41</v>
      </c>
      <c r="M9635">
        <v>2</v>
      </c>
      <c r="N9635" t="s">
        <v>31</v>
      </c>
      <c r="O9635">
        <v>2</v>
      </c>
      <c r="P9635" t="s">
        <v>2406</v>
      </c>
      <c r="Q9635" s="2">
        <v>33536</v>
      </c>
      <c r="R9635" t="s">
        <v>33</v>
      </c>
      <c r="S9635" t="s">
        <v>1677</v>
      </c>
      <c r="T9635" t="s">
        <v>31</v>
      </c>
      <c r="U9635" t="s">
        <v>26603</v>
      </c>
      <c r="V9635">
        <v>1911</v>
      </c>
    </row>
    <row r="9636" spans="1:22" x14ac:dyDescent="0.25">
      <c r="A9636">
        <v>5774</v>
      </c>
      <c r="B9636" t="s">
        <v>241</v>
      </c>
      <c r="C9636" t="s">
        <v>6701</v>
      </c>
      <c r="D9636" t="s">
        <v>26604</v>
      </c>
      <c r="E9636" t="s">
        <v>91</v>
      </c>
      <c r="F9636" t="s">
        <v>26</v>
      </c>
      <c r="G9636">
        <v>27474</v>
      </c>
      <c r="H9636" t="s">
        <v>27</v>
      </c>
      <c r="I9636" s="2">
        <v>27399</v>
      </c>
      <c r="J9636" t="s">
        <v>41</v>
      </c>
      <c r="K9636" t="s">
        <v>29</v>
      </c>
      <c r="L9636" t="s">
        <v>30</v>
      </c>
      <c r="M9636">
        <v>2</v>
      </c>
      <c r="N9636" t="s">
        <v>31</v>
      </c>
      <c r="O9636">
        <v>2</v>
      </c>
      <c r="P9636" t="s">
        <v>32</v>
      </c>
      <c r="Q9636" s="2">
        <v>33518</v>
      </c>
      <c r="R9636" t="s">
        <v>33</v>
      </c>
      <c r="S9636" t="s">
        <v>931</v>
      </c>
      <c r="T9636" t="s">
        <v>31</v>
      </c>
      <c r="U9636" t="s">
        <v>26605</v>
      </c>
      <c r="V9636">
        <v>1975</v>
      </c>
    </row>
    <row r="9637" spans="1:22" x14ac:dyDescent="0.25">
      <c r="A9637">
        <v>6062</v>
      </c>
      <c r="B9637" t="s">
        <v>12145</v>
      </c>
      <c r="C9637" t="s">
        <v>2817</v>
      </c>
      <c r="D9637" t="s">
        <v>26606</v>
      </c>
      <c r="E9637" t="s">
        <v>426</v>
      </c>
      <c r="F9637" t="s">
        <v>26</v>
      </c>
      <c r="G9637">
        <v>43726</v>
      </c>
      <c r="H9637" t="s">
        <v>27</v>
      </c>
      <c r="I9637" s="2">
        <v>24579</v>
      </c>
      <c r="J9637" t="s">
        <v>41</v>
      </c>
      <c r="K9637" t="s">
        <v>2480</v>
      </c>
      <c r="L9637" t="s">
        <v>41</v>
      </c>
      <c r="M9637">
        <v>2</v>
      </c>
      <c r="N9637" t="s">
        <v>31</v>
      </c>
      <c r="O9637">
        <v>2</v>
      </c>
      <c r="P9637" t="s">
        <v>1676</v>
      </c>
      <c r="Q9637" s="2">
        <v>33708</v>
      </c>
      <c r="R9637" t="s">
        <v>33</v>
      </c>
      <c r="S9637" t="s">
        <v>34</v>
      </c>
      <c r="T9637" t="s">
        <v>31</v>
      </c>
      <c r="U9637" t="s">
        <v>26607</v>
      </c>
      <c r="V9637">
        <v>1967</v>
      </c>
    </row>
    <row r="9638" spans="1:22" x14ac:dyDescent="0.25">
      <c r="A9638">
        <v>6116</v>
      </c>
      <c r="B9638" t="s">
        <v>3205</v>
      </c>
      <c r="C9638" t="s">
        <v>172</v>
      </c>
      <c r="D9638" t="s">
        <v>26608</v>
      </c>
      <c r="E9638" t="s">
        <v>385</v>
      </c>
      <c r="F9638" t="s">
        <v>26</v>
      </c>
      <c r="G9638">
        <v>35418</v>
      </c>
      <c r="H9638" t="s">
        <v>27</v>
      </c>
      <c r="I9638" s="2">
        <v>14845</v>
      </c>
      <c r="J9638" t="s">
        <v>41</v>
      </c>
      <c r="K9638" t="s">
        <v>29</v>
      </c>
      <c r="L9638" t="s">
        <v>30</v>
      </c>
      <c r="M9638">
        <v>2</v>
      </c>
      <c r="N9638" t="s">
        <v>31</v>
      </c>
      <c r="O9638">
        <v>2</v>
      </c>
      <c r="P9638" t="s">
        <v>32</v>
      </c>
      <c r="Q9638" s="2">
        <v>33104</v>
      </c>
      <c r="R9638" t="s">
        <v>33</v>
      </c>
      <c r="S9638" t="s">
        <v>931</v>
      </c>
      <c r="T9638" t="s">
        <v>31</v>
      </c>
      <c r="U9638" t="s">
        <v>26609</v>
      </c>
      <c r="V9638">
        <v>1940</v>
      </c>
    </row>
    <row r="9639" spans="1:22" x14ac:dyDescent="0.25">
      <c r="A9639">
        <v>6277</v>
      </c>
      <c r="B9639" t="s">
        <v>845</v>
      </c>
      <c r="C9639" t="s">
        <v>3305</v>
      </c>
      <c r="D9639" t="s">
        <v>26610</v>
      </c>
      <c r="E9639" t="s">
        <v>61</v>
      </c>
      <c r="F9639" t="s">
        <v>26</v>
      </c>
      <c r="G9639">
        <v>85611</v>
      </c>
      <c r="H9639" t="s">
        <v>27</v>
      </c>
      <c r="I9639" s="2">
        <v>25271</v>
      </c>
      <c r="J9639" t="s">
        <v>41</v>
      </c>
      <c r="K9639" t="s">
        <v>2480</v>
      </c>
      <c r="L9639" t="s">
        <v>30</v>
      </c>
      <c r="M9639">
        <v>2</v>
      </c>
      <c r="N9639" t="s">
        <v>31</v>
      </c>
      <c r="O9639">
        <v>2</v>
      </c>
      <c r="P9639" t="s">
        <v>2406</v>
      </c>
      <c r="Q9639" s="2">
        <v>32983</v>
      </c>
      <c r="R9639" t="s">
        <v>33</v>
      </c>
      <c r="S9639" t="s">
        <v>1677</v>
      </c>
      <c r="T9639" t="s">
        <v>31</v>
      </c>
      <c r="U9639" t="s">
        <v>26611</v>
      </c>
      <c r="V9639">
        <v>1969</v>
      </c>
    </row>
    <row r="9640" spans="1:22" x14ac:dyDescent="0.25">
      <c r="A9640">
        <v>6549</v>
      </c>
      <c r="B9640" t="s">
        <v>26612</v>
      </c>
      <c r="C9640" t="s">
        <v>26613</v>
      </c>
      <c r="D9640" t="s">
        <v>26614</v>
      </c>
      <c r="E9640" t="s">
        <v>86</v>
      </c>
      <c r="F9640" t="s">
        <v>26</v>
      </c>
      <c r="G9640">
        <v>84053</v>
      </c>
      <c r="H9640" t="s">
        <v>27</v>
      </c>
      <c r="I9640" s="2">
        <v>6822</v>
      </c>
      <c r="J9640" t="s">
        <v>41</v>
      </c>
      <c r="K9640" t="s">
        <v>2793</v>
      </c>
      <c r="L9640" t="s">
        <v>41</v>
      </c>
      <c r="M9640">
        <v>2</v>
      </c>
      <c r="N9640" t="s">
        <v>31</v>
      </c>
      <c r="O9640">
        <v>2</v>
      </c>
      <c r="P9640" t="s">
        <v>2423</v>
      </c>
      <c r="Q9640" s="2">
        <v>33139</v>
      </c>
      <c r="R9640" t="s">
        <v>33</v>
      </c>
      <c r="S9640" t="s">
        <v>1695</v>
      </c>
      <c r="T9640" t="s">
        <v>31</v>
      </c>
      <c r="U9640" t="s">
        <v>26615</v>
      </c>
      <c r="V9640">
        <v>1918</v>
      </c>
    </row>
    <row r="9641" spans="1:22" x14ac:dyDescent="0.25">
      <c r="A9641">
        <v>6716</v>
      </c>
      <c r="B9641" t="s">
        <v>1198</v>
      </c>
      <c r="C9641" t="s">
        <v>26616</v>
      </c>
      <c r="D9641" t="s">
        <v>26617</v>
      </c>
      <c r="E9641" t="s">
        <v>341</v>
      </c>
      <c r="F9641" t="s">
        <v>26</v>
      </c>
      <c r="G9641">
        <v>80326</v>
      </c>
      <c r="H9641" t="s">
        <v>27</v>
      </c>
      <c r="I9641" s="2">
        <v>4160</v>
      </c>
      <c r="J9641" t="s">
        <v>41</v>
      </c>
      <c r="K9641" t="s">
        <v>29</v>
      </c>
      <c r="L9641" t="s">
        <v>41</v>
      </c>
      <c r="M9641">
        <v>2</v>
      </c>
      <c r="N9641" t="s">
        <v>31</v>
      </c>
      <c r="O9641">
        <v>2</v>
      </c>
      <c r="P9641" t="s">
        <v>32</v>
      </c>
      <c r="Q9641" s="2">
        <v>33451</v>
      </c>
      <c r="R9641" t="s">
        <v>33</v>
      </c>
      <c r="S9641" t="s">
        <v>34</v>
      </c>
      <c r="T9641" t="s">
        <v>31</v>
      </c>
      <c r="U9641" t="s">
        <v>26618</v>
      </c>
      <c r="V9641">
        <v>1911</v>
      </c>
    </row>
    <row r="9642" spans="1:22" x14ac:dyDescent="0.25">
      <c r="A9642">
        <v>6823</v>
      </c>
      <c r="B9642" t="s">
        <v>1139</v>
      </c>
      <c r="C9642" t="s">
        <v>19677</v>
      </c>
      <c r="D9642" t="s">
        <v>26619</v>
      </c>
      <c r="E9642" t="s">
        <v>182</v>
      </c>
      <c r="F9642" t="s">
        <v>26</v>
      </c>
      <c r="G9642">
        <v>24583</v>
      </c>
      <c r="H9642" t="s">
        <v>27</v>
      </c>
      <c r="I9642" s="2">
        <v>18816</v>
      </c>
      <c r="J9642" t="s">
        <v>41</v>
      </c>
      <c r="K9642" t="s">
        <v>29</v>
      </c>
      <c r="L9642" t="s">
        <v>41</v>
      </c>
      <c r="M9642">
        <v>2</v>
      </c>
      <c r="N9642" t="s">
        <v>31</v>
      </c>
      <c r="O9642">
        <v>2</v>
      </c>
      <c r="P9642" t="s">
        <v>1676</v>
      </c>
      <c r="Q9642" s="2">
        <v>33888</v>
      </c>
      <c r="R9642" t="s">
        <v>33</v>
      </c>
      <c r="S9642" t="s">
        <v>1707</v>
      </c>
      <c r="T9642" t="s">
        <v>31</v>
      </c>
      <c r="U9642" t="s">
        <v>26620</v>
      </c>
      <c r="V9642">
        <v>1951</v>
      </c>
    </row>
    <row r="9643" spans="1:22" x14ac:dyDescent="0.25">
      <c r="A9643">
        <v>6969</v>
      </c>
      <c r="B9643" t="s">
        <v>26621</v>
      </c>
      <c r="C9643" t="s">
        <v>6226</v>
      </c>
      <c r="D9643" t="s">
        <v>26622</v>
      </c>
      <c r="E9643" t="s">
        <v>413</v>
      </c>
      <c r="F9643" t="s">
        <v>26</v>
      </c>
      <c r="G9643">
        <v>44957</v>
      </c>
      <c r="H9643" t="s">
        <v>27</v>
      </c>
      <c r="I9643" s="2">
        <v>23561</v>
      </c>
      <c r="J9643" t="s">
        <v>41</v>
      </c>
      <c r="K9643" t="s">
        <v>2480</v>
      </c>
      <c r="L9643" t="s">
        <v>30</v>
      </c>
      <c r="M9643">
        <v>2</v>
      </c>
      <c r="N9643" t="s">
        <v>31</v>
      </c>
      <c r="O9643">
        <v>2</v>
      </c>
      <c r="P9643" t="s">
        <v>2406</v>
      </c>
      <c r="Q9643" s="2">
        <v>33337</v>
      </c>
      <c r="R9643" t="s">
        <v>33</v>
      </c>
      <c r="S9643" t="s">
        <v>1677</v>
      </c>
      <c r="T9643" t="s">
        <v>31</v>
      </c>
      <c r="U9643" t="s">
        <v>26623</v>
      </c>
      <c r="V9643">
        <v>1964</v>
      </c>
    </row>
    <row r="9644" spans="1:22" x14ac:dyDescent="0.25">
      <c r="A9644">
        <v>6970</v>
      </c>
      <c r="B9644" t="s">
        <v>3842</v>
      </c>
      <c r="C9644" t="s">
        <v>5554</v>
      </c>
      <c r="D9644" t="s">
        <v>26624</v>
      </c>
      <c r="E9644" t="s">
        <v>336</v>
      </c>
      <c r="F9644" t="s">
        <v>26</v>
      </c>
      <c r="G9644">
        <v>69022</v>
      </c>
      <c r="H9644" t="s">
        <v>27</v>
      </c>
      <c r="I9644" s="2">
        <v>26775</v>
      </c>
      <c r="J9644" t="s">
        <v>41</v>
      </c>
      <c r="K9644" t="s">
        <v>29</v>
      </c>
      <c r="L9644" t="s">
        <v>41</v>
      </c>
      <c r="M9644">
        <v>2</v>
      </c>
      <c r="N9644" t="s">
        <v>31</v>
      </c>
      <c r="O9644">
        <v>2</v>
      </c>
      <c r="P9644" t="s">
        <v>32</v>
      </c>
      <c r="Q9644" s="2">
        <v>33864</v>
      </c>
      <c r="R9644" t="s">
        <v>33</v>
      </c>
      <c r="S9644" t="s">
        <v>931</v>
      </c>
      <c r="T9644" t="s">
        <v>31</v>
      </c>
      <c r="U9644" t="s">
        <v>26625</v>
      </c>
      <c r="V9644">
        <v>1973</v>
      </c>
    </row>
    <row r="9645" spans="1:22" x14ac:dyDescent="0.25">
      <c r="A9645">
        <v>7567</v>
      </c>
      <c r="B9645" t="s">
        <v>229</v>
      </c>
      <c r="C9645" t="s">
        <v>429</v>
      </c>
      <c r="D9645" t="s">
        <v>26626</v>
      </c>
      <c r="E9645" t="s">
        <v>205</v>
      </c>
      <c r="F9645" t="s">
        <v>26</v>
      </c>
      <c r="G9645">
        <v>21548</v>
      </c>
      <c r="H9645" t="s">
        <v>27</v>
      </c>
      <c r="I9645" s="2">
        <v>27218</v>
      </c>
      <c r="J9645" t="s">
        <v>41</v>
      </c>
      <c r="K9645" t="s">
        <v>29</v>
      </c>
      <c r="L9645" t="s">
        <v>41</v>
      </c>
      <c r="M9645">
        <v>2</v>
      </c>
      <c r="N9645" t="s">
        <v>31</v>
      </c>
      <c r="O9645">
        <v>2</v>
      </c>
      <c r="P9645" t="s">
        <v>32</v>
      </c>
      <c r="Q9645" s="2">
        <v>33385</v>
      </c>
      <c r="R9645" t="s">
        <v>33</v>
      </c>
      <c r="S9645" t="s">
        <v>34</v>
      </c>
      <c r="T9645" t="s">
        <v>31</v>
      </c>
      <c r="U9645" t="s">
        <v>26627</v>
      </c>
      <c r="V9645">
        <v>1974</v>
      </c>
    </row>
    <row r="9646" spans="1:22" x14ac:dyDescent="0.25">
      <c r="A9646">
        <v>7595</v>
      </c>
      <c r="B9646" t="s">
        <v>444</v>
      </c>
      <c r="C9646" t="s">
        <v>26628</v>
      </c>
      <c r="D9646" t="s">
        <v>26629</v>
      </c>
      <c r="E9646" t="s">
        <v>413</v>
      </c>
      <c r="F9646" t="s">
        <v>26</v>
      </c>
      <c r="G9646">
        <v>85371</v>
      </c>
      <c r="H9646" t="s">
        <v>27</v>
      </c>
      <c r="I9646" s="2">
        <v>18211</v>
      </c>
      <c r="J9646" t="s">
        <v>41</v>
      </c>
      <c r="K9646" t="s">
        <v>29</v>
      </c>
      <c r="L9646" t="s">
        <v>41</v>
      </c>
      <c r="M9646">
        <v>2</v>
      </c>
      <c r="N9646" t="s">
        <v>31</v>
      </c>
      <c r="O9646">
        <v>2</v>
      </c>
      <c r="P9646" t="s">
        <v>32</v>
      </c>
      <c r="Q9646" s="2">
        <v>33386</v>
      </c>
      <c r="R9646" t="s">
        <v>33</v>
      </c>
      <c r="S9646" t="s">
        <v>34</v>
      </c>
      <c r="T9646" t="s">
        <v>31</v>
      </c>
      <c r="U9646" t="s">
        <v>26630</v>
      </c>
      <c r="V9646">
        <v>1949</v>
      </c>
    </row>
    <row r="9647" spans="1:22" x14ac:dyDescent="0.25">
      <c r="A9647">
        <v>7686</v>
      </c>
      <c r="B9647" t="s">
        <v>1185</v>
      </c>
      <c r="C9647" t="s">
        <v>26631</v>
      </c>
      <c r="D9647" t="s">
        <v>26632</v>
      </c>
      <c r="E9647" t="s">
        <v>46</v>
      </c>
      <c r="F9647" t="s">
        <v>26</v>
      </c>
      <c r="G9647">
        <v>31746</v>
      </c>
      <c r="H9647" t="s">
        <v>27</v>
      </c>
      <c r="I9647" s="2">
        <v>10027</v>
      </c>
      <c r="J9647" t="s">
        <v>41</v>
      </c>
      <c r="K9647" t="s">
        <v>29</v>
      </c>
      <c r="L9647" t="s">
        <v>30</v>
      </c>
      <c r="M9647">
        <v>2</v>
      </c>
      <c r="N9647" t="s">
        <v>31</v>
      </c>
      <c r="O9647">
        <v>2</v>
      </c>
      <c r="P9647" t="s">
        <v>32</v>
      </c>
      <c r="Q9647" s="2">
        <v>32925</v>
      </c>
      <c r="R9647" t="s">
        <v>33</v>
      </c>
      <c r="S9647" t="s">
        <v>34</v>
      </c>
      <c r="T9647" t="s">
        <v>31</v>
      </c>
      <c r="U9647" t="s">
        <v>26633</v>
      </c>
      <c r="V9647">
        <v>1927</v>
      </c>
    </row>
    <row r="9648" spans="1:22" x14ac:dyDescent="0.25">
      <c r="A9648">
        <v>7757</v>
      </c>
      <c r="B9648" t="s">
        <v>1525</v>
      </c>
      <c r="C9648" t="s">
        <v>3804</v>
      </c>
      <c r="D9648" t="s">
        <v>26634</v>
      </c>
      <c r="E9648" t="s">
        <v>81</v>
      </c>
      <c r="F9648" t="s">
        <v>26</v>
      </c>
      <c r="G9648">
        <v>59711</v>
      </c>
      <c r="H9648" t="s">
        <v>27</v>
      </c>
      <c r="I9648" s="2">
        <v>27723</v>
      </c>
      <c r="J9648" t="s">
        <v>41</v>
      </c>
      <c r="K9648" t="s">
        <v>29</v>
      </c>
      <c r="L9648" t="s">
        <v>41</v>
      </c>
      <c r="M9648">
        <v>2</v>
      </c>
      <c r="N9648" t="s">
        <v>31</v>
      </c>
      <c r="O9648">
        <v>2</v>
      </c>
      <c r="P9648" t="s">
        <v>1676</v>
      </c>
      <c r="Q9648" s="2">
        <v>33429</v>
      </c>
      <c r="R9648" t="s">
        <v>33</v>
      </c>
      <c r="S9648" t="s">
        <v>1695</v>
      </c>
      <c r="T9648" t="s">
        <v>31</v>
      </c>
      <c r="U9648" t="s">
        <v>26635</v>
      </c>
      <c r="V9648">
        <v>1975</v>
      </c>
    </row>
    <row r="9649" spans="1:22" x14ac:dyDescent="0.25">
      <c r="A9649">
        <v>7820</v>
      </c>
      <c r="B9649" t="s">
        <v>1448</v>
      </c>
      <c r="C9649" t="s">
        <v>2034</v>
      </c>
      <c r="D9649" t="s">
        <v>26636</v>
      </c>
      <c r="E9649" t="s">
        <v>413</v>
      </c>
      <c r="F9649" t="s">
        <v>26</v>
      </c>
      <c r="G9649">
        <v>43158</v>
      </c>
      <c r="H9649" t="s">
        <v>27</v>
      </c>
      <c r="I9649" s="2">
        <v>29374</v>
      </c>
      <c r="J9649" t="s">
        <v>41</v>
      </c>
      <c r="K9649" t="s">
        <v>2793</v>
      </c>
      <c r="L9649" t="s">
        <v>41</v>
      </c>
      <c r="M9649">
        <v>2</v>
      </c>
      <c r="N9649" t="s">
        <v>31</v>
      </c>
      <c r="O9649">
        <v>2</v>
      </c>
      <c r="P9649" t="s">
        <v>2406</v>
      </c>
      <c r="Q9649" s="2">
        <v>33896</v>
      </c>
      <c r="R9649" t="s">
        <v>33</v>
      </c>
      <c r="S9649" t="s">
        <v>1695</v>
      </c>
      <c r="T9649" t="s">
        <v>31</v>
      </c>
      <c r="U9649" t="s">
        <v>26637</v>
      </c>
      <c r="V9649">
        <v>1980</v>
      </c>
    </row>
    <row r="9650" spans="1:22" x14ac:dyDescent="0.25">
      <c r="A9650">
        <v>7914</v>
      </c>
      <c r="B9650" t="s">
        <v>19107</v>
      </c>
      <c r="C9650" t="s">
        <v>1701</v>
      </c>
      <c r="D9650" t="s">
        <v>26638</v>
      </c>
      <c r="E9650" t="s">
        <v>567</v>
      </c>
      <c r="F9650" t="s">
        <v>26</v>
      </c>
      <c r="G9650">
        <v>41894</v>
      </c>
      <c r="H9650" t="s">
        <v>27</v>
      </c>
      <c r="I9650" s="2">
        <v>24391</v>
      </c>
      <c r="J9650" t="s">
        <v>41</v>
      </c>
      <c r="K9650" t="s">
        <v>2781</v>
      </c>
      <c r="L9650" t="s">
        <v>30</v>
      </c>
      <c r="M9650">
        <v>2</v>
      </c>
      <c r="N9650" t="s">
        <v>31</v>
      </c>
      <c r="O9650">
        <v>2</v>
      </c>
      <c r="P9650" t="s">
        <v>2406</v>
      </c>
      <c r="Q9650" s="2">
        <v>34096</v>
      </c>
      <c r="R9650" t="s">
        <v>33</v>
      </c>
      <c r="S9650" t="s">
        <v>1695</v>
      </c>
      <c r="T9650" t="s">
        <v>31</v>
      </c>
      <c r="U9650" t="s">
        <v>26639</v>
      </c>
      <c r="V9650">
        <v>1966</v>
      </c>
    </row>
    <row r="9651" spans="1:22" x14ac:dyDescent="0.25">
      <c r="A9651">
        <v>8076</v>
      </c>
      <c r="B9651" t="s">
        <v>2372</v>
      </c>
      <c r="C9651" t="s">
        <v>26640</v>
      </c>
      <c r="D9651" t="s">
        <v>26641</v>
      </c>
      <c r="E9651" t="s">
        <v>145</v>
      </c>
      <c r="F9651" t="s">
        <v>26</v>
      </c>
      <c r="G9651">
        <v>47132</v>
      </c>
      <c r="H9651" t="s">
        <v>27</v>
      </c>
      <c r="I9651" s="2">
        <v>24974</v>
      </c>
      <c r="J9651" t="s">
        <v>41</v>
      </c>
      <c r="K9651" t="s">
        <v>29</v>
      </c>
      <c r="L9651" t="s">
        <v>41</v>
      </c>
      <c r="M9651">
        <v>2</v>
      </c>
      <c r="N9651" t="s">
        <v>31</v>
      </c>
      <c r="O9651">
        <v>2</v>
      </c>
      <c r="P9651" t="s">
        <v>32</v>
      </c>
      <c r="Q9651" s="2">
        <v>33162</v>
      </c>
      <c r="R9651" t="s">
        <v>33</v>
      </c>
      <c r="S9651" t="s">
        <v>931</v>
      </c>
      <c r="T9651" t="s">
        <v>31</v>
      </c>
      <c r="U9651" t="s">
        <v>26642</v>
      </c>
      <c r="V9651">
        <v>1968</v>
      </c>
    </row>
    <row r="9652" spans="1:22" x14ac:dyDescent="0.25">
      <c r="A9652">
        <v>8190</v>
      </c>
      <c r="B9652" t="s">
        <v>2968</v>
      </c>
      <c r="C9652" t="s">
        <v>1474</v>
      </c>
      <c r="D9652" t="s">
        <v>26643</v>
      </c>
      <c r="E9652" t="s">
        <v>164</v>
      </c>
      <c r="F9652" t="s">
        <v>26</v>
      </c>
      <c r="G9652">
        <v>69002</v>
      </c>
      <c r="H9652" t="s">
        <v>27</v>
      </c>
      <c r="I9652" s="2">
        <v>13354</v>
      </c>
      <c r="J9652" t="s">
        <v>41</v>
      </c>
      <c r="K9652" t="s">
        <v>29</v>
      </c>
      <c r="L9652" t="s">
        <v>30</v>
      </c>
      <c r="M9652">
        <v>2</v>
      </c>
      <c r="N9652" t="s">
        <v>31</v>
      </c>
      <c r="O9652">
        <v>2</v>
      </c>
      <c r="P9652" t="s">
        <v>1676</v>
      </c>
      <c r="Q9652" s="2">
        <v>34124</v>
      </c>
      <c r="R9652" t="s">
        <v>33</v>
      </c>
      <c r="S9652" t="s">
        <v>1707</v>
      </c>
      <c r="T9652" t="s">
        <v>31</v>
      </c>
      <c r="U9652" t="s">
        <v>26644</v>
      </c>
      <c r="V9652">
        <v>1936</v>
      </c>
    </row>
    <row r="9653" spans="1:22" x14ac:dyDescent="0.25">
      <c r="A9653">
        <v>8201</v>
      </c>
      <c r="B9653" t="s">
        <v>193</v>
      </c>
      <c r="C9653" t="s">
        <v>9216</v>
      </c>
      <c r="D9653" t="s">
        <v>26645</v>
      </c>
      <c r="E9653" t="s">
        <v>86</v>
      </c>
      <c r="F9653" t="s">
        <v>26</v>
      </c>
      <c r="G9653">
        <v>91142</v>
      </c>
      <c r="H9653" t="s">
        <v>27</v>
      </c>
      <c r="I9653" s="2">
        <v>15298</v>
      </c>
      <c r="J9653" t="s">
        <v>41</v>
      </c>
      <c r="K9653" t="s">
        <v>29</v>
      </c>
      <c r="L9653" t="s">
        <v>30</v>
      </c>
      <c r="M9653">
        <v>2</v>
      </c>
      <c r="N9653" t="s">
        <v>31</v>
      </c>
      <c r="O9653">
        <v>2</v>
      </c>
      <c r="P9653" t="s">
        <v>32</v>
      </c>
      <c r="Q9653" s="2">
        <v>32990</v>
      </c>
      <c r="R9653" t="s">
        <v>33</v>
      </c>
      <c r="S9653" t="s">
        <v>34</v>
      </c>
      <c r="T9653" t="s">
        <v>31</v>
      </c>
      <c r="U9653" t="s">
        <v>26646</v>
      </c>
      <c r="V9653">
        <v>1941</v>
      </c>
    </row>
    <row r="9654" spans="1:22" x14ac:dyDescent="0.25">
      <c r="A9654">
        <v>8258</v>
      </c>
      <c r="B9654" t="s">
        <v>796</v>
      </c>
      <c r="C9654" t="s">
        <v>17122</v>
      </c>
      <c r="D9654" t="s">
        <v>26647</v>
      </c>
      <c r="E9654" t="s">
        <v>210</v>
      </c>
      <c r="F9654" t="s">
        <v>26</v>
      </c>
      <c r="G9654">
        <v>23277</v>
      </c>
      <c r="H9654" t="s">
        <v>27</v>
      </c>
      <c r="I9654" s="2">
        <v>13144</v>
      </c>
      <c r="J9654" t="s">
        <v>41</v>
      </c>
      <c r="K9654" t="s">
        <v>29</v>
      </c>
      <c r="L9654" t="s">
        <v>41</v>
      </c>
      <c r="M9654">
        <v>2</v>
      </c>
      <c r="N9654" t="s">
        <v>31</v>
      </c>
      <c r="O9654">
        <v>2</v>
      </c>
      <c r="P9654" t="s">
        <v>32</v>
      </c>
      <c r="Q9654" s="2">
        <v>33709</v>
      </c>
      <c r="R9654" t="s">
        <v>33</v>
      </c>
      <c r="S9654" t="s">
        <v>931</v>
      </c>
      <c r="T9654" t="s">
        <v>31</v>
      </c>
      <c r="U9654" t="s">
        <v>26648</v>
      </c>
      <c r="V9654">
        <v>1935</v>
      </c>
    </row>
    <row r="9655" spans="1:22" x14ac:dyDescent="0.25">
      <c r="A9655">
        <v>8479</v>
      </c>
      <c r="B9655" t="s">
        <v>241</v>
      </c>
      <c r="C9655" t="s">
        <v>26649</v>
      </c>
      <c r="D9655" t="s">
        <v>26650</v>
      </c>
      <c r="E9655" t="s">
        <v>385</v>
      </c>
      <c r="F9655" t="s">
        <v>26</v>
      </c>
      <c r="G9655">
        <v>82881</v>
      </c>
      <c r="H9655" t="s">
        <v>27</v>
      </c>
      <c r="I9655" s="2">
        <v>28581</v>
      </c>
      <c r="J9655" t="s">
        <v>41</v>
      </c>
      <c r="K9655" t="s">
        <v>2829</v>
      </c>
      <c r="L9655" t="s">
        <v>41</v>
      </c>
      <c r="M9655">
        <v>2</v>
      </c>
      <c r="N9655" t="s">
        <v>31</v>
      </c>
      <c r="O9655">
        <v>2</v>
      </c>
      <c r="P9655" t="s">
        <v>2406</v>
      </c>
      <c r="Q9655" s="2">
        <v>34213</v>
      </c>
      <c r="R9655" t="s">
        <v>33</v>
      </c>
      <c r="S9655" t="s">
        <v>1695</v>
      </c>
      <c r="T9655" t="s">
        <v>31</v>
      </c>
      <c r="U9655" t="s">
        <v>26651</v>
      </c>
      <c r="V9655">
        <v>1978</v>
      </c>
    </row>
    <row r="9656" spans="1:22" x14ac:dyDescent="0.25">
      <c r="A9656">
        <v>8628</v>
      </c>
      <c r="B9656" t="s">
        <v>495</v>
      </c>
      <c r="C9656" t="s">
        <v>21202</v>
      </c>
      <c r="D9656" t="s">
        <v>26652</v>
      </c>
      <c r="E9656" t="s">
        <v>239</v>
      </c>
      <c r="F9656" t="s">
        <v>26</v>
      </c>
      <c r="G9656">
        <v>54695</v>
      </c>
      <c r="H9656" t="s">
        <v>27</v>
      </c>
      <c r="I9656" s="2">
        <v>4752</v>
      </c>
      <c r="J9656" t="s">
        <v>41</v>
      </c>
      <c r="K9656" t="s">
        <v>2781</v>
      </c>
      <c r="L9656" t="s">
        <v>30</v>
      </c>
      <c r="M9656">
        <v>2</v>
      </c>
      <c r="N9656" t="s">
        <v>31</v>
      </c>
      <c r="O9656">
        <v>2</v>
      </c>
      <c r="P9656" t="s">
        <v>2423</v>
      </c>
      <c r="Q9656" s="2">
        <v>34318</v>
      </c>
      <c r="R9656" t="s">
        <v>33</v>
      </c>
      <c r="S9656" t="s">
        <v>1695</v>
      </c>
      <c r="T9656" t="s">
        <v>31</v>
      </c>
      <c r="U9656" t="s">
        <v>26653</v>
      </c>
      <c r="V9656">
        <v>1913</v>
      </c>
    </row>
    <row r="9657" spans="1:22" x14ac:dyDescent="0.25">
      <c r="A9657">
        <v>8671</v>
      </c>
      <c r="B9657" t="s">
        <v>184</v>
      </c>
      <c r="C9657" t="s">
        <v>24752</v>
      </c>
      <c r="D9657" t="s">
        <v>26654</v>
      </c>
      <c r="E9657" t="s">
        <v>169</v>
      </c>
      <c r="F9657" t="s">
        <v>26</v>
      </c>
      <c r="G9657">
        <v>61516</v>
      </c>
      <c r="H9657" t="s">
        <v>27</v>
      </c>
      <c r="I9657" s="2">
        <v>28191</v>
      </c>
      <c r="J9657" t="s">
        <v>41</v>
      </c>
      <c r="K9657" t="s">
        <v>2480</v>
      </c>
      <c r="L9657" t="s">
        <v>30</v>
      </c>
      <c r="M9657">
        <v>2</v>
      </c>
      <c r="N9657" t="s">
        <v>31</v>
      </c>
      <c r="O9657">
        <v>2</v>
      </c>
      <c r="P9657" t="s">
        <v>2406</v>
      </c>
      <c r="Q9657" s="2">
        <v>34160</v>
      </c>
      <c r="R9657" t="s">
        <v>33</v>
      </c>
      <c r="S9657" t="s">
        <v>1677</v>
      </c>
      <c r="T9657" t="s">
        <v>31</v>
      </c>
      <c r="U9657" t="s">
        <v>26655</v>
      </c>
      <c r="V9657">
        <v>1977</v>
      </c>
    </row>
    <row r="9658" spans="1:22" x14ac:dyDescent="0.25">
      <c r="A9658">
        <v>8984</v>
      </c>
      <c r="B9658" t="s">
        <v>3049</v>
      </c>
      <c r="C9658" t="s">
        <v>3809</v>
      </c>
      <c r="D9658" t="s">
        <v>26656</v>
      </c>
      <c r="E9658" t="s">
        <v>76</v>
      </c>
      <c r="F9658" t="s">
        <v>26</v>
      </c>
      <c r="G9658">
        <v>76229</v>
      </c>
      <c r="H9658" t="s">
        <v>27</v>
      </c>
      <c r="I9658" s="2">
        <v>18214</v>
      </c>
      <c r="J9658" t="s">
        <v>41</v>
      </c>
      <c r="K9658" t="s">
        <v>2781</v>
      </c>
      <c r="L9658" t="s">
        <v>30</v>
      </c>
      <c r="M9658">
        <v>2</v>
      </c>
      <c r="N9658" t="s">
        <v>31</v>
      </c>
      <c r="O9658">
        <v>2</v>
      </c>
      <c r="P9658" t="s">
        <v>2406</v>
      </c>
      <c r="Q9658" s="2">
        <v>34227</v>
      </c>
      <c r="R9658" t="s">
        <v>33</v>
      </c>
      <c r="S9658" t="s">
        <v>1677</v>
      </c>
      <c r="T9658" t="s">
        <v>31</v>
      </c>
      <c r="U9658" t="s">
        <v>26657</v>
      </c>
      <c r="V9658">
        <v>1949</v>
      </c>
    </row>
    <row r="9659" spans="1:22" x14ac:dyDescent="0.25">
      <c r="A9659">
        <v>9081</v>
      </c>
      <c r="B9659" t="s">
        <v>4498</v>
      </c>
      <c r="C9659" t="s">
        <v>26658</v>
      </c>
      <c r="D9659" t="s">
        <v>26659</v>
      </c>
      <c r="E9659" t="s">
        <v>247</v>
      </c>
      <c r="F9659" t="s">
        <v>26</v>
      </c>
      <c r="G9659">
        <v>56916</v>
      </c>
      <c r="H9659" t="s">
        <v>27</v>
      </c>
      <c r="I9659" s="2">
        <v>22867</v>
      </c>
      <c r="J9659" t="s">
        <v>41</v>
      </c>
      <c r="K9659" t="s">
        <v>2480</v>
      </c>
      <c r="L9659" t="s">
        <v>41</v>
      </c>
      <c r="M9659">
        <v>2</v>
      </c>
      <c r="N9659" t="s">
        <v>31</v>
      </c>
      <c r="O9659">
        <v>2</v>
      </c>
      <c r="P9659" t="s">
        <v>32</v>
      </c>
      <c r="Q9659" s="2">
        <v>34018</v>
      </c>
      <c r="R9659" t="s">
        <v>33</v>
      </c>
      <c r="S9659" t="s">
        <v>931</v>
      </c>
      <c r="T9659" t="s">
        <v>31</v>
      </c>
      <c r="U9659" t="s">
        <v>26660</v>
      </c>
      <c r="V9659">
        <v>1962</v>
      </c>
    </row>
    <row r="9660" spans="1:22" x14ac:dyDescent="0.25">
      <c r="A9660">
        <v>9100</v>
      </c>
      <c r="B9660" t="s">
        <v>944</v>
      </c>
      <c r="C9660" t="s">
        <v>13219</v>
      </c>
      <c r="D9660" t="s">
        <v>26661</v>
      </c>
      <c r="E9660" t="s">
        <v>413</v>
      </c>
      <c r="F9660" t="s">
        <v>26</v>
      </c>
      <c r="G9660">
        <v>49069</v>
      </c>
      <c r="H9660" t="s">
        <v>27</v>
      </c>
      <c r="I9660" s="2">
        <v>16127</v>
      </c>
      <c r="J9660" t="s">
        <v>41</v>
      </c>
      <c r="K9660" t="s">
        <v>2480</v>
      </c>
      <c r="L9660" t="s">
        <v>41</v>
      </c>
      <c r="M9660">
        <v>2</v>
      </c>
      <c r="N9660" t="s">
        <v>31</v>
      </c>
      <c r="O9660">
        <v>2</v>
      </c>
      <c r="P9660" t="s">
        <v>2406</v>
      </c>
      <c r="Q9660" s="2">
        <v>33523</v>
      </c>
      <c r="R9660" t="s">
        <v>33</v>
      </c>
      <c r="S9660" t="s">
        <v>1695</v>
      </c>
      <c r="T9660" t="s">
        <v>31</v>
      </c>
      <c r="U9660" t="s">
        <v>26662</v>
      </c>
      <c r="V9660">
        <v>1944</v>
      </c>
    </row>
    <row r="9661" spans="1:22" x14ac:dyDescent="0.25">
      <c r="A9661">
        <v>9488</v>
      </c>
      <c r="B9661" t="s">
        <v>83</v>
      </c>
      <c r="C9661" t="s">
        <v>3885</v>
      </c>
      <c r="D9661" t="s">
        <v>26663</v>
      </c>
      <c r="E9661" t="s">
        <v>413</v>
      </c>
      <c r="F9661" t="s">
        <v>26</v>
      </c>
      <c r="G9661">
        <v>94682</v>
      </c>
      <c r="H9661" t="s">
        <v>27</v>
      </c>
      <c r="I9661" s="2">
        <v>14892</v>
      </c>
      <c r="J9661" t="s">
        <v>41</v>
      </c>
      <c r="K9661" t="s">
        <v>2480</v>
      </c>
      <c r="L9661" t="s">
        <v>30</v>
      </c>
      <c r="M9661">
        <v>2</v>
      </c>
      <c r="N9661" t="s">
        <v>31</v>
      </c>
      <c r="O9661">
        <v>2</v>
      </c>
      <c r="P9661" t="s">
        <v>2406</v>
      </c>
      <c r="Q9661" s="2">
        <v>33256</v>
      </c>
      <c r="R9661" t="s">
        <v>33</v>
      </c>
      <c r="S9661" t="s">
        <v>1677</v>
      </c>
      <c r="T9661" t="s">
        <v>31</v>
      </c>
      <c r="U9661" t="s">
        <v>26664</v>
      </c>
      <c r="V9661">
        <v>1940</v>
      </c>
    </row>
    <row r="9662" spans="1:22" x14ac:dyDescent="0.25">
      <c r="A9662">
        <v>9588</v>
      </c>
      <c r="B9662" t="s">
        <v>1857</v>
      </c>
      <c r="C9662" t="s">
        <v>26665</v>
      </c>
      <c r="D9662" t="s">
        <v>26666</v>
      </c>
      <c r="E9662" t="s">
        <v>200</v>
      </c>
      <c r="F9662" t="s">
        <v>26</v>
      </c>
      <c r="G9662">
        <v>99319</v>
      </c>
      <c r="H9662" t="s">
        <v>27</v>
      </c>
      <c r="I9662" s="2">
        <v>23501</v>
      </c>
      <c r="J9662" t="s">
        <v>41</v>
      </c>
      <c r="K9662" t="s">
        <v>2781</v>
      </c>
      <c r="L9662" t="s">
        <v>41</v>
      </c>
      <c r="M9662">
        <v>2</v>
      </c>
      <c r="N9662" t="s">
        <v>31</v>
      </c>
      <c r="O9662">
        <v>2</v>
      </c>
      <c r="P9662" t="s">
        <v>2406</v>
      </c>
      <c r="Q9662" s="2">
        <v>33864</v>
      </c>
      <c r="R9662" t="s">
        <v>33</v>
      </c>
      <c r="S9662" t="s">
        <v>1677</v>
      </c>
      <c r="T9662" t="s">
        <v>31</v>
      </c>
      <c r="U9662" t="s">
        <v>26667</v>
      </c>
      <c r="V9662">
        <v>1964</v>
      </c>
    </row>
    <row r="9663" spans="1:22" x14ac:dyDescent="0.25">
      <c r="A9663">
        <v>9965</v>
      </c>
      <c r="B9663" t="s">
        <v>14168</v>
      </c>
      <c r="C9663" t="s">
        <v>4511</v>
      </c>
      <c r="D9663" t="s">
        <v>26668</v>
      </c>
      <c r="E9663" t="s">
        <v>145</v>
      </c>
      <c r="F9663" t="s">
        <v>26</v>
      </c>
      <c r="G9663">
        <v>71237</v>
      </c>
      <c r="H9663" t="s">
        <v>27</v>
      </c>
      <c r="I9663" s="2">
        <v>4091</v>
      </c>
      <c r="J9663" t="s">
        <v>41</v>
      </c>
      <c r="K9663" t="s">
        <v>2480</v>
      </c>
      <c r="L9663" t="s">
        <v>30</v>
      </c>
      <c r="M9663">
        <v>2</v>
      </c>
      <c r="N9663" t="s">
        <v>31</v>
      </c>
      <c r="O9663">
        <v>2</v>
      </c>
      <c r="P9663" t="s">
        <v>2406</v>
      </c>
      <c r="Q9663" s="2">
        <v>34051</v>
      </c>
      <c r="R9663" t="s">
        <v>33</v>
      </c>
      <c r="S9663" t="s">
        <v>1695</v>
      </c>
      <c r="T9663" t="s">
        <v>31</v>
      </c>
      <c r="U9663" t="s">
        <v>26669</v>
      </c>
      <c r="V9663">
        <v>1911</v>
      </c>
    </row>
    <row r="9664" spans="1:22" x14ac:dyDescent="0.25">
      <c r="A9664">
        <v>275</v>
      </c>
      <c r="B9664" t="s">
        <v>258</v>
      </c>
      <c r="C9664" t="s">
        <v>1028</v>
      </c>
      <c r="D9664" t="s">
        <v>26670</v>
      </c>
      <c r="E9664" t="s">
        <v>460</v>
      </c>
      <c r="F9664" t="s">
        <v>26</v>
      </c>
      <c r="G9664">
        <v>89834</v>
      </c>
      <c r="H9664" t="s">
        <v>27</v>
      </c>
      <c r="I9664" s="2">
        <v>18265</v>
      </c>
      <c r="J9664" t="s">
        <v>41</v>
      </c>
      <c r="K9664" t="s">
        <v>29</v>
      </c>
      <c r="L9664" t="s">
        <v>30</v>
      </c>
      <c r="M9664">
        <v>2</v>
      </c>
      <c r="N9664" t="s">
        <v>31</v>
      </c>
      <c r="O9664">
        <v>1</v>
      </c>
      <c r="P9664" t="s">
        <v>32</v>
      </c>
      <c r="Q9664" s="2">
        <v>33570</v>
      </c>
      <c r="R9664" t="s">
        <v>33</v>
      </c>
      <c r="S9664" t="s">
        <v>931</v>
      </c>
      <c r="T9664" t="s">
        <v>31</v>
      </c>
      <c r="U9664" t="s">
        <v>26671</v>
      </c>
      <c r="V9664">
        <v>1950</v>
      </c>
    </row>
    <row r="9665" spans="1:22" x14ac:dyDescent="0.25">
      <c r="A9665">
        <v>359</v>
      </c>
      <c r="B9665" t="s">
        <v>5980</v>
      </c>
      <c r="C9665" t="s">
        <v>172</v>
      </c>
      <c r="D9665" t="s">
        <v>26672</v>
      </c>
      <c r="E9665" t="s">
        <v>61</v>
      </c>
      <c r="F9665" t="s">
        <v>26</v>
      </c>
      <c r="G9665">
        <v>79612</v>
      </c>
      <c r="H9665" t="s">
        <v>27</v>
      </c>
      <c r="I9665" s="2">
        <v>4666</v>
      </c>
      <c r="J9665" t="s">
        <v>41</v>
      </c>
      <c r="K9665" t="s">
        <v>2781</v>
      </c>
      <c r="L9665" t="s">
        <v>30</v>
      </c>
      <c r="M9665">
        <v>2</v>
      </c>
      <c r="N9665" t="s">
        <v>31</v>
      </c>
      <c r="O9665">
        <v>1</v>
      </c>
      <c r="P9665" t="s">
        <v>2406</v>
      </c>
      <c r="Q9665" s="2">
        <v>34223</v>
      </c>
      <c r="R9665" t="s">
        <v>33</v>
      </c>
      <c r="S9665" t="s">
        <v>1695</v>
      </c>
      <c r="T9665" t="s">
        <v>31</v>
      </c>
      <c r="U9665" t="s">
        <v>26673</v>
      </c>
      <c r="V9665">
        <v>1912</v>
      </c>
    </row>
    <row r="9666" spans="1:22" x14ac:dyDescent="0.25">
      <c r="A9666">
        <v>481</v>
      </c>
      <c r="B9666" t="s">
        <v>989</v>
      </c>
      <c r="C9666" t="s">
        <v>54</v>
      </c>
      <c r="D9666" t="s">
        <v>26674</v>
      </c>
      <c r="E9666" t="s">
        <v>567</v>
      </c>
      <c r="F9666" t="s">
        <v>26</v>
      </c>
      <c r="G9666">
        <v>48094</v>
      </c>
      <c r="H9666" t="s">
        <v>27</v>
      </c>
      <c r="I9666" s="2">
        <v>4639</v>
      </c>
      <c r="J9666" t="s">
        <v>41</v>
      </c>
      <c r="K9666" t="s">
        <v>29</v>
      </c>
      <c r="L9666" t="s">
        <v>41</v>
      </c>
      <c r="M9666">
        <v>2</v>
      </c>
      <c r="N9666" t="s">
        <v>31</v>
      </c>
      <c r="O9666">
        <v>1</v>
      </c>
      <c r="P9666" t="s">
        <v>32</v>
      </c>
      <c r="Q9666" s="2">
        <v>33497</v>
      </c>
      <c r="R9666" t="s">
        <v>33</v>
      </c>
      <c r="S9666" t="s">
        <v>931</v>
      </c>
      <c r="T9666" t="s">
        <v>31</v>
      </c>
      <c r="U9666" t="s">
        <v>26675</v>
      </c>
      <c r="V9666">
        <v>1912</v>
      </c>
    </row>
    <row r="9667" spans="1:22" x14ac:dyDescent="0.25">
      <c r="A9667">
        <v>526</v>
      </c>
      <c r="B9667" t="s">
        <v>26676</v>
      </c>
      <c r="C9667" t="s">
        <v>12751</v>
      </c>
      <c r="D9667" t="s">
        <v>26677</v>
      </c>
      <c r="E9667" t="s">
        <v>205</v>
      </c>
      <c r="F9667" t="s">
        <v>26</v>
      </c>
      <c r="G9667">
        <v>40325</v>
      </c>
      <c r="H9667" t="s">
        <v>27</v>
      </c>
      <c r="I9667" s="2">
        <v>19800</v>
      </c>
      <c r="J9667" t="s">
        <v>41</v>
      </c>
      <c r="K9667" t="s">
        <v>29</v>
      </c>
      <c r="L9667" t="s">
        <v>30</v>
      </c>
      <c r="M9667">
        <v>2</v>
      </c>
      <c r="N9667" t="s">
        <v>31</v>
      </c>
      <c r="O9667">
        <v>1</v>
      </c>
      <c r="P9667" t="s">
        <v>32</v>
      </c>
      <c r="Q9667" s="2">
        <v>33188</v>
      </c>
      <c r="R9667" t="s">
        <v>33</v>
      </c>
      <c r="S9667" t="s">
        <v>931</v>
      </c>
      <c r="T9667" t="s">
        <v>31</v>
      </c>
      <c r="U9667" t="s">
        <v>26678</v>
      </c>
      <c r="V9667">
        <v>1954</v>
      </c>
    </row>
    <row r="9668" spans="1:22" x14ac:dyDescent="0.25">
      <c r="A9668">
        <v>672</v>
      </c>
      <c r="B9668" t="s">
        <v>3584</v>
      </c>
      <c r="C9668" t="s">
        <v>26679</v>
      </c>
      <c r="D9668" t="s">
        <v>26680</v>
      </c>
      <c r="E9668" t="s">
        <v>413</v>
      </c>
      <c r="F9668" t="s">
        <v>26</v>
      </c>
      <c r="G9668">
        <v>15899</v>
      </c>
      <c r="H9668" t="s">
        <v>27</v>
      </c>
      <c r="I9668" s="2">
        <v>27204</v>
      </c>
      <c r="J9668" t="s">
        <v>41</v>
      </c>
      <c r="K9668" t="s">
        <v>2781</v>
      </c>
      <c r="L9668" t="s">
        <v>30</v>
      </c>
      <c r="M9668">
        <v>2</v>
      </c>
      <c r="N9668" t="s">
        <v>31</v>
      </c>
      <c r="O9668">
        <v>1</v>
      </c>
      <c r="P9668" t="s">
        <v>2134</v>
      </c>
      <c r="Q9668" s="2">
        <v>33364</v>
      </c>
      <c r="R9668" t="s">
        <v>33</v>
      </c>
      <c r="S9668" t="s">
        <v>1695</v>
      </c>
      <c r="T9668" t="s">
        <v>35</v>
      </c>
      <c r="U9668" t="s">
        <v>26681</v>
      </c>
      <c r="V9668">
        <v>1974</v>
      </c>
    </row>
    <row r="9669" spans="1:22" x14ac:dyDescent="0.25">
      <c r="A9669">
        <v>942</v>
      </c>
      <c r="B9669" t="s">
        <v>2091</v>
      </c>
      <c r="C9669" t="s">
        <v>26682</v>
      </c>
      <c r="D9669" t="s">
        <v>26683</v>
      </c>
      <c r="E9669" t="s">
        <v>46</v>
      </c>
      <c r="F9669" t="s">
        <v>26</v>
      </c>
      <c r="G9669">
        <v>89164</v>
      </c>
      <c r="H9669" t="s">
        <v>27</v>
      </c>
      <c r="I9669" s="2">
        <v>6659</v>
      </c>
      <c r="J9669" t="s">
        <v>41</v>
      </c>
      <c r="K9669" t="s">
        <v>2480</v>
      </c>
      <c r="L9669" t="s">
        <v>41</v>
      </c>
      <c r="M9669">
        <v>2</v>
      </c>
      <c r="N9669" t="s">
        <v>31</v>
      </c>
      <c r="O9669">
        <v>1</v>
      </c>
      <c r="P9669" t="s">
        <v>2406</v>
      </c>
      <c r="Q9669" s="2">
        <v>33318</v>
      </c>
      <c r="R9669" t="s">
        <v>33</v>
      </c>
      <c r="S9669" t="s">
        <v>1695</v>
      </c>
      <c r="T9669" t="s">
        <v>35</v>
      </c>
      <c r="U9669" t="s">
        <v>26684</v>
      </c>
      <c r="V9669">
        <v>1918</v>
      </c>
    </row>
    <row r="9670" spans="1:22" x14ac:dyDescent="0.25">
      <c r="A9670">
        <v>1031</v>
      </c>
      <c r="B9670" t="s">
        <v>1737</v>
      </c>
      <c r="C9670" t="s">
        <v>26685</v>
      </c>
      <c r="D9670" t="s">
        <v>26686</v>
      </c>
      <c r="E9670" t="s">
        <v>239</v>
      </c>
      <c r="F9670" t="s">
        <v>26</v>
      </c>
      <c r="G9670">
        <v>78972</v>
      </c>
      <c r="H9670" t="s">
        <v>27</v>
      </c>
      <c r="I9670" s="2">
        <v>20382</v>
      </c>
      <c r="J9670" t="s">
        <v>41</v>
      </c>
      <c r="K9670" t="s">
        <v>2480</v>
      </c>
      <c r="L9670" t="s">
        <v>30</v>
      </c>
      <c r="M9670">
        <v>2</v>
      </c>
      <c r="N9670" t="s">
        <v>31</v>
      </c>
      <c r="O9670">
        <v>1</v>
      </c>
      <c r="P9670" t="s">
        <v>2134</v>
      </c>
      <c r="Q9670" s="2">
        <v>33703</v>
      </c>
      <c r="R9670" t="s">
        <v>33</v>
      </c>
      <c r="S9670" t="s">
        <v>931</v>
      </c>
      <c r="T9670" t="s">
        <v>31</v>
      </c>
      <c r="U9670" t="s">
        <v>26687</v>
      </c>
      <c r="V9670">
        <v>1955</v>
      </c>
    </row>
    <row r="9671" spans="1:22" x14ac:dyDescent="0.25">
      <c r="A9671">
        <v>1079</v>
      </c>
      <c r="B9671" t="s">
        <v>26688</v>
      </c>
      <c r="C9671" t="s">
        <v>139</v>
      </c>
      <c r="D9671" t="s">
        <v>26689</v>
      </c>
      <c r="E9671" t="s">
        <v>200</v>
      </c>
      <c r="F9671" t="s">
        <v>26</v>
      </c>
      <c r="G9671">
        <v>36024</v>
      </c>
      <c r="H9671" t="s">
        <v>27</v>
      </c>
      <c r="I9671" s="2">
        <v>12534</v>
      </c>
      <c r="J9671" t="s">
        <v>41</v>
      </c>
      <c r="K9671" t="s">
        <v>29</v>
      </c>
      <c r="L9671" t="s">
        <v>30</v>
      </c>
      <c r="M9671">
        <v>2</v>
      </c>
      <c r="N9671" t="s">
        <v>31</v>
      </c>
      <c r="O9671">
        <v>1</v>
      </c>
      <c r="P9671" t="s">
        <v>1676</v>
      </c>
      <c r="Q9671" s="2">
        <v>33641</v>
      </c>
      <c r="R9671" t="s">
        <v>33</v>
      </c>
      <c r="S9671" t="s">
        <v>34</v>
      </c>
      <c r="T9671" t="s">
        <v>31</v>
      </c>
      <c r="U9671" t="s">
        <v>26690</v>
      </c>
      <c r="V9671">
        <v>1934</v>
      </c>
    </row>
    <row r="9672" spans="1:22" x14ac:dyDescent="0.25">
      <c r="A9672">
        <v>1081</v>
      </c>
      <c r="B9672" t="s">
        <v>26691</v>
      </c>
      <c r="C9672" t="s">
        <v>26692</v>
      </c>
      <c r="D9672" t="s">
        <v>26693</v>
      </c>
      <c r="E9672" t="s">
        <v>385</v>
      </c>
      <c r="F9672" t="s">
        <v>26</v>
      </c>
      <c r="G9672">
        <v>83465</v>
      </c>
      <c r="H9672" t="s">
        <v>27</v>
      </c>
      <c r="I9672" s="2">
        <v>28813</v>
      </c>
      <c r="J9672" t="s">
        <v>41</v>
      </c>
      <c r="K9672" t="s">
        <v>2781</v>
      </c>
      <c r="L9672" t="s">
        <v>41</v>
      </c>
      <c r="M9672">
        <v>2</v>
      </c>
      <c r="N9672" t="s">
        <v>31</v>
      </c>
      <c r="O9672">
        <v>1</v>
      </c>
      <c r="P9672" t="s">
        <v>32</v>
      </c>
      <c r="Q9672" s="2">
        <v>33370</v>
      </c>
      <c r="R9672" t="s">
        <v>33</v>
      </c>
      <c r="S9672" t="s">
        <v>1695</v>
      </c>
      <c r="T9672" t="s">
        <v>31</v>
      </c>
      <c r="U9672" t="s">
        <v>26694</v>
      </c>
      <c r="V9672">
        <v>1978</v>
      </c>
    </row>
    <row r="9673" spans="1:22" x14ac:dyDescent="0.25">
      <c r="A9673">
        <v>1182</v>
      </c>
      <c r="B9673" t="s">
        <v>1704</v>
      </c>
      <c r="C9673" t="s">
        <v>26695</v>
      </c>
      <c r="D9673" t="s">
        <v>26696</v>
      </c>
      <c r="E9673" t="s">
        <v>182</v>
      </c>
      <c r="F9673" t="s">
        <v>26</v>
      </c>
      <c r="G9673">
        <v>79553</v>
      </c>
      <c r="H9673" t="s">
        <v>27</v>
      </c>
      <c r="I9673" s="2">
        <v>15202</v>
      </c>
      <c r="J9673" t="s">
        <v>41</v>
      </c>
      <c r="K9673" t="s">
        <v>2480</v>
      </c>
      <c r="L9673" t="s">
        <v>41</v>
      </c>
      <c r="M9673">
        <v>2</v>
      </c>
      <c r="N9673" t="s">
        <v>31</v>
      </c>
      <c r="O9673">
        <v>1</v>
      </c>
      <c r="P9673" t="s">
        <v>2406</v>
      </c>
      <c r="Q9673" s="2">
        <v>33651</v>
      </c>
      <c r="R9673" t="s">
        <v>33</v>
      </c>
      <c r="S9673" t="s">
        <v>1695</v>
      </c>
      <c r="T9673" t="s">
        <v>35</v>
      </c>
      <c r="U9673" t="s">
        <v>26697</v>
      </c>
      <c r="V9673">
        <v>1941</v>
      </c>
    </row>
    <row r="9674" spans="1:22" x14ac:dyDescent="0.25">
      <c r="A9674">
        <v>1272</v>
      </c>
      <c r="B9674" t="s">
        <v>2931</v>
      </c>
      <c r="C9674" t="s">
        <v>26698</v>
      </c>
      <c r="D9674" t="s">
        <v>26699</v>
      </c>
      <c r="E9674" t="s">
        <v>305</v>
      </c>
      <c r="F9674" t="s">
        <v>26</v>
      </c>
      <c r="G9674">
        <v>45070</v>
      </c>
      <c r="H9674" t="s">
        <v>27</v>
      </c>
      <c r="I9674" s="2">
        <v>9185</v>
      </c>
      <c r="J9674" t="s">
        <v>41</v>
      </c>
      <c r="K9674" t="s">
        <v>2793</v>
      </c>
      <c r="L9674" t="s">
        <v>41</v>
      </c>
      <c r="M9674">
        <v>2</v>
      </c>
      <c r="N9674" t="s">
        <v>31</v>
      </c>
      <c r="O9674">
        <v>1</v>
      </c>
      <c r="P9674" t="s">
        <v>2423</v>
      </c>
      <c r="Q9674" s="2">
        <v>34477</v>
      </c>
      <c r="R9674" t="s">
        <v>33</v>
      </c>
      <c r="S9674" t="s">
        <v>1677</v>
      </c>
      <c r="T9674" t="s">
        <v>31</v>
      </c>
      <c r="U9674" t="s">
        <v>26700</v>
      </c>
      <c r="V9674">
        <v>1925</v>
      </c>
    </row>
    <row r="9675" spans="1:22" x14ac:dyDescent="0.25">
      <c r="A9675">
        <v>1464</v>
      </c>
      <c r="B9675" t="s">
        <v>382</v>
      </c>
      <c r="C9675" t="s">
        <v>10990</v>
      </c>
      <c r="D9675" t="s">
        <v>26701</v>
      </c>
      <c r="E9675" t="s">
        <v>305</v>
      </c>
      <c r="F9675" t="s">
        <v>26</v>
      </c>
      <c r="G9675">
        <v>93598</v>
      </c>
      <c r="H9675" t="s">
        <v>27</v>
      </c>
      <c r="I9675" s="2">
        <v>4065</v>
      </c>
      <c r="J9675" t="s">
        <v>41</v>
      </c>
      <c r="K9675" t="s">
        <v>29</v>
      </c>
      <c r="L9675" t="s">
        <v>41</v>
      </c>
      <c r="M9675">
        <v>2</v>
      </c>
      <c r="N9675" t="s">
        <v>31</v>
      </c>
      <c r="O9675">
        <v>1</v>
      </c>
      <c r="P9675" t="s">
        <v>2134</v>
      </c>
      <c r="Q9675" s="2">
        <v>32938</v>
      </c>
      <c r="R9675" t="s">
        <v>33</v>
      </c>
      <c r="S9675" t="s">
        <v>931</v>
      </c>
      <c r="T9675" t="s">
        <v>31</v>
      </c>
      <c r="U9675" t="s">
        <v>26702</v>
      </c>
      <c r="V9675">
        <v>1911</v>
      </c>
    </row>
    <row r="9676" spans="1:22" x14ac:dyDescent="0.25">
      <c r="A9676">
        <v>1465</v>
      </c>
      <c r="B9676" t="s">
        <v>294</v>
      </c>
      <c r="C9676" t="s">
        <v>26703</v>
      </c>
      <c r="D9676" t="s">
        <v>26704</v>
      </c>
      <c r="E9676" t="s">
        <v>145</v>
      </c>
      <c r="F9676" t="s">
        <v>26</v>
      </c>
      <c r="G9676">
        <v>56844</v>
      </c>
      <c r="H9676" t="s">
        <v>27</v>
      </c>
      <c r="I9676" s="2">
        <v>25896</v>
      </c>
      <c r="J9676" t="s">
        <v>41</v>
      </c>
      <c r="K9676" t="s">
        <v>2480</v>
      </c>
      <c r="L9676" t="s">
        <v>30</v>
      </c>
      <c r="M9676">
        <v>2</v>
      </c>
      <c r="N9676" t="s">
        <v>31</v>
      </c>
      <c r="O9676">
        <v>1</v>
      </c>
      <c r="P9676" t="s">
        <v>2406</v>
      </c>
      <c r="Q9676" s="2">
        <v>32899</v>
      </c>
      <c r="R9676" t="s">
        <v>33</v>
      </c>
      <c r="S9676" t="s">
        <v>1695</v>
      </c>
      <c r="T9676" t="s">
        <v>31</v>
      </c>
      <c r="U9676" t="s">
        <v>26705</v>
      </c>
      <c r="V9676">
        <v>1970</v>
      </c>
    </row>
    <row r="9677" spans="1:22" x14ac:dyDescent="0.25">
      <c r="A9677">
        <v>1505</v>
      </c>
      <c r="B9677" t="s">
        <v>1752</v>
      </c>
      <c r="C9677" t="s">
        <v>26706</v>
      </c>
      <c r="D9677" t="s">
        <v>26707</v>
      </c>
      <c r="E9677" t="s">
        <v>210</v>
      </c>
      <c r="F9677" t="s">
        <v>26</v>
      </c>
      <c r="G9677">
        <v>69209</v>
      </c>
      <c r="H9677" t="s">
        <v>27</v>
      </c>
      <c r="I9677" s="2">
        <v>19452</v>
      </c>
      <c r="J9677" t="s">
        <v>41</v>
      </c>
      <c r="K9677" t="s">
        <v>29</v>
      </c>
      <c r="L9677" t="s">
        <v>30</v>
      </c>
      <c r="M9677">
        <v>2</v>
      </c>
      <c r="N9677" t="s">
        <v>31</v>
      </c>
      <c r="O9677">
        <v>1</v>
      </c>
      <c r="P9677" t="s">
        <v>32</v>
      </c>
      <c r="Q9677" s="2">
        <v>34223</v>
      </c>
      <c r="R9677" t="s">
        <v>33</v>
      </c>
      <c r="S9677" t="s">
        <v>34</v>
      </c>
      <c r="T9677" t="s">
        <v>31</v>
      </c>
      <c r="U9677" t="s">
        <v>26708</v>
      </c>
      <c r="V9677">
        <v>1953</v>
      </c>
    </row>
    <row r="9678" spans="1:22" x14ac:dyDescent="0.25">
      <c r="A9678">
        <v>1539</v>
      </c>
      <c r="B9678" t="s">
        <v>3550</v>
      </c>
      <c r="C9678" t="s">
        <v>176</v>
      </c>
      <c r="D9678" t="s">
        <v>26709</v>
      </c>
      <c r="E9678" t="s">
        <v>219</v>
      </c>
      <c r="F9678" t="s">
        <v>26</v>
      </c>
      <c r="G9678">
        <v>58931</v>
      </c>
      <c r="H9678" t="s">
        <v>27</v>
      </c>
      <c r="I9678" s="2">
        <v>25678</v>
      </c>
      <c r="J9678" t="s">
        <v>41</v>
      </c>
      <c r="K9678" t="s">
        <v>2480</v>
      </c>
      <c r="L9678" t="s">
        <v>41</v>
      </c>
      <c r="M9678">
        <v>2</v>
      </c>
      <c r="N9678" t="s">
        <v>31</v>
      </c>
      <c r="O9678">
        <v>1</v>
      </c>
      <c r="P9678" t="s">
        <v>1676</v>
      </c>
      <c r="Q9678" s="2">
        <v>33080</v>
      </c>
      <c r="R9678" t="s">
        <v>33</v>
      </c>
      <c r="S9678" t="s">
        <v>931</v>
      </c>
      <c r="T9678" t="s">
        <v>35</v>
      </c>
      <c r="U9678" t="s">
        <v>26710</v>
      </c>
      <c r="V9678">
        <v>1970</v>
      </c>
    </row>
    <row r="9679" spans="1:22" x14ac:dyDescent="0.25">
      <c r="A9679">
        <v>1592</v>
      </c>
      <c r="B9679" t="s">
        <v>26711</v>
      </c>
      <c r="C9679" t="s">
        <v>3995</v>
      </c>
      <c r="D9679" t="s">
        <v>26712</v>
      </c>
      <c r="E9679" t="s">
        <v>408</v>
      </c>
      <c r="F9679" t="s">
        <v>26</v>
      </c>
      <c r="G9679">
        <v>68631</v>
      </c>
      <c r="H9679" t="s">
        <v>27</v>
      </c>
      <c r="I9679" s="2">
        <v>6337</v>
      </c>
      <c r="J9679" t="s">
        <v>41</v>
      </c>
      <c r="K9679" t="s">
        <v>2829</v>
      </c>
      <c r="L9679" t="s">
        <v>41</v>
      </c>
      <c r="M9679">
        <v>2</v>
      </c>
      <c r="N9679" t="s">
        <v>31</v>
      </c>
      <c r="O9679">
        <v>1</v>
      </c>
      <c r="P9679" t="s">
        <v>2423</v>
      </c>
      <c r="Q9679" s="2">
        <v>33673</v>
      </c>
      <c r="R9679" t="s">
        <v>33</v>
      </c>
      <c r="S9679" t="s">
        <v>1695</v>
      </c>
      <c r="T9679" t="s">
        <v>31</v>
      </c>
      <c r="U9679" t="s">
        <v>26713</v>
      </c>
      <c r="V9679">
        <v>1917</v>
      </c>
    </row>
    <row r="9680" spans="1:22" x14ac:dyDescent="0.25">
      <c r="A9680">
        <v>1596</v>
      </c>
      <c r="B9680" t="s">
        <v>584</v>
      </c>
      <c r="C9680" t="s">
        <v>26714</v>
      </c>
      <c r="D9680" t="s">
        <v>26715</v>
      </c>
      <c r="E9680" t="s">
        <v>61</v>
      </c>
      <c r="F9680" t="s">
        <v>26</v>
      </c>
      <c r="G9680">
        <v>74575</v>
      </c>
      <c r="H9680" t="s">
        <v>27</v>
      </c>
      <c r="I9680" s="2">
        <v>10614</v>
      </c>
      <c r="J9680" t="s">
        <v>41</v>
      </c>
      <c r="K9680" t="s">
        <v>2781</v>
      </c>
      <c r="L9680" t="s">
        <v>41</v>
      </c>
      <c r="M9680">
        <v>2</v>
      </c>
      <c r="N9680" t="s">
        <v>31</v>
      </c>
      <c r="O9680">
        <v>1</v>
      </c>
      <c r="P9680" t="s">
        <v>2406</v>
      </c>
      <c r="Q9680" s="2">
        <v>33788</v>
      </c>
      <c r="R9680" t="s">
        <v>33</v>
      </c>
      <c r="S9680" t="s">
        <v>1677</v>
      </c>
      <c r="T9680" t="s">
        <v>31</v>
      </c>
      <c r="U9680" t="s">
        <v>26716</v>
      </c>
      <c r="V9680">
        <v>1929</v>
      </c>
    </row>
    <row r="9681" spans="1:22" x14ac:dyDescent="0.25">
      <c r="A9681">
        <v>1926</v>
      </c>
      <c r="B9681" t="s">
        <v>315</v>
      </c>
      <c r="C9681" t="s">
        <v>2165</v>
      </c>
      <c r="D9681" t="s">
        <v>26717</v>
      </c>
      <c r="E9681" t="s">
        <v>61</v>
      </c>
      <c r="F9681" t="s">
        <v>26</v>
      </c>
      <c r="G9681">
        <v>96327</v>
      </c>
      <c r="H9681" t="s">
        <v>27</v>
      </c>
      <c r="I9681" s="2">
        <v>10183</v>
      </c>
      <c r="J9681" t="s">
        <v>41</v>
      </c>
      <c r="K9681" t="s">
        <v>29</v>
      </c>
      <c r="L9681" t="s">
        <v>30</v>
      </c>
      <c r="M9681">
        <v>2</v>
      </c>
      <c r="N9681" t="s">
        <v>31</v>
      </c>
      <c r="O9681">
        <v>1</v>
      </c>
      <c r="P9681" t="s">
        <v>1676</v>
      </c>
      <c r="Q9681" s="2">
        <v>33715</v>
      </c>
      <c r="R9681" t="s">
        <v>33</v>
      </c>
      <c r="S9681" t="s">
        <v>1707</v>
      </c>
      <c r="T9681" t="s">
        <v>35</v>
      </c>
      <c r="U9681" t="s">
        <v>26718</v>
      </c>
      <c r="V9681">
        <v>1927</v>
      </c>
    </row>
    <row r="9682" spans="1:22" x14ac:dyDescent="0.25">
      <c r="A9682">
        <v>2185</v>
      </c>
      <c r="B9682" t="s">
        <v>1106</v>
      </c>
      <c r="C9682" t="s">
        <v>604</v>
      </c>
      <c r="D9682" t="s">
        <v>26719</v>
      </c>
      <c r="E9682" t="s">
        <v>46</v>
      </c>
      <c r="F9682" t="s">
        <v>26</v>
      </c>
      <c r="G9682">
        <v>86199</v>
      </c>
      <c r="H9682" t="s">
        <v>27</v>
      </c>
      <c r="I9682" s="2">
        <v>23888</v>
      </c>
      <c r="J9682" t="s">
        <v>41</v>
      </c>
      <c r="K9682" t="s">
        <v>29</v>
      </c>
      <c r="L9682" t="s">
        <v>30</v>
      </c>
      <c r="M9682">
        <v>2</v>
      </c>
      <c r="N9682" t="s">
        <v>31</v>
      </c>
      <c r="O9682">
        <v>1</v>
      </c>
      <c r="P9682" t="s">
        <v>1676</v>
      </c>
      <c r="Q9682" s="2">
        <v>33708</v>
      </c>
      <c r="R9682" t="s">
        <v>33</v>
      </c>
      <c r="S9682" t="s">
        <v>1677</v>
      </c>
      <c r="T9682" t="s">
        <v>35</v>
      </c>
      <c r="U9682" t="s">
        <v>26720</v>
      </c>
      <c r="V9682">
        <v>1965</v>
      </c>
    </row>
    <row r="9683" spans="1:22" x14ac:dyDescent="0.25">
      <c r="A9683">
        <v>2404</v>
      </c>
      <c r="B9683" t="s">
        <v>923</v>
      </c>
      <c r="C9683" t="s">
        <v>26169</v>
      </c>
      <c r="D9683" t="s">
        <v>26721</v>
      </c>
      <c r="E9683" t="s">
        <v>81</v>
      </c>
      <c r="F9683" t="s">
        <v>26</v>
      </c>
      <c r="G9683">
        <v>40349</v>
      </c>
      <c r="H9683" t="s">
        <v>27</v>
      </c>
      <c r="I9683" s="2">
        <v>18117</v>
      </c>
      <c r="J9683" t="s">
        <v>41</v>
      </c>
      <c r="K9683" t="s">
        <v>2480</v>
      </c>
      <c r="L9683" t="s">
        <v>30</v>
      </c>
      <c r="M9683">
        <v>2</v>
      </c>
      <c r="N9683" t="s">
        <v>31</v>
      </c>
      <c r="O9683">
        <v>1</v>
      </c>
      <c r="P9683" t="s">
        <v>2406</v>
      </c>
      <c r="Q9683" s="2">
        <v>34197</v>
      </c>
      <c r="R9683" t="s">
        <v>33</v>
      </c>
      <c r="S9683" t="s">
        <v>1677</v>
      </c>
      <c r="T9683" t="s">
        <v>31</v>
      </c>
      <c r="U9683" t="s">
        <v>26722</v>
      </c>
      <c r="V9683">
        <v>1949</v>
      </c>
    </row>
    <row r="9684" spans="1:22" x14ac:dyDescent="0.25">
      <c r="A9684">
        <v>2484</v>
      </c>
      <c r="B9684" t="s">
        <v>13320</v>
      </c>
      <c r="C9684" t="s">
        <v>26723</v>
      </c>
      <c r="D9684" t="s">
        <v>26724</v>
      </c>
      <c r="E9684" t="s">
        <v>56</v>
      </c>
      <c r="F9684" t="s">
        <v>26</v>
      </c>
      <c r="G9684">
        <v>58038</v>
      </c>
      <c r="H9684" t="s">
        <v>27</v>
      </c>
      <c r="I9684" s="2">
        <v>23925</v>
      </c>
      <c r="J9684" t="s">
        <v>41</v>
      </c>
      <c r="K9684" t="s">
        <v>2480</v>
      </c>
      <c r="L9684" t="s">
        <v>41</v>
      </c>
      <c r="M9684">
        <v>2</v>
      </c>
      <c r="N9684" t="s">
        <v>31</v>
      </c>
      <c r="O9684">
        <v>1</v>
      </c>
      <c r="P9684" t="s">
        <v>2406</v>
      </c>
      <c r="Q9684" s="2">
        <v>34295</v>
      </c>
      <c r="R9684" t="s">
        <v>33</v>
      </c>
      <c r="S9684" t="s">
        <v>1695</v>
      </c>
      <c r="T9684" t="s">
        <v>31</v>
      </c>
      <c r="U9684" t="s">
        <v>26725</v>
      </c>
      <c r="V9684">
        <v>1965</v>
      </c>
    </row>
    <row r="9685" spans="1:22" x14ac:dyDescent="0.25">
      <c r="A9685">
        <v>2571</v>
      </c>
      <c r="B9685" t="s">
        <v>2435</v>
      </c>
      <c r="C9685" t="s">
        <v>10635</v>
      </c>
      <c r="D9685" t="s">
        <v>26726</v>
      </c>
      <c r="E9685" t="s">
        <v>76</v>
      </c>
      <c r="F9685" t="s">
        <v>26</v>
      </c>
      <c r="G9685">
        <v>19114</v>
      </c>
      <c r="H9685" t="s">
        <v>27</v>
      </c>
      <c r="I9685" s="2">
        <v>14476</v>
      </c>
      <c r="J9685" t="s">
        <v>41</v>
      </c>
      <c r="K9685" t="s">
        <v>2793</v>
      </c>
      <c r="L9685" t="s">
        <v>30</v>
      </c>
      <c r="M9685">
        <v>2</v>
      </c>
      <c r="N9685" t="s">
        <v>31</v>
      </c>
      <c r="O9685">
        <v>1</v>
      </c>
      <c r="P9685" t="s">
        <v>32</v>
      </c>
      <c r="Q9685" s="2">
        <v>34675</v>
      </c>
      <c r="R9685" t="s">
        <v>33</v>
      </c>
      <c r="S9685" t="s">
        <v>1695</v>
      </c>
      <c r="T9685" t="s">
        <v>31</v>
      </c>
      <c r="U9685" t="s">
        <v>26727</v>
      </c>
      <c r="V9685">
        <v>1939</v>
      </c>
    </row>
    <row r="9686" spans="1:22" x14ac:dyDescent="0.25">
      <c r="A9686">
        <v>2579</v>
      </c>
      <c r="B9686" t="s">
        <v>354</v>
      </c>
      <c r="C9686" t="s">
        <v>12413</v>
      </c>
      <c r="D9686" t="s">
        <v>26728</v>
      </c>
      <c r="E9686" t="s">
        <v>210</v>
      </c>
      <c r="F9686" t="s">
        <v>26</v>
      </c>
      <c r="G9686">
        <v>23860</v>
      </c>
      <c r="H9686" t="s">
        <v>27</v>
      </c>
      <c r="I9686" s="2">
        <v>26951</v>
      </c>
      <c r="J9686" t="s">
        <v>41</v>
      </c>
      <c r="K9686" t="s">
        <v>29</v>
      </c>
      <c r="L9686" t="s">
        <v>30</v>
      </c>
      <c r="M9686">
        <v>2</v>
      </c>
      <c r="N9686" t="s">
        <v>31</v>
      </c>
      <c r="O9686">
        <v>1</v>
      </c>
      <c r="P9686" t="s">
        <v>32</v>
      </c>
      <c r="Q9686" s="2">
        <v>33166</v>
      </c>
      <c r="R9686" t="s">
        <v>33</v>
      </c>
      <c r="S9686" t="s">
        <v>931</v>
      </c>
      <c r="T9686" t="s">
        <v>35</v>
      </c>
      <c r="U9686" t="s">
        <v>26729</v>
      </c>
      <c r="V9686">
        <v>1973</v>
      </c>
    </row>
    <row r="9687" spans="1:22" x14ac:dyDescent="0.25">
      <c r="A9687">
        <v>2661</v>
      </c>
      <c r="B9687" t="s">
        <v>5820</v>
      </c>
      <c r="C9687" t="s">
        <v>26730</v>
      </c>
      <c r="D9687" t="s">
        <v>26731</v>
      </c>
      <c r="E9687" t="s">
        <v>239</v>
      </c>
      <c r="F9687" t="s">
        <v>26</v>
      </c>
      <c r="G9687">
        <v>24401</v>
      </c>
      <c r="H9687" t="s">
        <v>27</v>
      </c>
      <c r="I9687" s="2">
        <v>7647</v>
      </c>
      <c r="J9687" t="s">
        <v>41</v>
      </c>
      <c r="K9687" t="s">
        <v>2480</v>
      </c>
      <c r="L9687" t="s">
        <v>41</v>
      </c>
      <c r="M9687">
        <v>2</v>
      </c>
      <c r="N9687" t="s">
        <v>31</v>
      </c>
      <c r="O9687">
        <v>1</v>
      </c>
      <c r="P9687" t="s">
        <v>2406</v>
      </c>
      <c r="Q9687" s="2">
        <v>33568</v>
      </c>
      <c r="R9687" t="s">
        <v>33</v>
      </c>
      <c r="S9687" t="s">
        <v>1695</v>
      </c>
      <c r="T9687" t="s">
        <v>31</v>
      </c>
      <c r="U9687" t="s">
        <v>26732</v>
      </c>
      <c r="V9687">
        <v>1920</v>
      </c>
    </row>
    <row r="9688" spans="1:22" x14ac:dyDescent="0.25">
      <c r="A9688">
        <v>2899</v>
      </c>
      <c r="B9688" t="s">
        <v>765</v>
      </c>
      <c r="C9688" t="s">
        <v>26733</v>
      </c>
      <c r="D9688" t="s">
        <v>26734</v>
      </c>
      <c r="E9688" t="s">
        <v>169</v>
      </c>
      <c r="F9688" t="s">
        <v>26</v>
      </c>
      <c r="G9688">
        <v>42357</v>
      </c>
      <c r="H9688" t="s">
        <v>27</v>
      </c>
      <c r="I9688" s="2">
        <v>15526</v>
      </c>
      <c r="J9688" t="s">
        <v>41</v>
      </c>
      <c r="K9688" t="s">
        <v>2793</v>
      </c>
      <c r="L9688" t="s">
        <v>30</v>
      </c>
      <c r="M9688">
        <v>2</v>
      </c>
      <c r="N9688" t="s">
        <v>31</v>
      </c>
      <c r="O9688">
        <v>1</v>
      </c>
      <c r="P9688" t="s">
        <v>32</v>
      </c>
      <c r="Q9688" s="2">
        <v>33538</v>
      </c>
      <c r="R9688" t="s">
        <v>33</v>
      </c>
      <c r="S9688" t="s">
        <v>1695</v>
      </c>
      <c r="T9688" t="s">
        <v>31</v>
      </c>
      <c r="U9688" t="s">
        <v>26735</v>
      </c>
      <c r="V9688">
        <v>1942</v>
      </c>
    </row>
    <row r="9689" spans="1:22" x14ac:dyDescent="0.25">
      <c r="A9689">
        <v>2975</v>
      </c>
      <c r="B9689" t="s">
        <v>1191</v>
      </c>
      <c r="C9689" t="s">
        <v>604</v>
      </c>
      <c r="D9689" t="s">
        <v>26736</v>
      </c>
      <c r="E9689" t="s">
        <v>205</v>
      </c>
      <c r="F9689" t="s">
        <v>26</v>
      </c>
      <c r="G9689">
        <v>28176</v>
      </c>
      <c r="H9689" t="s">
        <v>27</v>
      </c>
      <c r="I9689" s="2">
        <v>27832</v>
      </c>
      <c r="J9689" t="s">
        <v>41</v>
      </c>
      <c r="K9689" t="s">
        <v>2781</v>
      </c>
      <c r="L9689" t="s">
        <v>30</v>
      </c>
      <c r="M9689">
        <v>2</v>
      </c>
      <c r="N9689" t="s">
        <v>31</v>
      </c>
      <c r="O9689">
        <v>1</v>
      </c>
      <c r="P9689" t="s">
        <v>2406</v>
      </c>
      <c r="Q9689" s="2">
        <v>33148</v>
      </c>
      <c r="R9689" t="s">
        <v>33</v>
      </c>
      <c r="S9689" t="s">
        <v>1695</v>
      </c>
      <c r="T9689" t="s">
        <v>35</v>
      </c>
      <c r="U9689" t="s">
        <v>26737</v>
      </c>
      <c r="V9689">
        <v>1976</v>
      </c>
    </row>
    <row r="9690" spans="1:22" x14ac:dyDescent="0.25">
      <c r="A9690">
        <v>3263</v>
      </c>
      <c r="B9690" t="s">
        <v>761</v>
      </c>
      <c r="C9690" t="s">
        <v>26738</v>
      </c>
      <c r="D9690" t="s">
        <v>26739</v>
      </c>
      <c r="E9690" t="s">
        <v>182</v>
      </c>
      <c r="F9690" t="s">
        <v>26</v>
      </c>
      <c r="G9690">
        <v>44429</v>
      </c>
      <c r="H9690" t="s">
        <v>27</v>
      </c>
      <c r="I9690" s="2">
        <v>8554</v>
      </c>
      <c r="J9690" t="s">
        <v>41</v>
      </c>
      <c r="K9690" t="s">
        <v>29</v>
      </c>
      <c r="L9690" t="s">
        <v>41</v>
      </c>
      <c r="M9690">
        <v>2</v>
      </c>
      <c r="N9690" t="s">
        <v>31</v>
      </c>
      <c r="O9690">
        <v>1</v>
      </c>
      <c r="P9690" t="s">
        <v>32</v>
      </c>
      <c r="Q9690" s="2">
        <v>34071</v>
      </c>
      <c r="R9690" t="s">
        <v>33</v>
      </c>
      <c r="S9690" t="s">
        <v>931</v>
      </c>
      <c r="T9690" t="s">
        <v>31</v>
      </c>
      <c r="U9690" t="s">
        <v>26740</v>
      </c>
      <c r="V9690">
        <v>1923</v>
      </c>
    </row>
    <row r="9691" spans="1:22" x14ac:dyDescent="0.25">
      <c r="A9691">
        <v>3551</v>
      </c>
      <c r="B9691" t="s">
        <v>1147</v>
      </c>
      <c r="C9691" t="s">
        <v>26741</v>
      </c>
      <c r="D9691" t="s">
        <v>26742</v>
      </c>
      <c r="E9691" t="s">
        <v>434</v>
      </c>
      <c r="F9691" t="s">
        <v>26</v>
      </c>
      <c r="G9691">
        <v>62296</v>
      </c>
      <c r="H9691" t="s">
        <v>27</v>
      </c>
      <c r="I9691" s="2">
        <v>22329</v>
      </c>
      <c r="J9691" t="s">
        <v>41</v>
      </c>
      <c r="K9691" t="s">
        <v>29</v>
      </c>
      <c r="L9691" t="s">
        <v>30</v>
      </c>
      <c r="M9691">
        <v>2</v>
      </c>
      <c r="N9691" t="s">
        <v>31</v>
      </c>
      <c r="O9691">
        <v>1</v>
      </c>
      <c r="P9691" t="s">
        <v>32</v>
      </c>
      <c r="Q9691" s="2">
        <v>33746</v>
      </c>
      <c r="R9691" t="s">
        <v>33</v>
      </c>
      <c r="S9691" t="s">
        <v>931</v>
      </c>
      <c r="T9691" t="s">
        <v>31</v>
      </c>
      <c r="U9691" t="s">
        <v>26743</v>
      </c>
      <c r="V9691">
        <v>1961</v>
      </c>
    </row>
    <row r="9692" spans="1:22" x14ac:dyDescent="0.25">
      <c r="A9692">
        <v>3768</v>
      </c>
      <c r="B9692" t="s">
        <v>886</v>
      </c>
      <c r="C9692" t="s">
        <v>26744</v>
      </c>
      <c r="D9692" t="s">
        <v>26745</v>
      </c>
      <c r="E9692" t="s">
        <v>100</v>
      </c>
      <c r="F9692" t="s">
        <v>26</v>
      </c>
      <c r="G9692">
        <v>57899</v>
      </c>
      <c r="H9692" t="s">
        <v>27</v>
      </c>
      <c r="I9692" s="2">
        <v>23631</v>
      </c>
      <c r="J9692" t="s">
        <v>41</v>
      </c>
      <c r="K9692" t="s">
        <v>29</v>
      </c>
      <c r="L9692" t="s">
        <v>41</v>
      </c>
      <c r="M9692">
        <v>2</v>
      </c>
      <c r="N9692" t="s">
        <v>31</v>
      </c>
      <c r="O9692">
        <v>1</v>
      </c>
      <c r="P9692" t="s">
        <v>32</v>
      </c>
      <c r="Q9692" s="2">
        <v>33241</v>
      </c>
      <c r="R9692" t="s">
        <v>33</v>
      </c>
      <c r="S9692" t="s">
        <v>931</v>
      </c>
      <c r="T9692" t="s">
        <v>31</v>
      </c>
      <c r="U9692" t="s">
        <v>26746</v>
      </c>
      <c r="V9692">
        <v>1964</v>
      </c>
    </row>
    <row r="9693" spans="1:22" x14ac:dyDescent="0.25">
      <c r="A9693">
        <v>3792</v>
      </c>
      <c r="B9693" t="s">
        <v>469</v>
      </c>
      <c r="C9693" t="s">
        <v>856</v>
      </c>
      <c r="D9693" t="s">
        <v>26747</v>
      </c>
      <c r="E9693" t="s">
        <v>247</v>
      </c>
      <c r="F9693" t="s">
        <v>26</v>
      </c>
      <c r="G9693">
        <v>63753</v>
      </c>
      <c r="H9693" t="s">
        <v>27</v>
      </c>
      <c r="I9693" s="2">
        <v>7854</v>
      </c>
      <c r="J9693" t="s">
        <v>41</v>
      </c>
      <c r="K9693" t="s">
        <v>29</v>
      </c>
      <c r="L9693" t="s">
        <v>30</v>
      </c>
      <c r="M9693">
        <v>2</v>
      </c>
      <c r="N9693" t="s">
        <v>31</v>
      </c>
      <c r="O9693">
        <v>1</v>
      </c>
      <c r="P9693" t="s">
        <v>32</v>
      </c>
      <c r="Q9693" s="2">
        <v>32887</v>
      </c>
      <c r="R9693" t="s">
        <v>33</v>
      </c>
      <c r="S9693" t="s">
        <v>931</v>
      </c>
      <c r="T9693" t="s">
        <v>31</v>
      </c>
      <c r="U9693" t="s">
        <v>26748</v>
      </c>
      <c r="V9693">
        <v>1921</v>
      </c>
    </row>
    <row r="9694" spans="1:22" x14ac:dyDescent="0.25">
      <c r="A9694">
        <v>4328</v>
      </c>
      <c r="B9694" t="s">
        <v>1426</v>
      </c>
      <c r="C9694" t="s">
        <v>19664</v>
      </c>
      <c r="D9694" t="s">
        <v>26749</v>
      </c>
      <c r="E9694" t="s">
        <v>76</v>
      </c>
      <c r="F9694" t="s">
        <v>26</v>
      </c>
      <c r="G9694">
        <v>83466</v>
      </c>
      <c r="H9694" t="s">
        <v>27</v>
      </c>
      <c r="I9694" s="2">
        <v>17959</v>
      </c>
      <c r="J9694" t="s">
        <v>41</v>
      </c>
      <c r="K9694" t="s">
        <v>2829</v>
      </c>
      <c r="L9694" t="s">
        <v>30</v>
      </c>
      <c r="M9694">
        <v>2</v>
      </c>
      <c r="N9694" t="s">
        <v>31</v>
      </c>
      <c r="O9694">
        <v>1</v>
      </c>
      <c r="P9694" t="s">
        <v>2134</v>
      </c>
      <c r="Q9694" s="2">
        <v>34652</v>
      </c>
      <c r="R9694" t="s">
        <v>33</v>
      </c>
      <c r="S9694" t="s">
        <v>1695</v>
      </c>
      <c r="T9694" t="s">
        <v>35</v>
      </c>
      <c r="U9694" t="s">
        <v>26750</v>
      </c>
      <c r="V9694">
        <v>1949</v>
      </c>
    </row>
    <row r="9695" spans="1:22" x14ac:dyDescent="0.25">
      <c r="A9695">
        <v>4869</v>
      </c>
      <c r="B9695" t="s">
        <v>26751</v>
      </c>
      <c r="C9695" t="s">
        <v>1843</v>
      </c>
      <c r="D9695" t="s">
        <v>26752</v>
      </c>
      <c r="E9695" t="s">
        <v>305</v>
      </c>
      <c r="F9695" t="s">
        <v>26</v>
      </c>
      <c r="G9695">
        <v>70243</v>
      </c>
      <c r="H9695" t="s">
        <v>27</v>
      </c>
      <c r="I9695" s="2">
        <v>13632</v>
      </c>
      <c r="J9695" t="s">
        <v>41</v>
      </c>
      <c r="K9695" t="s">
        <v>29</v>
      </c>
      <c r="L9695" t="s">
        <v>30</v>
      </c>
      <c r="M9695">
        <v>2</v>
      </c>
      <c r="N9695" t="s">
        <v>31</v>
      </c>
      <c r="O9695">
        <v>1</v>
      </c>
      <c r="P9695" t="s">
        <v>32</v>
      </c>
      <c r="Q9695" s="2">
        <v>33363</v>
      </c>
      <c r="R9695" t="s">
        <v>33</v>
      </c>
      <c r="S9695" t="s">
        <v>931</v>
      </c>
      <c r="T9695" t="s">
        <v>35</v>
      </c>
      <c r="U9695" t="s">
        <v>26753</v>
      </c>
      <c r="V9695">
        <v>1937</v>
      </c>
    </row>
    <row r="9696" spans="1:22" x14ac:dyDescent="0.25">
      <c r="A9696">
        <v>5005</v>
      </c>
      <c r="B9696" t="s">
        <v>15362</v>
      </c>
      <c r="C9696" t="s">
        <v>84</v>
      </c>
      <c r="D9696" t="s">
        <v>26754</v>
      </c>
      <c r="E9696" t="s">
        <v>40</v>
      </c>
      <c r="F9696" t="s">
        <v>26</v>
      </c>
      <c r="G9696">
        <v>30009</v>
      </c>
      <c r="H9696" t="s">
        <v>27</v>
      </c>
      <c r="I9696" s="2">
        <v>28709</v>
      </c>
      <c r="J9696" t="s">
        <v>41</v>
      </c>
      <c r="K9696" t="s">
        <v>29</v>
      </c>
      <c r="L9696" t="s">
        <v>41</v>
      </c>
      <c r="M9696">
        <v>2</v>
      </c>
      <c r="N9696" t="s">
        <v>31</v>
      </c>
      <c r="O9696">
        <v>1</v>
      </c>
      <c r="P9696" t="s">
        <v>32</v>
      </c>
      <c r="Q9696" s="2">
        <v>33058</v>
      </c>
      <c r="R9696" t="s">
        <v>33</v>
      </c>
      <c r="S9696" t="s">
        <v>34</v>
      </c>
      <c r="T9696" t="s">
        <v>35</v>
      </c>
      <c r="U9696" t="s">
        <v>26755</v>
      </c>
      <c r="V9696">
        <v>1978</v>
      </c>
    </row>
    <row r="9697" spans="1:22" x14ac:dyDescent="0.25">
      <c r="A9697">
        <v>5187</v>
      </c>
      <c r="B9697" t="s">
        <v>3288</v>
      </c>
      <c r="C9697" t="s">
        <v>388</v>
      </c>
      <c r="D9697" t="s">
        <v>26756</v>
      </c>
      <c r="E9697" t="s">
        <v>385</v>
      </c>
      <c r="F9697" t="s">
        <v>26</v>
      </c>
      <c r="G9697">
        <v>52249</v>
      </c>
      <c r="H9697" t="s">
        <v>27</v>
      </c>
      <c r="I9697" s="2">
        <v>29316</v>
      </c>
      <c r="J9697" t="s">
        <v>41</v>
      </c>
      <c r="K9697" t="s">
        <v>2480</v>
      </c>
      <c r="L9697" t="s">
        <v>41</v>
      </c>
      <c r="M9697">
        <v>2</v>
      </c>
      <c r="N9697" t="s">
        <v>31</v>
      </c>
      <c r="O9697">
        <v>1</v>
      </c>
      <c r="P9697" t="s">
        <v>2406</v>
      </c>
      <c r="Q9697" s="2">
        <v>33936</v>
      </c>
      <c r="R9697" t="s">
        <v>33</v>
      </c>
      <c r="S9697" t="s">
        <v>1695</v>
      </c>
      <c r="T9697" t="s">
        <v>31</v>
      </c>
      <c r="U9697" t="s">
        <v>26757</v>
      </c>
      <c r="V9697">
        <v>1980</v>
      </c>
    </row>
    <row r="9698" spans="1:22" x14ac:dyDescent="0.25">
      <c r="A9698">
        <v>5222</v>
      </c>
      <c r="B9698" t="s">
        <v>1697</v>
      </c>
      <c r="C9698" t="s">
        <v>26758</v>
      </c>
      <c r="D9698" t="s">
        <v>26759</v>
      </c>
      <c r="E9698" t="s">
        <v>25</v>
      </c>
      <c r="F9698" t="s">
        <v>26</v>
      </c>
      <c r="G9698">
        <v>92328</v>
      </c>
      <c r="H9698" t="s">
        <v>27</v>
      </c>
      <c r="I9698" s="2">
        <v>25802</v>
      </c>
      <c r="J9698" t="s">
        <v>41</v>
      </c>
      <c r="K9698" t="s">
        <v>2480</v>
      </c>
      <c r="L9698" t="s">
        <v>41</v>
      </c>
      <c r="M9698">
        <v>2</v>
      </c>
      <c r="N9698" t="s">
        <v>31</v>
      </c>
      <c r="O9698">
        <v>1</v>
      </c>
      <c r="P9698" t="s">
        <v>2406</v>
      </c>
      <c r="Q9698" s="2">
        <v>34298</v>
      </c>
      <c r="R9698" t="s">
        <v>33</v>
      </c>
      <c r="S9698" t="s">
        <v>1677</v>
      </c>
      <c r="T9698" t="s">
        <v>35</v>
      </c>
      <c r="U9698" t="s">
        <v>26760</v>
      </c>
      <c r="V9698">
        <v>1970</v>
      </c>
    </row>
    <row r="9699" spans="1:22" x14ac:dyDescent="0.25">
      <c r="A9699">
        <v>5259</v>
      </c>
      <c r="B9699" t="s">
        <v>120</v>
      </c>
      <c r="C9699" t="s">
        <v>9348</v>
      </c>
      <c r="D9699" t="s">
        <v>26761</v>
      </c>
      <c r="E9699" t="s">
        <v>114</v>
      </c>
      <c r="F9699" t="s">
        <v>26</v>
      </c>
      <c r="G9699">
        <v>1864</v>
      </c>
      <c r="H9699" t="s">
        <v>27</v>
      </c>
      <c r="I9699" s="2">
        <v>26195</v>
      </c>
      <c r="J9699" t="s">
        <v>41</v>
      </c>
      <c r="K9699" t="s">
        <v>29</v>
      </c>
      <c r="L9699" t="s">
        <v>41</v>
      </c>
      <c r="M9699">
        <v>2</v>
      </c>
      <c r="N9699" t="s">
        <v>31</v>
      </c>
      <c r="O9699">
        <v>1</v>
      </c>
      <c r="P9699" t="s">
        <v>32</v>
      </c>
      <c r="Q9699" s="2">
        <v>33926</v>
      </c>
      <c r="R9699" t="s">
        <v>33</v>
      </c>
      <c r="S9699" t="s">
        <v>34</v>
      </c>
      <c r="T9699" t="s">
        <v>31</v>
      </c>
      <c r="U9699" t="s">
        <v>26762</v>
      </c>
      <c r="V9699">
        <v>1971</v>
      </c>
    </row>
    <row r="9700" spans="1:22" x14ac:dyDescent="0.25">
      <c r="A9700">
        <v>5263</v>
      </c>
      <c r="B9700" t="s">
        <v>596</v>
      </c>
      <c r="C9700" t="s">
        <v>16103</v>
      </c>
      <c r="D9700" t="s">
        <v>26763</v>
      </c>
      <c r="E9700" t="s">
        <v>305</v>
      </c>
      <c r="F9700" t="s">
        <v>26</v>
      </c>
      <c r="G9700">
        <v>49192</v>
      </c>
      <c r="H9700" t="s">
        <v>27</v>
      </c>
      <c r="I9700" s="2">
        <v>10586</v>
      </c>
      <c r="J9700" t="s">
        <v>41</v>
      </c>
      <c r="K9700" t="s">
        <v>29</v>
      </c>
      <c r="L9700" t="s">
        <v>41</v>
      </c>
      <c r="M9700">
        <v>2</v>
      </c>
      <c r="N9700" t="s">
        <v>31</v>
      </c>
      <c r="O9700">
        <v>1</v>
      </c>
      <c r="P9700" t="s">
        <v>32</v>
      </c>
      <c r="Q9700" s="2">
        <v>33404</v>
      </c>
      <c r="R9700" t="s">
        <v>33</v>
      </c>
      <c r="S9700" t="s">
        <v>34</v>
      </c>
      <c r="T9700" t="s">
        <v>31</v>
      </c>
      <c r="U9700" t="s">
        <v>26764</v>
      </c>
      <c r="V9700">
        <v>1928</v>
      </c>
    </row>
    <row r="9701" spans="1:22" x14ac:dyDescent="0.25">
      <c r="A9701">
        <v>5311</v>
      </c>
      <c r="B9701" t="s">
        <v>774</v>
      </c>
      <c r="C9701" t="s">
        <v>26765</v>
      </c>
      <c r="D9701" t="s">
        <v>26766</v>
      </c>
      <c r="E9701" t="s">
        <v>276</v>
      </c>
      <c r="F9701" t="s">
        <v>26</v>
      </c>
      <c r="G9701">
        <v>31957</v>
      </c>
      <c r="H9701" t="s">
        <v>27</v>
      </c>
      <c r="I9701" s="2">
        <v>17484</v>
      </c>
      <c r="J9701" t="s">
        <v>41</v>
      </c>
      <c r="K9701" t="s">
        <v>29</v>
      </c>
      <c r="L9701" t="s">
        <v>41</v>
      </c>
      <c r="M9701">
        <v>2</v>
      </c>
      <c r="N9701" t="s">
        <v>31</v>
      </c>
      <c r="O9701">
        <v>1</v>
      </c>
      <c r="P9701" t="s">
        <v>32</v>
      </c>
      <c r="Q9701" s="2">
        <v>34079</v>
      </c>
      <c r="R9701" t="s">
        <v>33</v>
      </c>
      <c r="S9701" t="s">
        <v>34</v>
      </c>
      <c r="T9701" t="s">
        <v>31</v>
      </c>
      <c r="U9701" t="s">
        <v>26767</v>
      </c>
      <c r="V9701">
        <v>1947</v>
      </c>
    </row>
    <row r="9702" spans="1:22" x14ac:dyDescent="0.25">
      <c r="A9702">
        <v>5338</v>
      </c>
      <c r="B9702" t="s">
        <v>1752</v>
      </c>
      <c r="C9702" t="s">
        <v>26768</v>
      </c>
      <c r="D9702" t="s">
        <v>26769</v>
      </c>
      <c r="E9702" t="s">
        <v>205</v>
      </c>
      <c r="F9702" t="s">
        <v>26</v>
      </c>
      <c r="G9702">
        <v>95280</v>
      </c>
      <c r="H9702" t="s">
        <v>27</v>
      </c>
      <c r="I9702" s="2">
        <v>8954</v>
      </c>
      <c r="J9702" t="s">
        <v>41</v>
      </c>
      <c r="K9702" t="s">
        <v>2776</v>
      </c>
      <c r="L9702" t="s">
        <v>41</v>
      </c>
      <c r="M9702">
        <v>2</v>
      </c>
      <c r="N9702" t="s">
        <v>31</v>
      </c>
      <c r="O9702">
        <v>1</v>
      </c>
      <c r="P9702" t="s">
        <v>2423</v>
      </c>
      <c r="Q9702" s="2">
        <v>34107</v>
      </c>
      <c r="R9702" t="s">
        <v>33</v>
      </c>
      <c r="S9702" t="s">
        <v>1695</v>
      </c>
      <c r="T9702" t="s">
        <v>31</v>
      </c>
      <c r="U9702" t="s">
        <v>26770</v>
      </c>
      <c r="V9702">
        <v>1924</v>
      </c>
    </row>
    <row r="9703" spans="1:22" x14ac:dyDescent="0.25">
      <c r="A9703">
        <v>5469</v>
      </c>
      <c r="B9703" t="s">
        <v>495</v>
      </c>
      <c r="C9703" t="s">
        <v>26771</v>
      </c>
      <c r="D9703" t="s">
        <v>26772</v>
      </c>
      <c r="E9703" t="s">
        <v>145</v>
      </c>
      <c r="F9703" t="s">
        <v>26</v>
      </c>
      <c r="G9703">
        <v>12548</v>
      </c>
      <c r="H9703" t="s">
        <v>27</v>
      </c>
      <c r="I9703" s="2">
        <v>12520</v>
      </c>
      <c r="J9703" t="s">
        <v>41</v>
      </c>
      <c r="K9703" t="s">
        <v>2829</v>
      </c>
      <c r="L9703" t="s">
        <v>30</v>
      </c>
      <c r="M9703">
        <v>2</v>
      </c>
      <c r="N9703" t="s">
        <v>31</v>
      </c>
      <c r="O9703">
        <v>1</v>
      </c>
      <c r="P9703" t="s">
        <v>32</v>
      </c>
      <c r="Q9703" s="2">
        <v>34267</v>
      </c>
      <c r="R9703" t="s">
        <v>33</v>
      </c>
      <c r="S9703" t="s">
        <v>1695</v>
      </c>
      <c r="T9703" t="s">
        <v>31</v>
      </c>
      <c r="U9703" t="s">
        <v>26773</v>
      </c>
      <c r="V9703">
        <v>1934</v>
      </c>
    </row>
    <row r="9704" spans="1:22" x14ac:dyDescent="0.25">
      <c r="A9704">
        <v>5480</v>
      </c>
      <c r="B9704" t="s">
        <v>26774</v>
      </c>
      <c r="C9704" t="s">
        <v>26775</v>
      </c>
      <c r="D9704" t="s">
        <v>26776</v>
      </c>
      <c r="E9704" t="s">
        <v>408</v>
      </c>
      <c r="F9704" t="s">
        <v>26</v>
      </c>
      <c r="G9704">
        <v>79287</v>
      </c>
      <c r="H9704" t="s">
        <v>27</v>
      </c>
      <c r="I9704" s="2">
        <v>15539</v>
      </c>
      <c r="J9704" t="s">
        <v>41</v>
      </c>
      <c r="K9704" t="s">
        <v>2480</v>
      </c>
      <c r="L9704" t="s">
        <v>30</v>
      </c>
      <c r="M9704">
        <v>2</v>
      </c>
      <c r="N9704" t="s">
        <v>31</v>
      </c>
      <c r="O9704">
        <v>1</v>
      </c>
      <c r="P9704" t="s">
        <v>2134</v>
      </c>
      <c r="Q9704" s="2">
        <v>33295</v>
      </c>
      <c r="R9704" t="s">
        <v>33</v>
      </c>
      <c r="S9704" t="s">
        <v>931</v>
      </c>
      <c r="T9704" t="s">
        <v>35</v>
      </c>
      <c r="U9704" t="s">
        <v>26777</v>
      </c>
      <c r="V9704">
        <v>1942</v>
      </c>
    </row>
    <row r="9705" spans="1:22" x14ac:dyDescent="0.25">
      <c r="A9705">
        <v>5646</v>
      </c>
      <c r="B9705" t="s">
        <v>15847</v>
      </c>
      <c r="C9705" t="s">
        <v>666</v>
      </c>
      <c r="D9705" t="s">
        <v>26778</v>
      </c>
      <c r="E9705" t="s">
        <v>86</v>
      </c>
      <c r="F9705" t="s">
        <v>26</v>
      </c>
      <c r="G9705">
        <v>95501</v>
      </c>
      <c r="H9705" t="s">
        <v>27</v>
      </c>
      <c r="I9705" s="2">
        <v>20581</v>
      </c>
      <c r="J9705" t="s">
        <v>41</v>
      </c>
      <c r="K9705" t="s">
        <v>2480</v>
      </c>
      <c r="L9705" t="s">
        <v>30</v>
      </c>
      <c r="M9705">
        <v>2</v>
      </c>
      <c r="N9705" t="s">
        <v>31</v>
      </c>
      <c r="O9705">
        <v>1</v>
      </c>
      <c r="P9705" t="s">
        <v>2134</v>
      </c>
      <c r="Q9705" s="2">
        <v>34631</v>
      </c>
      <c r="R9705" t="s">
        <v>33</v>
      </c>
      <c r="S9705" t="s">
        <v>34</v>
      </c>
      <c r="T9705" t="s">
        <v>31</v>
      </c>
      <c r="U9705" t="s">
        <v>26779</v>
      </c>
      <c r="V9705">
        <v>1956</v>
      </c>
    </row>
    <row r="9706" spans="1:22" x14ac:dyDescent="0.25">
      <c r="A9706">
        <v>5648</v>
      </c>
      <c r="B9706" t="s">
        <v>4483</v>
      </c>
      <c r="C9706" t="s">
        <v>4567</v>
      </c>
      <c r="D9706" t="s">
        <v>26780</v>
      </c>
      <c r="E9706" t="s">
        <v>200</v>
      </c>
      <c r="F9706" t="s">
        <v>26</v>
      </c>
      <c r="G9706">
        <v>51489</v>
      </c>
      <c r="H9706" t="s">
        <v>27</v>
      </c>
      <c r="I9706" s="2">
        <v>19806</v>
      </c>
      <c r="J9706" t="s">
        <v>41</v>
      </c>
      <c r="K9706" t="s">
        <v>2781</v>
      </c>
      <c r="L9706" t="s">
        <v>30</v>
      </c>
      <c r="M9706">
        <v>2</v>
      </c>
      <c r="N9706" t="s">
        <v>31</v>
      </c>
      <c r="O9706">
        <v>1</v>
      </c>
      <c r="P9706" t="s">
        <v>2423</v>
      </c>
      <c r="Q9706" s="2">
        <v>33260</v>
      </c>
      <c r="R9706" t="s">
        <v>33</v>
      </c>
      <c r="S9706" t="s">
        <v>1677</v>
      </c>
      <c r="T9706" t="s">
        <v>31</v>
      </c>
      <c r="U9706" t="s">
        <v>26781</v>
      </c>
      <c r="V9706">
        <v>1954</v>
      </c>
    </row>
    <row r="9707" spans="1:22" x14ac:dyDescent="0.25">
      <c r="A9707">
        <v>5779</v>
      </c>
      <c r="B9707" t="s">
        <v>5013</v>
      </c>
      <c r="C9707" t="s">
        <v>26782</v>
      </c>
      <c r="D9707" t="s">
        <v>26783</v>
      </c>
      <c r="E9707" t="s">
        <v>182</v>
      </c>
      <c r="F9707" t="s">
        <v>26</v>
      </c>
      <c r="G9707">
        <v>34208</v>
      </c>
      <c r="H9707" t="s">
        <v>27</v>
      </c>
      <c r="I9707" s="2">
        <v>22352</v>
      </c>
      <c r="J9707" t="s">
        <v>41</v>
      </c>
      <c r="K9707" t="s">
        <v>29</v>
      </c>
      <c r="L9707" t="s">
        <v>41</v>
      </c>
      <c r="M9707">
        <v>2</v>
      </c>
      <c r="N9707" t="s">
        <v>31</v>
      </c>
      <c r="O9707">
        <v>1</v>
      </c>
      <c r="P9707" t="s">
        <v>2134</v>
      </c>
      <c r="Q9707" s="2">
        <v>33675</v>
      </c>
      <c r="R9707" t="s">
        <v>33</v>
      </c>
      <c r="S9707" t="s">
        <v>34</v>
      </c>
      <c r="T9707" t="s">
        <v>31</v>
      </c>
      <c r="U9707" t="s">
        <v>26784</v>
      </c>
      <c r="V9707">
        <v>1961</v>
      </c>
    </row>
    <row r="9708" spans="1:22" x14ac:dyDescent="0.25">
      <c r="A9708">
        <v>5884</v>
      </c>
      <c r="B9708" t="s">
        <v>2091</v>
      </c>
      <c r="C9708" t="s">
        <v>2161</v>
      </c>
      <c r="D9708" t="s">
        <v>26785</v>
      </c>
      <c r="E9708" t="s">
        <v>61</v>
      </c>
      <c r="F9708" t="s">
        <v>26</v>
      </c>
      <c r="G9708">
        <v>37171</v>
      </c>
      <c r="H9708" t="s">
        <v>27</v>
      </c>
      <c r="I9708" s="2">
        <v>7263</v>
      </c>
      <c r="J9708" t="s">
        <v>41</v>
      </c>
      <c r="K9708" t="s">
        <v>2781</v>
      </c>
      <c r="L9708" t="s">
        <v>41</v>
      </c>
      <c r="M9708">
        <v>2</v>
      </c>
      <c r="N9708" t="s">
        <v>31</v>
      </c>
      <c r="O9708">
        <v>1</v>
      </c>
      <c r="P9708" t="s">
        <v>2423</v>
      </c>
      <c r="Q9708" s="2">
        <v>34173</v>
      </c>
      <c r="R9708" t="s">
        <v>33</v>
      </c>
      <c r="S9708" t="s">
        <v>1677</v>
      </c>
      <c r="T9708" t="s">
        <v>31</v>
      </c>
      <c r="U9708" t="s">
        <v>26786</v>
      </c>
      <c r="V9708">
        <v>1919</v>
      </c>
    </row>
    <row r="9709" spans="1:22" x14ac:dyDescent="0.25">
      <c r="A9709">
        <v>5915</v>
      </c>
      <c r="B9709" t="s">
        <v>3938</v>
      </c>
      <c r="C9709" t="s">
        <v>5090</v>
      </c>
      <c r="D9709" t="s">
        <v>26787</v>
      </c>
      <c r="E9709" t="s">
        <v>46</v>
      </c>
      <c r="F9709" t="s">
        <v>26</v>
      </c>
      <c r="G9709">
        <v>56903</v>
      </c>
      <c r="H9709" t="s">
        <v>27</v>
      </c>
      <c r="I9709" s="2">
        <v>25465</v>
      </c>
      <c r="J9709" t="s">
        <v>41</v>
      </c>
      <c r="K9709" t="s">
        <v>2781</v>
      </c>
      <c r="L9709" t="s">
        <v>41</v>
      </c>
      <c r="M9709">
        <v>2</v>
      </c>
      <c r="N9709" t="s">
        <v>31</v>
      </c>
      <c r="O9709">
        <v>1</v>
      </c>
      <c r="P9709" t="s">
        <v>2423</v>
      </c>
      <c r="Q9709" s="2">
        <v>34312</v>
      </c>
      <c r="R9709" t="s">
        <v>33</v>
      </c>
      <c r="S9709" t="s">
        <v>1695</v>
      </c>
      <c r="T9709" t="s">
        <v>31</v>
      </c>
      <c r="U9709" t="s">
        <v>26788</v>
      </c>
      <c r="V9709">
        <v>1969</v>
      </c>
    </row>
    <row r="9710" spans="1:22" x14ac:dyDescent="0.25">
      <c r="A9710">
        <v>5945</v>
      </c>
      <c r="B9710" t="s">
        <v>1618</v>
      </c>
      <c r="C9710" t="s">
        <v>26789</v>
      </c>
      <c r="D9710" t="s">
        <v>26790</v>
      </c>
      <c r="E9710" t="s">
        <v>239</v>
      </c>
      <c r="F9710" t="s">
        <v>26</v>
      </c>
      <c r="G9710">
        <v>16583</v>
      </c>
      <c r="H9710" t="s">
        <v>27</v>
      </c>
      <c r="I9710" s="2">
        <v>5165</v>
      </c>
      <c r="J9710" t="s">
        <v>41</v>
      </c>
      <c r="K9710" t="s">
        <v>29</v>
      </c>
      <c r="L9710" t="s">
        <v>30</v>
      </c>
      <c r="M9710">
        <v>2</v>
      </c>
      <c r="N9710" t="s">
        <v>31</v>
      </c>
      <c r="O9710">
        <v>1</v>
      </c>
      <c r="P9710" t="s">
        <v>32</v>
      </c>
      <c r="Q9710" s="2">
        <v>33347</v>
      </c>
      <c r="R9710" t="s">
        <v>33</v>
      </c>
      <c r="S9710" t="s">
        <v>931</v>
      </c>
      <c r="T9710" t="s">
        <v>35</v>
      </c>
      <c r="U9710" t="s">
        <v>26791</v>
      </c>
      <c r="V9710">
        <v>1914</v>
      </c>
    </row>
    <row r="9711" spans="1:22" x14ac:dyDescent="0.25">
      <c r="A9711">
        <v>5948</v>
      </c>
      <c r="B9711" t="s">
        <v>11384</v>
      </c>
      <c r="C9711" t="s">
        <v>10368</v>
      </c>
      <c r="D9711" t="s">
        <v>26792</v>
      </c>
      <c r="E9711" t="s">
        <v>164</v>
      </c>
      <c r="F9711" t="s">
        <v>26</v>
      </c>
      <c r="G9711">
        <v>59281</v>
      </c>
      <c r="H9711" t="s">
        <v>27</v>
      </c>
      <c r="I9711" s="2">
        <v>11060</v>
      </c>
      <c r="J9711" t="s">
        <v>41</v>
      </c>
      <c r="K9711" t="s">
        <v>29</v>
      </c>
      <c r="L9711" t="s">
        <v>41</v>
      </c>
      <c r="M9711">
        <v>2</v>
      </c>
      <c r="N9711" t="s">
        <v>31</v>
      </c>
      <c r="O9711">
        <v>1</v>
      </c>
      <c r="P9711" t="s">
        <v>2406</v>
      </c>
      <c r="Q9711" s="2">
        <v>33458</v>
      </c>
      <c r="R9711" t="s">
        <v>33</v>
      </c>
      <c r="S9711" t="s">
        <v>1677</v>
      </c>
      <c r="T9711" t="s">
        <v>31</v>
      </c>
      <c r="U9711" t="s">
        <v>26793</v>
      </c>
      <c r="V9711">
        <v>1930</v>
      </c>
    </row>
    <row r="9712" spans="1:22" x14ac:dyDescent="0.25">
      <c r="A9712">
        <v>5989</v>
      </c>
      <c r="B9712" t="s">
        <v>2238</v>
      </c>
      <c r="C9712" t="s">
        <v>26794</v>
      </c>
      <c r="D9712" t="s">
        <v>26795</v>
      </c>
      <c r="E9712" t="s">
        <v>247</v>
      </c>
      <c r="F9712" t="s">
        <v>26</v>
      </c>
      <c r="G9712">
        <v>65015</v>
      </c>
      <c r="H9712" t="s">
        <v>27</v>
      </c>
      <c r="I9712" s="2">
        <v>7963</v>
      </c>
      <c r="J9712" t="s">
        <v>41</v>
      </c>
      <c r="K9712" t="s">
        <v>2829</v>
      </c>
      <c r="L9712" t="s">
        <v>41</v>
      </c>
      <c r="M9712">
        <v>2</v>
      </c>
      <c r="N9712" t="s">
        <v>31</v>
      </c>
      <c r="O9712">
        <v>1</v>
      </c>
      <c r="P9712" t="s">
        <v>2423</v>
      </c>
      <c r="Q9712" s="2">
        <v>33204</v>
      </c>
      <c r="R9712" t="s">
        <v>33</v>
      </c>
      <c r="S9712" t="s">
        <v>1695</v>
      </c>
      <c r="T9712" t="s">
        <v>31</v>
      </c>
      <c r="U9712" t="s">
        <v>26796</v>
      </c>
      <c r="V9712">
        <v>1921</v>
      </c>
    </row>
    <row r="9713" spans="1:22" x14ac:dyDescent="0.25">
      <c r="A9713">
        <v>6072</v>
      </c>
      <c r="B9713" t="s">
        <v>469</v>
      </c>
      <c r="C9713" t="s">
        <v>8144</v>
      </c>
      <c r="D9713" t="s">
        <v>26797</v>
      </c>
      <c r="E9713" t="s">
        <v>200</v>
      </c>
      <c r="F9713" t="s">
        <v>26</v>
      </c>
      <c r="G9713">
        <v>84309</v>
      </c>
      <c r="H9713" t="s">
        <v>27</v>
      </c>
      <c r="I9713" s="2">
        <v>27139</v>
      </c>
      <c r="J9713" t="s">
        <v>41</v>
      </c>
      <c r="K9713" t="s">
        <v>29</v>
      </c>
      <c r="L9713" t="s">
        <v>41</v>
      </c>
      <c r="M9713">
        <v>2</v>
      </c>
      <c r="N9713" t="s">
        <v>31</v>
      </c>
      <c r="O9713">
        <v>1</v>
      </c>
      <c r="P9713" t="s">
        <v>32</v>
      </c>
      <c r="Q9713" s="2">
        <v>34008</v>
      </c>
      <c r="R9713" t="s">
        <v>33</v>
      </c>
      <c r="S9713" t="s">
        <v>34</v>
      </c>
      <c r="T9713" t="s">
        <v>31</v>
      </c>
      <c r="U9713" t="s">
        <v>26798</v>
      </c>
      <c r="V9713">
        <v>1974</v>
      </c>
    </row>
    <row r="9714" spans="1:22" x14ac:dyDescent="0.25">
      <c r="A9714">
        <v>6223</v>
      </c>
      <c r="B9714" t="s">
        <v>229</v>
      </c>
      <c r="C9714" t="s">
        <v>13444</v>
      </c>
      <c r="D9714" t="s">
        <v>26799</v>
      </c>
      <c r="E9714" t="s">
        <v>256</v>
      </c>
      <c r="F9714" t="s">
        <v>26</v>
      </c>
      <c r="G9714">
        <v>12799</v>
      </c>
      <c r="H9714" t="s">
        <v>27</v>
      </c>
      <c r="I9714" s="2">
        <v>8720</v>
      </c>
      <c r="J9714" t="s">
        <v>41</v>
      </c>
      <c r="K9714" t="s">
        <v>2480</v>
      </c>
      <c r="L9714" t="s">
        <v>41</v>
      </c>
      <c r="M9714">
        <v>2</v>
      </c>
      <c r="N9714" t="s">
        <v>31</v>
      </c>
      <c r="O9714">
        <v>1</v>
      </c>
      <c r="P9714" t="s">
        <v>2406</v>
      </c>
      <c r="Q9714" s="2">
        <v>33414</v>
      </c>
      <c r="R9714" t="s">
        <v>33</v>
      </c>
      <c r="S9714" t="s">
        <v>1695</v>
      </c>
      <c r="T9714" t="s">
        <v>31</v>
      </c>
      <c r="U9714" t="s">
        <v>26800</v>
      </c>
      <c r="V9714">
        <v>1923</v>
      </c>
    </row>
    <row r="9715" spans="1:22" x14ac:dyDescent="0.25">
      <c r="A9715">
        <v>6285</v>
      </c>
      <c r="B9715" t="s">
        <v>17350</v>
      </c>
      <c r="C9715" t="s">
        <v>7997</v>
      </c>
      <c r="D9715" t="s">
        <v>26801</v>
      </c>
      <c r="E9715" t="s">
        <v>328</v>
      </c>
      <c r="F9715" t="s">
        <v>26</v>
      </c>
      <c r="G9715">
        <v>56803</v>
      </c>
      <c r="H9715" t="s">
        <v>27</v>
      </c>
      <c r="I9715" s="2">
        <v>26518</v>
      </c>
      <c r="J9715" t="s">
        <v>41</v>
      </c>
      <c r="K9715" t="s">
        <v>29</v>
      </c>
      <c r="L9715" t="s">
        <v>41</v>
      </c>
      <c r="M9715">
        <v>2</v>
      </c>
      <c r="N9715" t="s">
        <v>31</v>
      </c>
      <c r="O9715">
        <v>1</v>
      </c>
      <c r="P9715" t="s">
        <v>32</v>
      </c>
      <c r="Q9715" s="2">
        <v>33415</v>
      </c>
      <c r="R9715" t="s">
        <v>33</v>
      </c>
      <c r="S9715" t="s">
        <v>34</v>
      </c>
      <c r="T9715" t="s">
        <v>35</v>
      </c>
      <c r="U9715" t="s">
        <v>26802</v>
      </c>
      <c r="V9715">
        <v>1972</v>
      </c>
    </row>
    <row r="9716" spans="1:22" x14ac:dyDescent="0.25">
      <c r="A9716">
        <v>6456</v>
      </c>
      <c r="B9716" t="s">
        <v>415</v>
      </c>
      <c r="C9716" t="s">
        <v>735</v>
      </c>
      <c r="D9716" t="s">
        <v>26803</v>
      </c>
      <c r="E9716" t="s">
        <v>305</v>
      </c>
      <c r="F9716" t="s">
        <v>26</v>
      </c>
      <c r="G9716">
        <v>65057</v>
      </c>
      <c r="H9716" t="s">
        <v>27</v>
      </c>
      <c r="I9716" s="2">
        <v>18183</v>
      </c>
      <c r="J9716" t="s">
        <v>41</v>
      </c>
      <c r="K9716" t="s">
        <v>2480</v>
      </c>
      <c r="L9716" t="s">
        <v>41</v>
      </c>
      <c r="M9716">
        <v>2</v>
      </c>
      <c r="N9716" t="s">
        <v>31</v>
      </c>
      <c r="O9716">
        <v>1</v>
      </c>
      <c r="P9716" t="s">
        <v>2406</v>
      </c>
      <c r="Q9716" s="2">
        <v>34023</v>
      </c>
      <c r="R9716" t="s">
        <v>33</v>
      </c>
      <c r="S9716" t="s">
        <v>1695</v>
      </c>
      <c r="T9716" t="s">
        <v>31</v>
      </c>
      <c r="U9716" t="s">
        <v>26804</v>
      </c>
      <c r="V9716">
        <v>1949</v>
      </c>
    </row>
    <row r="9717" spans="1:22" x14ac:dyDescent="0.25">
      <c r="A9717">
        <v>6485</v>
      </c>
      <c r="B9717" t="s">
        <v>3662</v>
      </c>
      <c r="C9717" t="s">
        <v>26805</v>
      </c>
      <c r="D9717" t="s">
        <v>26806</v>
      </c>
      <c r="E9717" t="s">
        <v>86</v>
      </c>
      <c r="F9717" t="s">
        <v>26</v>
      </c>
      <c r="G9717">
        <v>31883</v>
      </c>
      <c r="H9717" t="s">
        <v>27</v>
      </c>
      <c r="I9717" s="2">
        <v>5186</v>
      </c>
      <c r="J9717" t="s">
        <v>41</v>
      </c>
      <c r="K9717" t="s">
        <v>2781</v>
      </c>
      <c r="L9717" t="s">
        <v>41</v>
      </c>
      <c r="M9717">
        <v>2</v>
      </c>
      <c r="N9717" t="s">
        <v>31</v>
      </c>
      <c r="O9717">
        <v>1</v>
      </c>
      <c r="P9717" t="s">
        <v>2406</v>
      </c>
      <c r="Q9717" s="2">
        <v>34157</v>
      </c>
      <c r="R9717" t="s">
        <v>33</v>
      </c>
      <c r="S9717" t="s">
        <v>1677</v>
      </c>
      <c r="T9717" t="s">
        <v>31</v>
      </c>
      <c r="U9717" t="s">
        <v>26807</v>
      </c>
      <c r="V9717">
        <v>1914</v>
      </c>
    </row>
    <row r="9718" spans="1:22" x14ac:dyDescent="0.25">
      <c r="A9718">
        <v>6642</v>
      </c>
      <c r="B9718" t="s">
        <v>465</v>
      </c>
      <c r="C9718" t="s">
        <v>26808</v>
      </c>
      <c r="D9718" t="s">
        <v>26809</v>
      </c>
      <c r="E9718" t="s">
        <v>169</v>
      </c>
      <c r="F9718" t="s">
        <v>26</v>
      </c>
      <c r="G9718">
        <v>47817</v>
      </c>
      <c r="H9718" t="s">
        <v>27</v>
      </c>
      <c r="I9718" s="2">
        <v>9334</v>
      </c>
      <c r="J9718" t="s">
        <v>41</v>
      </c>
      <c r="K9718" t="s">
        <v>2829</v>
      </c>
      <c r="L9718" t="s">
        <v>41</v>
      </c>
      <c r="M9718">
        <v>2</v>
      </c>
      <c r="N9718" t="s">
        <v>31</v>
      </c>
      <c r="O9718">
        <v>1</v>
      </c>
      <c r="P9718" t="s">
        <v>32</v>
      </c>
      <c r="Q9718" s="2">
        <v>33271</v>
      </c>
      <c r="R9718" t="s">
        <v>33</v>
      </c>
      <c r="S9718" t="s">
        <v>1695</v>
      </c>
      <c r="T9718" t="s">
        <v>31</v>
      </c>
      <c r="U9718" t="s">
        <v>26810</v>
      </c>
      <c r="V9718">
        <v>1925</v>
      </c>
    </row>
    <row r="9719" spans="1:22" x14ac:dyDescent="0.25">
      <c r="A9719">
        <v>6967</v>
      </c>
      <c r="B9719" t="s">
        <v>5427</v>
      </c>
      <c r="C9719" t="s">
        <v>5784</v>
      </c>
      <c r="D9719" t="s">
        <v>26811</v>
      </c>
      <c r="E9719" t="s">
        <v>66</v>
      </c>
      <c r="F9719" t="s">
        <v>26</v>
      </c>
      <c r="G9719">
        <v>96515</v>
      </c>
      <c r="H9719" t="s">
        <v>27</v>
      </c>
      <c r="I9719" s="2">
        <v>21437</v>
      </c>
      <c r="J9719" t="s">
        <v>41</v>
      </c>
      <c r="K9719" t="s">
        <v>2480</v>
      </c>
      <c r="L9719" t="s">
        <v>30</v>
      </c>
      <c r="M9719">
        <v>2</v>
      </c>
      <c r="N9719" t="s">
        <v>31</v>
      </c>
      <c r="O9719">
        <v>1</v>
      </c>
      <c r="P9719" t="s">
        <v>2406</v>
      </c>
      <c r="Q9719" s="2">
        <v>33606</v>
      </c>
      <c r="R9719" t="s">
        <v>33</v>
      </c>
      <c r="S9719" t="s">
        <v>1695</v>
      </c>
      <c r="T9719" t="s">
        <v>35</v>
      </c>
      <c r="U9719" t="s">
        <v>26812</v>
      </c>
      <c r="V9719">
        <v>1958</v>
      </c>
    </row>
    <row r="9720" spans="1:22" x14ac:dyDescent="0.25">
      <c r="A9720">
        <v>7081</v>
      </c>
      <c r="B9720" t="s">
        <v>2091</v>
      </c>
      <c r="C9720" t="s">
        <v>5096</v>
      </c>
      <c r="D9720" t="s">
        <v>26813</v>
      </c>
      <c r="E9720" t="s">
        <v>256</v>
      </c>
      <c r="F9720" t="s">
        <v>26</v>
      </c>
      <c r="G9720">
        <v>50412</v>
      </c>
      <c r="H9720" t="s">
        <v>27</v>
      </c>
      <c r="I9720" s="2">
        <v>11114</v>
      </c>
      <c r="J9720" t="s">
        <v>41</v>
      </c>
      <c r="K9720" t="s">
        <v>2480</v>
      </c>
      <c r="L9720" t="s">
        <v>41</v>
      </c>
      <c r="M9720">
        <v>2</v>
      </c>
      <c r="N9720" t="s">
        <v>31</v>
      </c>
      <c r="O9720">
        <v>1</v>
      </c>
      <c r="P9720" t="s">
        <v>2406</v>
      </c>
      <c r="Q9720" s="2">
        <v>34353</v>
      </c>
      <c r="R9720" t="s">
        <v>33</v>
      </c>
      <c r="S9720" t="s">
        <v>1695</v>
      </c>
      <c r="T9720" t="s">
        <v>35</v>
      </c>
      <c r="U9720" t="s">
        <v>26814</v>
      </c>
      <c r="V9720">
        <v>1930</v>
      </c>
    </row>
    <row r="9721" spans="1:22" x14ac:dyDescent="0.25">
      <c r="A9721">
        <v>7156</v>
      </c>
      <c r="B9721" t="s">
        <v>9079</v>
      </c>
      <c r="C9721" t="s">
        <v>4226</v>
      </c>
      <c r="D9721" t="s">
        <v>26815</v>
      </c>
      <c r="E9721" t="s">
        <v>40</v>
      </c>
      <c r="F9721" t="s">
        <v>26</v>
      </c>
      <c r="G9721">
        <v>54402</v>
      </c>
      <c r="H9721" t="s">
        <v>27</v>
      </c>
      <c r="I9721" s="2">
        <v>5428</v>
      </c>
      <c r="J9721" t="s">
        <v>41</v>
      </c>
      <c r="K9721" t="s">
        <v>2781</v>
      </c>
      <c r="L9721" t="s">
        <v>30</v>
      </c>
      <c r="M9721">
        <v>2</v>
      </c>
      <c r="N9721" t="s">
        <v>31</v>
      </c>
      <c r="O9721">
        <v>1</v>
      </c>
      <c r="P9721" t="s">
        <v>2423</v>
      </c>
      <c r="Q9721" s="2">
        <v>34322</v>
      </c>
      <c r="R9721" t="s">
        <v>33</v>
      </c>
      <c r="S9721" t="s">
        <v>1695</v>
      </c>
      <c r="T9721" t="s">
        <v>31</v>
      </c>
      <c r="U9721" t="s">
        <v>26816</v>
      </c>
      <c r="V9721">
        <v>1914</v>
      </c>
    </row>
    <row r="9722" spans="1:22" x14ac:dyDescent="0.25">
      <c r="A9722">
        <v>7224</v>
      </c>
      <c r="B9722" t="s">
        <v>2372</v>
      </c>
      <c r="C9722" t="s">
        <v>26817</v>
      </c>
      <c r="D9722" t="s">
        <v>26818</v>
      </c>
      <c r="E9722" t="s">
        <v>434</v>
      </c>
      <c r="F9722" t="s">
        <v>26</v>
      </c>
      <c r="G9722">
        <v>86391</v>
      </c>
      <c r="H9722" t="s">
        <v>27</v>
      </c>
      <c r="I9722" s="2">
        <v>3891</v>
      </c>
      <c r="J9722" t="s">
        <v>41</v>
      </c>
      <c r="K9722" t="s">
        <v>2480</v>
      </c>
      <c r="L9722" t="s">
        <v>41</v>
      </c>
      <c r="M9722">
        <v>2</v>
      </c>
      <c r="N9722" t="s">
        <v>31</v>
      </c>
      <c r="O9722">
        <v>1</v>
      </c>
      <c r="P9722" t="s">
        <v>2406</v>
      </c>
      <c r="Q9722" s="2">
        <v>33636</v>
      </c>
      <c r="R9722" t="s">
        <v>33</v>
      </c>
      <c r="S9722" t="s">
        <v>1695</v>
      </c>
      <c r="T9722" t="s">
        <v>31</v>
      </c>
      <c r="U9722" t="s">
        <v>26819</v>
      </c>
      <c r="V9722">
        <v>1910</v>
      </c>
    </row>
    <row r="9723" spans="1:22" x14ac:dyDescent="0.25">
      <c r="A9723">
        <v>7226</v>
      </c>
      <c r="B9723" t="s">
        <v>53</v>
      </c>
      <c r="C9723" t="s">
        <v>3329</v>
      </c>
      <c r="D9723" t="s">
        <v>26820</v>
      </c>
      <c r="E9723" t="s">
        <v>145</v>
      </c>
      <c r="F9723" t="s">
        <v>26</v>
      </c>
      <c r="G9723">
        <v>73702</v>
      </c>
      <c r="H9723" t="s">
        <v>27</v>
      </c>
      <c r="I9723" s="2">
        <v>24790</v>
      </c>
      <c r="J9723" t="s">
        <v>41</v>
      </c>
      <c r="K9723" t="s">
        <v>2781</v>
      </c>
      <c r="L9723" t="s">
        <v>41</v>
      </c>
      <c r="M9723">
        <v>2</v>
      </c>
      <c r="N9723" t="s">
        <v>31</v>
      </c>
      <c r="O9723">
        <v>1</v>
      </c>
      <c r="P9723" t="s">
        <v>2406</v>
      </c>
      <c r="Q9723" s="2">
        <v>34591</v>
      </c>
      <c r="R9723" t="s">
        <v>33</v>
      </c>
      <c r="S9723" t="s">
        <v>1695</v>
      </c>
      <c r="T9723" t="s">
        <v>35</v>
      </c>
      <c r="U9723" t="s">
        <v>26821</v>
      </c>
      <c r="V9723">
        <v>1967</v>
      </c>
    </row>
    <row r="9724" spans="1:22" x14ac:dyDescent="0.25">
      <c r="A9724">
        <v>7311</v>
      </c>
      <c r="B9724" t="s">
        <v>3621</v>
      </c>
      <c r="C9724" t="s">
        <v>15627</v>
      </c>
      <c r="D9724" t="s">
        <v>26822</v>
      </c>
      <c r="E9724" t="s">
        <v>51</v>
      </c>
      <c r="F9724" t="s">
        <v>26</v>
      </c>
      <c r="G9724">
        <v>88540</v>
      </c>
      <c r="H9724" t="s">
        <v>27</v>
      </c>
      <c r="I9724" s="2">
        <v>9359</v>
      </c>
      <c r="J9724" t="s">
        <v>41</v>
      </c>
      <c r="K9724" t="s">
        <v>29</v>
      </c>
      <c r="L9724" t="s">
        <v>41</v>
      </c>
      <c r="M9724">
        <v>2</v>
      </c>
      <c r="N9724" t="s">
        <v>31</v>
      </c>
      <c r="O9724">
        <v>1</v>
      </c>
      <c r="P9724" t="s">
        <v>32</v>
      </c>
      <c r="Q9724" s="2">
        <v>34147</v>
      </c>
      <c r="R9724" t="s">
        <v>33</v>
      </c>
      <c r="S9724" t="s">
        <v>34</v>
      </c>
      <c r="T9724" t="s">
        <v>31</v>
      </c>
      <c r="U9724" t="s">
        <v>26823</v>
      </c>
      <c r="V9724">
        <v>1925</v>
      </c>
    </row>
    <row r="9725" spans="1:22" x14ac:dyDescent="0.25">
      <c r="A9725">
        <v>7339</v>
      </c>
      <c r="B9725" t="s">
        <v>1719</v>
      </c>
      <c r="C9725" t="s">
        <v>26824</v>
      </c>
      <c r="D9725" t="s">
        <v>26825</v>
      </c>
      <c r="E9725" t="s">
        <v>413</v>
      </c>
      <c r="F9725" t="s">
        <v>26</v>
      </c>
      <c r="G9725">
        <v>60569</v>
      </c>
      <c r="H9725" t="s">
        <v>27</v>
      </c>
      <c r="I9725" s="2">
        <v>23572</v>
      </c>
      <c r="J9725" t="s">
        <v>41</v>
      </c>
      <c r="K9725" t="s">
        <v>2480</v>
      </c>
      <c r="L9725" t="s">
        <v>30</v>
      </c>
      <c r="M9725">
        <v>2</v>
      </c>
      <c r="N9725" t="s">
        <v>31</v>
      </c>
      <c r="O9725">
        <v>1</v>
      </c>
      <c r="P9725" t="s">
        <v>2406</v>
      </c>
      <c r="Q9725" s="2">
        <v>34407</v>
      </c>
      <c r="R9725" t="s">
        <v>33</v>
      </c>
      <c r="S9725" t="s">
        <v>1677</v>
      </c>
      <c r="T9725" t="s">
        <v>35</v>
      </c>
      <c r="U9725" t="s">
        <v>26826</v>
      </c>
      <c r="V9725">
        <v>1964</v>
      </c>
    </row>
    <row r="9726" spans="1:22" x14ac:dyDescent="0.25">
      <c r="A9726">
        <v>7401</v>
      </c>
      <c r="B9726" t="s">
        <v>1014</v>
      </c>
      <c r="C9726" t="s">
        <v>1139</v>
      </c>
      <c r="D9726" t="s">
        <v>26827</v>
      </c>
      <c r="E9726" t="s">
        <v>567</v>
      </c>
      <c r="F9726" t="s">
        <v>26</v>
      </c>
      <c r="G9726">
        <v>74352</v>
      </c>
      <c r="H9726" t="s">
        <v>27</v>
      </c>
      <c r="I9726" s="2">
        <v>5925</v>
      </c>
      <c r="J9726" t="s">
        <v>41</v>
      </c>
      <c r="K9726" t="s">
        <v>2829</v>
      </c>
      <c r="L9726" t="s">
        <v>41</v>
      </c>
      <c r="M9726">
        <v>2</v>
      </c>
      <c r="N9726" t="s">
        <v>31</v>
      </c>
      <c r="O9726">
        <v>1</v>
      </c>
      <c r="P9726" t="s">
        <v>2423</v>
      </c>
      <c r="Q9726" s="2">
        <v>33473</v>
      </c>
      <c r="R9726" t="s">
        <v>33</v>
      </c>
      <c r="S9726" t="s">
        <v>1695</v>
      </c>
      <c r="T9726" t="s">
        <v>31</v>
      </c>
      <c r="U9726" t="s">
        <v>26828</v>
      </c>
      <c r="V9726">
        <v>1916</v>
      </c>
    </row>
    <row r="9727" spans="1:22" x14ac:dyDescent="0.25">
      <c r="A9727">
        <v>7449</v>
      </c>
      <c r="B9727" t="s">
        <v>1719</v>
      </c>
      <c r="C9727" t="s">
        <v>10456</v>
      </c>
      <c r="D9727" t="s">
        <v>26829</v>
      </c>
      <c r="E9727" t="s">
        <v>105</v>
      </c>
      <c r="F9727" t="s">
        <v>26</v>
      </c>
      <c r="G9727">
        <v>33675</v>
      </c>
      <c r="H9727" t="s">
        <v>27</v>
      </c>
      <c r="I9727" s="2">
        <v>8904</v>
      </c>
      <c r="J9727" t="s">
        <v>41</v>
      </c>
      <c r="K9727" t="s">
        <v>2776</v>
      </c>
      <c r="L9727" t="s">
        <v>41</v>
      </c>
      <c r="M9727">
        <v>2</v>
      </c>
      <c r="N9727" t="s">
        <v>31</v>
      </c>
      <c r="O9727">
        <v>1</v>
      </c>
      <c r="P9727" t="s">
        <v>32</v>
      </c>
      <c r="Q9727" s="2">
        <v>33842</v>
      </c>
      <c r="R9727" t="s">
        <v>33</v>
      </c>
      <c r="S9727" t="s">
        <v>1695</v>
      </c>
      <c r="T9727" t="s">
        <v>31</v>
      </c>
      <c r="U9727" t="s">
        <v>26830</v>
      </c>
      <c r="V9727">
        <v>1924</v>
      </c>
    </row>
    <row r="9728" spans="1:22" x14ac:dyDescent="0.25">
      <c r="A9728">
        <v>7592</v>
      </c>
      <c r="B9728" t="s">
        <v>1692</v>
      </c>
      <c r="C9728" t="s">
        <v>8880</v>
      </c>
      <c r="D9728" t="s">
        <v>26831</v>
      </c>
      <c r="E9728" t="s">
        <v>182</v>
      </c>
      <c r="F9728" t="s">
        <v>26</v>
      </c>
      <c r="G9728">
        <v>95946</v>
      </c>
      <c r="H9728" t="s">
        <v>27</v>
      </c>
      <c r="I9728" s="2">
        <v>12097</v>
      </c>
      <c r="J9728" t="s">
        <v>41</v>
      </c>
      <c r="K9728" t="s">
        <v>29</v>
      </c>
      <c r="L9728" t="s">
        <v>30</v>
      </c>
      <c r="M9728">
        <v>2</v>
      </c>
      <c r="N9728" t="s">
        <v>31</v>
      </c>
      <c r="O9728">
        <v>1</v>
      </c>
      <c r="P9728" t="s">
        <v>1676</v>
      </c>
      <c r="Q9728" s="2">
        <v>33245</v>
      </c>
      <c r="R9728" t="s">
        <v>33</v>
      </c>
      <c r="S9728" t="s">
        <v>931</v>
      </c>
      <c r="T9728" t="s">
        <v>31</v>
      </c>
      <c r="U9728" t="s">
        <v>26832</v>
      </c>
      <c r="V9728">
        <v>1933</v>
      </c>
    </row>
    <row r="9729" spans="1:22" x14ac:dyDescent="0.25">
      <c r="A9729">
        <v>7667</v>
      </c>
      <c r="B9729" t="s">
        <v>229</v>
      </c>
      <c r="C9729" t="s">
        <v>26833</v>
      </c>
      <c r="D9729" t="s">
        <v>26834</v>
      </c>
      <c r="E9729" t="s">
        <v>434</v>
      </c>
      <c r="F9729" t="s">
        <v>26</v>
      </c>
      <c r="G9729">
        <v>13249</v>
      </c>
      <c r="H9729" t="s">
        <v>27</v>
      </c>
      <c r="I9729" s="2">
        <v>12333</v>
      </c>
      <c r="J9729" t="s">
        <v>41</v>
      </c>
      <c r="K9729" t="s">
        <v>2781</v>
      </c>
      <c r="L9729" t="s">
        <v>41</v>
      </c>
      <c r="M9729">
        <v>2</v>
      </c>
      <c r="N9729" t="s">
        <v>31</v>
      </c>
      <c r="O9729">
        <v>1</v>
      </c>
      <c r="P9729" t="s">
        <v>2406</v>
      </c>
      <c r="Q9729" s="2">
        <v>33346</v>
      </c>
      <c r="R9729" t="s">
        <v>33</v>
      </c>
      <c r="S9729" t="s">
        <v>1677</v>
      </c>
      <c r="T9729" t="s">
        <v>35</v>
      </c>
      <c r="U9729" t="s">
        <v>26835</v>
      </c>
      <c r="V9729">
        <v>1933</v>
      </c>
    </row>
    <row r="9730" spans="1:22" x14ac:dyDescent="0.25">
      <c r="A9730">
        <v>7712</v>
      </c>
      <c r="B9730" t="s">
        <v>8483</v>
      </c>
      <c r="C9730" t="s">
        <v>16615</v>
      </c>
      <c r="D9730" t="s">
        <v>26836</v>
      </c>
      <c r="E9730" t="s">
        <v>46</v>
      </c>
      <c r="F9730" t="s">
        <v>26</v>
      </c>
      <c r="G9730">
        <v>86417</v>
      </c>
      <c r="H9730" t="s">
        <v>27</v>
      </c>
      <c r="I9730" s="2">
        <v>16124</v>
      </c>
      <c r="J9730" t="s">
        <v>41</v>
      </c>
      <c r="K9730" t="s">
        <v>29</v>
      </c>
      <c r="L9730" t="s">
        <v>30</v>
      </c>
      <c r="M9730">
        <v>2</v>
      </c>
      <c r="N9730" t="s">
        <v>31</v>
      </c>
      <c r="O9730">
        <v>1</v>
      </c>
      <c r="P9730" t="s">
        <v>32</v>
      </c>
      <c r="Q9730" s="2">
        <v>34115</v>
      </c>
      <c r="R9730" t="s">
        <v>33</v>
      </c>
      <c r="S9730" t="s">
        <v>931</v>
      </c>
      <c r="T9730" t="s">
        <v>31</v>
      </c>
      <c r="U9730" t="s">
        <v>26837</v>
      </c>
      <c r="V9730">
        <v>1944</v>
      </c>
    </row>
    <row r="9731" spans="1:22" x14ac:dyDescent="0.25">
      <c r="A9731">
        <v>7771</v>
      </c>
      <c r="B9731" t="s">
        <v>338</v>
      </c>
      <c r="C9731" t="s">
        <v>2026</v>
      </c>
      <c r="D9731" t="s">
        <v>26838</v>
      </c>
      <c r="E9731" t="s">
        <v>91</v>
      </c>
      <c r="F9731" t="s">
        <v>26</v>
      </c>
      <c r="G9731">
        <v>71076</v>
      </c>
      <c r="H9731" t="s">
        <v>27</v>
      </c>
      <c r="I9731" s="2">
        <v>26051</v>
      </c>
      <c r="J9731" t="s">
        <v>41</v>
      </c>
      <c r="K9731" t="s">
        <v>29</v>
      </c>
      <c r="L9731" t="s">
        <v>41</v>
      </c>
      <c r="M9731">
        <v>2</v>
      </c>
      <c r="N9731" t="s">
        <v>31</v>
      </c>
      <c r="O9731">
        <v>1</v>
      </c>
      <c r="P9731" t="s">
        <v>1676</v>
      </c>
      <c r="Q9731" s="2">
        <v>33700</v>
      </c>
      <c r="R9731" t="s">
        <v>33</v>
      </c>
      <c r="S9731" t="s">
        <v>931</v>
      </c>
      <c r="T9731" t="s">
        <v>31</v>
      </c>
      <c r="U9731" t="s">
        <v>26839</v>
      </c>
      <c r="V9731">
        <v>1971</v>
      </c>
    </row>
    <row r="9732" spans="1:22" x14ac:dyDescent="0.25">
      <c r="A9732">
        <v>7962</v>
      </c>
      <c r="B9732" t="s">
        <v>83</v>
      </c>
      <c r="C9732" t="s">
        <v>1323</v>
      </c>
      <c r="D9732" t="s">
        <v>26840</v>
      </c>
      <c r="E9732" t="s">
        <v>86</v>
      </c>
      <c r="F9732" t="s">
        <v>26</v>
      </c>
      <c r="G9732">
        <v>94136</v>
      </c>
      <c r="H9732" t="s">
        <v>27</v>
      </c>
      <c r="I9732" s="2">
        <v>23812</v>
      </c>
      <c r="J9732" t="s">
        <v>41</v>
      </c>
      <c r="K9732" t="s">
        <v>29</v>
      </c>
      <c r="L9732" t="s">
        <v>30</v>
      </c>
      <c r="M9732">
        <v>2</v>
      </c>
      <c r="N9732" t="s">
        <v>31</v>
      </c>
      <c r="O9732">
        <v>1</v>
      </c>
      <c r="P9732" t="s">
        <v>32</v>
      </c>
      <c r="Q9732" s="2">
        <v>34021</v>
      </c>
      <c r="R9732" t="s">
        <v>33</v>
      </c>
      <c r="S9732" t="s">
        <v>34</v>
      </c>
      <c r="T9732" t="s">
        <v>31</v>
      </c>
      <c r="U9732" t="s">
        <v>26841</v>
      </c>
      <c r="V9732">
        <v>1965</v>
      </c>
    </row>
    <row r="9733" spans="1:22" x14ac:dyDescent="0.25">
      <c r="A9733">
        <v>8131</v>
      </c>
      <c r="B9733" t="s">
        <v>12121</v>
      </c>
      <c r="C9733" t="s">
        <v>429</v>
      </c>
      <c r="D9733" t="s">
        <v>26842</v>
      </c>
      <c r="E9733" t="s">
        <v>40</v>
      </c>
      <c r="F9733" t="s">
        <v>26</v>
      </c>
      <c r="G9733">
        <v>84172</v>
      </c>
      <c r="H9733" t="s">
        <v>27</v>
      </c>
      <c r="I9733" s="2">
        <v>20001</v>
      </c>
      <c r="J9733" t="s">
        <v>41</v>
      </c>
      <c r="K9733" t="s">
        <v>2781</v>
      </c>
      <c r="L9733" t="s">
        <v>41</v>
      </c>
      <c r="M9733">
        <v>2</v>
      </c>
      <c r="N9733" t="s">
        <v>31</v>
      </c>
      <c r="O9733">
        <v>1</v>
      </c>
      <c r="P9733" t="s">
        <v>32</v>
      </c>
      <c r="Q9733" s="2">
        <v>34201</v>
      </c>
      <c r="R9733" t="s">
        <v>33</v>
      </c>
      <c r="S9733" t="s">
        <v>1695</v>
      </c>
      <c r="T9733" t="s">
        <v>31</v>
      </c>
      <c r="U9733" t="s">
        <v>26843</v>
      </c>
      <c r="V9733">
        <v>1954</v>
      </c>
    </row>
    <row r="9734" spans="1:22" x14ac:dyDescent="0.25">
      <c r="A9734">
        <v>8349</v>
      </c>
      <c r="B9734" t="s">
        <v>26844</v>
      </c>
      <c r="C9734" t="s">
        <v>54</v>
      </c>
      <c r="D9734" t="s">
        <v>26845</v>
      </c>
      <c r="E9734" t="s">
        <v>210</v>
      </c>
      <c r="F9734" t="s">
        <v>26</v>
      </c>
      <c r="G9734">
        <v>16993</v>
      </c>
      <c r="H9734" t="s">
        <v>27</v>
      </c>
      <c r="I9734" s="2">
        <v>24953</v>
      </c>
      <c r="J9734" t="s">
        <v>41</v>
      </c>
      <c r="K9734" t="s">
        <v>2793</v>
      </c>
      <c r="L9734" t="s">
        <v>30</v>
      </c>
      <c r="M9734">
        <v>2</v>
      </c>
      <c r="N9734" t="s">
        <v>31</v>
      </c>
      <c r="O9734">
        <v>1</v>
      </c>
      <c r="P9734" t="s">
        <v>32</v>
      </c>
      <c r="Q9734" s="2">
        <v>33129</v>
      </c>
      <c r="R9734" t="s">
        <v>33</v>
      </c>
      <c r="S9734" t="s">
        <v>1695</v>
      </c>
      <c r="T9734" t="s">
        <v>31</v>
      </c>
      <c r="U9734" t="s">
        <v>26846</v>
      </c>
      <c r="V9734">
        <v>1968</v>
      </c>
    </row>
    <row r="9735" spans="1:22" x14ac:dyDescent="0.25">
      <c r="A9735">
        <v>8460</v>
      </c>
      <c r="B9735" t="s">
        <v>1308</v>
      </c>
      <c r="C9735" t="s">
        <v>8470</v>
      </c>
      <c r="D9735" t="s">
        <v>26847</v>
      </c>
      <c r="E9735" t="s">
        <v>51</v>
      </c>
      <c r="F9735" t="s">
        <v>26</v>
      </c>
      <c r="G9735">
        <v>76615</v>
      </c>
      <c r="H9735" t="s">
        <v>27</v>
      </c>
      <c r="I9735" s="2">
        <v>26313</v>
      </c>
      <c r="J9735" t="s">
        <v>41</v>
      </c>
      <c r="K9735" t="s">
        <v>2480</v>
      </c>
      <c r="L9735" t="s">
        <v>30</v>
      </c>
      <c r="M9735">
        <v>2</v>
      </c>
      <c r="N9735" t="s">
        <v>31</v>
      </c>
      <c r="O9735">
        <v>1</v>
      </c>
      <c r="P9735" t="s">
        <v>2134</v>
      </c>
      <c r="Q9735" s="2">
        <v>34232</v>
      </c>
      <c r="R9735" t="s">
        <v>33</v>
      </c>
      <c r="S9735" t="s">
        <v>34</v>
      </c>
      <c r="T9735" t="s">
        <v>31</v>
      </c>
      <c r="U9735" t="s">
        <v>26848</v>
      </c>
      <c r="V9735">
        <v>1972</v>
      </c>
    </row>
    <row r="9736" spans="1:22" x14ac:dyDescent="0.25">
      <c r="A9736">
        <v>8514</v>
      </c>
      <c r="B9736" t="s">
        <v>26849</v>
      </c>
      <c r="C9736" t="s">
        <v>20099</v>
      </c>
      <c r="D9736" t="s">
        <v>26850</v>
      </c>
      <c r="E9736" t="s">
        <v>127</v>
      </c>
      <c r="F9736" t="s">
        <v>26</v>
      </c>
      <c r="G9736">
        <v>55864</v>
      </c>
      <c r="H9736" t="s">
        <v>27</v>
      </c>
      <c r="I9736" s="2">
        <v>23299</v>
      </c>
      <c r="J9736" t="s">
        <v>41</v>
      </c>
      <c r="K9736" t="s">
        <v>2781</v>
      </c>
      <c r="L9736" t="s">
        <v>41</v>
      </c>
      <c r="M9736">
        <v>2</v>
      </c>
      <c r="N9736" t="s">
        <v>31</v>
      </c>
      <c r="O9736">
        <v>1</v>
      </c>
      <c r="P9736" t="s">
        <v>32</v>
      </c>
      <c r="Q9736" s="2">
        <v>33383</v>
      </c>
      <c r="R9736" t="s">
        <v>33</v>
      </c>
      <c r="S9736" t="s">
        <v>1695</v>
      </c>
      <c r="T9736" t="s">
        <v>31</v>
      </c>
      <c r="U9736" t="s">
        <v>26851</v>
      </c>
      <c r="V9736">
        <v>1963</v>
      </c>
    </row>
    <row r="9737" spans="1:22" x14ac:dyDescent="0.25">
      <c r="A9737">
        <v>8681</v>
      </c>
      <c r="B9737" t="s">
        <v>9753</v>
      </c>
      <c r="C9737" t="s">
        <v>1519</v>
      </c>
      <c r="D9737" t="s">
        <v>26852</v>
      </c>
      <c r="E9737" t="s">
        <v>61</v>
      </c>
      <c r="F9737" t="s">
        <v>26</v>
      </c>
      <c r="G9737">
        <v>50416</v>
      </c>
      <c r="H9737" t="s">
        <v>27</v>
      </c>
      <c r="I9737" s="2">
        <v>22074</v>
      </c>
      <c r="J9737" t="s">
        <v>41</v>
      </c>
      <c r="K9737" t="s">
        <v>2829</v>
      </c>
      <c r="L9737" t="s">
        <v>41</v>
      </c>
      <c r="M9737">
        <v>2</v>
      </c>
      <c r="N9737" t="s">
        <v>31</v>
      </c>
      <c r="O9737">
        <v>1</v>
      </c>
      <c r="P9737" t="s">
        <v>2423</v>
      </c>
      <c r="Q9737" s="2">
        <v>33468</v>
      </c>
      <c r="R9737" t="s">
        <v>33</v>
      </c>
      <c r="S9737" t="s">
        <v>1695</v>
      </c>
      <c r="T9737" t="s">
        <v>35</v>
      </c>
      <c r="U9737" t="s">
        <v>26853</v>
      </c>
      <c r="V9737">
        <v>1960</v>
      </c>
    </row>
    <row r="9738" spans="1:22" x14ac:dyDescent="0.25">
      <c r="A9738">
        <v>8736</v>
      </c>
      <c r="B9738" t="s">
        <v>139</v>
      </c>
      <c r="C9738" t="s">
        <v>1414</v>
      </c>
      <c r="D9738" t="s">
        <v>26854</v>
      </c>
      <c r="E9738" t="s">
        <v>413</v>
      </c>
      <c r="F9738" t="s">
        <v>26</v>
      </c>
      <c r="G9738">
        <v>84143</v>
      </c>
      <c r="H9738" t="s">
        <v>27</v>
      </c>
      <c r="I9738" s="2">
        <v>22086</v>
      </c>
      <c r="J9738" t="s">
        <v>41</v>
      </c>
      <c r="K9738" t="s">
        <v>2781</v>
      </c>
      <c r="L9738" t="s">
        <v>30</v>
      </c>
      <c r="M9738">
        <v>2</v>
      </c>
      <c r="N9738" t="s">
        <v>31</v>
      </c>
      <c r="O9738">
        <v>1</v>
      </c>
      <c r="P9738" t="s">
        <v>2423</v>
      </c>
      <c r="Q9738" s="2">
        <v>33763</v>
      </c>
      <c r="R9738" t="s">
        <v>33</v>
      </c>
      <c r="S9738" t="s">
        <v>1695</v>
      </c>
      <c r="T9738" t="s">
        <v>35</v>
      </c>
      <c r="U9738" t="s">
        <v>26855</v>
      </c>
      <c r="V9738">
        <v>1960</v>
      </c>
    </row>
    <row r="9739" spans="1:22" x14ac:dyDescent="0.25">
      <c r="A9739">
        <v>8826</v>
      </c>
      <c r="B9739" t="s">
        <v>436</v>
      </c>
      <c r="C9739" t="s">
        <v>375</v>
      </c>
      <c r="D9739" t="s">
        <v>26856</v>
      </c>
      <c r="E9739" t="s">
        <v>408</v>
      </c>
      <c r="F9739" t="s">
        <v>26</v>
      </c>
      <c r="G9739">
        <v>47413</v>
      </c>
      <c r="H9739" t="s">
        <v>27</v>
      </c>
      <c r="I9739" s="2">
        <v>17876</v>
      </c>
      <c r="J9739" t="s">
        <v>41</v>
      </c>
      <c r="K9739" t="s">
        <v>2793</v>
      </c>
      <c r="L9739" t="s">
        <v>41</v>
      </c>
      <c r="M9739">
        <v>2</v>
      </c>
      <c r="N9739" t="s">
        <v>31</v>
      </c>
      <c r="O9739">
        <v>1</v>
      </c>
      <c r="P9739" t="s">
        <v>2423</v>
      </c>
      <c r="Q9739" s="2">
        <v>33949</v>
      </c>
      <c r="R9739" t="s">
        <v>33</v>
      </c>
      <c r="S9739" t="s">
        <v>1695</v>
      </c>
      <c r="T9739" t="s">
        <v>35</v>
      </c>
      <c r="U9739" t="s">
        <v>26857</v>
      </c>
      <c r="V9739">
        <v>1948</v>
      </c>
    </row>
    <row r="9740" spans="1:22" x14ac:dyDescent="0.25">
      <c r="A9740">
        <v>8863</v>
      </c>
      <c r="B9740" t="s">
        <v>7127</v>
      </c>
      <c r="C9740" t="s">
        <v>1323</v>
      </c>
      <c r="D9740" t="s">
        <v>26858</v>
      </c>
      <c r="E9740" t="s">
        <v>164</v>
      </c>
      <c r="F9740" t="s">
        <v>26</v>
      </c>
      <c r="G9740">
        <v>11045</v>
      </c>
      <c r="H9740" t="s">
        <v>27</v>
      </c>
      <c r="I9740" s="2">
        <v>7192</v>
      </c>
      <c r="J9740" t="s">
        <v>41</v>
      </c>
      <c r="K9740" t="s">
        <v>2781</v>
      </c>
      <c r="L9740" t="s">
        <v>30</v>
      </c>
      <c r="M9740">
        <v>2</v>
      </c>
      <c r="N9740" t="s">
        <v>31</v>
      </c>
      <c r="O9740">
        <v>1</v>
      </c>
      <c r="P9740" t="s">
        <v>2406</v>
      </c>
      <c r="Q9740" s="2">
        <v>34245</v>
      </c>
      <c r="R9740" t="s">
        <v>33</v>
      </c>
      <c r="S9740" t="s">
        <v>1695</v>
      </c>
      <c r="T9740" t="s">
        <v>35</v>
      </c>
      <c r="U9740" t="s">
        <v>26859</v>
      </c>
      <c r="V9740">
        <v>1919</v>
      </c>
    </row>
    <row r="9741" spans="1:22" x14ac:dyDescent="0.25">
      <c r="A9741">
        <v>8881</v>
      </c>
      <c r="B9741" t="s">
        <v>3550</v>
      </c>
      <c r="C9741" t="s">
        <v>26860</v>
      </c>
      <c r="D9741" t="s">
        <v>26861</v>
      </c>
      <c r="E9741" t="s">
        <v>219</v>
      </c>
      <c r="F9741" t="s">
        <v>26</v>
      </c>
      <c r="G9741">
        <v>28063</v>
      </c>
      <c r="H9741" t="s">
        <v>27</v>
      </c>
      <c r="I9741" s="2">
        <v>25083</v>
      </c>
      <c r="J9741" t="s">
        <v>41</v>
      </c>
      <c r="K9741" t="s">
        <v>2781</v>
      </c>
      <c r="L9741" t="s">
        <v>30</v>
      </c>
      <c r="M9741">
        <v>2</v>
      </c>
      <c r="N9741" t="s">
        <v>31</v>
      </c>
      <c r="O9741">
        <v>1</v>
      </c>
      <c r="P9741" t="s">
        <v>2406</v>
      </c>
      <c r="Q9741" s="2">
        <v>33589</v>
      </c>
      <c r="R9741" t="s">
        <v>33</v>
      </c>
      <c r="S9741" t="s">
        <v>1677</v>
      </c>
      <c r="T9741" t="s">
        <v>35</v>
      </c>
      <c r="U9741" t="s">
        <v>26862</v>
      </c>
      <c r="V9741">
        <v>1968</v>
      </c>
    </row>
    <row r="9742" spans="1:22" x14ac:dyDescent="0.25">
      <c r="A9742">
        <v>9299</v>
      </c>
      <c r="B9742" t="s">
        <v>3143</v>
      </c>
      <c r="C9742" t="s">
        <v>9781</v>
      </c>
      <c r="D9742" t="s">
        <v>26863</v>
      </c>
      <c r="E9742" t="s">
        <v>205</v>
      </c>
      <c r="F9742" t="s">
        <v>26</v>
      </c>
      <c r="G9742">
        <v>54872</v>
      </c>
      <c r="H9742" t="s">
        <v>27</v>
      </c>
      <c r="I9742" s="2">
        <v>7573</v>
      </c>
      <c r="J9742" t="s">
        <v>41</v>
      </c>
      <c r="K9742" t="s">
        <v>2480</v>
      </c>
      <c r="L9742" t="s">
        <v>30</v>
      </c>
      <c r="M9742">
        <v>2</v>
      </c>
      <c r="N9742" t="s">
        <v>31</v>
      </c>
      <c r="O9742">
        <v>1</v>
      </c>
      <c r="P9742" t="s">
        <v>2406</v>
      </c>
      <c r="Q9742" s="2">
        <v>33198</v>
      </c>
      <c r="R9742" t="s">
        <v>33</v>
      </c>
      <c r="S9742" t="s">
        <v>1695</v>
      </c>
      <c r="T9742" t="s">
        <v>31</v>
      </c>
      <c r="U9742" t="s">
        <v>26864</v>
      </c>
      <c r="V9742">
        <v>1920</v>
      </c>
    </row>
    <row r="9743" spans="1:22" x14ac:dyDescent="0.25">
      <c r="A9743">
        <v>9371</v>
      </c>
      <c r="B9743" t="s">
        <v>26865</v>
      </c>
      <c r="C9743" t="s">
        <v>112</v>
      </c>
      <c r="D9743" t="s">
        <v>26866</v>
      </c>
      <c r="E9743" t="s">
        <v>182</v>
      </c>
      <c r="F9743" t="s">
        <v>26</v>
      </c>
      <c r="G9743">
        <v>54838</v>
      </c>
      <c r="H9743" t="s">
        <v>27</v>
      </c>
      <c r="I9743" s="2">
        <v>18347</v>
      </c>
      <c r="J9743" t="s">
        <v>41</v>
      </c>
      <c r="K9743" t="s">
        <v>2781</v>
      </c>
      <c r="L9743" t="s">
        <v>41</v>
      </c>
      <c r="M9743">
        <v>2</v>
      </c>
      <c r="N9743" t="s">
        <v>31</v>
      </c>
      <c r="O9743">
        <v>1</v>
      </c>
      <c r="P9743" t="s">
        <v>2406</v>
      </c>
      <c r="Q9743" s="2">
        <v>34416</v>
      </c>
      <c r="R9743" t="s">
        <v>33</v>
      </c>
      <c r="S9743" t="s">
        <v>1695</v>
      </c>
      <c r="T9743" t="s">
        <v>31</v>
      </c>
      <c r="U9743" t="s">
        <v>26867</v>
      </c>
      <c r="V9743">
        <v>1950</v>
      </c>
    </row>
    <row r="9744" spans="1:22" x14ac:dyDescent="0.25">
      <c r="A9744">
        <v>9400</v>
      </c>
      <c r="B9744" t="s">
        <v>15062</v>
      </c>
      <c r="C9744" t="s">
        <v>26868</v>
      </c>
      <c r="D9744" t="s">
        <v>26869</v>
      </c>
      <c r="E9744" t="s">
        <v>369</v>
      </c>
      <c r="F9744" t="s">
        <v>26</v>
      </c>
      <c r="G9744">
        <v>52307</v>
      </c>
      <c r="H9744" t="s">
        <v>27</v>
      </c>
      <c r="I9744" s="2">
        <v>27193</v>
      </c>
      <c r="J9744" t="s">
        <v>41</v>
      </c>
      <c r="K9744" t="s">
        <v>2793</v>
      </c>
      <c r="L9744" t="s">
        <v>41</v>
      </c>
      <c r="M9744">
        <v>2</v>
      </c>
      <c r="N9744" t="s">
        <v>31</v>
      </c>
      <c r="O9744">
        <v>1</v>
      </c>
      <c r="P9744" t="s">
        <v>2134</v>
      </c>
      <c r="Q9744" s="2">
        <v>34538</v>
      </c>
      <c r="R9744" t="s">
        <v>33</v>
      </c>
      <c r="S9744" t="s">
        <v>1695</v>
      </c>
      <c r="T9744" t="s">
        <v>31</v>
      </c>
      <c r="U9744" t="s">
        <v>26870</v>
      </c>
      <c r="V9744">
        <v>1974</v>
      </c>
    </row>
    <row r="9745" spans="1:22" x14ac:dyDescent="0.25">
      <c r="A9745">
        <v>9541</v>
      </c>
      <c r="B9745" t="s">
        <v>1719</v>
      </c>
      <c r="C9745" t="s">
        <v>3501</v>
      </c>
      <c r="D9745" t="s">
        <v>26871</v>
      </c>
      <c r="E9745" t="s">
        <v>86</v>
      </c>
      <c r="F9745" t="s">
        <v>26</v>
      </c>
      <c r="G9745">
        <v>21606</v>
      </c>
      <c r="H9745" t="s">
        <v>27</v>
      </c>
      <c r="I9745" s="2">
        <v>20258</v>
      </c>
      <c r="J9745" t="s">
        <v>41</v>
      </c>
      <c r="K9745" t="s">
        <v>29</v>
      </c>
      <c r="L9745" t="s">
        <v>41</v>
      </c>
      <c r="M9745">
        <v>2</v>
      </c>
      <c r="N9745" t="s">
        <v>31</v>
      </c>
      <c r="O9745">
        <v>1</v>
      </c>
      <c r="P9745" t="s">
        <v>32</v>
      </c>
      <c r="Q9745" s="2">
        <v>33767</v>
      </c>
      <c r="R9745" t="s">
        <v>33</v>
      </c>
      <c r="S9745" t="s">
        <v>34</v>
      </c>
      <c r="T9745" t="s">
        <v>35</v>
      </c>
      <c r="U9745" t="s">
        <v>26872</v>
      </c>
      <c r="V9745">
        <v>1955</v>
      </c>
    </row>
    <row r="9746" spans="1:22" x14ac:dyDescent="0.25">
      <c r="A9746">
        <v>9566</v>
      </c>
      <c r="B9746" t="s">
        <v>265</v>
      </c>
      <c r="C9746" t="s">
        <v>26873</v>
      </c>
      <c r="D9746" t="s">
        <v>26874</v>
      </c>
      <c r="E9746" t="s">
        <v>328</v>
      </c>
      <c r="F9746" t="s">
        <v>26</v>
      </c>
      <c r="G9746">
        <v>74690</v>
      </c>
      <c r="H9746" t="s">
        <v>27</v>
      </c>
      <c r="I9746" s="2">
        <v>9239</v>
      </c>
      <c r="J9746" t="s">
        <v>41</v>
      </c>
      <c r="K9746" t="s">
        <v>2776</v>
      </c>
      <c r="L9746" t="s">
        <v>30</v>
      </c>
      <c r="M9746">
        <v>2</v>
      </c>
      <c r="N9746" t="s">
        <v>31</v>
      </c>
      <c r="O9746">
        <v>1</v>
      </c>
      <c r="P9746" t="s">
        <v>2406</v>
      </c>
      <c r="Q9746" s="2">
        <v>33681</v>
      </c>
      <c r="R9746" t="s">
        <v>33</v>
      </c>
      <c r="S9746" t="s">
        <v>1677</v>
      </c>
      <c r="T9746" t="s">
        <v>31</v>
      </c>
      <c r="U9746" t="s">
        <v>26875</v>
      </c>
      <c r="V9746">
        <v>1925</v>
      </c>
    </row>
    <row r="9747" spans="1:22" x14ac:dyDescent="0.25">
      <c r="A9747">
        <v>9640</v>
      </c>
      <c r="B9747" t="s">
        <v>1165</v>
      </c>
      <c r="C9747" t="s">
        <v>8099</v>
      </c>
      <c r="D9747" t="s">
        <v>26876</v>
      </c>
      <c r="E9747" t="s">
        <v>100</v>
      </c>
      <c r="F9747" t="s">
        <v>26</v>
      </c>
      <c r="G9747">
        <v>85794</v>
      </c>
      <c r="H9747" t="s">
        <v>27</v>
      </c>
      <c r="I9747" s="2">
        <v>4985</v>
      </c>
      <c r="J9747" t="s">
        <v>41</v>
      </c>
      <c r="K9747" t="s">
        <v>2793</v>
      </c>
      <c r="L9747" t="s">
        <v>30</v>
      </c>
      <c r="M9747">
        <v>2</v>
      </c>
      <c r="N9747" t="s">
        <v>31</v>
      </c>
      <c r="O9747">
        <v>1</v>
      </c>
      <c r="P9747" t="s">
        <v>32</v>
      </c>
      <c r="Q9747" s="2">
        <v>34405</v>
      </c>
      <c r="R9747" t="s">
        <v>33</v>
      </c>
      <c r="S9747" t="s">
        <v>1695</v>
      </c>
      <c r="T9747" t="s">
        <v>31</v>
      </c>
      <c r="U9747" t="s">
        <v>26877</v>
      </c>
      <c r="V9747">
        <v>1913</v>
      </c>
    </row>
    <row r="9748" spans="1:22" x14ac:dyDescent="0.25">
      <c r="A9748">
        <v>9688</v>
      </c>
      <c r="B9748" t="s">
        <v>26878</v>
      </c>
      <c r="C9748" t="s">
        <v>26879</v>
      </c>
      <c r="D9748" t="s">
        <v>26880</v>
      </c>
      <c r="E9748" t="s">
        <v>426</v>
      </c>
      <c r="F9748" t="s">
        <v>26</v>
      </c>
      <c r="G9748">
        <v>70464</v>
      </c>
      <c r="H9748" t="s">
        <v>27</v>
      </c>
      <c r="I9748" s="2">
        <v>25784</v>
      </c>
      <c r="J9748" t="s">
        <v>41</v>
      </c>
      <c r="K9748" t="s">
        <v>2480</v>
      </c>
      <c r="L9748" t="s">
        <v>41</v>
      </c>
      <c r="M9748">
        <v>2</v>
      </c>
      <c r="N9748" t="s">
        <v>31</v>
      </c>
      <c r="O9748">
        <v>1</v>
      </c>
      <c r="P9748" t="s">
        <v>2406</v>
      </c>
      <c r="Q9748" s="2">
        <v>33522</v>
      </c>
      <c r="R9748" t="s">
        <v>33</v>
      </c>
      <c r="S9748" t="s">
        <v>1677</v>
      </c>
      <c r="T9748" t="s">
        <v>35</v>
      </c>
      <c r="U9748" t="s">
        <v>26881</v>
      </c>
      <c r="V9748">
        <v>1970</v>
      </c>
    </row>
    <row r="9749" spans="1:22" x14ac:dyDescent="0.25">
      <c r="A9749">
        <v>9908</v>
      </c>
      <c r="B9749" t="s">
        <v>26882</v>
      </c>
      <c r="C9749" t="s">
        <v>1385</v>
      </c>
      <c r="D9749" t="s">
        <v>26883</v>
      </c>
      <c r="E9749" t="s">
        <v>81</v>
      </c>
      <c r="F9749" t="s">
        <v>26</v>
      </c>
      <c r="G9749">
        <v>81435</v>
      </c>
      <c r="H9749" t="s">
        <v>27</v>
      </c>
      <c r="I9749" s="2">
        <v>17129</v>
      </c>
      <c r="J9749" t="s">
        <v>41</v>
      </c>
      <c r="K9749" t="s">
        <v>2480</v>
      </c>
      <c r="L9749" t="s">
        <v>41</v>
      </c>
      <c r="M9749">
        <v>2</v>
      </c>
      <c r="N9749" t="s">
        <v>31</v>
      </c>
      <c r="O9749">
        <v>1</v>
      </c>
      <c r="P9749" t="s">
        <v>2406</v>
      </c>
      <c r="Q9749" s="2">
        <v>34277</v>
      </c>
      <c r="R9749" t="s">
        <v>33</v>
      </c>
      <c r="S9749" t="s">
        <v>1695</v>
      </c>
      <c r="T9749" t="s">
        <v>35</v>
      </c>
      <c r="U9749" t="s">
        <v>26884</v>
      </c>
      <c r="V9749">
        <v>1946</v>
      </c>
    </row>
    <row r="9750" spans="1:22" x14ac:dyDescent="0.25">
      <c r="A9750">
        <v>9991</v>
      </c>
      <c r="B9750" t="s">
        <v>26885</v>
      </c>
      <c r="C9750" t="s">
        <v>23328</v>
      </c>
      <c r="D9750" t="s">
        <v>26886</v>
      </c>
      <c r="E9750" t="s">
        <v>76</v>
      </c>
      <c r="F9750" t="s">
        <v>26</v>
      </c>
      <c r="G9750">
        <v>97100</v>
      </c>
      <c r="H9750" t="s">
        <v>27</v>
      </c>
      <c r="I9750" s="2">
        <v>8141</v>
      </c>
      <c r="J9750" t="s">
        <v>41</v>
      </c>
      <c r="K9750" t="s">
        <v>29</v>
      </c>
      <c r="L9750" t="s">
        <v>30</v>
      </c>
      <c r="M9750">
        <v>2</v>
      </c>
      <c r="N9750" t="s">
        <v>31</v>
      </c>
      <c r="O9750">
        <v>1</v>
      </c>
      <c r="P9750" t="s">
        <v>32</v>
      </c>
      <c r="Q9750" s="2">
        <v>33767</v>
      </c>
      <c r="R9750" t="s">
        <v>33</v>
      </c>
      <c r="S9750" t="s">
        <v>931</v>
      </c>
      <c r="T9750" t="s">
        <v>31</v>
      </c>
      <c r="U9750" t="s">
        <v>26887</v>
      </c>
      <c r="V9750">
        <v>1922</v>
      </c>
    </row>
    <row r="9751" spans="1:22" x14ac:dyDescent="0.25">
      <c r="A9751">
        <v>9994</v>
      </c>
      <c r="B9751" t="s">
        <v>1206</v>
      </c>
      <c r="C9751" t="s">
        <v>3484</v>
      </c>
      <c r="D9751" t="s">
        <v>26888</v>
      </c>
      <c r="E9751" t="s">
        <v>86</v>
      </c>
      <c r="F9751" t="s">
        <v>26</v>
      </c>
      <c r="G9751">
        <v>69607</v>
      </c>
      <c r="H9751" t="s">
        <v>27</v>
      </c>
      <c r="I9751" s="2">
        <v>27455</v>
      </c>
      <c r="J9751" t="s">
        <v>41</v>
      </c>
      <c r="K9751" t="s">
        <v>29</v>
      </c>
      <c r="L9751" t="s">
        <v>41</v>
      </c>
      <c r="M9751">
        <v>2</v>
      </c>
      <c r="N9751" t="s">
        <v>31</v>
      </c>
      <c r="O9751">
        <v>1</v>
      </c>
      <c r="P9751" t="s">
        <v>32</v>
      </c>
      <c r="Q9751" s="2">
        <v>34694</v>
      </c>
      <c r="R9751" t="s">
        <v>33</v>
      </c>
      <c r="S9751" t="s">
        <v>931</v>
      </c>
      <c r="T9751" t="s">
        <v>31</v>
      </c>
      <c r="U9751" t="s">
        <v>26889</v>
      </c>
      <c r="V9751">
        <v>1975</v>
      </c>
    </row>
    <row r="9752" spans="1:22" x14ac:dyDescent="0.25">
      <c r="A9752">
        <v>10036</v>
      </c>
      <c r="B9752" t="s">
        <v>26890</v>
      </c>
      <c r="C9752" t="s">
        <v>26891</v>
      </c>
      <c r="D9752" t="s">
        <v>26892</v>
      </c>
      <c r="E9752" t="s">
        <v>86</v>
      </c>
      <c r="F9752" t="s">
        <v>26</v>
      </c>
      <c r="G9752">
        <v>11667</v>
      </c>
      <c r="H9752" t="s">
        <v>27</v>
      </c>
      <c r="I9752" s="2">
        <v>21650</v>
      </c>
      <c r="J9752" t="s">
        <v>41</v>
      </c>
      <c r="K9752" t="s">
        <v>2829</v>
      </c>
      <c r="L9752" t="s">
        <v>41</v>
      </c>
      <c r="M9752">
        <v>2</v>
      </c>
      <c r="N9752" t="s">
        <v>31</v>
      </c>
      <c r="O9752">
        <v>1</v>
      </c>
      <c r="P9752" t="s">
        <v>32</v>
      </c>
      <c r="Q9752" s="2">
        <v>33142</v>
      </c>
      <c r="R9752" t="s">
        <v>33</v>
      </c>
      <c r="S9752" t="s">
        <v>1695</v>
      </c>
      <c r="T9752" t="s">
        <v>31</v>
      </c>
      <c r="U9752" t="s">
        <v>26893</v>
      </c>
      <c r="V9752">
        <v>1959</v>
      </c>
    </row>
    <row r="9753" spans="1:22" x14ac:dyDescent="0.25">
      <c r="A9753">
        <v>10078</v>
      </c>
      <c r="B9753" t="s">
        <v>26894</v>
      </c>
      <c r="C9753" t="s">
        <v>4244</v>
      </c>
      <c r="D9753" t="s">
        <v>26895</v>
      </c>
      <c r="E9753" t="s">
        <v>210</v>
      </c>
      <c r="F9753" t="s">
        <v>26</v>
      </c>
      <c r="G9753">
        <v>78915</v>
      </c>
      <c r="H9753" t="s">
        <v>27</v>
      </c>
      <c r="I9753" s="2">
        <v>6812</v>
      </c>
      <c r="J9753" t="s">
        <v>41</v>
      </c>
      <c r="K9753" t="s">
        <v>29</v>
      </c>
      <c r="L9753" t="s">
        <v>30</v>
      </c>
      <c r="M9753">
        <v>2</v>
      </c>
      <c r="N9753" t="s">
        <v>31</v>
      </c>
      <c r="O9753">
        <v>1</v>
      </c>
      <c r="P9753" t="s">
        <v>32</v>
      </c>
      <c r="Q9753" s="2">
        <v>34013</v>
      </c>
      <c r="R9753" t="s">
        <v>33</v>
      </c>
      <c r="S9753" t="s">
        <v>34</v>
      </c>
      <c r="T9753" t="s">
        <v>31</v>
      </c>
      <c r="U9753" t="s">
        <v>26896</v>
      </c>
      <c r="V9753">
        <v>1918</v>
      </c>
    </row>
    <row r="9754" spans="1:22" x14ac:dyDescent="0.25">
      <c r="A9754">
        <v>10094</v>
      </c>
      <c r="B9754" t="s">
        <v>3903</v>
      </c>
      <c r="C9754" t="s">
        <v>1309</v>
      </c>
      <c r="D9754" t="s">
        <v>26897</v>
      </c>
      <c r="E9754" t="s">
        <v>182</v>
      </c>
      <c r="F9754" t="s">
        <v>26</v>
      </c>
      <c r="G9754">
        <v>48493</v>
      </c>
      <c r="H9754" t="s">
        <v>27</v>
      </c>
      <c r="I9754" s="2">
        <v>9212</v>
      </c>
      <c r="J9754" t="s">
        <v>41</v>
      </c>
      <c r="K9754" t="s">
        <v>2781</v>
      </c>
      <c r="L9754" t="s">
        <v>41</v>
      </c>
      <c r="M9754">
        <v>2</v>
      </c>
      <c r="N9754" t="s">
        <v>31</v>
      </c>
      <c r="O9754">
        <v>1</v>
      </c>
      <c r="P9754" t="s">
        <v>32</v>
      </c>
      <c r="Q9754" s="2">
        <v>33745</v>
      </c>
      <c r="R9754" t="s">
        <v>33</v>
      </c>
      <c r="S9754" t="s">
        <v>1695</v>
      </c>
      <c r="T9754" t="s">
        <v>35</v>
      </c>
      <c r="U9754" t="s">
        <v>26898</v>
      </c>
      <c r="V9754">
        <v>1925</v>
      </c>
    </row>
    <row r="9755" spans="1:22" x14ac:dyDescent="0.25">
      <c r="A9755">
        <v>140</v>
      </c>
      <c r="B9755" t="s">
        <v>3205</v>
      </c>
      <c r="C9755" t="s">
        <v>797</v>
      </c>
      <c r="D9755" t="s">
        <v>26899</v>
      </c>
      <c r="E9755" t="s">
        <v>187</v>
      </c>
      <c r="F9755" t="s">
        <v>26</v>
      </c>
      <c r="G9755">
        <v>71367</v>
      </c>
      <c r="H9755" t="s">
        <v>27</v>
      </c>
      <c r="I9755" s="2">
        <v>17485</v>
      </c>
      <c r="J9755" t="s">
        <v>41</v>
      </c>
      <c r="K9755" t="s">
        <v>2737</v>
      </c>
      <c r="L9755" t="s">
        <v>41</v>
      </c>
      <c r="M9755">
        <v>2</v>
      </c>
      <c r="N9755" t="s">
        <v>31</v>
      </c>
      <c r="O9755">
        <v>1</v>
      </c>
      <c r="P9755" t="s">
        <v>2134</v>
      </c>
      <c r="Q9755" s="2">
        <v>33167</v>
      </c>
      <c r="R9755" t="s">
        <v>5415</v>
      </c>
      <c r="S9755" t="s">
        <v>931</v>
      </c>
      <c r="T9755" t="s">
        <v>31</v>
      </c>
      <c r="U9755" t="s">
        <v>26900</v>
      </c>
      <c r="V9755">
        <v>1947</v>
      </c>
    </row>
    <row r="9756" spans="1:22" x14ac:dyDescent="0.25">
      <c r="A9756">
        <v>343</v>
      </c>
      <c r="B9756" t="s">
        <v>545</v>
      </c>
      <c r="C9756" t="s">
        <v>2132</v>
      </c>
      <c r="D9756" t="s">
        <v>26901</v>
      </c>
      <c r="E9756" t="s">
        <v>210</v>
      </c>
      <c r="F9756" t="s">
        <v>26</v>
      </c>
      <c r="G9756">
        <v>30868</v>
      </c>
      <c r="H9756" t="s">
        <v>27</v>
      </c>
      <c r="I9756" s="2">
        <v>14466</v>
      </c>
      <c r="J9756" t="s">
        <v>41</v>
      </c>
      <c r="K9756" t="s">
        <v>3224</v>
      </c>
      <c r="L9756" t="s">
        <v>30</v>
      </c>
      <c r="M9756">
        <v>2</v>
      </c>
      <c r="N9756" t="s">
        <v>31</v>
      </c>
      <c r="O9756">
        <v>1</v>
      </c>
      <c r="P9756" t="s">
        <v>2406</v>
      </c>
      <c r="Q9756" s="2">
        <v>34147</v>
      </c>
      <c r="R9756" t="s">
        <v>5419</v>
      </c>
      <c r="S9756" t="s">
        <v>1695</v>
      </c>
      <c r="T9756" t="s">
        <v>31</v>
      </c>
      <c r="U9756" t="s">
        <v>26902</v>
      </c>
      <c r="V9756">
        <v>1939</v>
      </c>
    </row>
    <row r="9757" spans="1:22" x14ac:dyDescent="0.25">
      <c r="A9757">
        <v>696</v>
      </c>
      <c r="B9757" t="s">
        <v>12723</v>
      </c>
      <c r="C9757" t="s">
        <v>13488</v>
      </c>
      <c r="D9757" t="s">
        <v>26903</v>
      </c>
      <c r="E9757" t="s">
        <v>127</v>
      </c>
      <c r="F9757" t="s">
        <v>26</v>
      </c>
      <c r="G9757">
        <v>55213</v>
      </c>
      <c r="H9757" t="s">
        <v>27</v>
      </c>
      <c r="I9757" s="2">
        <v>25426</v>
      </c>
      <c r="J9757" t="s">
        <v>41</v>
      </c>
      <c r="K9757" t="s">
        <v>3224</v>
      </c>
      <c r="L9757" t="s">
        <v>41</v>
      </c>
      <c r="M9757">
        <v>2</v>
      </c>
      <c r="N9757" t="s">
        <v>31</v>
      </c>
      <c r="O9757">
        <v>1</v>
      </c>
      <c r="P9757" t="s">
        <v>1676</v>
      </c>
      <c r="Q9757" s="2">
        <v>33682</v>
      </c>
      <c r="R9757" t="s">
        <v>5430</v>
      </c>
      <c r="S9757" t="s">
        <v>1695</v>
      </c>
      <c r="T9757" t="s">
        <v>31</v>
      </c>
      <c r="U9757" t="s">
        <v>26904</v>
      </c>
      <c r="V9757">
        <v>1969</v>
      </c>
    </row>
    <row r="9758" spans="1:22" x14ac:dyDescent="0.25">
      <c r="A9758">
        <v>741</v>
      </c>
      <c r="B9758" t="s">
        <v>1948</v>
      </c>
      <c r="C9758" t="s">
        <v>26905</v>
      </c>
      <c r="D9758" t="s">
        <v>26906</v>
      </c>
      <c r="E9758" t="s">
        <v>61</v>
      </c>
      <c r="F9758" t="s">
        <v>26</v>
      </c>
      <c r="G9758">
        <v>84248</v>
      </c>
      <c r="H9758" t="s">
        <v>27</v>
      </c>
      <c r="I9758" s="2">
        <v>5208</v>
      </c>
      <c r="J9758" t="s">
        <v>41</v>
      </c>
      <c r="K9758" t="s">
        <v>29</v>
      </c>
      <c r="L9758" t="s">
        <v>41</v>
      </c>
      <c r="M9758">
        <v>2</v>
      </c>
      <c r="N9758" t="s">
        <v>31</v>
      </c>
      <c r="O9758">
        <v>1</v>
      </c>
      <c r="P9758" t="s">
        <v>32</v>
      </c>
      <c r="Q9758" s="2">
        <v>34274</v>
      </c>
      <c r="R9758" t="s">
        <v>5419</v>
      </c>
      <c r="S9758" t="s">
        <v>34</v>
      </c>
      <c r="T9758" t="s">
        <v>35</v>
      </c>
      <c r="U9758" t="s">
        <v>26907</v>
      </c>
      <c r="V9758">
        <v>1914</v>
      </c>
    </row>
    <row r="9759" spans="1:22" x14ac:dyDescent="0.25">
      <c r="A9759">
        <v>781</v>
      </c>
      <c r="B9759" t="s">
        <v>26908</v>
      </c>
      <c r="C9759" t="s">
        <v>4631</v>
      </c>
      <c r="D9759" t="s">
        <v>26909</v>
      </c>
      <c r="E9759" t="s">
        <v>150</v>
      </c>
      <c r="F9759" t="s">
        <v>26</v>
      </c>
      <c r="G9759">
        <v>48956</v>
      </c>
      <c r="H9759" t="s">
        <v>27</v>
      </c>
      <c r="I9759" s="2">
        <v>14777</v>
      </c>
      <c r="J9759" t="s">
        <v>41</v>
      </c>
      <c r="K9759" t="s">
        <v>2480</v>
      </c>
      <c r="L9759" t="s">
        <v>30</v>
      </c>
      <c r="M9759">
        <v>2</v>
      </c>
      <c r="N9759" t="s">
        <v>31</v>
      </c>
      <c r="O9759">
        <v>1</v>
      </c>
      <c r="P9759" t="s">
        <v>2406</v>
      </c>
      <c r="Q9759" s="2">
        <v>33758</v>
      </c>
      <c r="R9759" t="s">
        <v>5415</v>
      </c>
      <c r="S9759" t="s">
        <v>1695</v>
      </c>
      <c r="T9759" t="s">
        <v>35</v>
      </c>
      <c r="U9759" t="s">
        <v>26910</v>
      </c>
      <c r="V9759">
        <v>1940</v>
      </c>
    </row>
    <row r="9760" spans="1:22" x14ac:dyDescent="0.25">
      <c r="A9760">
        <v>1102</v>
      </c>
      <c r="B9760" t="s">
        <v>410</v>
      </c>
      <c r="C9760" t="s">
        <v>7710</v>
      </c>
      <c r="D9760" t="s">
        <v>26911</v>
      </c>
      <c r="E9760" t="s">
        <v>239</v>
      </c>
      <c r="F9760" t="s">
        <v>26</v>
      </c>
      <c r="G9760">
        <v>91208</v>
      </c>
      <c r="H9760" t="s">
        <v>27</v>
      </c>
      <c r="I9760" s="2">
        <v>15926</v>
      </c>
      <c r="J9760" t="s">
        <v>41</v>
      </c>
      <c r="K9760" t="s">
        <v>2737</v>
      </c>
      <c r="L9760" t="s">
        <v>30</v>
      </c>
      <c r="M9760">
        <v>2</v>
      </c>
      <c r="N9760" t="s">
        <v>31</v>
      </c>
      <c r="O9760">
        <v>1</v>
      </c>
      <c r="P9760" t="s">
        <v>2406</v>
      </c>
      <c r="Q9760" s="2">
        <v>34556</v>
      </c>
      <c r="R9760" t="s">
        <v>5415</v>
      </c>
      <c r="S9760" t="s">
        <v>1695</v>
      </c>
      <c r="T9760" t="s">
        <v>35</v>
      </c>
      <c r="U9760" t="s">
        <v>8822</v>
      </c>
      <c r="V9760">
        <v>1943</v>
      </c>
    </row>
    <row r="9761" spans="1:22" x14ac:dyDescent="0.25">
      <c r="A9761">
        <v>1248</v>
      </c>
      <c r="B9761" t="s">
        <v>319</v>
      </c>
      <c r="C9761" t="s">
        <v>6701</v>
      </c>
      <c r="D9761" t="s">
        <v>26912</v>
      </c>
      <c r="E9761" t="s">
        <v>328</v>
      </c>
      <c r="F9761" t="s">
        <v>26</v>
      </c>
      <c r="G9761">
        <v>92836</v>
      </c>
      <c r="H9761" t="s">
        <v>27</v>
      </c>
      <c r="I9761" s="2">
        <v>20288</v>
      </c>
      <c r="J9761" t="s">
        <v>41</v>
      </c>
      <c r="K9761" t="s">
        <v>2737</v>
      </c>
      <c r="L9761" t="s">
        <v>30</v>
      </c>
      <c r="M9761">
        <v>2</v>
      </c>
      <c r="N9761" t="s">
        <v>31</v>
      </c>
      <c r="O9761">
        <v>1</v>
      </c>
      <c r="P9761" t="s">
        <v>2134</v>
      </c>
      <c r="Q9761" s="2">
        <v>33767</v>
      </c>
      <c r="R9761" t="s">
        <v>5415</v>
      </c>
      <c r="S9761" t="s">
        <v>931</v>
      </c>
      <c r="T9761" t="s">
        <v>31</v>
      </c>
      <c r="U9761" t="s">
        <v>26913</v>
      </c>
      <c r="V9761">
        <v>1955</v>
      </c>
    </row>
    <row r="9762" spans="1:22" x14ac:dyDescent="0.25">
      <c r="A9762">
        <v>1557</v>
      </c>
      <c r="B9762" t="s">
        <v>952</v>
      </c>
      <c r="C9762" t="s">
        <v>26914</v>
      </c>
      <c r="D9762" t="s">
        <v>26915</v>
      </c>
      <c r="E9762" t="s">
        <v>145</v>
      </c>
      <c r="F9762" t="s">
        <v>26</v>
      </c>
      <c r="G9762">
        <v>74255</v>
      </c>
      <c r="H9762" t="s">
        <v>27</v>
      </c>
      <c r="I9762" s="2">
        <v>24049</v>
      </c>
      <c r="J9762" t="s">
        <v>41</v>
      </c>
      <c r="K9762" t="s">
        <v>2737</v>
      </c>
      <c r="L9762" t="s">
        <v>41</v>
      </c>
      <c r="M9762">
        <v>2</v>
      </c>
      <c r="N9762" t="s">
        <v>31</v>
      </c>
      <c r="O9762">
        <v>1</v>
      </c>
      <c r="P9762" t="s">
        <v>2134</v>
      </c>
      <c r="Q9762" s="2">
        <v>33372</v>
      </c>
      <c r="R9762" t="s">
        <v>5415</v>
      </c>
      <c r="S9762" t="s">
        <v>931</v>
      </c>
      <c r="T9762" t="s">
        <v>31</v>
      </c>
      <c r="U9762" t="s">
        <v>26916</v>
      </c>
      <c r="V9762">
        <v>1965</v>
      </c>
    </row>
    <row r="9763" spans="1:22" x14ac:dyDescent="0.25">
      <c r="A9763">
        <v>2007</v>
      </c>
      <c r="B9763" t="s">
        <v>444</v>
      </c>
      <c r="C9763" t="s">
        <v>23699</v>
      </c>
      <c r="D9763" t="s">
        <v>26917</v>
      </c>
      <c r="E9763" t="s">
        <v>182</v>
      </c>
      <c r="F9763" t="s">
        <v>26</v>
      </c>
      <c r="G9763">
        <v>62037</v>
      </c>
      <c r="H9763" t="s">
        <v>27</v>
      </c>
      <c r="I9763" s="2">
        <v>9542</v>
      </c>
      <c r="J9763" t="s">
        <v>41</v>
      </c>
      <c r="K9763" t="s">
        <v>2737</v>
      </c>
      <c r="L9763" t="s">
        <v>30</v>
      </c>
      <c r="M9763">
        <v>2</v>
      </c>
      <c r="N9763" t="s">
        <v>31</v>
      </c>
      <c r="O9763">
        <v>1</v>
      </c>
      <c r="P9763" t="s">
        <v>2134</v>
      </c>
      <c r="Q9763" s="2">
        <v>34507</v>
      </c>
      <c r="R9763" t="s">
        <v>5415</v>
      </c>
      <c r="S9763" t="s">
        <v>931</v>
      </c>
      <c r="T9763" t="s">
        <v>31</v>
      </c>
      <c r="U9763" t="s">
        <v>26918</v>
      </c>
      <c r="V9763">
        <v>1926</v>
      </c>
    </row>
    <row r="9764" spans="1:22" x14ac:dyDescent="0.25">
      <c r="A9764">
        <v>2339</v>
      </c>
      <c r="B9764" t="s">
        <v>58</v>
      </c>
      <c r="C9764" t="s">
        <v>1492</v>
      </c>
      <c r="D9764" t="s">
        <v>26919</v>
      </c>
      <c r="E9764" t="s">
        <v>385</v>
      </c>
      <c r="F9764" t="s">
        <v>26</v>
      </c>
      <c r="G9764">
        <v>60846</v>
      </c>
      <c r="H9764" t="s">
        <v>27</v>
      </c>
      <c r="I9764" s="2">
        <v>13702</v>
      </c>
      <c r="J9764" t="s">
        <v>41</v>
      </c>
      <c r="K9764" t="s">
        <v>2737</v>
      </c>
      <c r="L9764" t="s">
        <v>30</v>
      </c>
      <c r="M9764">
        <v>2</v>
      </c>
      <c r="N9764" t="s">
        <v>31</v>
      </c>
      <c r="O9764">
        <v>1</v>
      </c>
      <c r="P9764" t="s">
        <v>2134</v>
      </c>
      <c r="Q9764" s="2">
        <v>33305</v>
      </c>
      <c r="R9764" t="s">
        <v>5415</v>
      </c>
      <c r="S9764" t="s">
        <v>931</v>
      </c>
      <c r="T9764" t="s">
        <v>35</v>
      </c>
      <c r="U9764" t="s">
        <v>26920</v>
      </c>
      <c r="V9764">
        <v>1937</v>
      </c>
    </row>
    <row r="9765" spans="1:22" x14ac:dyDescent="0.25">
      <c r="A9765">
        <v>2359</v>
      </c>
      <c r="B9765" t="s">
        <v>410</v>
      </c>
      <c r="C9765" t="s">
        <v>10644</v>
      </c>
      <c r="D9765" t="s">
        <v>26921</v>
      </c>
      <c r="E9765" t="s">
        <v>61</v>
      </c>
      <c r="F9765" t="s">
        <v>26</v>
      </c>
      <c r="G9765">
        <v>50453</v>
      </c>
      <c r="H9765" t="s">
        <v>27</v>
      </c>
      <c r="I9765" s="2">
        <v>13608</v>
      </c>
      <c r="J9765" t="s">
        <v>41</v>
      </c>
      <c r="K9765" t="s">
        <v>2737</v>
      </c>
      <c r="L9765" t="s">
        <v>41</v>
      </c>
      <c r="M9765">
        <v>2</v>
      </c>
      <c r="N9765" t="s">
        <v>31</v>
      </c>
      <c r="O9765">
        <v>1</v>
      </c>
      <c r="P9765" t="s">
        <v>2134</v>
      </c>
      <c r="Q9765" s="2">
        <v>33687</v>
      </c>
      <c r="R9765" t="s">
        <v>5415</v>
      </c>
      <c r="S9765" t="s">
        <v>931</v>
      </c>
      <c r="T9765" t="s">
        <v>31</v>
      </c>
      <c r="U9765" t="s">
        <v>26922</v>
      </c>
      <c r="V9765">
        <v>1937</v>
      </c>
    </row>
    <row r="9766" spans="1:22" x14ac:dyDescent="0.25">
      <c r="A9766">
        <v>2761</v>
      </c>
      <c r="B9766" t="s">
        <v>545</v>
      </c>
      <c r="C9766" t="s">
        <v>26923</v>
      </c>
      <c r="D9766" t="s">
        <v>26924</v>
      </c>
      <c r="E9766" t="s">
        <v>210</v>
      </c>
      <c r="F9766" t="s">
        <v>26</v>
      </c>
      <c r="G9766">
        <v>31014</v>
      </c>
      <c r="H9766" t="s">
        <v>27</v>
      </c>
      <c r="I9766" s="2">
        <v>17634</v>
      </c>
      <c r="J9766" t="s">
        <v>41</v>
      </c>
      <c r="K9766" t="s">
        <v>29</v>
      </c>
      <c r="L9766" t="s">
        <v>30</v>
      </c>
      <c r="M9766">
        <v>2</v>
      </c>
      <c r="N9766" t="s">
        <v>31</v>
      </c>
      <c r="O9766">
        <v>1</v>
      </c>
      <c r="P9766" t="s">
        <v>1676</v>
      </c>
      <c r="Q9766" s="2">
        <v>33821</v>
      </c>
      <c r="R9766" t="s">
        <v>5415</v>
      </c>
      <c r="S9766" t="s">
        <v>34</v>
      </c>
      <c r="T9766" t="s">
        <v>31</v>
      </c>
      <c r="U9766" t="s">
        <v>26925</v>
      </c>
      <c r="V9766">
        <v>1948</v>
      </c>
    </row>
    <row r="9767" spans="1:22" x14ac:dyDescent="0.25">
      <c r="A9767">
        <v>3241</v>
      </c>
      <c r="B9767" t="s">
        <v>120</v>
      </c>
      <c r="C9767" t="s">
        <v>26926</v>
      </c>
      <c r="D9767" t="s">
        <v>26927</v>
      </c>
      <c r="E9767" t="s">
        <v>305</v>
      </c>
      <c r="F9767" t="s">
        <v>26</v>
      </c>
      <c r="G9767">
        <v>21050</v>
      </c>
      <c r="H9767" t="s">
        <v>27</v>
      </c>
      <c r="I9767" s="2">
        <v>20427</v>
      </c>
      <c r="J9767" t="s">
        <v>41</v>
      </c>
      <c r="K9767" t="s">
        <v>3224</v>
      </c>
      <c r="L9767" t="s">
        <v>41</v>
      </c>
      <c r="M9767">
        <v>2</v>
      </c>
      <c r="N9767" t="s">
        <v>31</v>
      </c>
      <c r="O9767">
        <v>1</v>
      </c>
      <c r="P9767" t="s">
        <v>2134</v>
      </c>
      <c r="Q9767" s="2">
        <v>34357</v>
      </c>
      <c r="R9767" t="s">
        <v>5430</v>
      </c>
      <c r="S9767" t="s">
        <v>1677</v>
      </c>
      <c r="T9767" t="s">
        <v>31</v>
      </c>
      <c r="U9767" t="s">
        <v>26928</v>
      </c>
      <c r="V9767">
        <v>1955</v>
      </c>
    </row>
    <row r="9768" spans="1:22" x14ac:dyDescent="0.25">
      <c r="A9768">
        <v>3498</v>
      </c>
      <c r="B9768" t="s">
        <v>26929</v>
      </c>
      <c r="C9768" t="s">
        <v>26930</v>
      </c>
      <c r="D9768" t="s">
        <v>26931</v>
      </c>
      <c r="E9768" t="s">
        <v>91</v>
      </c>
      <c r="F9768" t="s">
        <v>26</v>
      </c>
      <c r="G9768">
        <v>49215</v>
      </c>
      <c r="H9768" t="s">
        <v>27</v>
      </c>
      <c r="I9768" s="2">
        <v>20840</v>
      </c>
      <c r="J9768" t="s">
        <v>41</v>
      </c>
      <c r="K9768" t="s">
        <v>2737</v>
      </c>
      <c r="L9768" t="s">
        <v>30</v>
      </c>
      <c r="M9768">
        <v>2</v>
      </c>
      <c r="N9768" t="s">
        <v>31</v>
      </c>
      <c r="O9768">
        <v>1</v>
      </c>
      <c r="P9768" t="s">
        <v>2134</v>
      </c>
      <c r="Q9768" s="2">
        <v>34214</v>
      </c>
      <c r="R9768" t="s">
        <v>5415</v>
      </c>
      <c r="S9768" t="s">
        <v>931</v>
      </c>
      <c r="T9768" t="s">
        <v>31</v>
      </c>
      <c r="U9768" t="s">
        <v>26932</v>
      </c>
      <c r="V9768">
        <v>1957</v>
      </c>
    </row>
    <row r="9769" spans="1:22" x14ac:dyDescent="0.25">
      <c r="A9769">
        <v>3660</v>
      </c>
      <c r="B9769" t="s">
        <v>11365</v>
      </c>
      <c r="C9769" t="s">
        <v>26933</v>
      </c>
      <c r="D9769" t="s">
        <v>26934</v>
      </c>
      <c r="E9769" t="s">
        <v>71</v>
      </c>
      <c r="F9769" t="s">
        <v>26</v>
      </c>
      <c r="G9769">
        <v>30772</v>
      </c>
      <c r="H9769" t="s">
        <v>27</v>
      </c>
      <c r="I9769" s="2">
        <v>9917</v>
      </c>
      <c r="J9769" t="s">
        <v>41</v>
      </c>
      <c r="K9769" t="s">
        <v>29</v>
      </c>
      <c r="L9769" t="s">
        <v>30</v>
      </c>
      <c r="M9769">
        <v>2</v>
      </c>
      <c r="N9769" t="s">
        <v>31</v>
      </c>
      <c r="O9769">
        <v>1</v>
      </c>
      <c r="P9769" t="s">
        <v>1676</v>
      </c>
      <c r="Q9769" s="2">
        <v>33854</v>
      </c>
      <c r="R9769" t="s">
        <v>5419</v>
      </c>
      <c r="S9769" t="s">
        <v>1677</v>
      </c>
      <c r="T9769" t="s">
        <v>31</v>
      </c>
      <c r="U9769" t="s">
        <v>26935</v>
      </c>
      <c r="V9769">
        <v>1927</v>
      </c>
    </row>
    <row r="9770" spans="1:22" x14ac:dyDescent="0.25">
      <c r="A9770">
        <v>3791</v>
      </c>
      <c r="B9770" t="s">
        <v>3942</v>
      </c>
      <c r="C9770" t="s">
        <v>7809</v>
      </c>
      <c r="D9770" t="s">
        <v>26936</v>
      </c>
      <c r="E9770" t="s">
        <v>61</v>
      </c>
      <c r="F9770" t="s">
        <v>26</v>
      </c>
      <c r="G9770">
        <v>43818</v>
      </c>
      <c r="H9770" t="s">
        <v>27</v>
      </c>
      <c r="I9770" s="2">
        <v>7959</v>
      </c>
      <c r="J9770" t="s">
        <v>41</v>
      </c>
      <c r="K9770" t="s">
        <v>2480</v>
      </c>
      <c r="L9770" t="s">
        <v>41</v>
      </c>
      <c r="M9770">
        <v>2</v>
      </c>
      <c r="N9770" t="s">
        <v>31</v>
      </c>
      <c r="O9770">
        <v>1</v>
      </c>
      <c r="P9770" t="s">
        <v>32</v>
      </c>
      <c r="Q9770" s="2">
        <v>33380</v>
      </c>
      <c r="R9770" t="s">
        <v>5415</v>
      </c>
      <c r="S9770" t="s">
        <v>931</v>
      </c>
      <c r="T9770" t="s">
        <v>35</v>
      </c>
      <c r="U9770" t="s">
        <v>26937</v>
      </c>
      <c r="V9770">
        <v>1921</v>
      </c>
    </row>
    <row r="9771" spans="1:22" x14ac:dyDescent="0.25">
      <c r="A9771">
        <v>4036</v>
      </c>
      <c r="B9771" t="s">
        <v>2029</v>
      </c>
      <c r="C9771" t="s">
        <v>26938</v>
      </c>
      <c r="D9771" t="s">
        <v>26939</v>
      </c>
      <c r="E9771" t="s">
        <v>187</v>
      </c>
      <c r="F9771" t="s">
        <v>26</v>
      </c>
      <c r="G9771">
        <v>53540</v>
      </c>
      <c r="H9771" t="s">
        <v>27</v>
      </c>
      <c r="I9771" s="2">
        <v>14834</v>
      </c>
      <c r="J9771" t="s">
        <v>41</v>
      </c>
      <c r="K9771" t="s">
        <v>29</v>
      </c>
      <c r="L9771" t="s">
        <v>41</v>
      </c>
      <c r="M9771">
        <v>2</v>
      </c>
      <c r="N9771" t="s">
        <v>31</v>
      </c>
      <c r="O9771">
        <v>1</v>
      </c>
      <c r="P9771" t="s">
        <v>32</v>
      </c>
      <c r="Q9771" s="2">
        <v>34293</v>
      </c>
      <c r="R9771" t="s">
        <v>5419</v>
      </c>
      <c r="S9771" t="s">
        <v>34</v>
      </c>
      <c r="T9771" t="s">
        <v>31</v>
      </c>
      <c r="U9771" t="s">
        <v>26940</v>
      </c>
      <c r="V9771">
        <v>1940</v>
      </c>
    </row>
    <row r="9772" spans="1:22" x14ac:dyDescent="0.25">
      <c r="A9772">
        <v>4185</v>
      </c>
      <c r="B9772" t="s">
        <v>410</v>
      </c>
      <c r="C9772" t="s">
        <v>500</v>
      </c>
      <c r="D9772" t="s">
        <v>26941</v>
      </c>
      <c r="E9772" t="s">
        <v>567</v>
      </c>
      <c r="F9772" t="s">
        <v>26</v>
      </c>
      <c r="G9772">
        <v>76099</v>
      </c>
      <c r="H9772" t="s">
        <v>27</v>
      </c>
      <c r="I9772" s="2">
        <v>24002</v>
      </c>
      <c r="J9772" t="s">
        <v>41</v>
      </c>
      <c r="K9772" t="s">
        <v>2776</v>
      </c>
      <c r="L9772" t="s">
        <v>30</v>
      </c>
      <c r="M9772">
        <v>2</v>
      </c>
      <c r="N9772" t="s">
        <v>31</v>
      </c>
      <c r="O9772">
        <v>1</v>
      </c>
      <c r="P9772" t="s">
        <v>32</v>
      </c>
      <c r="Q9772" s="2">
        <v>33620</v>
      </c>
      <c r="R9772" t="s">
        <v>5419</v>
      </c>
      <c r="S9772" t="s">
        <v>1677</v>
      </c>
      <c r="T9772" t="s">
        <v>31</v>
      </c>
      <c r="U9772" t="s">
        <v>26942</v>
      </c>
      <c r="V9772">
        <v>1965</v>
      </c>
    </row>
    <row r="9773" spans="1:22" x14ac:dyDescent="0.25">
      <c r="A9773">
        <v>4312</v>
      </c>
      <c r="B9773" t="s">
        <v>641</v>
      </c>
      <c r="C9773" t="s">
        <v>4708</v>
      </c>
      <c r="D9773" t="s">
        <v>26943</v>
      </c>
      <c r="E9773" t="s">
        <v>71</v>
      </c>
      <c r="F9773" t="s">
        <v>26</v>
      </c>
      <c r="G9773">
        <v>14889</v>
      </c>
      <c r="H9773" t="s">
        <v>27</v>
      </c>
      <c r="I9773" s="2">
        <v>13176</v>
      </c>
      <c r="J9773" t="s">
        <v>41</v>
      </c>
      <c r="K9773" t="s">
        <v>29</v>
      </c>
      <c r="L9773" t="s">
        <v>30</v>
      </c>
      <c r="M9773">
        <v>2</v>
      </c>
      <c r="N9773" t="s">
        <v>31</v>
      </c>
      <c r="O9773">
        <v>1</v>
      </c>
      <c r="P9773" t="s">
        <v>32</v>
      </c>
      <c r="Q9773" s="2">
        <v>33836</v>
      </c>
      <c r="R9773" t="s">
        <v>5415</v>
      </c>
      <c r="S9773" t="s">
        <v>34</v>
      </c>
      <c r="T9773" t="s">
        <v>35</v>
      </c>
      <c r="U9773" t="s">
        <v>26944</v>
      </c>
      <c r="V9773">
        <v>1936</v>
      </c>
    </row>
    <row r="9774" spans="1:22" x14ac:dyDescent="0.25">
      <c r="A9774">
        <v>4837</v>
      </c>
      <c r="B9774" t="s">
        <v>244</v>
      </c>
      <c r="C9774" t="s">
        <v>111</v>
      </c>
      <c r="D9774" t="s">
        <v>26945</v>
      </c>
      <c r="E9774" t="s">
        <v>61</v>
      </c>
      <c r="F9774" t="s">
        <v>26</v>
      </c>
      <c r="G9774">
        <v>19839</v>
      </c>
      <c r="H9774" t="s">
        <v>27</v>
      </c>
      <c r="I9774" s="2">
        <v>16548</v>
      </c>
      <c r="J9774" t="s">
        <v>41</v>
      </c>
      <c r="K9774" t="s">
        <v>2781</v>
      </c>
      <c r="L9774" t="s">
        <v>41</v>
      </c>
      <c r="M9774">
        <v>2</v>
      </c>
      <c r="N9774" t="s">
        <v>31</v>
      </c>
      <c r="O9774">
        <v>1</v>
      </c>
      <c r="P9774" t="s">
        <v>2406</v>
      </c>
      <c r="Q9774" s="2">
        <v>33549</v>
      </c>
      <c r="R9774" t="s">
        <v>5430</v>
      </c>
      <c r="S9774" t="s">
        <v>1695</v>
      </c>
      <c r="T9774" t="s">
        <v>31</v>
      </c>
      <c r="U9774" t="s">
        <v>26946</v>
      </c>
      <c r="V9774">
        <v>1945</v>
      </c>
    </row>
    <row r="9775" spans="1:22" x14ac:dyDescent="0.25">
      <c r="A9775">
        <v>5013</v>
      </c>
      <c r="B9775" t="s">
        <v>253</v>
      </c>
      <c r="C9775" t="s">
        <v>26947</v>
      </c>
      <c r="D9775" t="s">
        <v>26948</v>
      </c>
      <c r="E9775" t="s">
        <v>219</v>
      </c>
      <c r="F9775" t="s">
        <v>26</v>
      </c>
      <c r="G9775">
        <v>76636</v>
      </c>
      <c r="H9775" t="s">
        <v>27</v>
      </c>
      <c r="I9775" s="2">
        <v>22288</v>
      </c>
      <c r="J9775" t="s">
        <v>41</v>
      </c>
      <c r="K9775" t="s">
        <v>2737</v>
      </c>
      <c r="L9775" t="s">
        <v>41</v>
      </c>
      <c r="M9775">
        <v>2</v>
      </c>
      <c r="N9775" t="s">
        <v>31</v>
      </c>
      <c r="O9775">
        <v>1</v>
      </c>
      <c r="P9775" t="s">
        <v>2134</v>
      </c>
      <c r="Q9775" s="2">
        <v>33856</v>
      </c>
      <c r="R9775" t="s">
        <v>5415</v>
      </c>
      <c r="S9775" t="s">
        <v>34</v>
      </c>
      <c r="T9775" t="s">
        <v>35</v>
      </c>
      <c r="U9775" t="s">
        <v>26949</v>
      </c>
      <c r="V9775">
        <v>1961</v>
      </c>
    </row>
    <row r="9776" spans="1:22" x14ac:dyDescent="0.25">
      <c r="A9776">
        <v>5331</v>
      </c>
      <c r="B9776" t="s">
        <v>14213</v>
      </c>
      <c r="C9776" t="s">
        <v>26950</v>
      </c>
      <c r="D9776" t="s">
        <v>26951</v>
      </c>
      <c r="E9776" t="s">
        <v>205</v>
      </c>
      <c r="F9776" t="s">
        <v>26</v>
      </c>
      <c r="G9776">
        <v>49153</v>
      </c>
      <c r="H9776" t="s">
        <v>27</v>
      </c>
      <c r="I9776" s="2">
        <v>16749</v>
      </c>
      <c r="J9776" t="s">
        <v>41</v>
      </c>
      <c r="K9776" t="s">
        <v>2776</v>
      </c>
      <c r="L9776" t="s">
        <v>30</v>
      </c>
      <c r="M9776">
        <v>2</v>
      </c>
      <c r="N9776" t="s">
        <v>31</v>
      </c>
      <c r="O9776">
        <v>1</v>
      </c>
      <c r="P9776" t="s">
        <v>2134</v>
      </c>
      <c r="Q9776" s="2">
        <v>33550</v>
      </c>
      <c r="R9776" t="s">
        <v>5415</v>
      </c>
      <c r="S9776" t="s">
        <v>1695</v>
      </c>
      <c r="T9776" t="s">
        <v>31</v>
      </c>
      <c r="U9776" t="s">
        <v>26952</v>
      </c>
      <c r="V9776">
        <v>1945</v>
      </c>
    </row>
    <row r="9777" spans="1:22" x14ac:dyDescent="0.25">
      <c r="A9777">
        <v>6124</v>
      </c>
      <c r="B9777" t="s">
        <v>26953</v>
      </c>
      <c r="C9777" t="s">
        <v>5144</v>
      </c>
      <c r="D9777" t="s">
        <v>26954</v>
      </c>
      <c r="E9777" t="s">
        <v>336</v>
      </c>
      <c r="F9777" t="s">
        <v>26</v>
      </c>
      <c r="G9777">
        <v>19109</v>
      </c>
      <c r="H9777" t="s">
        <v>27</v>
      </c>
      <c r="I9777" s="2">
        <v>10126</v>
      </c>
      <c r="J9777" t="s">
        <v>41</v>
      </c>
      <c r="K9777" t="s">
        <v>3224</v>
      </c>
      <c r="L9777" t="s">
        <v>41</v>
      </c>
      <c r="M9777">
        <v>2</v>
      </c>
      <c r="N9777" t="s">
        <v>31</v>
      </c>
      <c r="O9777">
        <v>1</v>
      </c>
      <c r="P9777" t="s">
        <v>32</v>
      </c>
      <c r="Q9777" s="2">
        <v>34114</v>
      </c>
      <c r="R9777" t="s">
        <v>5430</v>
      </c>
      <c r="S9777" t="s">
        <v>1677</v>
      </c>
      <c r="T9777" t="s">
        <v>31</v>
      </c>
      <c r="U9777" t="s">
        <v>26955</v>
      </c>
      <c r="V9777">
        <v>1927</v>
      </c>
    </row>
    <row r="9778" spans="1:22" x14ac:dyDescent="0.25">
      <c r="A9778">
        <v>6130</v>
      </c>
      <c r="B9778" t="s">
        <v>1499</v>
      </c>
      <c r="C9778" t="s">
        <v>11008</v>
      </c>
      <c r="D9778" t="s">
        <v>26956</v>
      </c>
      <c r="E9778" t="s">
        <v>76</v>
      </c>
      <c r="F9778" t="s">
        <v>26</v>
      </c>
      <c r="G9778">
        <v>12364</v>
      </c>
      <c r="H9778" t="s">
        <v>27</v>
      </c>
      <c r="I9778" s="2">
        <v>14222</v>
      </c>
      <c r="J9778" t="s">
        <v>41</v>
      </c>
      <c r="K9778" t="s">
        <v>2737</v>
      </c>
      <c r="L9778" t="s">
        <v>41</v>
      </c>
      <c r="M9778">
        <v>2</v>
      </c>
      <c r="N9778" t="s">
        <v>31</v>
      </c>
      <c r="O9778">
        <v>1</v>
      </c>
      <c r="P9778" t="s">
        <v>2134</v>
      </c>
      <c r="Q9778" s="2">
        <v>34385</v>
      </c>
      <c r="R9778" t="s">
        <v>5415</v>
      </c>
      <c r="S9778" t="s">
        <v>34</v>
      </c>
      <c r="T9778" t="s">
        <v>31</v>
      </c>
      <c r="U9778" t="s">
        <v>26957</v>
      </c>
      <c r="V9778">
        <v>1938</v>
      </c>
    </row>
    <row r="9779" spans="1:22" x14ac:dyDescent="0.25">
      <c r="A9779">
        <v>6190</v>
      </c>
      <c r="B9779" t="s">
        <v>1821</v>
      </c>
      <c r="C9779" t="s">
        <v>1323</v>
      </c>
      <c r="D9779" t="s">
        <v>26958</v>
      </c>
      <c r="E9779" t="s">
        <v>61</v>
      </c>
      <c r="F9779" t="s">
        <v>26</v>
      </c>
      <c r="G9779">
        <v>91176</v>
      </c>
      <c r="H9779" t="s">
        <v>27</v>
      </c>
      <c r="I9779" s="2">
        <v>8769</v>
      </c>
      <c r="J9779" t="s">
        <v>41</v>
      </c>
      <c r="K9779" t="s">
        <v>2737</v>
      </c>
      <c r="L9779" t="s">
        <v>30</v>
      </c>
      <c r="M9779">
        <v>2</v>
      </c>
      <c r="N9779" t="s">
        <v>31</v>
      </c>
      <c r="O9779">
        <v>1</v>
      </c>
      <c r="P9779" t="s">
        <v>2134</v>
      </c>
      <c r="Q9779" s="2">
        <v>33319</v>
      </c>
      <c r="R9779" t="s">
        <v>5415</v>
      </c>
      <c r="S9779" t="s">
        <v>34</v>
      </c>
      <c r="T9779" t="s">
        <v>31</v>
      </c>
      <c r="U9779" t="s">
        <v>26959</v>
      </c>
      <c r="V9779">
        <v>1924</v>
      </c>
    </row>
    <row r="9780" spans="1:22" x14ac:dyDescent="0.25">
      <c r="A9780">
        <v>6442</v>
      </c>
      <c r="B9780" t="s">
        <v>8430</v>
      </c>
      <c r="C9780" t="s">
        <v>26960</v>
      </c>
      <c r="D9780" t="s">
        <v>26961</v>
      </c>
      <c r="E9780" t="s">
        <v>164</v>
      </c>
      <c r="F9780" t="s">
        <v>26</v>
      </c>
      <c r="G9780">
        <v>81175</v>
      </c>
      <c r="H9780" t="s">
        <v>27</v>
      </c>
      <c r="I9780" s="2">
        <v>25391</v>
      </c>
      <c r="J9780" t="s">
        <v>41</v>
      </c>
      <c r="K9780" t="s">
        <v>2480</v>
      </c>
      <c r="L9780" t="s">
        <v>30</v>
      </c>
      <c r="M9780">
        <v>2</v>
      </c>
      <c r="N9780" t="s">
        <v>31</v>
      </c>
      <c r="O9780">
        <v>1</v>
      </c>
      <c r="P9780" t="s">
        <v>2406</v>
      </c>
      <c r="Q9780" s="2">
        <v>33761</v>
      </c>
      <c r="R9780" t="s">
        <v>5419</v>
      </c>
      <c r="S9780" t="s">
        <v>1695</v>
      </c>
      <c r="T9780" t="s">
        <v>31</v>
      </c>
      <c r="U9780" t="s">
        <v>26962</v>
      </c>
      <c r="V9780">
        <v>1969</v>
      </c>
    </row>
    <row r="9781" spans="1:22" x14ac:dyDescent="0.25">
      <c r="A9781">
        <v>6460</v>
      </c>
      <c r="B9781" t="s">
        <v>26963</v>
      </c>
      <c r="C9781" t="s">
        <v>26964</v>
      </c>
      <c r="D9781" t="s">
        <v>26965</v>
      </c>
      <c r="E9781" t="s">
        <v>105</v>
      </c>
      <c r="F9781" t="s">
        <v>26</v>
      </c>
      <c r="G9781">
        <v>69676</v>
      </c>
      <c r="H9781" t="s">
        <v>27</v>
      </c>
      <c r="I9781" s="2">
        <v>22489</v>
      </c>
      <c r="J9781" t="s">
        <v>41</v>
      </c>
      <c r="K9781" t="s">
        <v>2737</v>
      </c>
      <c r="L9781" t="s">
        <v>41</v>
      </c>
      <c r="M9781">
        <v>2</v>
      </c>
      <c r="N9781" t="s">
        <v>31</v>
      </c>
      <c r="O9781">
        <v>1</v>
      </c>
      <c r="P9781" t="s">
        <v>2134</v>
      </c>
      <c r="Q9781" s="2">
        <v>34166</v>
      </c>
      <c r="R9781" t="s">
        <v>5415</v>
      </c>
      <c r="S9781" t="s">
        <v>34</v>
      </c>
      <c r="T9781" t="s">
        <v>35</v>
      </c>
      <c r="U9781" t="s">
        <v>26966</v>
      </c>
      <c r="V9781">
        <v>1961</v>
      </c>
    </row>
    <row r="9782" spans="1:22" x14ac:dyDescent="0.25">
      <c r="A9782">
        <v>6778</v>
      </c>
      <c r="B9782" t="s">
        <v>584</v>
      </c>
      <c r="C9782" t="s">
        <v>6068</v>
      </c>
      <c r="D9782" t="s">
        <v>26967</v>
      </c>
      <c r="E9782" t="s">
        <v>105</v>
      </c>
      <c r="F9782" t="s">
        <v>26</v>
      </c>
      <c r="G9782">
        <v>87032</v>
      </c>
      <c r="H9782" t="s">
        <v>27</v>
      </c>
      <c r="I9782" s="2">
        <v>25218</v>
      </c>
      <c r="J9782" t="s">
        <v>41</v>
      </c>
      <c r="K9782" t="s">
        <v>2737</v>
      </c>
      <c r="L9782" t="s">
        <v>41</v>
      </c>
      <c r="M9782">
        <v>2</v>
      </c>
      <c r="N9782" t="s">
        <v>31</v>
      </c>
      <c r="O9782">
        <v>1</v>
      </c>
      <c r="P9782" t="s">
        <v>2423</v>
      </c>
      <c r="Q9782" s="2">
        <v>33917</v>
      </c>
      <c r="R9782" t="s">
        <v>5415</v>
      </c>
      <c r="S9782" t="s">
        <v>1695</v>
      </c>
      <c r="T9782" t="s">
        <v>31</v>
      </c>
      <c r="U9782" t="s">
        <v>26968</v>
      </c>
      <c r="V9782">
        <v>1969</v>
      </c>
    </row>
    <row r="9783" spans="1:22" x14ac:dyDescent="0.25">
      <c r="A9783">
        <v>6920</v>
      </c>
      <c r="B9783" t="s">
        <v>1124</v>
      </c>
      <c r="C9783" t="s">
        <v>8812</v>
      </c>
      <c r="D9783" t="s">
        <v>26969</v>
      </c>
      <c r="E9783" t="s">
        <v>210</v>
      </c>
      <c r="F9783" t="s">
        <v>26</v>
      </c>
      <c r="G9783">
        <v>47687</v>
      </c>
      <c r="H9783" t="s">
        <v>27</v>
      </c>
      <c r="I9783" s="2">
        <v>15397</v>
      </c>
      <c r="J9783" t="s">
        <v>41</v>
      </c>
      <c r="K9783" t="s">
        <v>2737</v>
      </c>
      <c r="L9783" t="s">
        <v>41</v>
      </c>
      <c r="M9783">
        <v>2</v>
      </c>
      <c r="N9783" t="s">
        <v>31</v>
      </c>
      <c r="O9783">
        <v>1</v>
      </c>
      <c r="P9783" t="s">
        <v>2134</v>
      </c>
      <c r="Q9783" s="2">
        <v>34142</v>
      </c>
      <c r="R9783" t="s">
        <v>5415</v>
      </c>
      <c r="S9783" t="s">
        <v>931</v>
      </c>
      <c r="T9783" t="s">
        <v>35</v>
      </c>
      <c r="U9783" t="s">
        <v>26970</v>
      </c>
      <c r="V9783">
        <v>1942</v>
      </c>
    </row>
    <row r="9784" spans="1:22" x14ac:dyDescent="0.25">
      <c r="A9784">
        <v>7503</v>
      </c>
      <c r="B9784" t="s">
        <v>26971</v>
      </c>
      <c r="C9784" t="s">
        <v>4147</v>
      </c>
      <c r="D9784" t="s">
        <v>26972</v>
      </c>
      <c r="E9784" t="s">
        <v>127</v>
      </c>
      <c r="F9784" t="s">
        <v>26</v>
      </c>
      <c r="G9784">
        <v>72145</v>
      </c>
      <c r="H9784" t="s">
        <v>27</v>
      </c>
      <c r="I9784" s="2">
        <v>24413</v>
      </c>
      <c r="J9784" t="s">
        <v>41</v>
      </c>
      <c r="K9784" t="s">
        <v>29</v>
      </c>
      <c r="L9784" t="s">
        <v>41</v>
      </c>
      <c r="M9784">
        <v>2</v>
      </c>
      <c r="N9784" t="s">
        <v>31</v>
      </c>
      <c r="O9784">
        <v>1</v>
      </c>
      <c r="P9784" t="s">
        <v>32</v>
      </c>
      <c r="Q9784" s="2">
        <v>33731</v>
      </c>
      <c r="R9784" t="s">
        <v>5419</v>
      </c>
      <c r="S9784" t="s">
        <v>931</v>
      </c>
      <c r="T9784" t="s">
        <v>31</v>
      </c>
      <c r="U9784" t="s">
        <v>26973</v>
      </c>
      <c r="V9784">
        <v>1966</v>
      </c>
    </row>
    <row r="9785" spans="1:22" x14ac:dyDescent="0.25">
      <c r="A9785">
        <v>7519</v>
      </c>
      <c r="B9785" t="s">
        <v>2346</v>
      </c>
      <c r="C9785" t="s">
        <v>3164</v>
      </c>
      <c r="D9785" t="s">
        <v>26974</v>
      </c>
      <c r="E9785" t="s">
        <v>150</v>
      </c>
      <c r="F9785" t="s">
        <v>26</v>
      </c>
      <c r="G9785">
        <v>68015</v>
      </c>
      <c r="H9785" t="s">
        <v>27</v>
      </c>
      <c r="I9785" s="2">
        <v>26239</v>
      </c>
      <c r="J9785" t="s">
        <v>41</v>
      </c>
      <c r="K9785" t="s">
        <v>2480</v>
      </c>
      <c r="L9785" t="s">
        <v>30</v>
      </c>
      <c r="M9785">
        <v>2</v>
      </c>
      <c r="N9785" t="s">
        <v>31</v>
      </c>
      <c r="O9785">
        <v>1</v>
      </c>
      <c r="P9785" t="s">
        <v>2406</v>
      </c>
      <c r="Q9785" s="2">
        <v>33834</v>
      </c>
      <c r="R9785" t="s">
        <v>5419</v>
      </c>
      <c r="S9785" t="s">
        <v>1695</v>
      </c>
      <c r="T9785" t="s">
        <v>31</v>
      </c>
      <c r="U9785" t="s">
        <v>26975</v>
      </c>
      <c r="V9785">
        <v>1971</v>
      </c>
    </row>
    <row r="9786" spans="1:22" x14ac:dyDescent="0.25">
      <c r="A9786">
        <v>7584</v>
      </c>
      <c r="B9786" t="s">
        <v>241</v>
      </c>
      <c r="C9786" t="s">
        <v>26976</v>
      </c>
      <c r="D9786" t="s">
        <v>26977</v>
      </c>
      <c r="E9786" t="s">
        <v>200</v>
      </c>
      <c r="F9786" t="s">
        <v>26</v>
      </c>
      <c r="G9786">
        <v>38967</v>
      </c>
      <c r="H9786" t="s">
        <v>27</v>
      </c>
      <c r="I9786" s="2">
        <v>19224</v>
      </c>
      <c r="J9786" t="s">
        <v>41</v>
      </c>
      <c r="K9786" t="s">
        <v>2737</v>
      </c>
      <c r="L9786" t="s">
        <v>30</v>
      </c>
      <c r="M9786">
        <v>2</v>
      </c>
      <c r="N9786" t="s">
        <v>31</v>
      </c>
      <c r="O9786">
        <v>1</v>
      </c>
      <c r="P9786" t="s">
        <v>2134</v>
      </c>
      <c r="Q9786" s="2">
        <v>34123</v>
      </c>
      <c r="R9786" t="s">
        <v>5415</v>
      </c>
      <c r="S9786" t="s">
        <v>34</v>
      </c>
      <c r="T9786" t="s">
        <v>31</v>
      </c>
      <c r="U9786" t="s">
        <v>26978</v>
      </c>
      <c r="V9786">
        <v>1952</v>
      </c>
    </row>
    <row r="9787" spans="1:22" x14ac:dyDescent="0.25">
      <c r="A9787">
        <v>7829</v>
      </c>
      <c r="B9787" t="s">
        <v>26979</v>
      </c>
      <c r="C9787" t="s">
        <v>13363</v>
      </c>
      <c r="D9787" t="s">
        <v>26980</v>
      </c>
      <c r="E9787" t="s">
        <v>91</v>
      </c>
      <c r="F9787" t="s">
        <v>26</v>
      </c>
      <c r="G9787">
        <v>58352</v>
      </c>
      <c r="H9787" t="s">
        <v>27</v>
      </c>
      <c r="I9787" s="2">
        <v>28281</v>
      </c>
      <c r="J9787" t="s">
        <v>41</v>
      </c>
      <c r="K9787" t="s">
        <v>29</v>
      </c>
      <c r="L9787" t="s">
        <v>41</v>
      </c>
      <c r="M9787">
        <v>2</v>
      </c>
      <c r="N9787" t="s">
        <v>31</v>
      </c>
      <c r="O9787">
        <v>1</v>
      </c>
      <c r="P9787" t="s">
        <v>32</v>
      </c>
      <c r="Q9787" s="2">
        <v>34591</v>
      </c>
      <c r="R9787" t="s">
        <v>5419</v>
      </c>
      <c r="S9787" t="s">
        <v>34</v>
      </c>
      <c r="T9787" t="s">
        <v>31</v>
      </c>
      <c r="U9787" t="s">
        <v>26981</v>
      </c>
      <c r="V9787">
        <v>1977</v>
      </c>
    </row>
    <row r="9788" spans="1:22" x14ac:dyDescent="0.25">
      <c r="A9788">
        <v>7923</v>
      </c>
      <c r="B9788" t="s">
        <v>1474</v>
      </c>
      <c r="C9788" t="s">
        <v>23249</v>
      </c>
      <c r="D9788" t="s">
        <v>26982</v>
      </c>
      <c r="E9788" t="s">
        <v>132</v>
      </c>
      <c r="F9788" t="s">
        <v>26</v>
      </c>
      <c r="G9788">
        <v>92250</v>
      </c>
      <c r="H9788" t="s">
        <v>27</v>
      </c>
      <c r="I9788" s="2">
        <v>24524</v>
      </c>
      <c r="J9788" t="s">
        <v>41</v>
      </c>
      <c r="K9788" t="s">
        <v>3224</v>
      </c>
      <c r="L9788" t="s">
        <v>41</v>
      </c>
      <c r="M9788">
        <v>2</v>
      </c>
      <c r="N9788" t="s">
        <v>31</v>
      </c>
      <c r="O9788">
        <v>1</v>
      </c>
      <c r="P9788" t="s">
        <v>32</v>
      </c>
      <c r="Q9788" s="2">
        <v>34467</v>
      </c>
      <c r="R9788" t="s">
        <v>5430</v>
      </c>
      <c r="S9788" t="s">
        <v>1695</v>
      </c>
      <c r="T9788" t="s">
        <v>31</v>
      </c>
      <c r="U9788" t="s">
        <v>26983</v>
      </c>
      <c r="V9788">
        <v>1967</v>
      </c>
    </row>
    <row r="9789" spans="1:22" x14ac:dyDescent="0.25">
      <c r="A9789">
        <v>8478</v>
      </c>
      <c r="B9789" t="s">
        <v>26984</v>
      </c>
      <c r="C9789" t="s">
        <v>15572</v>
      </c>
      <c r="D9789" t="s">
        <v>26985</v>
      </c>
      <c r="E9789" t="s">
        <v>114</v>
      </c>
      <c r="F9789" t="s">
        <v>26</v>
      </c>
      <c r="G9789">
        <v>49444</v>
      </c>
      <c r="H9789" t="s">
        <v>27</v>
      </c>
      <c r="I9789" s="2">
        <v>13622</v>
      </c>
      <c r="J9789" t="s">
        <v>41</v>
      </c>
      <c r="K9789" t="s">
        <v>2737</v>
      </c>
      <c r="L9789" t="s">
        <v>41</v>
      </c>
      <c r="M9789">
        <v>2</v>
      </c>
      <c r="N9789" t="s">
        <v>31</v>
      </c>
      <c r="O9789">
        <v>1</v>
      </c>
      <c r="P9789" t="s">
        <v>2134</v>
      </c>
      <c r="Q9789" s="2">
        <v>33576</v>
      </c>
      <c r="R9789" t="s">
        <v>5415</v>
      </c>
      <c r="S9789" t="s">
        <v>34</v>
      </c>
      <c r="T9789" t="s">
        <v>31</v>
      </c>
      <c r="U9789" t="s">
        <v>26986</v>
      </c>
      <c r="V9789">
        <v>1937</v>
      </c>
    </row>
    <row r="9790" spans="1:22" x14ac:dyDescent="0.25">
      <c r="A9790">
        <v>8593</v>
      </c>
      <c r="B9790" t="s">
        <v>923</v>
      </c>
      <c r="C9790" t="s">
        <v>26987</v>
      </c>
      <c r="D9790" t="s">
        <v>26988</v>
      </c>
      <c r="E9790" t="s">
        <v>164</v>
      </c>
      <c r="F9790" t="s">
        <v>26</v>
      </c>
      <c r="G9790">
        <v>36778</v>
      </c>
      <c r="H9790" t="s">
        <v>27</v>
      </c>
      <c r="I9790" s="2">
        <v>15691</v>
      </c>
      <c r="J9790" t="s">
        <v>41</v>
      </c>
      <c r="K9790" t="s">
        <v>2829</v>
      </c>
      <c r="L9790" t="s">
        <v>41</v>
      </c>
      <c r="M9790">
        <v>2</v>
      </c>
      <c r="N9790" t="s">
        <v>31</v>
      </c>
      <c r="O9790">
        <v>1</v>
      </c>
      <c r="P9790" t="s">
        <v>32</v>
      </c>
      <c r="Q9790" s="2">
        <v>33439</v>
      </c>
      <c r="R9790" t="s">
        <v>5419</v>
      </c>
      <c r="S9790" t="s">
        <v>1695</v>
      </c>
      <c r="T9790" t="s">
        <v>31</v>
      </c>
      <c r="U9790" t="s">
        <v>26989</v>
      </c>
      <c r="V9790">
        <v>1942</v>
      </c>
    </row>
    <row r="9791" spans="1:22" x14ac:dyDescent="0.25">
      <c r="A9791">
        <v>8690</v>
      </c>
      <c r="B9791" t="s">
        <v>26990</v>
      </c>
      <c r="C9791" t="s">
        <v>26991</v>
      </c>
      <c r="D9791" t="s">
        <v>26992</v>
      </c>
      <c r="E9791" t="s">
        <v>328</v>
      </c>
      <c r="F9791" t="s">
        <v>26</v>
      </c>
      <c r="G9791">
        <v>14077</v>
      </c>
      <c r="H9791" t="s">
        <v>27</v>
      </c>
      <c r="I9791" s="2">
        <v>10710</v>
      </c>
      <c r="J9791" t="s">
        <v>41</v>
      </c>
      <c r="K9791" t="s">
        <v>2829</v>
      </c>
      <c r="L9791" t="s">
        <v>30</v>
      </c>
      <c r="M9791">
        <v>2</v>
      </c>
      <c r="N9791" t="s">
        <v>31</v>
      </c>
      <c r="O9791">
        <v>1</v>
      </c>
      <c r="P9791" t="s">
        <v>2406</v>
      </c>
      <c r="Q9791" s="2">
        <v>33651</v>
      </c>
      <c r="R9791" t="s">
        <v>5419</v>
      </c>
      <c r="S9791" t="s">
        <v>1695</v>
      </c>
      <c r="T9791" t="s">
        <v>31</v>
      </c>
      <c r="U9791" t="s">
        <v>26993</v>
      </c>
      <c r="V9791">
        <v>1929</v>
      </c>
    </row>
    <row r="9792" spans="1:22" x14ac:dyDescent="0.25">
      <c r="A9792">
        <v>8834</v>
      </c>
      <c r="B9792" t="s">
        <v>26994</v>
      </c>
      <c r="C9792" t="s">
        <v>9348</v>
      </c>
      <c r="D9792" t="s">
        <v>26995</v>
      </c>
      <c r="E9792" t="s">
        <v>460</v>
      </c>
      <c r="F9792" t="s">
        <v>26</v>
      </c>
      <c r="G9792">
        <v>33010</v>
      </c>
      <c r="H9792" t="s">
        <v>27</v>
      </c>
      <c r="I9792" s="2">
        <v>28872</v>
      </c>
      <c r="J9792" t="s">
        <v>41</v>
      </c>
      <c r="K9792" t="s">
        <v>2737</v>
      </c>
      <c r="L9792" t="s">
        <v>41</v>
      </c>
      <c r="M9792">
        <v>2</v>
      </c>
      <c r="N9792" t="s">
        <v>31</v>
      </c>
      <c r="O9792">
        <v>1</v>
      </c>
      <c r="P9792" t="s">
        <v>2134</v>
      </c>
      <c r="Q9792" s="2">
        <v>33375</v>
      </c>
      <c r="R9792" t="s">
        <v>5415</v>
      </c>
      <c r="S9792" t="s">
        <v>34</v>
      </c>
      <c r="T9792" t="s">
        <v>35</v>
      </c>
      <c r="U9792" t="s">
        <v>26996</v>
      </c>
      <c r="V9792">
        <v>1979</v>
      </c>
    </row>
    <row r="9793" spans="1:22" x14ac:dyDescent="0.25">
      <c r="A9793">
        <v>9094</v>
      </c>
      <c r="B9793" t="s">
        <v>3157</v>
      </c>
      <c r="C9793" t="s">
        <v>26997</v>
      </c>
      <c r="D9793" t="s">
        <v>26998</v>
      </c>
      <c r="E9793" t="s">
        <v>127</v>
      </c>
      <c r="F9793" t="s">
        <v>26</v>
      </c>
      <c r="G9793">
        <v>87137</v>
      </c>
      <c r="H9793" t="s">
        <v>27</v>
      </c>
      <c r="I9793" s="2">
        <v>29231</v>
      </c>
      <c r="J9793" t="s">
        <v>41</v>
      </c>
      <c r="K9793" t="s">
        <v>2737</v>
      </c>
      <c r="L9793" t="s">
        <v>30</v>
      </c>
      <c r="M9793">
        <v>2</v>
      </c>
      <c r="N9793" t="s">
        <v>31</v>
      </c>
      <c r="O9793">
        <v>1</v>
      </c>
      <c r="P9793" t="s">
        <v>2134</v>
      </c>
      <c r="Q9793" s="2">
        <v>33341</v>
      </c>
      <c r="R9793" t="s">
        <v>5415</v>
      </c>
      <c r="S9793" t="s">
        <v>34</v>
      </c>
      <c r="T9793" t="s">
        <v>35</v>
      </c>
      <c r="U9793" t="s">
        <v>26999</v>
      </c>
      <c r="V9793">
        <v>1980</v>
      </c>
    </row>
    <row r="9794" spans="1:22" x14ac:dyDescent="0.25">
      <c r="A9794">
        <v>9266</v>
      </c>
      <c r="B9794" t="s">
        <v>765</v>
      </c>
      <c r="C9794" t="s">
        <v>27000</v>
      </c>
      <c r="D9794" t="s">
        <v>27001</v>
      </c>
      <c r="E9794" t="s">
        <v>336</v>
      </c>
      <c r="F9794" t="s">
        <v>26</v>
      </c>
      <c r="G9794">
        <v>76958</v>
      </c>
      <c r="H9794" t="s">
        <v>27</v>
      </c>
      <c r="I9794" s="2">
        <v>11362</v>
      </c>
      <c r="J9794" t="s">
        <v>41</v>
      </c>
      <c r="K9794" t="s">
        <v>2737</v>
      </c>
      <c r="L9794" t="s">
        <v>30</v>
      </c>
      <c r="M9794">
        <v>2</v>
      </c>
      <c r="N9794" t="s">
        <v>31</v>
      </c>
      <c r="O9794">
        <v>1</v>
      </c>
      <c r="P9794" t="s">
        <v>2134</v>
      </c>
      <c r="Q9794" s="2">
        <v>32909</v>
      </c>
      <c r="R9794" t="s">
        <v>5415</v>
      </c>
      <c r="S9794" t="s">
        <v>931</v>
      </c>
      <c r="T9794" t="s">
        <v>31</v>
      </c>
      <c r="U9794" t="s">
        <v>27002</v>
      </c>
      <c r="V9794">
        <v>1931</v>
      </c>
    </row>
    <row r="9795" spans="1:22" x14ac:dyDescent="0.25">
      <c r="A9795">
        <v>9385</v>
      </c>
      <c r="B9795" t="s">
        <v>1579</v>
      </c>
      <c r="C9795" t="s">
        <v>27003</v>
      </c>
      <c r="D9795" t="s">
        <v>27004</v>
      </c>
      <c r="E9795" t="s">
        <v>132</v>
      </c>
      <c r="F9795" t="s">
        <v>26</v>
      </c>
      <c r="G9795">
        <v>96945</v>
      </c>
      <c r="H9795" t="s">
        <v>27</v>
      </c>
      <c r="I9795" s="2">
        <v>22131</v>
      </c>
      <c r="J9795" t="s">
        <v>41</v>
      </c>
      <c r="K9795" t="s">
        <v>2737</v>
      </c>
      <c r="L9795" t="s">
        <v>41</v>
      </c>
      <c r="M9795">
        <v>2</v>
      </c>
      <c r="N9795" t="s">
        <v>31</v>
      </c>
      <c r="O9795">
        <v>1</v>
      </c>
      <c r="P9795" t="s">
        <v>2134</v>
      </c>
      <c r="Q9795" s="2">
        <v>33658</v>
      </c>
      <c r="R9795" t="s">
        <v>5415</v>
      </c>
      <c r="S9795" t="s">
        <v>931</v>
      </c>
      <c r="T9795" t="s">
        <v>31</v>
      </c>
      <c r="U9795" t="s">
        <v>27005</v>
      </c>
      <c r="V9795">
        <v>1960</v>
      </c>
    </row>
    <row r="9796" spans="1:22" x14ac:dyDescent="0.25">
      <c r="A9796">
        <v>9551</v>
      </c>
      <c r="B9796" t="s">
        <v>6449</v>
      </c>
      <c r="C9796" t="s">
        <v>3531</v>
      </c>
      <c r="D9796" t="s">
        <v>27006</v>
      </c>
      <c r="E9796" t="s">
        <v>187</v>
      </c>
      <c r="F9796" t="s">
        <v>26</v>
      </c>
      <c r="G9796">
        <v>59673</v>
      </c>
      <c r="H9796" t="s">
        <v>27</v>
      </c>
      <c r="I9796" s="2">
        <v>15902</v>
      </c>
      <c r="J9796" t="s">
        <v>41</v>
      </c>
      <c r="K9796" t="s">
        <v>2737</v>
      </c>
      <c r="L9796" t="s">
        <v>41</v>
      </c>
      <c r="M9796">
        <v>2</v>
      </c>
      <c r="N9796" t="s">
        <v>31</v>
      </c>
      <c r="O9796">
        <v>1</v>
      </c>
      <c r="P9796" t="s">
        <v>2134</v>
      </c>
      <c r="Q9796" s="2">
        <v>34472</v>
      </c>
      <c r="R9796" t="s">
        <v>5415</v>
      </c>
      <c r="S9796" t="s">
        <v>931</v>
      </c>
      <c r="T9796" t="s">
        <v>35</v>
      </c>
      <c r="U9796" t="s">
        <v>27007</v>
      </c>
      <c r="V9796">
        <v>1943</v>
      </c>
    </row>
    <row r="9797" spans="1:22" x14ac:dyDescent="0.25">
      <c r="A9797">
        <v>9711</v>
      </c>
      <c r="B9797" t="s">
        <v>1857</v>
      </c>
      <c r="C9797" t="s">
        <v>13567</v>
      </c>
      <c r="D9797" t="s">
        <v>27008</v>
      </c>
      <c r="E9797" t="s">
        <v>328</v>
      </c>
      <c r="F9797" t="s">
        <v>26</v>
      </c>
      <c r="G9797">
        <v>28476</v>
      </c>
      <c r="H9797" t="s">
        <v>27</v>
      </c>
      <c r="I9797" s="2">
        <v>24915</v>
      </c>
      <c r="J9797" t="s">
        <v>41</v>
      </c>
      <c r="K9797" t="s">
        <v>29</v>
      </c>
      <c r="L9797" t="s">
        <v>30</v>
      </c>
      <c r="M9797">
        <v>2</v>
      </c>
      <c r="N9797" t="s">
        <v>31</v>
      </c>
      <c r="O9797">
        <v>1</v>
      </c>
      <c r="P9797" t="s">
        <v>2134</v>
      </c>
      <c r="Q9797" s="2">
        <v>33886</v>
      </c>
      <c r="R9797" t="s">
        <v>5430</v>
      </c>
      <c r="S9797" t="s">
        <v>34</v>
      </c>
      <c r="T9797" t="s">
        <v>31</v>
      </c>
      <c r="U9797" t="s">
        <v>27009</v>
      </c>
      <c r="V9797">
        <v>1968</v>
      </c>
    </row>
    <row r="9798" spans="1:22" x14ac:dyDescent="0.25">
      <c r="A9798">
        <v>9772</v>
      </c>
      <c r="B9798" t="s">
        <v>3480</v>
      </c>
      <c r="C9798" t="s">
        <v>3147</v>
      </c>
      <c r="D9798" t="s">
        <v>27010</v>
      </c>
      <c r="E9798" t="s">
        <v>25</v>
      </c>
      <c r="F9798" t="s">
        <v>26</v>
      </c>
      <c r="G9798">
        <v>21391</v>
      </c>
      <c r="H9798" t="s">
        <v>27</v>
      </c>
      <c r="I9798" s="2">
        <v>27533</v>
      </c>
      <c r="J9798" t="s">
        <v>41</v>
      </c>
      <c r="K9798" t="s">
        <v>2737</v>
      </c>
      <c r="L9798" t="s">
        <v>41</v>
      </c>
      <c r="M9798">
        <v>2</v>
      </c>
      <c r="N9798" t="s">
        <v>31</v>
      </c>
      <c r="O9798">
        <v>1</v>
      </c>
      <c r="P9798" t="s">
        <v>2134</v>
      </c>
      <c r="Q9798" s="2">
        <v>33696</v>
      </c>
      <c r="R9798" t="s">
        <v>5415</v>
      </c>
      <c r="S9798" t="s">
        <v>34</v>
      </c>
      <c r="T9798" t="s">
        <v>35</v>
      </c>
      <c r="U9798" t="s">
        <v>27011</v>
      </c>
      <c r="V9798">
        <v>1975</v>
      </c>
    </row>
    <row r="9799" spans="1:22" x14ac:dyDescent="0.25">
      <c r="A9799">
        <v>10022</v>
      </c>
      <c r="B9799" t="s">
        <v>1821</v>
      </c>
      <c r="C9799" t="s">
        <v>10168</v>
      </c>
      <c r="D9799" t="s">
        <v>27012</v>
      </c>
      <c r="E9799" t="s">
        <v>434</v>
      </c>
      <c r="F9799" t="s">
        <v>26</v>
      </c>
      <c r="G9799">
        <v>65464</v>
      </c>
      <c r="H9799" t="s">
        <v>27</v>
      </c>
      <c r="I9799" s="2">
        <v>18193</v>
      </c>
      <c r="J9799" t="s">
        <v>41</v>
      </c>
      <c r="K9799" t="s">
        <v>2737</v>
      </c>
      <c r="L9799" t="s">
        <v>41</v>
      </c>
      <c r="M9799">
        <v>2</v>
      </c>
      <c r="N9799" t="s">
        <v>31</v>
      </c>
      <c r="O9799">
        <v>1</v>
      </c>
      <c r="P9799" t="s">
        <v>2134</v>
      </c>
      <c r="Q9799" s="2">
        <v>34138</v>
      </c>
      <c r="R9799" t="s">
        <v>5415</v>
      </c>
      <c r="S9799" t="s">
        <v>34</v>
      </c>
      <c r="T9799" t="s">
        <v>31</v>
      </c>
      <c r="U9799" t="s">
        <v>27013</v>
      </c>
      <c r="V9799">
        <v>1949</v>
      </c>
    </row>
    <row r="9800" spans="1:22" x14ac:dyDescent="0.25">
      <c r="A9800">
        <v>10050</v>
      </c>
      <c r="B9800" t="s">
        <v>378</v>
      </c>
      <c r="C9800" t="s">
        <v>1749</v>
      </c>
      <c r="D9800" t="s">
        <v>27014</v>
      </c>
      <c r="E9800" t="s">
        <v>426</v>
      </c>
      <c r="F9800" t="s">
        <v>26</v>
      </c>
      <c r="G9800">
        <v>35318</v>
      </c>
      <c r="H9800" t="s">
        <v>27</v>
      </c>
      <c r="I9800" s="2">
        <v>18646</v>
      </c>
      <c r="J9800" t="s">
        <v>41</v>
      </c>
      <c r="K9800" t="s">
        <v>3224</v>
      </c>
      <c r="L9800" t="s">
        <v>41</v>
      </c>
      <c r="M9800">
        <v>2</v>
      </c>
      <c r="N9800" t="s">
        <v>31</v>
      </c>
      <c r="O9800">
        <v>1</v>
      </c>
      <c r="P9800" t="s">
        <v>2406</v>
      </c>
      <c r="Q9800" s="2">
        <v>33751</v>
      </c>
      <c r="R9800" t="s">
        <v>5430</v>
      </c>
      <c r="S9800" t="s">
        <v>1677</v>
      </c>
      <c r="T9800" t="s">
        <v>35</v>
      </c>
      <c r="U9800" t="s">
        <v>27015</v>
      </c>
      <c r="V9800">
        <v>1951</v>
      </c>
    </row>
    <row r="9801" spans="1:22" x14ac:dyDescent="0.25">
      <c r="A9801">
        <v>10099</v>
      </c>
      <c r="B9801" t="s">
        <v>1260</v>
      </c>
      <c r="C9801" t="s">
        <v>18502</v>
      </c>
      <c r="D9801" t="s">
        <v>27016</v>
      </c>
      <c r="E9801" t="s">
        <v>66</v>
      </c>
      <c r="F9801" t="s">
        <v>26</v>
      </c>
      <c r="G9801">
        <v>56552</v>
      </c>
      <c r="H9801" t="s">
        <v>27</v>
      </c>
      <c r="I9801" s="2">
        <v>8562</v>
      </c>
      <c r="J9801" t="s">
        <v>41</v>
      </c>
      <c r="K9801" t="s">
        <v>2737</v>
      </c>
      <c r="L9801" t="s">
        <v>41</v>
      </c>
      <c r="M9801">
        <v>2</v>
      </c>
      <c r="N9801" t="s">
        <v>31</v>
      </c>
      <c r="O9801">
        <v>1</v>
      </c>
      <c r="P9801" t="s">
        <v>2134</v>
      </c>
      <c r="Q9801" s="2">
        <v>33396</v>
      </c>
      <c r="R9801" t="s">
        <v>5415</v>
      </c>
      <c r="S9801" t="s">
        <v>931</v>
      </c>
      <c r="T9801" t="s">
        <v>31</v>
      </c>
      <c r="U9801" t="s">
        <v>27017</v>
      </c>
      <c r="V9801">
        <v>1923</v>
      </c>
    </row>
    <row r="9802" spans="1:22" x14ac:dyDescent="0.25">
      <c r="A9802">
        <v>172</v>
      </c>
      <c r="B9802" t="s">
        <v>634</v>
      </c>
      <c r="C9802" t="s">
        <v>26905</v>
      </c>
      <c r="D9802" t="s">
        <v>27018</v>
      </c>
      <c r="E9802" t="s">
        <v>276</v>
      </c>
      <c r="F9802" t="s">
        <v>26</v>
      </c>
      <c r="G9802">
        <v>86178</v>
      </c>
      <c r="H9802" t="s">
        <v>27</v>
      </c>
      <c r="I9802" s="2">
        <v>15619</v>
      </c>
      <c r="J9802" t="s">
        <v>41</v>
      </c>
      <c r="K9802" t="s">
        <v>2480</v>
      </c>
      <c r="L9802" t="s">
        <v>30</v>
      </c>
      <c r="M9802">
        <v>3</v>
      </c>
      <c r="N9802" t="s">
        <v>31</v>
      </c>
      <c r="O9802">
        <v>1</v>
      </c>
      <c r="P9802" t="s">
        <v>2406</v>
      </c>
      <c r="Q9802" s="2">
        <v>33433</v>
      </c>
      <c r="R9802" t="s">
        <v>5419</v>
      </c>
      <c r="S9802" t="s">
        <v>1695</v>
      </c>
      <c r="T9802" t="s">
        <v>35</v>
      </c>
      <c r="U9802" t="s">
        <v>27019</v>
      </c>
      <c r="V9802">
        <v>1942</v>
      </c>
    </row>
    <row r="9803" spans="1:22" x14ac:dyDescent="0.25">
      <c r="A9803">
        <v>399</v>
      </c>
      <c r="B9803" t="s">
        <v>7543</v>
      </c>
      <c r="C9803" t="s">
        <v>19238</v>
      </c>
      <c r="D9803" t="s">
        <v>27020</v>
      </c>
      <c r="E9803" t="s">
        <v>100</v>
      </c>
      <c r="F9803" t="s">
        <v>26</v>
      </c>
      <c r="G9803">
        <v>76780</v>
      </c>
      <c r="H9803" t="s">
        <v>27</v>
      </c>
      <c r="I9803" s="2">
        <v>11307</v>
      </c>
      <c r="J9803" t="s">
        <v>41</v>
      </c>
      <c r="K9803" t="s">
        <v>2480</v>
      </c>
      <c r="L9803" t="s">
        <v>41</v>
      </c>
      <c r="M9803">
        <v>3</v>
      </c>
      <c r="N9803" t="s">
        <v>31</v>
      </c>
      <c r="O9803">
        <v>1</v>
      </c>
      <c r="P9803" t="s">
        <v>2406</v>
      </c>
      <c r="Q9803" s="2">
        <v>34175</v>
      </c>
      <c r="R9803" t="s">
        <v>33</v>
      </c>
      <c r="S9803" t="s">
        <v>1695</v>
      </c>
      <c r="T9803" t="s">
        <v>35</v>
      </c>
      <c r="U9803" t="s">
        <v>27021</v>
      </c>
      <c r="V9803">
        <v>1930</v>
      </c>
    </row>
    <row r="9804" spans="1:22" x14ac:dyDescent="0.25">
      <c r="A9804">
        <v>508</v>
      </c>
      <c r="B9804" t="s">
        <v>1041</v>
      </c>
      <c r="C9804" t="s">
        <v>3305</v>
      </c>
      <c r="D9804" t="s">
        <v>27022</v>
      </c>
      <c r="E9804" t="s">
        <v>182</v>
      </c>
      <c r="F9804" t="s">
        <v>26</v>
      </c>
      <c r="G9804">
        <v>35831</v>
      </c>
      <c r="H9804" t="s">
        <v>27</v>
      </c>
      <c r="I9804" s="2">
        <v>13730</v>
      </c>
      <c r="J9804" t="s">
        <v>41</v>
      </c>
      <c r="K9804" t="s">
        <v>29</v>
      </c>
      <c r="L9804" t="s">
        <v>30</v>
      </c>
      <c r="M9804">
        <v>3</v>
      </c>
      <c r="N9804" t="s">
        <v>31</v>
      </c>
      <c r="O9804">
        <v>1</v>
      </c>
      <c r="P9804" t="s">
        <v>2423</v>
      </c>
      <c r="Q9804" s="2">
        <v>33497</v>
      </c>
      <c r="R9804" t="s">
        <v>33</v>
      </c>
      <c r="S9804" t="s">
        <v>1677</v>
      </c>
      <c r="T9804" t="s">
        <v>35</v>
      </c>
      <c r="U9804" t="s">
        <v>27023</v>
      </c>
      <c r="V9804">
        <v>1937</v>
      </c>
    </row>
    <row r="9805" spans="1:22" x14ac:dyDescent="0.25">
      <c r="A9805">
        <v>678</v>
      </c>
      <c r="B9805" t="s">
        <v>265</v>
      </c>
      <c r="C9805" t="s">
        <v>1486</v>
      </c>
      <c r="D9805" t="s">
        <v>27024</v>
      </c>
      <c r="E9805" t="s">
        <v>328</v>
      </c>
      <c r="F9805" t="s">
        <v>26</v>
      </c>
      <c r="G9805">
        <v>61500</v>
      </c>
      <c r="H9805" t="s">
        <v>27</v>
      </c>
      <c r="I9805" s="2">
        <v>16416</v>
      </c>
      <c r="J9805" t="s">
        <v>41</v>
      </c>
      <c r="K9805" t="s">
        <v>3224</v>
      </c>
      <c r="L9805" t="s">
        <v>41</v>
      </c>
      <c r="M9805">
        <v>3</v>
      </c>
      <c r="N9805" t="s">
        <v>31</v>
      </c>
      <c r="O9805">
        <v>1</v>
      </c>
      <c r="P9805" t="s">
        <v>1676</v>
      </c>
      <c r="Q9805" s="2">
        <v>34369</v>
      </c>
      <c r="R9805" t="s">
        <v>5430</v>
      </c>
      <c r="S9805" t="s">
        <v>1695</v>
      </c>
      <c r="T9805" t="s">
        <v>35</v>
      </c>
      <c r="U9805" t="s">
        <v>27025</v>
      </c>
      <c r="V9805">
        <v>1944</v>
      </c>
    </row>
    <row r="9806" spans="1:22" x14ac:dyDescent="0.25">
      <c r="A9806">
        <v>709</v>
      </c>
      <c r="B9806" t="s">
        <v>545</v>
      </c>
      <c r="C9806" t="s">
        <v>27026</v>
      </c>
      <c r="D9806" t="s">
        <v>27027</v>
      </c>
      <c r="E9806" t="s">
        <v>256</v>
      </c>
      <c r="F9806" t="s">
        <v>26</v>
      </c>
      <c r="G9806">
        <v>21127</v>
      </c>
      <c r="H9806" t="s">
        <v>27</v>
      </c>
      <c r="I9806" s="2">
        <v>18156</v>
      </c>
      <c r="J9806" t="s">
        <v>41</v>
      </c>
      <c r="K9806" t="s">
        <v>2829</v>
      </c>
      <c r="L9806" t="s">
        <v>30</v>
      </c>
      <c r="M9806">
        <v>3</v>
      </c>
      <c r="N9806" t="s">
        <v>31</v>
      </c>
      <c r="O9806">
        <v>1</v>
      </c>
      <c r="P9806" t="s">
        <v>2423</v>
      </c>
      <c r="Q9806" s="2">
        <v>34173</v>
      </c>
      <c r="R9806" t="s">
        <v>33</v>
      </c>
      <c r="S9806" t="s">
        <v>1695</v>
      </c>
      <c r="T9806" t="s">
        <v>35</v>
      </c>
      <c r="U9806" t="s">
        <v>27028</v>
      </c>
      <c r="V9806">
        <v>1949</v>
      </c>
    </row>
    <row r="9807" spans="1:22" x14ac:dyDescent="0.25">
      <c r="A9807">
        <v>1316</v>
      </c>
      <c r="B9807" t="s">
        <v>24215</v>
      </c>
      <c r="C9807" t="s">
        <v>27029</v>
      </c>
      <c r="D9807" t="s">
        <v>27030</v>
      </c>
      <c r="E9807" t="s">
        <v>81</v>
      </c>
      <c r="F9807" t="s">
        <v>26</v>
      </c>
      <c r="G9807">
        <v>68306</v>
      </c>
      <c r="H9807" t="s">
        <v>27</v>
      </c>
      <c r="I9807" s="2">
        <v>4575</v>
      </c>
      <c r="J9807" t="s">
        <v>41</v>
      </c>
      <c r="K9807" t="s">
        <v>2737</v>
      </c>
      <c r="L9807" t="s">
        <v>41</v>
      </c>
      <c r="M9807">
        <v>3</v>
      </c>
      <c r="N9807" t="s">
        <v>31</v>
      </c>
      <c r="O9807">
        <v>1</v>
      </c>
      <c r="P9807" t="s">
        <v>2134</v>
      </c>
      <c r="Q9807" s="2">
        <v>34283</v>
      </c>
      <c r="R9807" t="s">
        <v>5415</v>
      </c>
      <c r="S9807" t="s">
        <v>931</v>
      </c>
      <c r="T9807" t="s">
        <v>35</v>
      </c>
      <c r="U9807" t="s">
        <v>27031</v>
      </c>
      <c r="V9807">
        <v>1912</v>
      </c>
    </row>
    <row r="9808" spans="1:22" x14ac:dyDescent="0.25">
      <c r="A9808">
        <v>1584</v>
      </c>
      <c r="B9808" t="s">
        <v>2700</v>
      </c>
      <c r="C9808" t="s">
        <v>666</v>
      </c>
      <c r="D9808" t="s">
        <v>27032</v>
      </c>
      <c r="E9808" t="s">
        <v>114</v>
      </c>
      <c r="F9808" t="s">
        <v>26</v>
      </c>
      <c r="G9808">
        <v>83034</v>
      </c>
      <c r="H9808" t="s">
        <v>27</v>
      </c>
      <c r="I9808" s="2">
        <v>20327</v>
      </c>
      <c r="J9808" t="s">
        <v>41</v>
      </c>
      <c r="K9808" t="s">
        <v>2737</v>
      </c>
      <c r="L9808" t="s">
        <v>30</v>
      </c>
      <c r="M9808">
        <v>3</v>
      </c>
      <c r="N9808" t="s">
        <v>31</v>
      </c>
      <c r="O9808">
        <v>1</v>
      </c>
      <c r="P9808" t="s">
        <v>2406</v>
      </c>
      <c r="Q9808" s="2">
        <v>33257</v>
      </c>
      <c r="R9808" t="s">
        <v>5415</v>
      </c>
      <c r="S9808" t="s">
        <v>1695</v>
      </c>
      <c r="T9808" t="s">
        <v>35</v>
      </c>
      <c r="U9808" t="s">
        <v>27033</v>
      </c>
      <c r="V9808">
        <v>1955</v>
      </c>
    </row>
    <row r="9809" spans="1:22" x14ac:dyDescent="0.25">
      <c r="A9809">
        <v>2036</v>
      </c>
      <c r="B9809" t="s">
        <v>27034</v>
      </c>
      <c r="C9809" t="s">
        <v>1028</v>
      </c>
      <c r="D9809" t="s">
        <v>27035</v>
      </c>
      <c r="E9809" t="s">
        <v>81</v>
      </c>
      <c r="F9809" t="s">
        <v>26</v>
      </c>
      <c r="G9809">
        <v>55181</v>
      </c>
      <c r="H9809" t="s">
        <v>27</v>
      </c>
      <c r="I9809" s="2">
        <v>8623</v>
      </c>
      <c r="J9809" t="s">
        <v>41</v>
      </c>
      <c r="K9809" t="s">
        <v>29</v>
      </c>
      <c r="L9809" t="s">
        <v>30</v>
      </c>
      <c r="M9809">
        <v>3</v>
      </c>
      <c r="N9809" t="s">
        <v>31</v>
      </c>
      <c r="O9809">
        <v>1</v>
      </c>
      <c r="P9809" t="s">
        <v>2134</v>
      </c>
      <c r="Q9809" s="2">
        <v>33995</v>
      </c>
      <c r="R9809" t="s">
        <v>5419</v>
      </c>
      <c r="S9809" t="s">
        <v>34</v>
      </c>
      <c r="T9809" t="s">
        <v>35</v>
      </c>
      <c r="U9809" t="s">
        <v>27036</v>
      </c>
      <c r="V9809">
        <v>1923</v>
      </c>
    </row>
    <row r="9810" spans="1:22" x14ac:dyDescent="0.25">
      <c r="A9810">
        <v>2120</v>
      </c>
      <c r="B9810" t="s">
        <v>1284</v>
      </c>
      <c r="C9810" t="s">
        <v>27037</v>
      </c>
      <c r="D9810" t="s">
        <v>27038</v>
      </c>
      <c r="E9810" t="s">
        <v>567</v>
      </c>
      <c r="F9810" t="s">
        <v>26</v>
      </c>
      <c r="G9810">
        <v>28136</v>
      </c>
      <c r="H9810" t="s">
        <v>27</v>
      </c>
      <c r="I9810" s="2">
        <v>22316</v>
      </c>
      <c r="J9810" t="s">
        <v>41</v>
      </c>
      <c r="K9810" t="s">
        <v>2776</v>
      </c>
      <c r="L9810" t="s">
        <v>41</v>
      </c>
      <c r="M9810">
        <v>3</v>
      </c>
      <c r="N9810" t="s">
        <v>31</v>
      </c>
      <c r="O9810">
        <v>1</v>
      </c>
      <c r="P9810" t="s">
        <v>2406</v>
      </c>
      <c r="Q9810" s="2">
        <v>33469</v>
      </c>
      <c r="R9810" t="s">
        <v>33</v>
      </c>
      <c r="S9810" t="s">
        <v>1695</v>
      </c>
      <c r="T9810" t="s">
        <v>35</v>
      </c>
      <c r="U9810" t="s">
        <v>27039</v>
      </c>
      <c r="V9810">
        <v>1961</v>
      </c>
    </row>
    <row r="9811" spans="1:22" x14ac:dyDescent="0.25">
      <c r="A9811">
        <v>2381</v>
      </c>
      <c r="B9811" t="s">
        <v>4664</v>
      </c>
      <c r="C9811" t="s">
        <v>8501</v>
      </c>
      <c r="D9811" t="s">
        <v>19005</v>
      </c>
      <c r="E9811" t="s">
        <v>219</v>
      </c>
      <c r="F9811" t="s">
        <v>26</v>
      </c>
      <c r="G9811">
        <v>70362</v>
      </c>
      <c r="H9811" t="s">
        <v>27</v>
      </c>
      <c r="I9811" s="2">
        <v>10411</v>
      </c>
      <c r="J9811" t="s">
        <v>41</v>
      </c>
      <c r="K9811" t="s">
        <v>29</v>
      </c>
      <c r="L9811" t="s">
        <v>41</v>
      </c>
      <c r="M9811">
        <v>3</v>
      </c>
      <c r="N9811" t="s">
        <v>31</v>
      </c>
      <c r="O9811">
        <v>1</v>
      </c>
      <c r="P9811" t="s">
        <v>1676</v>
      </c>
      <c r="Q9811" s="2">
        <v>33834</v>
      </c>
      <c r="R9811" t="s">
        <v>33</v>
      </c>
      <c r="S9811" t="s">
        <v>34</v>
      </c>
      <c r="T9811" t="s">
        <v>35</v>
      </c>
      <c r="U9811" t="s">
        <v>27040</v>
      </c>
      <c r="V9811">
        <v>1928</v>
      </c>
    </row>
    <row r="9812" spans="1:22" x14ac:dyDescent="0.25">
      <c r="A9812">
        <v>2881</v>
      </c>
      <c r="B9812" t="s">
        <v>1128</v>
      </c>
      <c r="C9812" t="s">
        <v>27041</v>
      </c>
      <c r="D9812" t="s">
        <v>27042</v>
      </c>
      <c r="E9812" t="s">
        <v>105</v>
      </c>
      <c r="F9812" t="s">
        <v>26</v>
      </c>
      <c r="G9812">
        <v>28311</v>
      </c>
      <c r="H9812" t="s">
        <v>27</v>
      </c>
      <c r="I9812" s="2">
        <v>23447</v>
      </c>
      <c r="J9812" t="s">
        <v>41</v>
      </c>
      <c r="K9812" t="s">
        <v>29</v>
      </c>
      <c r="L9812" t="s">
        <v>30</v>
      </c>
      <c r="M9812">
        <v>3</v>
      </c>
      <c r="N9812" t="s">
        <v>31</v>
      </c>
      <c r="O9812">
        <v>1</v>
      </c>
      <c r="P9812" t="s">
        <v>32</v>
      </c>
      <c r="Q9812" s="2">
        <v>34525</v>
      </c>
      <c r="R9812" t="s">
        <v>5430</v>
      </c>
      <c r="S9812" t="s">
        <v>34</v>
      </c>
      <c r="T9812" t="s">
        <v>35</v>
      </c>
      <c r="U9812" t="s">
        <v>27043</v>
      </c>
      <c r="V9812">
        <v>1964</v>
      </c>
    </row>
    <row r="9813" spans="1:22" x14ac:dyDescent="0.25">
      <c r="A9813">
        <v>3051</v>
      </c>
      <c r="B9813" t="s">
        <v>8036</v>
      </c>
      <c r="C9813" t="s">
        <v>27044</v>
      </c>
      <c r="D9813" t="s">
        <v>27045</v>
      </c>
      <c r="E9813" t="s">
        <v>336</v>
      </c>
      <c r="F9813" t="s">
        <v>26</v>
      </c>
      <c r="G9813">
        <v>91948</v>
      </c>
      <c r="H9813" t="s">
        <v>27</v>
      </c>
      <c r="I9813" s="2">
        <v>14135</v>
      </c>
      <c r="J9813" t="s">
        <v>41</v>
      </c>
      <c r="K9813" t="s">
        <v>2781</v>
      </c>
      <c r="L9813" t="s">
        <v>41</v>
      </c>
      <c r="M9813">
        <v>3</v>
      </c>
      <c r="N9813" t="s">
        <v>31</v>
      </c>
      <c r="O9813">
        <v>1</v>
      </c>
      <c r="P9813" t="s">
        <v>2406</v>
      </c>
      <c r="Q9813" s="2">
        <v>33366</v>
      </c>
      <c r="R9813" t="s">
        <v>33</v>
      </c>
      <c r="S9813" t="s">
        <v>1695</v>
      </c>
      <c r="T9813" t="s">
        <v>35</v>
      </c>
      <c r="U9813" t="s">
        <v>27046</v>
      </c>
      <c r="V9813">
        <v>1938</v>
      </c>
    </row>
    <row r="9814" spans="1:22" x14ac:dyDescent="0.25">
      <c r="A9814">
        <v>3070</v>
      </c>
      <c r="B9814" t="s">
        <v>24261</v>
      </c>
      <c r="C9814" t="s">
        <v>27047</v>
      </c>
      <c r="D9814" t="s">
        <v>27048</v>
      </c>
      <c r="E9814" t="s">
        <v>164</v>
      </c>
      <c r="F9814" t="s">
        <v>26</v>
      </c>
      <c r="G9814">
        <v>55293</v>
      </c>
      <c r="H9814" t="s">
        <v>27</v>
      </c>
      <c r="I9814" s="2">
        <v>17493</v>
      </c>
      <c r="J9814" t="s">
        <v>41</v>
      </c>
      <c r="K9814" t="s">
        <v>29</v>
      </c>
      <c r="L9814" t="s">
        <v>41</v>
      </c>
      <c r="M9814">
        <v>3</v>
      </c>
      <c r="N9814" t="s">
        <v>31</v>
      </c>
      <c r="O9814">
        <v>1</v>
      </c>
      <c r="P9814" t="s">
        <v>2134</v>
      </c>
      <c r="Q9814" s="2">
        <v>33467</v>
      </c>
      <c r="R9814" t="s">
        <v>33</v>
      </c>
      <c r="S9814" t="s">
        <v>34</v>
      </c>
      <c r="T9814" t="s">
        <v>35</v>
      </c>
      <c r="U9814" t="s">
        <v>27049</v>
      </c>
      <c r="V9814">
        <v>1947</v>
      </c>
    </row>
    <row r="9815" spans="1:22" x14ac:dyDescent="0.25">
      <c r="A9815">
        <v>3141</v>
      </c>
      <c r="B9815" t="s">
        <v>923</v>
      </c>
      <c r="C9815" t="s">
        <v>27050</v>
      </c>
      <c r="D9815" t="s">
        <v>27051</v>
      </c>
      <c r="E9815" t="s">
        <v>385</v>
      </c>
      <c r="F9815" t="s">
        <v>26</v>
      </c>
      <c r="G9815">
        <v>47195</v>
      </c>
      <c r="H9815" t="s">
        <v>27</v>
      </c>
      <c r="I9815" s="2">
        <v>5756</v>
      </c>
      <c r="J9815" t="s">
        <v>41</v>
      </c>
      <c r="K9815" t="s">
        <v>2480</v>
      </c>
      <c r="L9815" t="s">
        <v>30</v>
      </c>
      <c r="M9815">
        <v>3</v>
      </c>
      <c r="N9815" t="s">
        <v>31</v>
      </c>
      <c r="O9815">
        <v>1</v>
      </c>
      <c r="P9815" t="s">
        <v>2406</v>
      </c>
      <c r="Q9815" s="2">
        <v>34160</v>
      </c>
      <c r="R9815" t="s">
        <v>5430</v>
      </c>
      <c r="S9815" t="s">
        <v>1677</v>
      </c>
      <c r="T9815" t="s">
        <v>35</v>
      </c>
      <c r="U9815" t="s">
        <v>27052</v>
      </c>
      <c r="V9815">
        <v>1915</v>
      </c>
    </row>
    <row r="9816" spans="1:22" x14ac:dyDescent="0.25">
      <c r="A9816">
        <v>3416</v>
      </c>
      <c r="B9816" t="s">
        <v>1601</v>
      </c>
      <c r="C9816" t="s">
        <v>2102</v>
      </c>
      <c r="D9816" t="s">
        <v>27053</v>
      </c>
      <c r="E9816" t="s">
        <v>219</v>
      </c>
      <c r="F9816" t="s">
        <v>26</v>
      </c>
      <c r="G9816">
        <v>66987</v>
      </c>
      <c r="H9816" t="s">
        <v>27</v>
      </c>
      <c r="I9816" s="2">
        <v>8821</v>
      </c>
      <c r="J9816" t="s">
        <v>41</v>
      </c>
      <c r="K9816" t="s">
        <v>2829</v>
      </c>
      <c r="L9816" t="s">
        <v>30</v>
      </c>
      <c r="M9816">
        <v>3</v>
      </c>
      <c r="N9816" t="s">
        <v>31</v>
      </c>
      <c r="O9816">
        <v>1</v>
      </c>
      <c r="P9816" t="s">
        <v>2423</v>
      </c>
      <c r="Q9816" s="2">
        <v>33188</v>
      </c>
      <c r="R9816" t="s">
        <v>5419</v>
      </c>
      <c r="S9816" t="s">
        <v>1695</v>
      </c>
      <c r="T9816" t="s">
        <v>35</v>
      </c>
      <c r="U9816" t="s">
        <v>27054</v>
      </c>
      <c r="V9816">
        <v>1924</v>
      </c>
    </row>
    <row r="9817" spans="1:22" x14ac:dyDescent="0.25">
      <c r="A9817">
        <v>3452</v>
      </c>
      <c r="B9817" t="s">
        <v>315</v>
      </c>
      <c r="C9817" t="s">
        <v>3551</v>
      </c>
      <c r="D9817" t="s">
        <v>27055</v>
      </c>
      <c r="E9817" t="s">
        <v>413</v>
      </c>
      <c r="F9817" t="s">
        <v>26</v>
      </c>
      <c r="G9817">
        <v>85083</v>
      </c>
      <c r="H9817" t="s">
        <v>27</v>
      </c>
      <c r="I9817" s="2">
        <v>11968</v>
      </c>
      <c r="J9817" t="s">
        <v>41</v>
      </c>
      <c r="K9817" t="s">
        <v>2480</v>
      </c>
      <c r="L9817" t="s">
        <v>41</v>
      </c>
      <c r="M9817">
        <v>3</v>
      </c>
      <c r="N9817" t="s">
        <v>31</v>
      </c>
      <c r="O9817">
        <v>1</v>
      </c>
      <c r="P9817" t="s">
        <v>2406</v>
      </c>
      <c r="Q9817" s="2">
        <v>34627</v>
      </c>
      <c r="R9817" t="s">
        <v>33</v>
      </c>
      <c r="S9817" t="s">
        <v>1695</v>
      </c>
      <c r="T9817" t="s">
        <v>35</v>
      </c>
      <c r="U9817" t="s">
        <v>27056</v>
      </c>
      <c r="V9817">
        <v>1932</v>
      </c>
    </row>
    <row r="9818" spans="1:22" x14ac:dyDescent="0.25">
      <c r="A9818">
        <v>3780</v>
      </c>
      <c r="B9818" t="s">
        <v>944</v>
      </c>
      <c r="C9818" t="s">
        <v>27057</v>
      </c>
      <c r="D9818" t="s">
        <v>27058</v>
      </c>
      <c r="E9818" t="s">
        <v>150</v>
      </c>
      <c r="F9818" t="s">
        <v>26</v>
      </c>
      <c r="G9818">
        <v>73827</v>
      </c>
      <c r="H9818" t="s">
        <v>27</v>
      </c>
      <c r="I9818" s="2">
        <v>20220</v>
      </c>
      <c r="J9818" t="s">
        <v>41</v>
      </c>
      <c r="K9818" t="s">
        <v>2829</v>
      </c>
      <c r="L9818" t="s">
        <v>41</v>
      </c>
      <c r="M9818">
        <v>3</v>
      </c>
      <c r="N9818" t="s">
        <v>31</v>
      </c>
      <c r="O9818">
        <v>1</v>
      </c>
      <c r="P9818" t="s">
        <v>2423</v>
      </c>
      <c r="Q9818" s="2">
        <v>32911</v>
      </c>
      <c r="R9818" t="s">
        <v>33</v>
      </c>
      <c r="S9818" t="s">
        <v>1677</v>
      </c>
      <c r="T9818" t="s">
        <v>35</v>
      </c>
      <c r="U9818" t="s">
        <v>27059</v>
      </c>
      <c r="V9818">
        <v>1955</v>
      </c>
    </row>
    <row r="9819" spans="1:22" x14ac:dyDescent="0.25">
      <c r="A9819">
        <v>4031</v>
      </c>
      <c r="B9819" t="s">
        <v>410</v>
      </c>
      <c r="C9819" t="s">
        <v>27060</v>
      </c>
      <c r="D9819" t="s">
        <v>27061</v>
      </c>
      <c r="E9819" t="s">
        <v>357</v>
      </c>
      <c r="F9819" t="s">
        <v>26</v>
      </c>
      <c r="G9819">
        <v>26046</v>
      </c>
      <c r="H9819" t="s">
        <v>27</v>
      </c>
      <c r="I9819" s="2">
        <v>23936</v>
      </c>
      <c r="J9819" t="s">
        <v>41</v>
      </c>
      <c r="K9819" t="s">
        <v>2781</v>
      </c>
      <c r="L9819" t="s">
        <v>30</v>
      </c>
      <c r="M9819">
        <v>3</v>
      </c>
      <c r="N9819" t="s">
        <v>31</v>
      </c>
      <c r="O9819">
        <v>1</v>
      </c>
      <c r="P9819" t="s">
        <v>2406</v>
      </c>
      <c r="Q9819" s="2">
        <v>33425</v>
      </c>
      <c r="R9819" t="s">
        <v>33</v>
      </c>
      <c r="S9819" t="s">
        <v>1677</v>
      </c>
      <c r="T9819" t="s">
        <v>35</v>
      </c>
      <c r="U9819" t="s">
        <v>27062</v>
      </c>
      <c r="V9819">
        <v>1965</v>
      </c>
    </row>
    <row r="9820" spans="1:22" x14ac:dyDescent="0.25">
      <c r="A9820">
        <v>4685</v>
      </c>
      <c r="B9820" t="s">
        <v>1771</v>
      </c>
      <c r="C9820" t="s">
        <v>15641</v>
      </c>
      <c r="D9820" t="s">
        <v>27063</v>
      </c>
      <c r="E9820" t="s">
        <v>426</v>
      </c>
      <c r="F9820" t="s">
        <v>26</v>
      </c>
      <c r="G9820">
        <v>97664</v>
      </c>
      <c r="H9820" t="s">
        <v>27</v>
      </c>
      <c r="I9820" s="2">
        <v>4053</v>
      </c>
      <c r="J9820" t="s">
        <v>41</v>
      </c>
      <c r="K9820" t="s">
        <v>29</v>
      </c>
      <c r="L9820" t="s">
        <v>41</v>
      </c>
      <c r="M9820">
        <v>3</v>
      </c>
      <c r="N9820" t="s">
        <v>31</v>
      </c>
      <c r="O9820">
        <v>1</v>
      </c>
      <c r="P9820" t="s">
        <v>32</v>
      </c>
      <c r="Q9820" s="2">
        <v>33463</v>
      </c>
      <c r="R9820" t="s">
        <v>33</v>
      </c>
      <c r="S9820" t="s">
        <v>34</v>
      </c>
      <c r="T9820" t="s">
        <v>35</v>
      </c>
      <c r="U9820" t="s">
        <v>27064</v>
      </c>
      <c r="V9820">
        <v>1911</v>
      </c>
    </row>
    <row r="9821" spans="1:22" x14ac:dyDescent="0.25">
      <c r="A9821">
        <v>4840</v>
      </c>
      <c r="B9821" t="s">
        <v>233</v>
      </c>
      <c r="C9821" t="s">
        <v>27065</v>
      </c>
      <c r="D9821" t="s">
        <v>27066</v>
      </c>
      <c r="E9821" t="s">
        <v>305</v>
      </c>
      <c r="F9821" t="s">
        <v>26</v>
      </c>
      <c r="G9821">
        <v>93860</v>
      </c>
      <c r="H9821" t="s">
        <v>27</v>
      </c>
      <c r="I9821" s="2">
        <v>13048</v>
      </c>
      <c r="J9821" t="s">
        <v>41</v>
      </c>
      <c r="K9821" t="s">
        <v>2480</v>
      </c>
      <c r="L9821" t="s">
        <v>30</v>
      </c>
      <c r="M9821">
        <v>3</v>
      </c>
      <c r="N9821" t="s">
        <v>31</v>
      </c>
      <c r="O9821">
        <v>1</v>
      </c>
      <c r="P9821" t="s">
        <v>32</v>
      </c>
      <c r="Q9821" s="2">
        <v>34356</v>
      </c>
      <c r="R9821" t="s">
        <v>33</v>
      </c>
      <c r="S9821" t="s">
        <v>931</v>
      </c>
      <c r="T9821" t="s">
        <v>35</v>
      </c>
      <c r="U9821" t="s">
        <v>27067</v>
      </c>
      <c r="V9821">
        <v>1935</v>
      </c>
    </row>
    <row r="9822" spans="1:22" x14ac:dyDescent="0.25">
      <c r="A9822">
        <v>4879</v>
      </c>
      <c r="B9822" t="s">
        <v>552</v>
      </c>
      <c r="C9822" t="s">
        <v>27068</v>
      </c>
      <c r="D9822" t="s">
        <v>27069</v>
      </c>
      <c r="E9822" t="s">
        <v>105</v>
      </c>
      <c r="F9822" t="s">
        <v>26</v>
      </c>
      <c r="G9822">
        <v>43768</v>
      </c>
      <c r="H9822" t="s">
        <v>27</v>
      </c>
      <c r="I9822" s="2">
        <v>9246</v>
      </c>
      <c r="J9822" t="s">
        <v>41</v>
      </c>
      <c r="K9822" t="s">
        <v>2776</v>
      </c>
      <c r="L9822" t="s">
        <v>41</v>
      </c>
      <c r="M9822">
        <v>3</v>
      </c>
      <c r="N9822" t="s">
        <v>31</v>
      </c>
      <c r="O9822">
        <v>1</v>
      </c>
      <c r="P9822" t="s">
        <v>2134</v>
      </c>
      <c r="Q9822" s="2">
        <v>34521</v>
      </c>
      <c r="R9822" t="s">
        <v>5419</v>
      </c>
      <c r="S9822" t="s">
        <v>1695</v>
      </c>
      <c r="T9822" t="s">
        <v>35</v>
      </c>
      <c r="U9822" t="s">
        <v>27070</v>
      </c>
      <c r="V9822">
        <v>1925</v>
      </c>
    </row>
    <row r="9823" spans="1:22" x14ac:dyDescent="0.25">
      <c r="A9823">
        <v>5079</v>
      </c>
      <c r="B9823" t="s">
        <v>124</v>
      </c>
      <c r="C9823" t="s">
        <v>2296</v>
      </c>
      <c r="D9823" t="s">
        <v>27071</v>
      </c>
      <c r="E9823" t="s">
        <v>426</v>
      </c>
      <c r="F9823" t="s">
        <v>26</v>
      </c>
      <c r="G9823">
        <v>44477</v>
      </c>
      <c r="H9823" t="s">
        <v>27</v>
      </c>
      <c r="I9823" s="2">
        <v>7584</v>
      </c>
      <c r="J9823" t="s">
        <v>41</v>
      </c>
      <c r="K9823" t="s">
        <v>2737</v>
      </c>
      <c r="L9823" t="s">
        <v>30</v>
      </c>
      <c r="M9823">
        <v>3</v>
      </c>
      <c r="N9823" t="s">
        <v>31</v>
      </c>
      <c r="O9823">
        <v>1</v>
      </c>
      <c r="P9823" t="s">
        <v>2134</v>
      </c>
      <c r="Q9823" s="2">
        <v>34199</v>
      </c>
      <c r="R9823" t="s">
        <v>5415</v>
      </c>
      <c r="S9823" t="s">
        <v>931</v>
      </c>
      <c r="T9823" t="s">
        <v>35</v>
      </c>
      <c r="U9823" t="s">
        <v>27072</v>
      </c>
      <c r="V9823">
        <v>1920</v>
      </c>
    </row>
    <row r="9824" spans="1:22" x14ac:dyDescent="0.25">
      <c r="A9824">
        <v>5503</v>
      </c>
      <c r="B9824" t="s">
        <v>672</v>
      </c>
      <c r="C9824" t="s">
        <v>27073</v>
      </c>
      <c r="D9824" t="s">
        <v>27074</v>
      </c>
      <c r="E9824" t="s">
        <v>25</v>
      </c>
      <c r="F9824" t="s">
        <v>26</v>
      </c>
      <c r="G9824">
        <v>65496</v>
      </c>
      <c r="H9824" t="s">
        <v>27</v>
      </c>
      <c r="I9824" s="2">
        <v>11949</v>
      </c>
      <c r="J9824" t="s">
        <v>41</v>
      </c>
      <c r="K9824" t="s">
        <v>2480</v>
      </c>
      <c r="L9824" t="s">
        <v>41</v>
      </c>
      <c r="M9824">
        <v>3</v>
      </c>
      <c r="N9824" t="s">
        <v>31</v>
      </c>
      <c r="O9824">
        <v>1</v>
      </c>
      <c r="P9824" t="s">
        <v>2406</v>
      </c>
      <c r="Q9824" s="2">
        <v>32935</v>
      </c>
      <c r="R9824" t="s">
        <v>5419</v>
      </c>
      <c r="S9824" t="s">
        <v>1677</v>
      </c>
      <c r="T9824" t="s">
        <v>35</v>
      </c>
      <c r="U9824" t="s">
        <v>27075</v>
      </c>
      <c r="V9824">
        <v>1932</v>
      </c>
    </row>
    <row r="9825" spans="1:22" x14ac:dyDescent="0.25">
      <c r="A9825">
        <v>5752</v>
      </c>
      <c r="B9825" t="s">
        <v>757</v>
      </c>
      <c r="C9825" t="s">
        <v>344</v>
      </c>
      <c r="D9825" t="s">
        <v>27076</v>
      </c>
      <c r="E9825" t="s">
        <v>46</v>
      </c>
      <c r="F9825" t="s">
        <v>26</v>
      </c>
      <c r="G9825">
        <v>56195</v>
      </c>
      <c r="H9825" t="s">
        <v>27</v>
      </c>
      <c r="I9825" s="2">
        <v>16442</v>
      </c>
      <c r="J9825" t="s">
        <v>41</v>
      </c>
      <c r="K9825" t="s">
        <v>2480</v>
      </c>
      <c r="L9825" t="s">
        <v>30</v>
      </c>
      <c r="M9825">
        <v>3</v>
      </c>
      <c r="N9825" t="s">
        <v>31</v>
      </c>
      <c r="O9825">
        <v>1</v>
      </c>
      <c r="P9825" t="s">
        <v>2134</v>
      </c>
      <c r="Q9825" s="2">
        <v>33728</v>
      </c>
      <c r="R9825" t="s">
        <v>33</v>
      </c>
      <c r="S9825" t="s">
        <v>34</v>
      </c>
      <c r="T9825" t="s">
        <v>35</v>
      </c>
      <c r="U9825" t="s">
        <v>27077</v>
      </c>
      <c r="V9825">
        <v>1945</v>
      </c>
    </row>
    <row r="9826" spans="1:22" x14ac:dyDescent="0.25">
      <c r="A9826">
        <v>5824</v>
      </c>
      <c r="B9826" t="s">
        <v>2158</v>
      </c>
      <c r="C9826" t="s">
        <v>557</v>
      </c>
      <c r="D9826" t="s">
        <v>27078</v>
      </c>
      <c r="E9826" t="s">
        <v>256</v>
      </c>
      <c r="F9826" t="s">
        <v>26</v>
      </c>
      <c r="G9826">
        <v>84024</v>
      </c>
      <c r="H9826" t="s">
        <v>27</v>
      </c>
      <c r="I9826" s="2">
        <v>18873</v>
      </c>
      <c r="J9826" t="s">
        <v>41</v>
      </c>
      <c r="K9826" t="s">
        <v>29</v>
      </c>
      <c r="L9826" t="s">
        <v>41</v>
      </c>
      <c r="M9826">
        <v>3</v>
      </c>
      <c r="N9826" t="s">
        <v>31</v>
      </c>
      <c r="O9826">
        <v>1</v>
      </c>
      <c r="P9826" t="s">
        <v>32</v>
      </c>
      <c r="Q9826" s="2">
        <v>33562</v>
      </c>
      <c r="R9826" t="s">
        <v>5419</v>
      </c>
      <c r="S9826" t="s">
        <v>931</v>
      </c>
      <c r="T9826" t="s">
        <v>35</v>
      </c>
      <c r="U9826" t="s">
        <v>27079</v>
      </c>
      <c r="V9826">
        <v>1951</v>
      </c>
    </row>
    <row r="9827" spans="1:22" x14ac:dyDescent="0.25">
      <c r="A9827">
        <v>8839</v>
      </c>
      <c r="B9827" t="s">
        <v>653</v>
      </c>
      <c r="C9827" t="s">
        <v>1785</v>
      </c>
      <c r="D9827" t="s">
        <v>27080</v>
      </c>
      <c r="E9827" t="s">
        <v>105</v>
      </c>
      <c r="F9827" t="s">
        <v>26</v>
      </c>
      <c r="G9827">
        <v>24072</v>
      </c>
      <c r="H9827" t="s">
        <v>27</v>
      </c>
      <c r="I9827" s="2">
        <v>17555</v>
      </c>
      <c r="J9827" t="s">
        <v>41</v>
      </c>
      <c r="K9827" t="s">
        <v>29</v>
      </c>
      <c r="L9827" t="s">
        <v>30</v>
      </c>
      <c r="M9827">
        <v>3</v>
      </c>
      <c r="N9827" t="s">
        <v>31</v>
      </c>
      <c r="O9827">
        <v>1</v>
      </c>
      <c r="P9827" t="s">
        <v>1676</v>
      </c>
      <c r="Q9827" s="2">
        <v>33718</v>
      </c>
      <c r="R9827" t="s">
        <v>33</v>
      </c>
      <c r="S9827" t="s">
        <v>931</v>
      </c>
      <c r="T9827" t="s">
        <v>35</v>
      </c>
      <c r="U9827" t="s">
        <v>27081</v>
      </c>
      <c r="V9827">
        <v>1948</v>
      </c>
    </row>
    <row r="9828" spans="1:22" x14ac:dyDescent="0.25">
      <c r="A9828">
        <v>9035</v>
      </c>
      <c r="B9828" t="s">
        <v>27082</v>
      </c>
      <c r="C9828" t="s">
        <v>1625</v>
      </c>
      <c r="D9828" t="s">
        <v>27083</v>
      </c>
      <c r="E9828" t="s">
        <v>40</v>
      </c>
      <c r="F9828" t="s">
        <v>26</v>
      </c>
      <c r="G9828">
        <v>83147</v>
      </c>
      <c r="H9828" t="s">
        <v>27</v>
      </c>
      <c r="I9828" s="2">
        <v>12462</v>
      </c>
      <c r="J9828" t="s">
        <v>41</v>
      </c>
      <c r="K9828" t="s">
        <v>29</v>
      </c>
      <c r="L9828" t="s">
        <v>30</v>
      </c>
      <c r="M9828">
        <v>3</v>
      </c>
      <c r="N9828" t="s">
        <v>31</v>
      </c>
      <c r="O9828">
        <v>1</v>
      </c>
      <c r="P9828" t="s">
        <v>32</v>
      </c>
      <c r="Q9828" s="2">
        <v>34324</v>
      </c>
      <c r="R9828" t="s">
        <v>33</v>
      </c>
      <c r="S9828" t="s">
        <v>931</v>
      </c>
      <c r="T9828" t="s">
        <v>35</v>
      </c>
      <c r="U9828" t="s">
        <v>27084</v>
      </c>
      <c r="V9828">
        <v>1934</v>
      </c>
    </row>
    <row r="9829" spans="1:22" x14ac:dyDescent="0.25">
      <c r="A9829">
        <v>9044</v>
      </c>
      <c r="B9829" t="s">
        <v>552</v>
      </c>
      <c r="C9829" t="s">
        <v>7664</v>
      </c>
      <c r="D9829" t="s">
        <v>27085</v>
      </c>
      <c r="E9829" t="s">
        <v>341</v>
      </c>
      <c r="F9829" t="s">
        <v>26</v>
      </c>
      <c r="G9829">
        <v>29738</v>
      </c>
      <c r="H9829" t="s">
        <v>27</v>
      </c>
      <c r="I9829" s="2">
        <v>6274</v>
      </c>
      <c r="J9829" t="s">
        <v>41</v>
      </c>
      <c r="K9829" t="s">
        <v>29</v>
      </c>
      <c r="L9829" t="s">
        <v>41</v>
      </c>
      <c r="M9829">
        <v>3</v>
      </c>
      <c r="N9829" t="s">
        <v>31</v>
      </c>
      <c r="O9829">
        <v>1</v>
      </c>
      <c r="P9829" t="s">
        <v>2134</v>
      </c>
      <c r="Q9829" s="2">
        <v>34125</v>
      </c>
      <c r="R9829" t="s">
        <v>33</v>
      </c>
      <c r="S9829" t="s">
        <v>931</v>
      </c>
      <c r="T9829" t="s">
        <v>35</v>
      </c>
      <c r="U9829" t="s">
        <v>27086</v>
      </c>
      <c r="V9829">
        <v>1917</v>
      </c>
    </row>
    <row r="9830" spans="1:22" x14ac:dyDescent="0.25">
      <c r="A9830">
        <v>9338</v>
      </c>
      <c r="B9830" t="s">
        <v>1240</v>
      </c>
      <c r="C9830" t="s">
        <v>27087</v>
      </c>
      <c r="D9830" t="s">
        <v>27088</v>
      </c>
      <c r="E9830" t="s">
        <v>341</v>
      </c>
      <c r="F9830" t="s">
        <v>26</v>
      </c>
      <c r="G9830">
        <v>40570</v>
      </c>
      <c r="H9830" t="s">
        <v>27</v>
      </c>
      <c r="I9830" s="2">
        <v>23914</v>
      </c>
      <c r="J9830" t="s">
        <v>41</v>
      </c>
      <c r="K9830" t="s">
        <v>2737</v>
      </c>
      <c r="L9830" t="s">
        <v>30</v>
      </c>
      <c r="M9830">
        <v>3</v>
      </c>
      <c r="N9830" t="s">
        <v>31</v>
      </c>
      <c r="O9830">
        <v>1</v>
      </c>
      <c r="P9830" t="s">
        <v>2134</v>
      </c>
      <c r="Q9830" s="2">
        <v>32925</v>
      </c>
      <c r="R9830" t="s">
        <v>5430</v>
      </c>
      <c r="S9830" t="s">
        <v>931</v>
      </c>
      <c r="T9830" t="s">
        <v>35</v>
      </c>
      <c r="U9830" t="s">
        <v>27089</v>
      </c>
      <c r="V9830">
        <v>1965</v>
      </c>
    </row>
    <row r="9831" spans="1:22" x14ac:dyDescent="0.25">
      <c r="A9831">
        <v>9740</v>
      </c>
      <c r="B9831" t="s">
        <v>410</v>
      </c>
      <c r="C9831" t="s">
        <v>27090</v>
      </c>
      <c r="D9831" t="s">
        <v>27091</v>
      </c>
      <c r="E9831" t="s">
        <v>51</v>
      </c>
      <c r="F9831" t="s">
        <v>26</v>
      </c>
      <c r="G9831">
        <v>82042</v>
      </c>
      <c r="H9831" t="s">
        <v>27</v>
      </c>
      <c r="I9831" s="2">
        <v>20937</v>
      </c>
      <c r="J9831" t="s">
        <v>41</v>
      </c>
      <c r="K9831" t="s">
        <v>29</v>
      </c>
      <c r="L9831" t="s">
        <v>41</v>
      </c>
      <c r="M9831">
        <v>3</v>
      </c>
      <c r="N9831" t="s">
        <v>31</v>
      </c>
      <c r="O9831">
        <v>1</v>
      </c>
      <c r="P9831" t="s">
        <v>2134</v>
      </c>
      <c r="Q9831" s="2">
        <v>33163</v>
      </c>
      <c r="R9831" t="s">
        <v>33</v>
      </c>
      <c r="S9831" t="s">
        <v>34</v>
      </c>
      <c r="T9831" t="s">
        <v>35</v>
      </c>
      <c r="U9831" t="s">
        <v>27092</v>
      </c>
      <c r="V9831">
        <v>1957</v>
      </c>
    </row>
    <row r="9832" spans="1:22" x14ac:dyDescent="0.25">
      <c r="A9832">
        <v>10012</v>
      </c>
      <c r="B9832" t="s">
        <v>923</v>
      </c>
      <c r="C9832" t="s">
        <v>6758</v>
      </c>
      <c r="D9832" t="s">
        <v>27093</v>
      </c>
      <c r="E9832" t="s">
        <v>150</v>
      </c>
      <c r="F9832" t="s">
        <v>26</v>
      </c>
      <c r="G9832">
        <v>29911</v>
      </c>
      <c r="H9832" t="s">
        <v>27</v>
      </c>
      <c r="I9832" s="2">
        <v>24920</v>
      </c>
      <c r="J9832" t="s">
        <v>41</v>
      </c>
      <c r="K9832" t="s">
        <v>2737</v>
      </c>
      <c r="L9832" t="s">
        <v>30</v>
      </c>
      <c r="M9832">
        <v>3</v>
      </c>
      <c r="N9832" t="s">
        <v>31</v>
      </c>
      <c r="O9832">
        <v>1</v>
      </c>
      <c r="P9832" t="s">
        <v>2134</v>
      </c>
      <c r="Q9832" s="2">
        <v>33278</v>
      </c>
      <c r="R9832" t="s">
        <v>5415</v>
      </c>
      <c r="S9832" t="s">
        <v>931</v>
      </c>
      <c r="T9832" t="s">
        <v>35</v>
      </c>
      <c r="U9832" t="s">
        <v>27094</v>
      </c>
      <c r="V9832">
        <v>1968</v>
      </c>
    </row>
    <row r="9833" spans="1:22" x14ac:dyDescent="0.25">
      <c r="A9833">
        <v>10122</v>
      </c>
      <c r="B9833" t="s">
        <v>1041</v>
      </c>
      <c r="C9833" t="s">
        <v>738</v>
      </c>
      <c r="D9833" t="s">
        <v>27095</v>
      </c>
      <c r="E9833" t="s">
        <v>56</v>
      </c>
      <c r="F9833" t="s">
        <v>26</v>
      </c>
      <c r="G9833">
        <v>26132</v>
      </c>
      <c r="H9833" t="s">
        <v>27</v>
      </c>
      <c r="I9833" s="2">
        <v>13228</v>
      </c>
      <c r="J9833" t="s">
        <v>41</v>
      </c>
      <c r="K9833" t="s">
        <v>2480</v>
      </c>
      <c r="L9833" t="s">
        <v>30</v>
      </c>
      <c r="M9833">
        <v>3</v>
      </c>
      <c r="N9833" t="s">
        <v>31</v>
      </c>
      <c r="O9833">
        <v>1</v>
      </c>
      <c r="P9833" t="s">
        <v>2406</v>
      </c>
      <c r="Q9833" s="2">
        <v>32959</v>
      </c>
      <c r="R9833" t="s">
        <v>33</v>
      </c>
      <c r="S9833" t="s">
        <v>1695</v>
      </c>
      <c r="T9833" t="s">
        <v>35</v>
      </c>
      <c r="U9833" t="s">
        <v>15659</v>
      </c>
      <c r="V9833">
        <v>1936</v>
      </c>
    </row>
    <row r="9834" spans="1:22" x14ac:dyDescent="0.25">
      <c r="A9834">
        <v>10175</v>
      </c>
      <c r="B9834" t="s">
        <v>1579</v>
      </c>
      <c r="C9834" t="s">
        <v>3345</v>
      </c>
      <c r="D9834" t="s">
        <v>27096</v>
      </c>
      <c r="E9834" t="s">
        <v>46</v>
      </c>
      <c r="F9834" t="s">
        <v>26</v>
      </c>
      <c r="G9834">
        <v>53785</v>
      </c>
      <c r="H9834" t="s">
        <v>27</v>
      </c>
      <c r="I9834" s="2">
        <v>10295</v>
      </c>
      <c r="J9834" t="s">
        <v>41</v>
      </c>
      <c r="K9834" t="s">
        <v>2776</v>
      </c>
      <c r="L9834" t="s">
        <v>30</v>
      </c>
      <c r="M9834">
        <v>3</v>
      </c>
      <c r="N9834" t="s">
        <v>31</v>
      </c>
      <c r="O9834">
        <v>1</v>
      </c>
      <c r="P9834" t="s">
        <v>32</v>
      </c>
      <c r="Q9834" s="2">
        <v>34510</v>
      </c>
      <c r="R9834" t="s">
        <v>5419</v>
      </c>
      <c r="S9834" t="s">
        <v>1695</v>
      </c>
      <c r="T9834" t="s">
        <v>35</v>
      </c>
      <c r="U9834" t="s">
        <v>27097</v>
      </c>
      <c r="V9834">
        <v>1928</v>
      </c>
    </row>
    <row r="9835" spans="1:22" x14ac:dyDescent="0.25">
      <c r="A9835">
        <v>34</v>
      </c>
      <c r="B9835" t="s">
        <v>4483</v>
      </c>
      <c r="C9835" t="s">
        <v>27098</v>
      </c>
      <c r="D9835" t="s">
        <v>27099</v>
      </c>
      <c r="E9835" t="s">
        <v>187</v>
      </c>
      <c r="F9835" t="s">
        <v>26</v>
      </c>
      <c r="G9835">
        <v>53422</v>
      </c>
      <c r="H9835" t="s">
        <v>27</v>
      </c>
      <c r="I9835" s="2">
        <v>7234</v>
      </c>
      <c r="J9835" t="s">
        <v>41</v>
      </c>
      <c r="K9835" t="s">
        <v>2480</v>
      </c>
      <c r="L9835" t="s">
        <v>30</v>
      </c>
      <c r="M9835">
        <v>3</v>
      </c>
      <c r="N9835" t="s">
        <v>31</v>
      </c>
      <c r="O9835">
        <v>1</v>
      </c>
      <c r="P9835" t="s">
        <v>2406</v>
      </c>
      <c r="Q9835" s="2">
        <v>32931</v>
      </c>
      <c r="R9835" t="s">
        <v>5419</v>
      </c>
      <c r="S9835" t="s">
        <v>1677</v>
      </c>
      <c r="T9835" t="s">
        <v>31</v>
      </c>
      <c r="U9835" t="s">
        <v>27100</v>
      </c>
      <c r="V9835">
        <v>1919</v>
      </c>
    </row>
    <row r="9836" spans="1:22" x14ac:dyDescent="0.25">
      <c r="A9836">
        <v>288</v>
      </c>
      <c r="B9836" t="s">
        <v>3839</v>
      </c>
      <c r="C9836" t="s">
        <v>27101</v>
      </c>
      <c r="D9836" t="s">
        <v>27102</v>
      </c>
      <c r="E9836" t="s">
        <v>256</v>
      </c>
      <c r="F9836" t="s">
        <v>26</v>
      </c>
      <c r="G9836">
        <v>79952</v>
      </c>
      <c r="H9836" t="s">
        <v>27</v>
      </c>
      <c r="I9836" s="2">
        <v>28115</v>
      </c>
      <c r="J9836" t="s">
        <v>41</v>
      </c>
      <c r="K9836" t="s">
        <v>29</v>
      </c>
      <c r="L9836" t="s">
        <v>30</v>
      </c>
      <c r="M9836">
        <v>3</v>
      </c>
      <c r="N9836" t="s">
        <v>31</v>
      </c>
      <c r="O9836">
        <v>1</v>
      </c>
      <c r="P9836" t="s">
        <v>32</v>
      </c>
      <c r="Q9836" s="2">
        <v>34236</v>
      </c>
      <c r="R9836" t="s">
        <v>5415</v>
      </c>
      <c r="S9836" t="s">
        <v>34</v>
      </c>
      <c r="T9836" t="s">
        <v>31</v>
      </c>
      <c r="U9836" t="s">
        <v>27103</v>
      </c>
      <c r="V9836">
        <v>1976</v>
      </c>
    </row>
    <row r="9837" spans="1:22" x14ac:dyDescent="0.25">
      <c r="A9837">
        <v>453</v>
      </c>
      <c r="B9837" t="s">
        <v>4664</v>
      </c>
      <c r="C9837" t="s">
        <v>27104</v>
      </c>
      <c r="D9837" t="s">
        <v>27105</v>
      </c>
      <c r="E9837" t="s">
        <v>71</v>
      </c>
      <c r="F9837" t="s">
        <v>26</v>
      </c>
      <c r="G9837">
        <v>33920</v>
      </c>
      <c r="H9837" t="s">
        <v>27</v>
      </c>
      <c r="I9837" s="2">
        <v>25883</v>
      </c>
      <c r="J9837" t="s">
        <v>41</v>
      </c>
      <c r="K9837" t="s">
        <v>29</v>
      </c>
      <c r="L9837" t="s">
        <v>30</v>
      </c>
      <c r="M9837">
        <v>3</v>
      </c>
      <c r="N9837" t="s">
        <v>31</v>
      </c>
      <c r="O9837">
        <v>1</v>
      </c>
      <c r="P9837" t="s">
        <v>2134</v>
      </c>
      <c r="Q9837" s="2">
        <v>33852</v>
      </c>
      <c r="R9837" t="s">
        <v>33</v>
      </c>
      <c r="S9837" t="s">
        <v>931</v>
      </c>
      <c r="T9837" t="s">
        <v>31</v>
      </c>
      <c r="U9837" t="s">
        <v>27106</v>
      </c>
      <c r="V9837">
        <v>1970</v>
      </c>
    </row>
    <row r="9838" spans="1:22" x14ac:dyDescent="0.25">
      <c r="A9838">
        <v>562</v>
      </c>
      <c r="B9838" t="s">
        <v>16151</v>
      </c>
      <c r="C9838" t="s">
        <v>7860</v>
      </c>
      <c r="D9838" t="s">
        <v>27107</v>
      </c>
      <c r="E9838" t="s">
        <v>46</v>
      </c>
      <c r="F9838" t="s">
        <v>26</v>
      </c>
      <c r="G9838">
        <v>79809</v>
      </c>
      <c r="H9838" t="s">
        <v>27</v>
      </c>
      <c r="I9838" s="2">
        <v>18815</v>
      </c>
      <c r="J9838" t="s">
        <v>41</v>
      </c>
      <c r="K9838" t="s">
        <v>2480</v>
      </c>
      <c r="L9838" t="s">
        <v>41</v>
      </c>
      <c r="M9838">
        <v>3</v>
      </c>
      <c r="N9838" t="s">
        <v>31</v>
      </c>
      <c r="O9838">
        <v>1</v>
      </c>
      <c r="P9838" t="s">
        <v>2406</v>
      </c>
      <c r="Q9838" s="2">
        <v>32973</v>
      </c>
      <c r="R9838" t="s">
        <v>33</v>
      </c>
      <c r="S9838" t="s">
        <v>1695</v>
      </c>
      <c r="T9838" t="s">
        <v>31</v>
      </c>
      <c r="U9838" t="s">
        <v>27108</v>
      </c>
      <c r="V9838">
        <v>1951</v>
      </c>
    </row>
    <row r="9839" spans="1:22" x14ac:dyDescent="0.25">
      <c r="A9839">
        <v>748</v>
      </c>
      <c r="B9839" t="s">
        <v>273</v>
      </c>
      <c r="C9839" t="s">
        <v>27109</v>
      </c>
      <c r="D9839" t="s">
        <v>27110</v>
      </c>
      <c r="E9839" t="s">
        <v>205</v>
      </c>
      <c r="F9839" t="s">
        <v>26</v>
      </c>
      <c r="G9839">
        <v>43027</v>
      </c>
      <c r="H9839" t="s">
        <v>27</v>
      </c>
      <c r="I9839" s="2">
        <v>10264</v>
      </c>
      <c r="J9839" t="s">
        <v>41</v>
      </c>
      <c r="K9839" t="s">
        <v>2776</v>
      </c>
      <c r="L9839" t="s">
        <v>30</v>
      </c>
      <c r="M9839">
        <v>3</v>
      </c>
      <c r="N9839" t="s">
        <v>31</v>
      </c>
      <c r="O9839">
        <v>1</v>
      </c>
      <c r="P9839" t="s">
        <v>2423</v>
      </c>
      <c r="Q9839" s="2">
        <v>33764</v>
      </c>
      <c r="R9839" t="s">
        <v>33</v>
      </c>
      <c r="S9839" t="s">
        <v>1695</v>
      </c>
      <c r="T9839" t="s">
        <v>31</v>
      </c>
      <c r="U9839" t="s">
        <v>27111</v>
      </c>
      <c r="V9839">
        <v>1928</v>
      </c>
    </row>
    <row r="9840" spans="1:22" x14ac:dyDescent="0.25">
      <c r="A9840">
        <v>939</v>
      </c>
      <c r="B9840" t="s">
        <v>27112</v>
      </c>
      <c r="C9840" t="s">
        <v>13567</v>
      </c>
      <c r="D9840" t="s">
        <v>27113</v>
      </c>
      <c r="E9840" t="s">
        <v>434</v>
      </c>
      <c r="F9840" t="s">
        <v>26</v>
      </c>
      <c r="G9840">
        <v>68416</v>
      </c>
      <c r="H9840" t="s">
        <v>27</v>
      </c>
      <c r="I9840" s="2">
        <v>24627</v>
      </c>
      <c r="J9840" t="s">
        <v>41</v>
      </c>
      <c r="K9840" t="s">
        <v>2737</v>
      </c>
      <c r="L9840" t="s">
        <v>41</v>
      </c>
      <c r="M9840">
        <v>3</v>
      </c>
      <c r="N9840" t="s">
        <v>31</v>
      </c>
      <c r="O9840">
        <v>1</v>
      </c>
      <c r="P9840" t="s">
        <v>2134</v>
      </c>
      <c r="Q9840" s="2">
        <v>33408</v>
      </c>
      <c r="R9840" t="s">
        <v>5419</v>
      </c>
      <c r="S9840" t="s">
        <v>34</v>
      </c>
      <c r="T9840" t="s">
        <v>31</v>
      </c>
      <c r="U9840" t="s">
        <v>27114</v>
      </c>
      <c r="V9840">
        <v>1967</v>
      </c>
    </row>
    <row r="9841" spans="1:22" x14ac:dyDescent="0.25">
      <c r="A9841">
        <v>1209</v>
      </c>
      <c r="B9841" t="s">
        <v>634</v>
      </c>
      <c r="C9841" t="s">
        <v>6157</v>
      </c>
      <c r="D9841" t="s">
        <v>27115</v>
      </c>
      <c r="E9841" t="s">
        <v>567</v>
      </c>
      <c r="F9841" t="s">
        <v>26</v>
      </c>
      <c r="G9841">
        <v>32621</v>
      </c>
      <c r="H9841" t="s">
        <v>27</v>
      </c>
      <c r="I9841" s="2">
        <v>23133</v>
      </c>
      <c r="J9841" t="s">
        <v>41</v>
      </c>
      <c r="K9841" t="s">
        <v>3224</v>
      </c>
      <c r="L9841" t="s">
        <v>41</v>
      </c>
      <c r="M9841">
        <v>3</v>
      </c>
      <c r="N9841" t="s">
        <v>31</v>
      </c>
      <c r="O9841">
        <v>1</v>
      </c>
      <c r="P9841" t="s">
        <v>1676</v>
      </c>
      <c r="Q9841" s="2">
        <v>34449</v>
      </c>
      <c r="R9841" t="s">
        <v>5430</v>
      </c>
      <c r="S9841" t="s">
        <v>1677</v>
      </c>
      <c r="T9841" t="s">
        <v>31</v>
      </c>
      <c r="U9841" t="s">
        <v>27116</v>
      </c>
      <c r="V9841">
        <v>1963</v>
      </c>
    </row>
    <row r="9842" spans="1:22" x14ac:dyDescent="0.25">
      <c r="A9842">
        <v>1403</v>
      </c>
      <c r="B9842" t="s">
        <v>27117</v>
      </c>
      <c r="C9842" t="s">
        <v>27118</v>
      </c>
      <c r="D9842" t="s">
        <v>27119</v>
      </c>
      <c r="E9842" t="s">
        <v>413</v>
      </c>
      <c r="F9842" t="s">
        <v>26</v>
      </c>
      <c r="G9842">
        <v>89494</v>
      </c>
      <c r="H9842" t="s">
        <v>27</v>
      </c>
      <c r="I9842" s="2">
        <v>27309</v>
      </c>
      <c r="J9842" t="s">
        <v>41</v>
      </c>
      <c r="K9842" t="s">
        <v>2480</v>
      </c>
      <c r="L9842" t="s">
        <v>30</v>
      </c>
      <c r="M9842">
        <v>3</v>
      </c>
      <c r="N9842" t="s">
        <v>31</v>
      </c>
      <c r="O9842">
        <v>1</v>
      </c>
      <c r="P9842" t="s">
        <v>2134</v>
      </c>
      <c r="Q9842" s="2">
        <v>33825</v>
      </c>
      <c r="R9842" t="s">
        <v>33</v>
      </c>
      <c r="S9842" t="s">
        <v>931</v>
      </c>
      <c r="T9842" t="s">
        <v>31</v>
      </c>
      <c r="U9842" t="s">
        <v>27120</v>
      </c>
      <c r="V9842">
        <v>1974</v>
      </c>
    </row>
    <row r="9843" spans="1:22" x14ac:dyDescent="0.25">
      <c r="A9843">
        <v>1405</v>
      </c>
      <c r="B9843" t="s">
        <v>241</v>
      </c>
      <c r="C9843" t="s">
        <v>3784</v>
      </c>
      <c r="D9843" t="s">
        <v>27121</v>
      </c>
      <c r="E9843" t="s">
        <v>66</v>
      </c>
      <c r="F9843" t="s">
        <v>26</v>
      </c>
      <c r="G9843">
        <v>66451</v>
      </c>
      <c r="H9843" t="s">
        <v>27</v>
      </c>
      <c r="I9843" s="2">
        <v>23834</v>
      </c>
      <c r="J9843" t="s">
        <v>41</v>
      </c>
      <c r="K9843" t="s">
        <v>2793</v>
      </c>
      <c r="L9843" t="s">
        <v>30</v>
      </c>
      <c r="M9843">
        <v>3</v>
      </c>
      <c r="N9843" t="s">
        <v>31</v>
      </c>
      <c r="O9843">
        <v>1</v>
      </c>
      <c r="P9843" t="s">
        <v>32</v>
      </c>
      <c r="Q9843" s="2">
        <v>34166</v>
      </c>
      <c r="R9843" t="s">
        <v>5419</v>
      </c>
      <c r="S9843" t="s">
        <v>1695</v>
      </c>
      <c r="T9843" t="s">
        <v>31</v>
      </c>
      <c r="U9843" t="s">
        <v>27122</v>
      </c>
      <c r="V9843">
        <v>1965</v>
      </c>
    </row>
    <row r="9844" spans="1:22" x14ac:dyDescent="0.25">
      <c r="A9844">
        <v>1452</v>
      </c>
      <c r="B9844" t="s">
        <v>1495</v>
      </c>
      <c r="C9844" t="s">
        <v>27123</v>
      </c>
      <c r="D9844" t="s">
        <v>27124</v>
      </c>
      <c r="E9844" t="s">
        <v>150</v>
      </c>
      <c r="F9844" t="s">
        <v>26</v>
      </c>
      <c r="G9844">
        <v>35520</v>
      </c>
      <c r="H9844" t="s">
        <v>27</v>
      </c>
      <c r="I9844" s="2">
        <v>19441</v>
      </c>
      <c r="J9844" t="s">
        <v>41</v>
      </c>
      <c r="K9844" t="s">
        <v>29</v>
      </c>
      <c r="L9844" t="s">
        <v>30</v>
      </c>
      <c r="M9844">
        <v>3</v>
      </c>
      <c r="N9844" t="s">
        <v>31</v>
      </c>
      <c r="O9844">
        <v>1</v>
      </c>
      <c r="P9844" t="s">
        <v>1676</v>
      </c>
      <c r="Q9844" s="2">
        <v>33365</v>
      </c>
      <c r="R9844" t="s">
        <v>33</v>
      </c>
      <c r="S9844" t="s">
        <v>1695</v>
      </c>
      <c r="T9844" t="s">
        <v>31</v>
      </c>
      <c r="U9844" t="s">
        <v>27125</v>
      </c>
      <c r="V9844">
        <v>1953</v>
      </c>
    </row>
    <row r="9845" spans="1:22" x14ac:dyDescent="0.25">
      <c r="A9845">
        <v>1716</v>
      </c>
      <c r="B9845" t="s">
        <v>16002</v>
      </c>
      <c r="C9845" t="s">
        <v>18350</v>
      </c>
      <c r="D9845" t="s">
        <v>27126</v>
      </c>
      <c r="E9845" t="s">
        <v>169</v>
      </c>
      <c r="F9845" t="s">
        <v>26</v>
      </c>
      <c r="G9845">
        <v>43598</v>
      </c>
      <c r="H9845" t="s">
        <v>27</v>
      </c>
      <c r="I9845" s="2">
        <v>17768</v>
      </c>
      <c r="J9845" t="s">
        <v>41</v>
      </c>
      <c r="K9845" t="s">
        <v>29</v>
      </c>
      <c r="L9845" t="s">
        <v>30</v>
      </c>
      <c r="M9845">
        <v>3</v>
      </c>
      <c r="N9845" t="s">
        <v>31</v>
      </c>
      <c r="O9845">
        <v>1</v>
      </c>
      <c r="P9845" t="s">
        <v>2134</v>
      </c>
      <c r="Q9845" s="2">
        <v>33261</v>
      </c>
      <c r="R9845" t="s">
        <v>5419</v>
      </c>
      <c r="S9845" t="s">
        <v>34</v>
      </c>
      <c r="T9845" t="s">
        <v>31</v>
      </c>
      <c r="U9845" t="s">
        <v>27127</v>
      </c>
      <c r="V9845">
        <v>1948</v>
      </c>
    </row>
    <row r="9846" spans="1:22" x14ac:dyDescent="0.25">
      <c r="A9846">
        <v>1801</v>
      </c>
      <c r="B9846" t="s">
        <v>806</v>
      </c>
      <c r="C9846" t="s">
        <v>27128</v>
      </c>
      <c r="D9846" t="s">
        <v>27129</v>
      </c>
      <c r="E9846" t="s">
        <v>426</v>
      </c>
      <c r="F9846" t="s">
        <v>26</v>
      </c>
      <c r="G9846">
        <v>40819</v>
      </c>
      <c r="H9846" t="s">
        <v>27</v>
      </c>
      <c r="I9846" s="2">
        <v>22076</v>
      </c>
      <c r="J9846" t="s">
        <v>41</v>
      </c>
      <c r="K9846" t="s">
        <v>2776</v>
      </c>
      <c r="L9846" t="s">
        <v>30</v>
      </c>
      <c r="M9846">
        <v>3</v>
      </c>
      <c r="N9846" t="s">
        <v>31</v>
      </c>
      <c r="O9846">
        <v>1</v>
      </c>
      <c r="P9846" t="s">
        <v>2134</v>
      </c>
      <c r="Q9846" s="2">
        <v>34135</v>
      </c>
      <c r="R9846" t="s">
        <v>33</v>
      </c>
      <c r="S9846" t="s">
        <v>1695</v>
      </c>
      <c r="T9846" t="s">
        <v>31</v>
      </c>
      <c r="U9846" t="s">
        <v>27130</v>
      </c>
      <c r="V9846">
        <v>1960</v>
      </c>
    </row>
    <row r="9847" spans="1:22" x14ac:dyDescent="0.25">
      <c r="A9847">
        <v>2013</v>
      </c>
      <c r="B9847" t="s">
        <v>298</v>
      </c>
      <c r="C9847" t="s">
        <v>27131</v>
      </c>
      <c r="D9847" t="s">
        <v>27132</v>
      </c>
      <c r="E9847" t="s">
        <v>155</v>
      </c>
      <c r="F9847" t="s">
        <v>26</v>
      </c>
      <c r="G9847">
        <v>94160</v>
      </c>
      <c r="H9847" t="s">
        <v>27</v>
      </c>
      <c r="I9847" s="2">
        <v>12146</v>
      </c>
      <c r="J9847" t="s">
        <v>41</v>
      </c>
      <c r="K9847" t="s">
        <v>2781</v>
      </c>
      <c r="L9847" t="s">
        <v>41</v>
      </c>
      <c r="M9847">
        <v>3</v>
      </c>
      <c r="N9847" t="s">
        <v>31</v>
      </c>
      <c r="O9847">
        <v>1</v>
      </c>
      <c r="P9847" t="s">
        <v>32</v>
      </c>
      <c r="Q9847" s="2">
        <v>33980</v>
      </c>
      <c r="R9847" t="s">
        <v>5415</v>
      </c>
      <c r="S9847" t="s">
        <v>1695</v>
      </c>
      <c r="T9847" t="s">
        <v>31</v>
      </c>
      <c r="U9847" t="s">
        <v>27133</v>
      </c>
      <c r="V9847">
        <v>1933</v>
      </c>
    </row>
    <row r="9848" spans="1:22" x14ac:dyDescent="0.25">
      <c r="A9848">
        <v>2235</v>
      </c>
      <c r="B9848" t="s">
        <v>2994</v>
      </c>
      <c r="C9848" t="s">
        <v>2183</v>
      </c>
      <c r="D9848" t="s">
        <v>27134</v>
      </c>
      <c r="E9848" t="s">
        <v>132</v>
      </c>
      <c r="F9848" t="s">
        <v>26</v>
      </c>
      <c r="G9848">
        <v>47693</v>
      </c>
      <c r="H9848" t="s">
        <v>27</v>
      </c>
      <c r="I9848" s="2">
        <v>9267</v>
      </c>
      <c r="J9848" t="s">
        <v>41</v>
      </c>
      <c r="K9848" t="s">
        <v>2737</v>
      </c>
      <c r="L9848" t="s">
        <v>30</v>
      </c>
      <c r="M9848">
        <v>3</v>
      </c>
      <c r="N9848" t="s">
        <v>31</v>
      </c>
      <c r="O9848">
        <v>1</v>
      </c>
      <c r="P9848" t="s">
        <v>32</v>
      </c>
      <c r="Q9848" s="2">
        <v>33867</v>
      </c>
      <c r="R9848" t="s">
        <v>5415</v>
      </c>
      <c r="S9848" t="s">
        <v>931</v>
      </c>
      <c r="T9848" t="s">
        <v>31</v>
      </c>
      <c r="U9848" t="s">
        <v>27135</v>
      </c>
      <c r="V9848">
        <v>1925</v>
      </c>
    </row>
    <row r="9849" spans="1:22" x14ac:dyDescent="0.25">
      <c r="A9849">
        <v>2313</v>
      </c>
      <c r="B9849" t="s">
        <v>2325</v>
      </c>
      <c r="C9849" t="s">
        <v>1151</v>
      </c>
      <c r="D9849" t="s">
        <v>27136</v>
      </c>
      <c r="E9849" t="s">
        <v>187</v>
      </c>
      <c r="F9849" t="s">
        <v>26</v>
      </c>
      <c r="G9849">
        <v>18046</v>
      </c>
      <c r="H9849" t="s">
        <v>27</v>
      </c>
      <c r="I9849" s="2">
        <v>6648</v>
      </c>
      <c r="J9849" t="s">
        <v>41</v>
      </c>
      <c r="K9849" t="s">
        <v>2737</v>
      </c>
      <c r="L9849" t="s">
        <v>30</v>
      </c>
      <c r="M9849">
        <v>3</v>
      </c>
      <c r="N9849" t="s">
        <v>31</v>
      </c>
      <c r="O9849">
        <v>1</v>
      </c>
      <c r="P9849" t="s">
        <v>2134</v>
      </c>
      <c r="Q9849" s="2">
        <v>33771</v>
      </c>
      <c r="R9849" t="s">
        <v>5415</v>
      </c>
      <c r="S9849" t="s">
        <v>34</v>
      </c>
      <c r="T9849" t="s">
        <v>31</v>
      </c>
      <c r="U9849" t="s">
        <v>27137</v>
      </c>
      <c r="V9849">
        <v>1918</v>
      </c>
    </row>
    <row r="9850" spans="1:22" x14ac:dyDescent="0.25">
      <c r="A9850">
        <v>2386</v>
      </c>
      <c r="B9850" t="s">
        <v>9460</v>
      </c>
      <c r="C9850" t="s">
        <v>22922</v>
      </c>
      <c r="D9850" t="s">
        <v>27138</v>
      </c>
      <c r="E9850" t="s">
        <v>369</v>
      </c>
      <c r="F9850" t="s">
        <v>26</v>
      </c>
      <c r="G9850">
        <v>78429</v>
      </c>
      <c r="H9850" t="s">
        <v>27</v>
      </c>
      <c r="I9850" s="2">
        <v>17661</v>
      </c>
      <c r="J9850" t="s">
        <v>41</v>
      </c>
      <c r="K9850" t="s">
        <v>29</v>
      </c>
      <c r="L9850" t="s">
        <v>41</v>
      </c>
      <c r="M9850">
        <v>3</v>
      </c>
      <c r="N9850" t="s">
        <v>31</v>
      </c>
      <c r="O9850">
        <v>1</v>
      </c>
      <c r="P9850" t="s">
        <v>1676</v>
      </c>
      <c r="Q9850" s="2">
        <v>33195</v>
      </c>
      <c r="R9850" t="s">
        <v>33</v>
      </c>
      <c r="S9850" t="s">
        <v>1695</v>
      </c>
      <c r="T9850" t="s">
        <v>31</v>
      </c>
      <c r="U9850" t="s">
        <v>27139</v>
      </c>
      <c r="V9850">
        <v>1948</v>
      </c>
    </row>
    <row r="9851" spans="1:22" x14ac:dyDescent="0.25">
      <c r="A9851">
        <v>2477</v>
      </c>
      <c r="B9851" t="s">
        <v>139</v>
      </c>
      <c r="C9851" t="s">
        <v>22812</v>
      </c>
      <c r="D9851" t="s">
        <v>27140</v>
      </c>
      <c r="E9851" t="s">
        <v>51</v>
      </c>
      <c r="F9851" t="s">
        <v>26</v>
      </c>
      <c r="G9851">
        <v>22501</v>
      </c>
      <c r="H9851" t="s">
        <v>27</v>
      </c>
      <c r="I9851" s="2">
        <v>26972</v>
      </c>
      <c r="J9851" t="s">
        <v>41</v>
      </c>
      <c r="K9851" t="s">
        <v>3224</v>
      </c>
      <c r="L9851" t="s">
        <v>30</v>
      </c>
      <c r="M9851">
        <v>3</v>
      </c>
      <c r="N9851" t="s">
        <v>31</v>
      </c>
      <c r="O9851">
        <v>1</v>
      </c>
      <c r="P9851" t="s">
        <v>32</v>
      </c>
      <c r="Q9851" s="2">
        <v>33742</v>
      </c>
      <c r="R9851" t="s">
        <v>5430</v>
      </c>
      <c r="S9851" t="s">
        <v>1695</v>
      </c>
      <c r="T9851" t="s">
        <v>31</v>
      </c>
      <c r="U9851" t="s">
        <v>27141</v>
      </c>
      <c r="V9851">
        <v>1973</v>
      </c>
    </row>
    <row r="9852" spans="1:22" x14ac:dyDescent="0.25">
      <c r="A9852">
        <v>2530</v>
      </c>
      <c r="B9852" t="s">
        <v>7167</v>
      </c>
      <c r="C9852" t="s">
        <v>11835</v>
      </c>
      <c r="D9852" t="s">
        <v>27142</v>
      </c>
      <c r="E9852" t="s">
        <v>434</v>
      </c>
      <c r="F9852" t="s">
        <v>26</v>
      </c>
      <c r="G9852">
        <v>75334</v>
      </c>
      <c r="H9852" t="s">
        <v>27</v>
      </c>
      <c r="I9852" s="2">
        <v>17685</v>
      </c>
      <c r="J9852" t="s">
        <v>41</v>
      </c>
      <c r="K9852" t="s">
        <v>2737</v>
      </c>
      <c r="L9852" t="s">
        <v>30</v>
      </c>
      <c r="M9852">
        <v>3</v>
      </c>
      <c r="N9852" t="s">
        <v>31</v>
      </c>
      <c r="O9852">
        <v>1</v>
      </c>
      <c r="P9852" t="s">
        <v>2134</v>
      </c>
      <c r="Q9852" s="2">
        <v>34293</v>
      </c>
      <c r="R9852" t="s">
        <v>5415</v>
      </c>
      <c r="S9852" t="s">
        <v>34</v>
      </c>
      <c r="T9852" t="s">
        <v>31</v>
      </c>
      <c r="U9852" t="s">
        <v>27143</v>
      </c>
      <c r="V9852">
        <v>1948</v>
      </c>
    </row>
    <row r="9853" spans="1:22" x14ac:dyDescent="0.25">
      <c r="A9853">
        <v>2550</v>
      </c>
      <c r="B9853" t="s">
        <v>4660</v>
      </c>
      <c r="C9853" t="s">
        <v>27144</v>
      </c>
      <c r="D9853" t="s">
        <v>27145</v>
      </c>
      <c r="E9853" t="s">
        <v>169</v>
      </c>
      <c r="F9853" t="s">
        <v>26</v>
      </c>
      <c r="G9853">
        <v>83334</v>
      </c>
      <c r="H9853" t="s">
        <v>27</v>
      </c>
      <c r="I9853" s="2">
        <v>19186</v>
      </c>
      <c r="J9853" t="s">
        <v>41</v>
      </c>
      <c r="K9853" t="s">
        <v>2829</v>
      </c>
      <c r="L9853" t="s">
        <v>41</v>
      </c>
      <c r="M9853">
        <v>3</v>
      </c>
      <c r="N9853" t="s">
        <v>31</v>
      </c>
      <c r="O9853">
        <v>1</v>
      </c>
      <c r="P9853" t="s">
        <v>32</v>
      </c>
      <c r="Q9853" s="2">
        <v>33242</v>
      </c>
      <c r="R9853" t="s">
        <v>33</v>
      </c>
      <c r="S9853" t="s">
        <v>1677</v>
      </c>
      <c r="T9853" t="s">
        <v>31</v>
      </c>
      <c r="U9853" t="s">
        <v>27146</v>
      </c>
      <c r="V9853">
        <v>1952</v>
      </c>
    </row>
    <row r="9854" spans="1:22" x14ac:dyDescent="0.25">
      <c r="A9854">
        <v>2951</v>
      </c>
      <c r="B9854" t="s">
        <v>11623</v>
      </c>
      <c r="C9854" t="s">
        <v>27147</v>
      </c>
      <c r="D9854" t="s">
        <v>27148</v>
      </c>
      <c r="E9854" t="s">
        <v>413</v>
      </c>
      <c r="F9854" t="s">
        <v>26</v>
      </c>
      <c r="G9854">
        <v>56772</v>
      </c>
      <c r="H9854" t="s">
        <v>27</v>
      </c>
      <c r="I9854" s="2">
        <v>6625</v>
      </c>
      <c r="J9854" t="s">
        <v>41</v>
      </c>
      <c r="K9854" t="s">
        <v>29</v>
      </c>
      <c r="L9854" t="s">
        <v>30</v>
      </c>
      <c r="M9854">
        <v>3</v>
      </c>
      <c r="N9854" t="s">
        <v>31</v>
      </c>
      <c r="O9854">
        <v>1</v>
      </c>
      <c r="P9854" t="s">
        <v>32</v>
      </c>
      <c r="Q9854" s="2">
        <v>33353</v>
      </c>
      <c r="R9854" t="s">
        <v>5419</v>
      </c>
      <c r="S9854" t="s">
        <v>34</v>
      </c>
      <c r="T9854" t="s">
        <v>31</v>
      </c>
      <c r="U9854" t="s">
        <v>27149</v>
      </c>
      <c r="V9854">
        <v>1918</v>
      </c>
    </row>
    <row r="9855" spans="1:22" x14ac:dyDescent="0.25">
      <c r="A9855">
        <v>3115</v>
      </c>
      <c r="B9855" t="s">
        <v>120</v>
      </c>
      <c r="C9855" t="s">
        <v>27150</v>
      </c>
      <c r="D9855" t="s">
        <v>27151</v>
      </c>
      <c r="E9855" t="s">
        <v>256</v>
      </c>
      <c r="F9855" t="s">
        <v>26</v>
      </c>
      <c r="G9855">
        <v>96874</v>
      </c>
      <c r="H9855" t="s">
        <v>27</v>
      </c>
      <c r="I9855" s="2">
        <v>13614</v>
      </c>
      <c r="J9855" t="s">
        <v>41</v>
      </c>
      <c r="K9855" t="s">
        <v>2737</v>
      </c>
      <c r="L9855" t="s">
        <v>41</v>
      </c>
      <c r="M9855">
        <v>3</v>
      </c>
      <c r="N9855" t="s">
        <v>31</v>
      </c>
      <c r="O9855">
        <v>1</v>
      </c>
      <c r="P9855" t="s">
        <v>2134</v>
      </c>
      <c r="Q9855" s="2">
        <v>33406</v>
      </c>
      <c r="R9855" t="s">
        <v>5415</v>
      </c>
      <c r="S9855" t="s">
        <v>34</v>
      </c>
      <c r="T9855" t="s">
        <v>31</v>
      </c>
      <c r="U9855" t="s">
        <v>27152</v>
      </c>
      <c r="V9855">
        <v>1937</v>
      </c>
    </row>
    <row r="9856" spans="1:22" x14ac:dyDescent="0.25">
      <c r="A9856">
        <v>3133</v>
      </c>
      <c r="B9856" t="s">
        <v>120</v>
      </c>
      <c r="C9856" t="s">
        <v>27153</v>
      </c>
      <c r="D9856" t="s">
        <v>27154</v>
      </c>
      <c r="E9856" t="s">
        <v>105</v>
      </c>
      <c r="F9856" t="s">
        <v>26</v>
      </c>
      <c r="G9856">
        <v>97952</v>
      </c>
      <c r="H9856" t="s">
        <v>27</v>
      </c>
      <c r="I9856" s="2">
        <v>24466</v>
      </c>
      <c r="J9856" t="s">
        <v>41</v>
      </c>
      <c r="K9856" t="s">
        <v>2480</v>
      </c>
      <c r="L9856" t="s">
        <v>41</v>
      </c>
      <c r="M9856">
        <v>3</v>
      </c>
      <c r="N9856" t="s">
        <v>31</v>
      </c>
      <c r="O9856">
        <v>1</v>
      </c>
      <c r="P9856" t="s">
        <v>2406</v>
      </c>
      <c r="Q9856" s="2">
        <v>33014</v>
      </c>
      <c r="R9856" t="s">
        <v>33</v>
      </c>
      <c r="S9856" t="s">
        <v>1695</v>
      </c>
      <c r="T9856" t="s">
        <v>31</v>
      </c>
      <c r="U9856" t="s">
        <v>27155</v>
      </c>
      <c r="V9856">
        <v>1966</v>
      </c>
    </row>
    <row r="9857" spans="1:22" x14ac:dyDescent="0.25">
      <c r="A9857">
        <v>3299</v>
      </c>
      <c r="B9857" t="s">
        <v>7694</v>
      </c>
      <c r="C9857" t="s">
        <v>1220</v>
      </c>
      <c r="D9857" t="s">
        <v>27156</v>
      </c>
      <c r="E9857" t="s">
        <v>369</v>
      </c>
      <c r="F9857" t="s">
        <v>26</v>
      </c>
      <c r="G9857">
        <v>23418</v>
      </c>
      <c r="H9857" t="s">
        <v>27</v>
      </c>
      <c r="I9857" s="2">
        <v>6155</v>
      </c>
      <c r="J9857" t="s">
        <v>41</v>
      </c>
      <c r="K9857" t="s">
        <v>29</v>
      </c>
      <c r="L9857" t="s">
        <v>30</v>
      </c>
      <c r="M9857">
        <v>3</v>
      </c>
      <c r="N9857" t="s">
        <v>31</v>
      </c>
      <c r="O9857">
        <v>1</v>
      </c>
      <c r="P9857" t="s">
        <v>32</v>
      </c>
      <c r="Q9857" s="2">
        <v>33017</v>
      </c>
      <c r="R9857" t="s">
        <v>5419</v>
      </c>
      <c r="S9857" t="s">
        <v>34</v>
      </c>
      <c r="T9857" t="s">
        <v>31</v>
      </c>
      <c r="U9857" t="s">
        <v>27157</v>
      </c>
      <c r="V9857">
        <v>1916</v>
      </c>
    </row>
    <row r="9858" spans="1:22" x14ac:dyDescent="0.25">
      <c r="A9858">
        <v>3405</v>
      </c>
      <c r="B9858" t="s">
        <v>6927</v>
      </c>
      <c r="C9858" t="s">
        <v>528</v>
      </c>
      <c r="D9858" t="s">
        <v>27158</v>
      </c>
      <c r="E9858" t="s">
        <v>46</v>
      </c>
      <c r="F9858" t="s">
        <v>26</v>
      </c>
      <c r="G9858">
        <v>73245</v>
      </c>
      <c r="H9858" t="s">
        <v>27</v>
      </c>
      <c r="I9858" s="2">
        <v>21292</v>
      </c>
      <c r="J9858" t="s">
        <v>41</v>
      </c>
      <c r="K9858" t="s">
        <v>29</v>
      </c>
      <c r="L9858" t="s">
        <v>41</v>
      </c>
      <c r="M9858">
        <v>3</v>
      </c>
      <c r="N9858" t="s">
        <v>31</v>
      </c>
      <c r="O9858">
        <v>1</v>
      </c>
      <c r="P9858" t="s">
        <v>32</v>
      </c>
      <c r="Q9858" s="2">
        <v>33097</v>
      </c>
      <c r="R9858" t="s">
        <v>33</v>
      </c>
      <c r="S9858" t="s">
        <v>34</v>
      </c>
      <c r="T9858" t="s">
        <v>31</v>
      </c>
      <c r="U9858" t="s">
        <v>27159</v>
      </c>
      <c r="V9858">
        <v>1958</v>
      </c>
    </row>
    <row r="9859" spans="1:22" x14ac:dyDescent="0.25">
      <c r="A9859">
        <v>3409</v>
      </c>
      <c r="B9859" t="s">
        <v>27160</v>
      </c>
      <c r="C9859" t="s">
        <v>12130</v>
      </c>
      <c r="D9859" t="s">
        <v>27161</v>
      </c>
      <c r="E9859" t="s">
        <v>328</v>
      </c>
      <c r="F9859" t="s">
        <v>26</v>
      </c>
      <c r="G9859">
        <v>54698</v>
      </c>
      <c r="H9859" t="s">
        <v>27</v>
      </c>
      <c r="I9859" s="2">
        <v>25285</v>
      </c>
      <c r="J9859" t="s">
        <v>41</v>
      </c>
      <c r="K9859" t="s">
        <v>3224</v>
      </c>
      <c r="L9859" t="s">
        <v>41</v>
      </c>
      <c r="M9859">
        <v>3</v>
      </c>
      <c r="N9859" t="s">
        <v>31</v>
      </c>
      <c r="O9859">
        <v>1</v>
      </c>
      <c r="P9859" t="s">
        <v>2406</v>
      </c>
      <c r="Q9859" s="2">
        <v>34206</v>
      </c>
      <c r="R9859" t="s">
        <v>5419</v>
      </c>
      <c r="S9859" t="s">
        <v>1695</v>
      </c>
      <c r="T9859" t="s">
        <v>31</v>
      </c>
      <c r="U9859" t="s">
        <v>27162</v>
      </c>
      <c r="V9859">
        <v>1969</v>
      </c>
    </row>
    <row r="9860" spans="1:22" x14ac:dyDescent="0.25">
      <c r="A9860">
        <v>3798</v>
      </c>
      <c r="B9860" t="s">
        <v>3143</v>
      </c>
      <c r="C9860" t="s">
        <v>363</v>
      </c>
      <c r="D9860" t="s">
        <v>27163</v>
      </c>
      <c r="E9860" t="s">
        <v>164</v>
      </c>
      <c r="F9860" t="s">
        <v>26</v>
      </c>
      <c r="G9860">
        <v>93361</v>
      </c>
      <c r="H9860" t="s">
        <v>27</v>
      </c>
      <c r="I9860" s="2">
        <v>13426</v>
      </c>
      <c r="J9860" t="s">
        <v>41</v>
      </c>
      <c r="K9860" t="s">
        <v>2480</v>
      </c>
      <c r="L9860" t="s">
        <v>30</v>
      </c>
      <c r="M9860">
        <v>3</v>
      </c>
      <c r="N9860" t="s">
        <v>31</v>
      </c>
      <c r="O9860">
        <v>1</v>
      </c>
      <c r="P9860" t="s">
        <v>2406</v>
      </c>
      <c r="Q9860" s="2">
        <v>33821</v>
      </c>
      <c r="R9860" t="s">
        <v>33</v>
      </c>
      <c r="S9860" t="s">
        <v>1695</v>
      </c>
      <c r="T9860" t="s">
        <v>31</v>
      </c>
      <c r="U9860" t="s">
        <v>27164</v>
      </c>
      <c r="V9860">
        <v>1936</v>
      </c>
    </row>
    <row r="9861" spans="1:22" x14ac:dyDescent="0.25">
      <c r="A9861">
        <v>4085</v>
      </c>
      <c r="B9861" t="s">
        <v>5013</v>
      </c>
      <c r="C9861" t="s">
        <v>415</v>
      </c>
      <c r="D9861" t="s">
        <v>27165</v>
      </c>
      <c r="E9861" t="s">
        <v>91</v>
      </c>
      <c r="F9861" t="s">
        <v>26</v>
      </c>
      <c r="G9861">
        <v>45779</v>
      </c>
      <c r="H9861" t="s">
        <v>27</v>
      </c>
      <c r="I9861" s="2">
        <v>11384</v>
      </c>
      <c r="J9861" t="s">
        <v>41</v>
      </c>
      <c r="K9861" t="s">
        <v>2737</v>
      </c>
      <c r="L9861" t="s">
        <v>30</v>
      </c>
      <c r="M9861">
        <v>3</v>
      </c>
      <c r="N9861" t="s">
        <v>31</v>
      </c>
      <c r="O9861">
        <v>1</v>
      </c>
      <c r="P9861" t="s">
        <v>2134</v>
      </c>
      <c r="Q9861" s="2">
        <v>33979</v>
      </c>
      <c r="R9861" t="s">
        <v>5415</v>
      </c>
      <c r="S9861" t="s">
        <v>931</v>
      </c>
      <c r="T9861" t="s">
        <v>31</v>
      </c>
      <c r="U9861" t="s">
        <v>27166</v>
      </c>
      <c r="V9861">
        <v>1931</v>
      </c>
    </row>
    <row r="9862" spans="1:22" x14ac:dyDescent="0.25">
      <c r="A9862">
        <v>4172</v>
      </c>
      <c r="B9862" t="s">
        <v>1025</v>
      </c>
      <c r="C9862" t="s">
        <v>27167</v>
      </c>
      <c r="D9862" t="s">
        <v>27168</v>
      </c>
      <c r="E9862" t="s">
        <v>182</v>
      </c>
      <c r="F9862" t="s">
        <v>26</v>
      </c>
      <c r="G9862">
        <v>23929</v>
      </c>
      <c r="H9862" t="s">
        <v>27</v>
      </c>
      <c r="I9862" s="2">
        <v>17112</v>
      </c>
      <c r="J9862" t="s">
        <v>41</v>
      </c>
      <c r="K9862" t="s">
        <v>29</v>
      </c>
      <c r="L9862" t="s">
        <v>41</v>
      </c>
      <c r="M9862">
        <v>3</v>
      </c>
      <c r="N9862" t="s">
        <v>31</v>
      </c>
      <c r="O9862">
        <v>1</v>
      </c>
      <c r="P9862" t="s">
        <v>32</v>
      </c>
      <c r="Q9862" s="2">
        <v>34288</v>
      </c>
      <c r="R9862" t="s">
        <v>33</v>
      </c>
      <c r="S9862" t="s">
        <v>931</v>
      </c>
      <c r="T9862" t="s">
        <v>31</v>
      </c>
      <c r="U9862" t="s">
        <v>27169</v>
      </c>
      <c r="V9862">
        <v>1946</v>
      </c>
    </row>
    <row r="9863" spans="1:22" x14ac:dyDescent="0.25">
      <c r="A9863">
        <v>4240</v>
      </c>
      <c r="B9863" t="s">
        <v>444</v>
      </c>
      <c r="C9863" t="s">
        <v>27170</v>
      </c>
      <c r="D9863" t="s">
        <v>27171</v>
      </c>
      <c r="E9863" t="s">
        <v>413</v>
      </c>
      <c r="F9863" t="s">
        <v>26</v>
      </c>
      <c r="G9863">
        <v>33475</v>
      </c>
      <c r="H9863" t="s">
        <v>27</v>
      </c>
      <c r="I9863" s="2">
        <v>19065</v>
      </c>
      <c r="J9863" t="s">
        <v>41</v>
      </c>
      <c r="K9863" t="s">
        <v>2737</v>
      </c>
      <c r="L9863" t="s">
        <v>41</v>
      </c>
      <c r="M9863">
        <v>3</v>
      </c>
      <c r="N9863" t="s">
        <v>31</v>
      </c>
      <c r="O9863">
        <v>1</v>
      </c>
      <c r="P9863" t="s">
        <v>2134</v>
      </c>
      <c r="Q9863" s="2">
        <v>34397</v>
      </c>
      <c r="R9863" t="s">
        <v>5415</v>
      </c>
      <c r="S9863" t="s">
        <v>34</v>
      </c>
      <c r="T9863" t="s">
        <v>31</v>
      </c>
      <c r="U9863" t="s">
        <v>27172</v>
      </c>
      <c r="V9863">
        <v>1952</v>
      </c>
    </row>
    <row r="9864" spans="1:22" x14ac:dyDescent="0.25">
      <c r="A9864">
        <v>4347</v>
      </c>
      <c r="B9864" t="s">
        <v>338</v>
      </c>
      <c r="C9864" t="s">
        <v>6564</v>
      </c>
      <c r="D9864" t="s">
        <v>27173</v>
      </c>
      <c r="E9864" t="s">
        <v>182</v>
      </c>
      <c r="F9864" t="s">
        <v>26</v>
      </c>
      <c r="G9864">
        <v>95343</v>
      </c>
      <c r="H9864" t="s">
        <v>27</v>
      </c>
      <c r="I9864" s="2">
        <v>8714</v>
      </c>
      <c r="J9864" t="s">
        <v>41</v>
      </c>
      <c r="K9864" t="s">
        <v>2737</v>
      </c>
      <c r="L9864" t="s">
        <v>30</v>
      </c>
      <c r="M9864">
        <v>3</v>
      </c>
      <c r="N9864" t="s">
        <v>31</v>
      </c>
      <c r="O9864">
        <v>1</v>
      </c>
      <c r="P9864" t="s">
        <v>2134</v>
      </c>
      <c r="Q9864" s="2">
        <v>33485</v>
      </c>
      <c r="R9864" t="s">
        <v>5419</v>
      </c>
      <c r="S9864" t="s">
        <v>34</v>
      </c>
      <c r="T9864" t="s">
        <v>31</v>
      </c>
      <c r="U9864" t="s">
        <v>27174</v>
      </c>
      <c r="V9864">
        <v>1923</v>
      </c>
    </row>
    <row r="9865" spans="1:22" x14ac:dyDescent="0.25">
      <c r="A9865">
        <v>4422</v>
      </c>
      <c r="B9865" t="s">
        <v>517</v>
      </c>
      <c r="C9865" t="s">
        <v>27175</v>
      </c>
      <c r="D9865" t="s">
        <v>27176</v>
      </c>
      <c r="E9865" t="s">
        <v>426</v>
      </c>
      <c r="F9865" t="s">
        <v>26</v>
      </c>
      <c r="G9865">
        <v>64356</v>
      </c>
      <c r="H9865" t="s">
        <v>27</v>
      </c>
      <c r="I9865" s="2">
        <v>13366</v>
      </c>
      <c r="J9865" t="s">
        <v>41</v>
      </c>
      <c r="K9865" t="s">
        <v>29</v>
      </c>
      <c r="L9865" t="s">
        <v>30</v>
      </c>
      <c r="M9865">
        <v>3</v>
      </c>
      <c r="N9865" t="s">
        <v>31</v>
      </c>
      <c r="O9865">
        <v>1</v>
      </c>
      <c r="P9865" t="s">
        <v>1676</v>
      </c>
      <c r="Q9865" s="2">
        <v>33312</v>
      </c>
      <c r="R9865" t="s">
        <v>33</v>
      </c>
      <c r="S9865" t="s">
        <v>1695</v>
      </c>
      <c r="T9865" t="s">
        <v>31</v>
      </c>
      <c r="U9865" t="s">
        <v>27177</v>
      </c>
      <c r="V9865">
        <v>1936</v>
      </c>
    </row>
    <row r="9866" spans="1:22" x14ac:dyDescent="0.25">
      <c r="A9866">
        <v>4517</v>
      </c>
      <c r="B9866" t="s">
        <v>124</v>
      </c>
      <c r="C9866" t="s">
        <v>27178</v>
      </c>
      <c r="D9866" t="s">
        <v>27179</v>
      </c>
      <c r="E9866" t="s">
        <v>86</v>
      </c>
      <c r="F9866" t="s">
        <v>26</v>
      </c>
      <c r="G9866">
        <v>89399</v>
      </c>
      <c r="H9866" t="s">
        <v>27</v>
      </c>
      <c r="I9866" s="2">
        <v>4648</v>
      </c>
      <c r="J9866" t="s">
        <v>41</v>
      </c>
      <c r="K9866" t="s">
        <v>2480</v>
      </c>
      <c r="L9866" t="s">
        <v>41</v>
      </c>
      <c r="M9866">
        <v>3</v>
      </c>
      <c r="N9866" t="s">
        <v>31</v>
      </c>
      <c r="O9866">
        <v>1</v>
      </c>
      <c r="P9866" t="s">
        <v>32</v>
      </c>
      <c r="Q9866" s="2">
        <v>34687</v>
      </c>
      <c r="R9866" t="s">
        <v>33</v>
      </c>
      <c r="S9866" t="s">
        <v>931</v>
      </c>
      <c r="T9866" t="s">
        <v>31</v>
      </c>
      <c r="U9866" t="s">
        <v>27180</v>
      </c>
      <c r="V9866">
        <v>1912</v>
      </c>
    </row>
    <row r="9867" spans="1:22" x14ac:dyDescent="0.25">
      <c r="A9867">
        <v>4725</v>
      </c>
      <c r="B9867" t="s">
        <v>2700</v>
      </c>
      <c r="C9867" t="s">
        <v>27181</v>
      </c>
      <c r="D9867" t="s">
        <v>27182</v>
      </c>
      <c r="E9867" t="s">
        <v>239</v>
      </c>
      <c r="F9867" t="s">
        <v>26</v>
      </c>
      <c r="G9867">
        <v>85351</v>
      </c>
      <c r="H9867" t="s">
        <v>27</v>
      </c>
      <c r="I9867" s="2">
        <v>27990</v>
      </c>
      <c r="J9867" t="s">
        <v>41</v>
      </c>
      <c r="K9867" t="s">
        <v>2737</v>
      </c>
      <c r="L9867" t="s">
        <v>41</v>
      </c>
      <c r="M9867">
        <v>3</v>
      </c>
      <c r="N9867" t="s">
        <v>31</v>
      </c>
      <c r="O9867">
        <v>1</v>
      </c>
      <c r="P9867" t="s">
        <v>2134</v>
      </c>
      <c r="Q9867" s="2">
        <v>34467</v>
      </c>
      <c r="R9867" t="s">
        <v>5415</v>
      </c>
      <c r="S9867" t="s">
        <v>931</v>
      </c>
      <c r="T9867" t="s">
        <v>31</v>
      </c>
      <c r="U9867" t="s">
        <v>27183</v>
      </c>
      <c r="V9867">
        <v>1976</v>
      </c>
    </row>
    <row r="9868" spans="1:22" x14ac:dyDescent="0.25">
      <c r="A9868">
        <v>4769</v>
      </c>
      <c r="B9868" t="s">
        <v>1165</v>
      </c>
      <c r="C9868" t="s">
        <v>1227</v>
      </c>
      <c r="D9868" t="s">
        <v>27184</v>
      </c>
      <c r="E9868" t="s">
        <v>127</v>
      </c>
      <c r="F9868" t="s">
        <v>26</v>
      </c>
      <c r="G9868">
        <v>59461</v>
      </c>
      <c r="H9868" t="s">
        <v>27</v>
      </c>
      <c r="I9868" s="2">
        <v>17418</v>
      </c>
      <c r="J9868" t="s">
        <v>41</v>
      </c>
      <c r="K9868" t="s">
        <v>29</v>
      </c>
      <c r="L9868" t="s">
        <v>41</v>
      </c>
      <c r="M9868">
        <v>3</v>
      </c>
      <c r="N9868" t="s">
        <v>31</v>
      </c>
      <c r="O9868">
        <v>1</v>
      </c>
      <c r="P9868" t="s">
        <v>32</v>
      </c>
      <c r="Q9868" s="2">
        <v>33659</v>
      </c>
      <c r="R9868" t="s">
        <v>33</v>
      </c>
      <c r="S9868" t="s">
        <v>931</v>
      </c>
      <c r="T9868" t="s">
        <v>31</v>
      </c>
      <c r="U9868" t="s">
        <v>27185</v>
      </c>
      <c r="V9868">
        <v>1947</v>
      </c>
    </row>
    <row r="9869" spans="1:22" x14ac:dyDescent="0.25">
      <c r="A9869">
        <v>5025</v>
      </c>
      <c r="B9869" t="s">
        <v>315</v>
      </c>
      <c r="C9869" t="s">
        <v>27186</v>
      </c>
      <c r="D9869" t="s">
        <v>27187</v>
      </c>
      <c r="E9869" t="s">
        <v>71</v>
      </c>
      <c r="F9869" t="s">
        <v>26</v>
      </c>
      <c r="G9869">
        <v>61821</v>
      </c>
      <c r="H9869" t="s">
        <v>27</v>
      </c>
      <c r="I9869" s="2">
        <v>6444</v>
      </c>
      <c r="J9869" t="s">
        <v>41</v>
      </c>
      <c r="K9869" t="s">
        <v>2829</v>
      </c>
      <c r="L9869" t="s">
        <v>41</v>
      </c>
      <c r="M9869">
        <v>3</v>
      </c>
      <c r="N9869" t="s">
        <v>31</v>
      </c>
      <c r="O9869">
        <v>1</v>
      </c>
      <c r="P9869" t="s">
        <v>32</v>
      </c>
      <c r="Q9869" s="2">
        <v>34023</v>
      </c>
      <c r="R9869" t="s">
        <v>5419</v>
      </c>
      <c r="S9869" t="s">
        <v>1695</v>
      </c>
      <c r="T9869" t="s">
        <v>31</v>
      </c>
      <c r="U9869" t="s">
        <v>27188</v>
      </c>
      <c r="V9869">
        <v>1917</v>
      </c>
    </row>
    <row r="9870" spans="1:22" x14ac:dyDescent="0.25">
      <c r="A9870">
        <v>5250</v>
      </c>
      <c r="B9870" t="s">
        <v>410</v>
      </c>
      <c r="C9870" t="s">
        <v>24141</v>
      </c>
      <c r="D9870" t="s">
        <v>27189</v>
      </c>
      <c r="E9870" t="s">
        <v>114</v>
      </c>
      <c r="F9870" t="s">
        <v>26</v>
      </c>
      <c r="G9870">
        <v>62182</v>
      </c>
      <c r="H9870" t="s">
        <v>27</v>
      </c>
      <c r="I9870" s="2">
        <v>8200</v>
      </c>
      <c r="J9870" t="s">
        <v>41</v>
      </c>
      <c r="K9870" t="s">
        <v>29</v>
      </c>
      <c r="L9870" t="s">
        <v>30</v>
      </c>
      <c r="M9870">
        <v>3</v>
      </c>
      <c r="N9870" t="s">
        <v>31</v>
      </c>
      <c r="O9870">
        <v>1</v>
      </c>
      <c r="P9870" t="s">
        <v>1676</v>
      </c>
      <c r="Q9870" s="2">
        <v>33806</v>
      </c>
      <c r="R9870" t="s">
        <v>33</v>
      </c>
      <c r="S9870" t="s">
        <v>1677</v>
      </c>
      <c r="T9870" t="s">
        <v>31</v>
      </c>
      <c r="U9870" t="s">
        <v>27190</v>
      </c>
      <c r="V9870">
        <v>1922</v>
      </c>
    </row>
    <row r="9871" spans="1:22" x14ac:dyDescent="0.25">
      <c r="A9871">
        <v>5307</v>
      </c>
      <c r="B9871" t="s">
        <v>229</v>
      </c>
      <c r="C9871" t="s">
        <v>2488</v>
      </c>
      <c r="D9871" t="s">
        <v>27191</v>
      </c>
      <c r="E9871" t="s">
        <v>247</v>
      </c>
      <c r="F9871" t="s">
        <v>26</v>
      </c>
      <c r="G9871">
        <v>58951</v>
      </c>
      <c r="H9871" t="s">
        <v>27</v>
      </c>
      <c r="I9871" s="2">
        <v>28635</v>
      </c>
      <c r="J9871" t="s">
        <v>41</v>
      </c>
      <c r="K9871" t="s">
        <v>2737</v>
      </c>
      <c r="L9871" t="s">
        <v>30</v>
      </c>
      <c r="M9871">
        <v>3</v>
      </c>
      <c r="N9871" t="s">
        <v>31</v>
      </c>
      <c r="O9871">
        <v>1</v>
      </c>
      <c r="P9871" t="s">
        <v>2134</v>
      </c>
      <c r="Q9871" s="2">
        <v>34236</v>
      </c>
      <c r="R9871" t="s">
        <v>5415</v>
      </c>
      <c r="S9871" t="s">
        <v>931</v>
      </c>
      <c r="T9871" t="s">
        <v>31</v>
      </c>
      <c r="U9871" t="s">
        <v>27192</v>
      </c>
      <c r="V9871">
        <v>1978</v>
      </c>
    </row>
    <row r="9872" spans="1:22" x14ac:dyDescent="0.25">
      <c r="A9872">
        <v>5535</v>
      </c>
      <c r="B9872" t="s">
        <v>27193</v>
      </c>
      <c r="C9872" t="s">
        <v>27194</v>
      </c>
      <c r="D9872" t="s">
        <v>27195</v>
      </c>
      <c r="E9872" t="s">
        <v>91</v>
      </c>
      <c r="F9872" t="s">
        <v>26</v>
      </c>
      <c r="G9872">
        <v>19930</v>
      </c>
      <c r="H9872" t="s">
        <v>27</v>
      </c>
      <c r="I9872" s="2">
        <v>4517</v>
      </c>
      <c r="J9872" t="s">
        <v>41</v>
      </c>
      <c r="K9872" t="s">
        <v>2737</v>
      </c>
      <c r="L9872" t="s">
        <v>41</v>
      </c>
      <c r="M9872">
        <v>3</v>
      </c>
      <c r="N9872" t="s">
        <v>31</v>
      </c>
      <c r="O9872">
        <v>1</v>
      </c>
      <c r="P9872" t="s">
        <v>2134</v>
      </c>
      <c r="Q9872" s="2">
        <v>33947</v>
      </c>
      <c r="R9872" t="s">
        <v>5415</v>
      </c>
      <c r="S9872" t="s">
        <v>34</v>
      </c>
      <c r="T9872" t="s">
        <v>31</v>
      </c>
      <c r="U9872" t="s">
        <v>27196</v>
      </c>
      <c r="V9872">
        <v>1912</v>
      </c>
    </row>
    <row r="9873" spans="1:22" x14ac:dyDescent="0.25">
      <c r="A9873">
        <v>6064</v>
      </c>
      <c r="B9873" t="s">
        <v>12810</v>
      </c>
      <c r="C9873" t="s">
        <v>27197</v>
      </c>
      <c r="D9873" t="s">
        <v>27198</v>
      </c>
      <c r="E9873" t="s">
        <v>127</v>
      </c>
      <c r="F9873" t="s">
        <v>26</v>
      </c>
      <c r="G9873">
        <v>98713</v>
      </c>
      <c r="H9873" t="s">
        <v>27</v>
      </c>
      <c r="I9873" s="2">
        <v>28263</v>
      </c>
      <c r="J9873" t="s">
        <v>41</v>
      </c>
      <c r="K9873" t="s">
        <v>2781</v>
      </c>
      <c r="L9873" t="s">
        <v>30</v>
      </c>
      <c r="M9873">
        <v>3</v>
      </c>
      <c r="N9873" t="s">
        <v>31</v>
      </c>
      <c r="O9873">
        <v>1</v>
      </c>
      <c r="P9873" t="s">
        <v>32</v>
      </c>
      <c r="Q9873" s="2">
        <v>34600</v>
      </c>
      <c r="R9873" t="s">
        <v>5419</v>
      </c>
      <c r="S9873" t="s">
        <v>1695</v>
      </c>
      <c r="T9873" t="s">
        <v>31</v>
      </c>
      <c r="U9873" t="s">
        <v>27199</v>
      </c>
      <c r="V9873">
        <v>1977</v>
      </c>
    </row>
    <row r="9874" spans="1:22" x14ac:dyDescent="0.25">
      <c r="A9874">
        <v>6137</v>
      </c>
      <c r="B9874" t="s">
        <v>229</v>
      </c>
      <c r="C9874" t="s">
        <v>217</v>
      </c>
      <c r="D9874" t="s">
        <v>27200</v>
      </c>
      <c r="E9874" t="s">
        <v>369</v>
      </c>
      <c r="F9874" t="s">
        <v>26</v>
      </c>
      <c r="G9874">
        <v>46603</v>
      </c>
      <c r="H9874" t="s">
        <v>27</v>
      </c>
      <c r="I9874" s="2">
        <v>18698</v>
      </c>
      <c r="J9874" t="s">
        <v>41</v>
      </c>
      <c r="K9874" t="s">
        <v>2480</v>
      </c>
      <c r="L9874" t="s">
        <v>41</v>
      </c>
      <c r="M9874">
        <v>3</v>
      </c>
      <c r="N9874" t="s">
        <v>31</v>
      </c>
      <c r="O9874">
        <v>1</v>
      </c>
      <c r="P9874" t="s">
        <v>2406</v>
      </c>
      <c r="Q9874" s="2">
        <v>33429</v>
      </c>
      <c r="R9874" t="s">
        <v>5419</v>
      </c>
      <c r="S9874" t="s">
        <v>1695</v>
      </c>
      <c r="T9874" t="s">
        <v>31</v>
      </c>
      <c r="U9874" t="s">
        <v>27201</v>
      </c>
      <c r="V9874">
        <v>1951</v>
      </c>
    </row>
    <row r="9875" spans="1:22" x14ac:dyDescent="0.25">
      <c r="A9875">
        <v>6290</v>
      </c>
      <c r="B9875" t="s">
        <v>23743</v>
      </c>
      <c r="C9875" t="s">
        <v>11425</v>
      </c>
      <c r="D9875" t="s">
        <v>27202</v>
      </c>
      <c r="E9875" t="s">
        <v>51</v>
      </c>
      <c r="F9875" t="s">
        <v>26</v>
      </c>
      <c r="G9875">
        <v>98674</v>
      </c>
      <c r="H9875" t="s">
        <v>27</v>
      </c>
      <c r="I9875" s="2">
        <v>25160</v>
      </c>
      <c r="J9875" t="s">
        <v>41</v>
      </c>
      <c r="K9875" t="s">
        <v>2737</v>
      </c>
      <c r="L9875" t="s">
        <v>41</v>
      </c>
      <c r="M9875">
        <v>3</v>
      </c>
      <c r="N9875" t="s">
        <v>31</v>
      </c>
      <c r="O9875">
        <v>1</v>
      </c>
      <c r="P9875" t="s">
        <v>32</v>
      </c>
      <c r="Q9875" s="2">
        <v>33199</v>
      </c>
      <c r="R9875" t="s">
        <v>5415</v>
      </c>
      <c r="S9875" t="s">
        <v>931</v>
      </c>
      <c r="T9875" t="s">
        <v>31</v>
      </c>
      <c r="U9875" t="s">
        <v>27203</v>
      </c>
      <c r="V9875">
        <v>1968</v>
      </c>
    </row>
    <row r="9876" spans="1:22" x14ac:dyDescent="0.25">
      <c r="A9876">
        <v>6340</v>
      </c>
      <c r="B9876" t="s">
        <v>1202</v>
      </c>
      <c r="C9876" t="s">
        <v>27204</v>
      </c>
      <c r="D9876" t="s">
        <v>27205</v>
      </c>
      <c r="E9876" t="s">
        <v>46</v>
      </c>
      <c r="F9876" t="s">
        <v>26</v>
      </c>
      <c r="G9876">
        <v>26041</v>
      </c>
      <c r="H9876" t="s">
        <v>27</v>
      </c>
      <c r="I9876" s="2">
        <v>9303</v>
      </c>
      <c r="J9876" t="s">
        <v>41</v>
      </c>
      <c r="K9876" t="s">
        <v>2781</v>
      </c>
      <c r="L9876" t="s">
        <v>41</v>
      </c>
      <c r="M9876">
        <v>3</v>
      </c>
      <c r="N9876" t="s">
        <v>31</v>
      </c>
      <c r="O9876">
        <v>1</v>
      </c>
      <c r="P9876" t="s">
        <v>2423</v>
      </c>
      <c r="Q9876" s="2">
        <v>34381</v>
      </c>
      <c r="R9876" t="s">
        <v>5415</v>
      </c>
      <c r="S9876" t="s">
        <v>1695</v>
      </c>
      <c r="T9876" t="s">
        <v>31</v>
      </c>
      <c r="U9876" t="s">
        <v>27206</v>
      </c>
      <c r="V9876">
        <v>1925</v>
      </c>
    </row>
    <row r="9877" spans="1:22" x14ac:dyDescent="0.25">
      <c r="A9877">
        <v>6475</v>
      </c>
      <c r="B9877" t="s">
        <v>1181</v>
      </c>
      <c r="C9877" t="s">
        <v>348</v>
      </c>
      <c r="D9877" t="s">
        <v>27207</v>
      </c>
      <c r="E9877" t="s">
        <v>66</v>
      </c>
      <c r="F9877" t="s">
        <v>26</v>
      </c>
      <c r="G9877">
        <v>95442</v>
      </c>
      <c r="H9877" t="s">
        <v>27</v>
      </c>
      <c r="I9877" s="2">
        <v>26729</v>
      </c>
      <c r="J9877" t="s">
        <v>41</v>
      </c>
      <c r="K9877" t="s">
        <v>29</v>
      </c>
      <c r="L9877" t="s">
        <v>30</v>
      </c>
      <c r="M9877">
        <v>3</v>
      </c>
      <c r="N9877" t="s">
        <v>31</v>
      </c>
      <c r="O9877">
        <v>1</v>
      </c>
      <c r="P9877" t="s">
        <v>32</v>
      </c>
      <c r="Q9877" s="2">
        <v>32931</v>
      </c>
      <c r="R9877" t="s">
        <v>33</v>
      </c>
      <c r="S9877" t="s">
        <v>931</v>
      </c>
      <c r="T9877" t="s">
        <v>31</v>
      </c>
      <c r="U9877" t="s">
        <v>27208</v>
      </c>
      <c r="V9877">
        <v>1973</v>
      </c>
    </row>
    <row r="9878" spans="1:22" x14ac:dyDescent="0.25">
      <c r="A9878">
        <v>6696</v>
      </c>
      <c r="B9878" t="s">
        <v>1912</v>
      </c>
      <c r="C9878" t="s">
        <v>6975</v>
      </c>
      <c r="D9878" t="s">
        <v>27209</v>
      </c>
      <c r="E9878" t="s">
        <v>434</v>
      </c>
      <c r="F9878" t="s">
        <v>26</v>
      </c>
      <c r="G9878">
        <v>80127</v>
      </c>
      <c r="H9878" t="s">
        <v>27</v>
      </c>
      <c r="I9878" s="2">
        <v>12034</v>
      </c>
      <c r="J9878" t="s">
        <v>41</v>
      </c>
      <c r="K9878" t="s">
        <v>2737</v>
      </c>
      <c r="L9878" t="s">
        <v>30</v>
      </c>
      <c r="M9878">
        <v>3</v>
      </c>
      <c r="N9878" t="s">
        <v>31</v>
      </c>
      <c r="O9878">
        <v>1</v>
      </c>
      <c r="P9878" t="s">
        <v>2134</v>
      </c>
      <c r="Q9878" s="2">
        <v>33983</v>
      </c>
      <c r="R9878" t="s">
        <v>33</v>
      </c>
      <c r="S9878" t="s">
        <v>34</v>
      </c>
      <c r="T9878" t="s">
        <v>31</v>
      </c>
      <c r="U9878" t="s">
        <v>27210</v>
      </c>
      <c r="V9878">
        <v>1932</v>
      </c>
    </row>
    <row r="9879" spans="1:22" x14ac:dyDescent="0.25">
      <c r="A9879">
        <v>6753</v>
      </c>
      <c r="B9879" t="s">
        <v>184</v>
      </c>
      <c r="C9879" t="s">
        <v>334</v>
      </c>
      <c r="D9879" t="s">
        <v>27211</v>
      </c>
      <c r="E9879" t="s">
        <v>328</v>
      </c>
      <c r="F9879" t="s">
        <v>26</v>
      </c>
      <c r="G9879">
        <v>97442</v>
      </c>
      <c r="H9879" t="s">
        <v>27</v>
      </c>
      <c r="I9879" s="2">
        <v>24341</v>
      </c>
      <c r="J9879" t="s">
        <v>41</v>
      </c>
      <c r="K9879" t="s">
        <v>2737</v>
      </c>
      <c r="L9879" t="s">
        <v>41</v>
      </c>
      <c r="M9879">
        <v>3</v>
      </c>
      <c r="N9879" t="s">
        <v>31</v>
      </c>
      <c r="O9879">
        <v>1</v>
      </c>
      <c r="P9879" t="s">
        <v>2134</v>
      </c>
      <c r="Q9879" s="2">
        <v>33301</v>
      </c>
      <c r="R9879" t="s">
        <v>5415</v>
      </c>
      <c r="S9879" t="s">
        <v>34</v>
      </c>
      <c r="T9879" t="s">
        <v>31</v>
      </c>
      <c r="U9879" t="s">
        <v>4089</v>
      </c>
      <c r="V9879">
        <v>1966</v>
      </c>
    </row>
    <row r="9880" spans="1:22" x14ac:dyDescent="0.25">
      <c r="A9880">
        <v>6868</v>
      </c>
      <c r="B9880" t="s">
        <v>841</v>
      </c>
      <c r="C9880" t="s">
        <v>27212</v>
      </c>
      <c r="D9880" t="s">
        <v>27213</v>
      </c>
      <c r="E9880" t="s">
        <v>145</v>
      </c>
      <c r="F9880" t="s">
        <v>26</v>
      </c>
      <c r="G9880">
        <v>62827</v>
      </c>
      <c r="H9880" t="s">
        <v>27</v>
      </c>
      <c r="I9880" s="2">
        <v>13685</v>
      </c>
      <c r="J9880" t="s">
        <v>41</v>
      </c>
      <c r="K9880" t="s">
        <v>29</v>
      </c>
      <c r="L9880" t="s">
        <v>41</v>
      </c>
      <c r="M9880">
        <v>3</v>
      </c>
      <c r="N9880" t="s">
        <v>31</v>
      </c>
      <c r="O9880">
        <v>1</v>
      </c>
      <c r="P9880" t="s">
        <v>32</v>
      </c>
      <c r="Q9880" s="2">
        <v>34214</v>
      </c>
      <c r="R9880" t="s">
        <v>5419</v>
      </c>
      <c r="S9880" t="s">
        <v>34</v>
      </c>
      <c r="T9880" t="s">
        <v>31</v>
      </c>
      <c r="U9880" t="s">
        <v>27214</v>
      </c>
      <c r="V9880">
        <v>1937</v>
      </c>
    </row>
    <row r="9881" spans="1:22" x14ac:dyDescent="0.25">
      <c r="A9881">
        <v>6930</v>
      </c>
      <c r="B9881" t="s">
        <v>120</v>
      </c>
      <c r="C9881" t="s">
        <v>27215</v>
      </c>
      <c r="D9881" t="s">
        <v>27216</v>
      </c>
      <c r="E9881" t="s">
        <v>413</v>
      </c>
      <c r="F9881" t="s">
        <v>26</v>
      </c>
      <c r="G9881">
        <v>71853</v>
      </c>
      <c r="H9881" t="s">
        <v>27</v>
      </c>
      <c r="I9881" s="2">
        <v>19617</v>
      </c>
      <c r="J9881" t="s">
        <v>41</v>
      </c>
      <c r="K9881" t="s">
        <v>2793</v>
      </c>
      <c r="L9881" t="s">
        <v>41</v>
      </c>
      <c r="M9881">
        <v>3</v>
      </c>
      <c r="N9881" t="s">
        <v>31</v>
      </c>
      <c r="O9881">
        <v>1</v>
      </c>
      <c r="P9881" t="s">
        <v>32</v>
      </c>
      <c r="Q9881" s="2">
        <v>34249</v>
      </c>
      <c r="R9881" t="s">
        <v>5415</v>
      </c>
      <c r="S9881" t="s">
        <v>1677</v>
      </c>
      <c r="T9881" t="s">
        <v>31</v>
      </c>
      <c r="U9881" t="s">
        <v>27217</v>
      </c>
      <c r="V9881">
        <v>1953</v>
      </c>
    </row>
    <row r="9882" spans="1:22" x14ac:dyDescent="0.25">
      <c r="A9882">
        <v>6990</v>
      </c>
      <c r="B9882" t="s">
        <v>3049</v>
      </c>
      <c r="C9882" t="s">
        <v>27218</v>
      </c>
      <c r="D9882" t="s">
        <v>27219</v>
      </c>
      <c r="E9882" t="s">
        <v>86</v>
      </c>
      <c r="F9882" t="s">
        <v>26</v>
      </c>
      <c r="G9882">
        <v>26698</v>
      </c>
      <c r="H9882" t="s">
        <v>27</v>
      </c>
      <c r="I9882" s="2">
        <v>21657</v>
      </c>
      <c r="J9882" t="s">
        <v>41</v>
      </c>
      <c r="K9882" t="s">
        <v>29</v>
      </c>
      <c r="L9882" t="s">
        <v>30</v>
      </c>
      <c r="M9882">
        <v>3</v>
      </c>
      <c r="N9882" t="s">
        <v>31</v>
      </c>
      <c r="O9882">
        <v>1</v>
      </c>
      <c r="P9882" t="s">
        <v>1676</v>
      </c>
      <c r="Q9882" s="2">
        <v>33869</v>
      </c>
      <c r="R9882" t="s">
        <v>33</v>
      </c>
      <c r="S9882" t="s">
        <v>1677</v>
      </c>
      <c r="T9882" t="s">
        <v>31</v>
      </c>
      <c r="U9882" t="s">
        <v>27220</v>
      </c>
      <c r="V9882">
        <v>1959</v>
      </c>
    </row>
    <row r="9883" spans="1:22" x14ac:dyDescent="0.25">
      <c r="A9883">
        <v>7290</v>
      </c>
      <c r="B9883" t="s">
        <v>379</v>
      </c>
      <c r="C9883" t="s">
        <v>9041</v>
      </c>
      <c r="D9883" t="s">
        <v>27221</v>
      </c>
      <c r="E9883" t="s">
        <v>413</v>
      </c>
      <c r="F9883" t="s">
        <v>26</v>
      </c>
      <c r="G9883">
        <v>24429</v>
      </c>
      <c r="H9883" t="s">
        <v>27</v>
      </c>
      <c r="I9883" s="2">
        <v>21574</v>
      </c>
      <c r="J9883" t="s">
        <v>41</v>
      </c>
      <c r="K9883" t="s">
        <v>29</v>
      </c>
      <c r="L9883" t="s">
        <v>30</v>
      </c>
      <c r="M9883">
        <v>3</v>
      </c>
      <c r="N9883" t="s">
        <v>31</v>
      </c>
      <c r="O9883">
        <v>1</v>
      </c>
      <c r="P9883" t="s">
        <v>1676</v>
      </c>
      <c r="Q9883" s="2">
        <v>33644</v>
      </c>
      <c r="R9883" t="s">
        <v>33</v>
      </c>
      <c r="S9883" t="s">
        <v>1695</v>
      </c>
      <c r="T9883" t="s">
        <v>31</v>
      </c>
      <c r="U9883" t="s">
        <v>27222</v>
      </c>
      <c r="V9883">
        <v>1959</v>
      </c>
    </row>
    <row r="9884" spans="1:22" x14ac:dyDescent="0.25">
      <c r="A9884">
        <v>7459</v>
      </c>
      <c r="B9884" t="s">
        <v>258</v>
      </c>
      <c r="C9884" t="s">
        <v>7417</v>
      </c>
      <c r="D9884" t="s">
        <v>27223</v>
      </c>
      <c r="E9884" t="s">
        <v>100</v>
      </c>
      <c r="F9884" t="s">
        <v>26</v>
      </c>
      <c r="G9884">
        <v>60066</v>
      </c>
      <c r="H9884" t="s">
        <v>27</v>
      </c>
      <c r="I9884" s="2">
        <v>20001</v>
      </c>
      <c r="J9884" t="s">
        <v>41</v>
      </c>
      <c r="K9884" t="s">
        <v>29</v>
      </c>
      <c r="L9884" t="s">
        <v>30</v>
      </c>
      <c r="M9884">
        <v>3</v>
      </c>
      <c r="N9884" t="s">
        <v>31</v>
      </c>
      <c r="O9884">
        <v>1</v>
      </c>
      <c r="P9884" t="s">
        <v>32</v>
      </c>
      <c r="Q9884" s="2">
        <v>33782</v>
      </c>
      <c r="R9884" t="s">
        <v>33</v>
      </c>
      <c r="S9884" t="s">
        <v>34</v>
      </c>
      <c r="T9884" t="s">
        <v>31</v>
      </c>
      <c r="U9884" t="s">
        <v>27224</v>
      </c>
      <c r="V9884">
        <v>1954</v>
      </c>
    </row>
    <row r="9885" spans="1:22" x14ac:dyDescent="0.25">
      <c r="A9885">
        <v>7498</v>
      </c>
      <c r="B9885" t="s">
        <v>3550</v>
      </c>
      <c r="C9885" t="s">
        <v>112</v>
      </c>
      <c r="D9885" t="s">
        <v>27225</v>
      </c>
      <c r="E9885" t="s">
        <v>51</v>
      </c>
      <c r="F9885" t="s">
        <v>26</v>
      </c>
      <c r="G9885">
        <v>95409</v>
      </c>
      <c r="H9885" t="s">
        <v>27</v>
      </c>
      <c r="I9885" s="2">
        <v>28902</v>
      </c>
      <c r="J9885" t="s">
        <v>41</v>
      </c>
      <c r="K9885" t="s">
        <v>29</v>
      </c>
      <c r="L9885" t="s">
        <v>41</v>
      </c>
      <c r="M9885">
        <v>3</v>
      </c>
      <c r="N9885" t="s">
        <v>31</v>
      </c>
      <c r="O9885">
        <v>1</v>
      </c>
      <c r="P9885" t="s">
        <v>32</v>
      </c>
      <c r="Q9885" s="2">
        <v>34030</v>
      </c>
      <c r="R9885" t="s">
        <v>33</v>
      </c>
      <c r="S9885" t="s">
        <v>34</v>
      </c>
      <c r="T9885" t="s">
        <v>31</v>
      </c>
      <c r="U9885" t="s">
        <v>16409</v>
      </c>
      <c r="V9885">
        <v>1979</v>
      </c>
    </row>
    <row r="9886" spans="1:22" x14ac:dyDescent="0.25">
      <c r="A9886">
        <v>7601</v>
      </c>
      <c r="B9886" t="s">
        <v>3433</v>
      </c>
      <c r="C9886" t="s">
        <v>1192</v>
      </c>
      <c r="D9886" t="s">
        <v>27226</v>
      </c>
      <c r="E9886" t="s">
        <v>187</v>
      </c>
      <c r="F9886" t="s">
        <v>26</v>
      </c>
      <c r="G9886">
        <v>81141</v>
      </c>
      <c r="H9886" t="s">
        <v>27</v>
      </c>
      <c r="I9886" s="2">
        <v>20805</v>
      </c>
      <c r="J9886" t="s">
        <v>41</v>
      </c>
      <c r="K9886" t="s">
        <v>2781</v>
      </c>
      <c r="L9886" t="s">
        <v>30</v>
      </c>
      <c r="M9886">
        <v>3</v>
      </c>
      <c r="N9886" t="s">
        <v>31</v>
      </c>
      <c r="O9886">
        <v>1</v>
      </c>
      <c r="P9886" t="s">
        <v>2406</v>
      </c>
      <c r="Q9886" s="2">
        <v>34067</v>
      </c>
      <c r="R9886" t="s">
        <v>33</v>
      </c>
      <c r="S9886" t="s">
        <v>1695</v>
      </c>
      <c r="T9886" t="s">
        <v>31</v>
      </c>
      <c r="U9886" t="s">
        <v>27227</v>
      </c>
      <c r="V9886">
        <v>1956</v>
      </c>
    </row>
    <row r="9887" spans="1:22" x14ac:dyDescent="0.25">
      <c r="A9887">
        <v>7672</v>
      </c>
      <c r="B9887" t="s">
        <v>469</v>
      </c>
      <c r="C9887" t="s">
        <v>17817</v>
      </c>
      <c r="D9887" t="s">
        <v>27228</v>
      </c>
      <c r="E9887" t="s">
        <v>81</v>
      </c>
      <c r="F9887" t="s">
        <v>26</v>
      </c>
      <c r="G9887">
        <v>72065</v>
      </c>
      <c r="H9887" t="s">
        <v>27</v>
      </c>
      <c r="I9887" s="2">
        <v>9176</v>
      </c>
      <c r="J9887" t="s">
        <v>41</v>
      </c>
      <c r="K9887" t="s">
        <v>2737</v>
      </c>
      <c r="L9887" t="s">
        <v>30</v>
      </c>
      <c r="M9887">
        <v>3</v>
      </c>
      <c r="N9887" t="s">
        <v>31</v>
      </c>
      <c r="O9887">
        <v>1</v>
      </c>
      <c r="P9887" t="s">
        <v>2134</v>
      </c>
      <c r="Q9887" s="2">
        <v>34567</v>
      </c>
      <c r="R9887" t="s">
        <v>5415</v>
      </c>
      <c r="S9887" t="s">
        <v>34</v>
      </c>
      <c r="T9887" t="s">
        <v>31</v>
      </c>
      <c r="U9887" t="s">
        <v>27229</v>
      </c>
      <c r="V9887">
        <v>1925</v>
      </c>
    </row>
    <row r="9888" spans="1:22" x14ac:dyDescent="0.25">
      <c r="A9888">
        <v>7784</v>
      </c>
      <c r="B9888" t="s">
        <v>11097</v>
      </c>
      <c r="C9888" t="s">
        <v>1550</v>
      </c>
      <c r="D9888" t="s">
        <v>27230</v>
      </c>
      <c r="E9888" t="s">
        <v>460</v>
      </c>
      <c r="F9888" t="s">
        <v>26</v>
      </c>
      <c r="G9888">
        <v>97643</v>
      </c>
      <c r="H9888" t="s">
        <v>27</v>
      </c>
      <c r="I9888" s="2">
        <v>24417</v>
      </c>
      <c r="J9888" t="s">
        <v>41</v>
      </c>
      <c r="K9888" t="s">
        <v>2781</v>
      </c>
      <c r="L9888" t="s">
        <v>30</v>
      </c>
      <c r="M9888">
        <v>3</v>
      </c>
      <c r="N9888" t="s">
        <v>31</v>
      </c>
      <c r="O9888">
        <v>1</v>
      </c>
      <c r="P9888" t="s">
        <v>2406</v>
      </c>
      <c r="Q9888" s="2">
        <v>33353</v>
      </c>
      <c r="R9888" t="s">
        <v>33</v>
      </c>
      <c r="S9888" t="s">
        <v>1695</v>
      </c>
      <c r="T9888" t="s">
        <v>31</v>
      </c>
      <c r="U9888" t="s">
        <v>27231</v>
      </c>
      <c r="V9888">
        <v>1966</v>
      </c>
    </row>
    <row r="9889" spans="1:22" x14ac:dyDescent="0.25">
      <c r="A9889">
        <v>7801</v>
      </c>
      <c r="B9889" t="s">
        <v>2168</v>
      </c>
      <c r="C9889" t="s">
        <v>7000</v>
      </c>
      <c r="D9889" t="s">
        <v>27232</v>
      </c>
      <c r="E9889" t="s">
        <v>247</v>
      </c>
      <c r="F9889" t="s">
        <v>26</v>
      </c>
      <c r="G9889">
        <v>32497</v>
      </c>
      <c r="H9889" t="s">
        <v>27</v>
      </c>
      <c r="I9889" s="2">
        <v>16213</v>
      </c>
      <c r="J9889" t="s">
        <v>41</v>
      </c>
      <c r="K9889" t="s">
        <v>2781</v>
      </c>
      <c r="L9889" t="s">
        <v>41</v>
      </c>
      <c r="M9889">
        <v>3</v>
      </c>
      <c r="N9889" t="s">
        <v>31</v>
      </c>
      <c r="O9889">
        <v>1</v>
      </c>
      <c r="P9889" t="s">
        <v>2406</v>
      </c>
      <c r="Q9889" s="2">
        <v>33707</v>
      </c>
      <c r="R9889" t="s">
        <v>33</v>
      </c>
      <c r="S9889" t="s">
        <v>1695</v>
      </c>
      <c r="T9889" t="s">
        <v>31</v>
      </c>
      <c r="U9889" t="s">
        <v>27233</v>
      </c>
      <c r="V9889">
        <v>1944</v>
      </c>
    </row>
    <row r="9890" spans="1:22" x14ac:dyDescent="0.25">
      <c r="A9890">
        <v>8153</v>
      </c>
      <c r="B9890" t="s">
        <v>27234</v>
      </c>
      <c r="C9890" t="s">
        <v>27235</v>
      </c>
      <c r="D9890" t="s">
        <v>27236</v>
      </c>
      <c r="E9890" t="s">
        <v>61</v>
      </c>
      <c r="F9890" t="s">
        <v>26</v>
      </c>
      <c r="G9890">
        <v>26349</v>
      </c>
      <c r="H9890" t="s">
        <v>27</v>
      </c>
      <c r="I9890" s="2">
        <v>10447</v>
      </c>
      <c r="J9890" t="s">
        <v>41</v>
      </c>
      <c r="K9890" t="s">
        <v>2737</v>
      </c>
      <c r="L9890" t="s">
        <v>30</v>
      </c>
      <c r="M9890">
        <v>3</v>
      </c>
      <c r="N9890" t="s">
        <v>31</v>
      </c>
      <c r="O9890">
        <v>1</v>
      </c>
      <c r="P9890" t="s">
        <v>32</v>
      </c>
      <c r="Q9890" s="2">
        <v>33898</v>
      </c>
      <c r="R9890" t="s">
        <v>33</v>
      </c>
      <c r="S9890" t="s">
        <v>931</v>
      </c>
      <c r="T9890" t="s">
        <v>31</v>
      </c>
      <c r="U9890" t="s">
        <v>27237</v>
      </c>
      <c r="V9890">
        <v>1928</v>
      </c>
    </row>
    <row r="9891" spans="1:22" x14ac:dyDescent="0.25">
      <c r="A9891">
        <v>8661</v>
      </c>
      <c r="B9891" t="s">
        <v>27238</v>
      </c>
      <c r="C9891" t="s">
        <v>1234</v>
      </c>
      <c r="D9891" t="s">
        <v>27239</v>
      </c>
      <c r="E9891" t="s">
        <v>239</v>
      </c>
      <c r="F9891" t="s">
        <v>26</v>
      </c>
      <c r="G9891">
        <v>96155</v>
      </c>
      <c r="H9891" t="s">
        <v>27</v>
      </c>
      <c r="I9891" s="2">
        <v>9785</v>
      </c>
      <c r="J9891" t="s">
        <v>41</v>
      </c>
      <c r="K9891" t="s">
        <v>2480</v>
      </c>
      <c r="L9891" t="s">
        <v>30</v>
      </c>
      <c r="M9891">
        <v>3</v>
      </c>
      <c r="N9891" t="s">
        <v>31</v>
      </c>
      <c r="O9891">
        <v>1</v>
      </c>
      <c r="P9891" t="s">
        <v>2406</v>
      </c>
      <c r="Q9891" s="2">
        <v>33568</v>
      </c>
      <c r="R9891" t="s">
        <v>33</v>
      </c>
      <c r="S9891" t="s">
        <v>1677</v>
      </c>
      <c r="T9891" t="s">
        <v>31</v>
      </c>
      <c r="U9891" t="s">
        <v>27240</v>
      </c>
      <c r="V9891">
        <v>1926</v>
      </c>
    </row>
    <row r="9892" spans="1:22" x14ac:dyDescent="0.25">
      <c r="A9892">
        <v>8750</v>
      </c>
      <c r="B9892" t="s">
        <v>17021</v>
      </c>
      <c r="C9892" t="s">
        <v>7211</v>
      </c>
      <c r="D9892" t="s">
        <v>27241</v>
      </c>
      <c r="E9892" t="s">
        <v>145</v>
      </c>
      <c r="F9892" t="s">
        <v>26</v>
      </c>
      <c r="G9892">
        <v>51608</v>
      </c>
      <c r="H9892" t="s">
        <v>27</v>
      </c>
      <c r="I9892" s="2">
        <v>13058</v>
      </c>
      <c r="J9892" t="s">
        <v>41</v>
      </c>
      <c r="K9892" t="s">
        <v>2480</v>
      </c>
      <c r="L9892" t="s">
        <v>41</v>
      </c>
      <c r="M9892">
        <v>3</v>
      </c>
      <c r="N9892" t="s">
        <v>31</v>
      </c>
      <c r="O9892">
        <v>1</v>
      </c>
      <c r="P9892" t="s">
        <v>32</v>
      </c>
      <c r="Q9892" s="2">
        <v>34137</v>
      </c>
      <c r="R9892" t="s">
        <v>33</v>
      </c>
      <c r="S9892" t="s">
        <v>34</v>
      </c>
      <c r="T9892" t="s">
        <v>31</v>
      </c>
      <c r="U9892" t="s">
        <v>27242</v>
      </c>
      <c r="V9892">
        <v>1935</v>
      </c>
    </row>
    <row r="9893" spans="1:22" x14ac:dyDescent="0.25">
      <c r="A9893">
        <v>8842</v>
      </c>
      <c r="B9893" t="s">
        <v>7652</v>
      </c>
      <c r="C9893" t="s">
        <v>27243</v>
      </c>
      <c r="D9893" t="s">
        <v>27244</v>
      </c>
      <c r="E9893" t="s">
        <v>155</v>
      </c>
      <c r="F9893" t="s">
        <v>26</v>
      </c>
      <c r="G9893">
        <v>95577</v>
      </c>
      <c r="H9893" t="s">
        <v>27</v>
      </c>
      <c r="I9893" s="2">
        <v>11667</v>
      </c>
      <c r="J9893" t="s">
        <v>41</v>
      </c>
      <c r="K9893" t="s">
        <v>29</v>
      </c>
      <c r="L9893" t="s">
        <v>30</v>
      </c>
      <c r="M9893">
        <v>3</v>
      </c>
      <c r="N9893" t="s">
        <v>31</v>
      </c>
      <c r="O9893">
        <v>1</v>
      </c>
      <c r="P9893" t="s">
        <v>2134</v>
      </c>
      <c r="Q9893" s="2">
        <v>32977</v>
      </c>
      <c r="R9893" t="s">
        <v>33</v>
      </c>
      <c r="S9893" t="s">
        <v>34</v>
      </c>
      <c r="T9893" t="s">
        <v>31</v>
      </c>
      <c r="U9893" t="s">
        <v>27245</v>
      </c>
      <c r="V9893">
        <v>1931</v>
      </c>
    </row>
    <row r="9894" spans="1:22" x14ac:dyDescent="0.25">
      <c r="A9894">
        <v>8896</v>
      </c>
      <c r="B9894" t="s">
        <v>6222</v>
      </c>
      <c r="C9894" t="s">
        <v>25460</v>
      </c>
      <c r="D9894" t="s">
        <v>27246</v>
      </c>
      <c r="E9894" t="s">
        <v>40</v>
      </c>
      <c r="F9894" t="s">
        <v>26</v>
      </c>
      <c r="G9894">
        <v>71038</v>
      </c>
      <c r="H9894" t="s">
        <v>27</v>
      </c>
      <c r="I9894" s="2">
        <v>22996</v>
      </c>
      <c r="J9894" t="s">
        <v>41</v>
      </c>
      <c r="K9894" t="s">
        <v>2829</v>
      </c>
      <c r="L9894" t="s">
        <v>30</v>
      </c>
      <c r="M9894">
        <v>3</v>
      </c>
      <c r="N9894" t="s">
        <v>31</v>
      </c>
      <c r="O9894">
        <v>1</v>
      </c>
      <c r="P9894" t="s">
        <v>2423</v>
      </c>
      <c r="Q9894" s="2">
        <v>34375</v>
      </c>
      <c r="R9894" t="s">
        <v>5430</v>
      </c>
      <c r="S9894" t="s">
        <v>1677</v>
      </c>
      <c r="T9894" t="s">
        <v>31</v>
      </c>
      <c r="U9894" t="s">
        <v>27247</v>
      </c>
      <c r="V9894">
        <v>1962</v>
      </c>
    </row>
    <row r="9895" spans="1:22" x14ac:dyDescent="0.25">
      <c r="A9895">
        <v>8951</v>
      </c>
      <c r="B9895" t="s">
        <v>3818</v>
      </c>
      <c r="C9895" t="s">
        <v>1309</v>
      </c>
      <c r="D9895" t="s">
        <v>27248</v>
      </c>
      <c r="E9895" t="s">
        <v>61</v>
      </c>
      <c r="F9895" t="s">
        <v>26</v>
      </c>
      <c r="G9895">
        <v>45592</v>
      </c>
      <c r="H9895" t="s">
        <v>27</v>
      </c>
      <c r="I9895" s="2">
        <v>4508</v>
      </c>
      <c r="J9895" t="s">
        <v>41</v>
      </c>
      <c r="K9895" t="s">
        <v>2737</v>
      </c>
      <c r="L9895" t="s">
        <v>41</v>
      </c>
      <c r="M9895">
        <v>3</v>
      </c>
      <c r="N9895" t="s">
        <v>31</v>
      </c>
      <c r="O9895">
        <v>1</v>
      </c>
      <c r="P9895" t="s">
        <v>2134</v>
      </c>
      <c r="Q9895" s="2">
        <v>34405</v>
      </c>
      <c r="R9895" t="s">
        <v>5415</v>
      </c>
      <c r="S9895" t="s">
        <v>931</v>
      </c>
      <c r="T9895" t="s">
        <v>31</v>
      </c>
      <c r="U9895" t="s">
        <v>27249</v>
      </c>
      <c r="V9895">
        <v>1912</v>
      </c>
    </row>
    <row r="9896" spans="1:22" x14ac:dyDescent="0.25">
      <c r="A9896">
        <v>8972</v>
      </c>
      <c r="B9896" t="s">
        <v>3702</v>
      </c>
      <c r="C9896" t="s">
        <v>14635</v>
      </c>
      <c r="D9896" t="s">
        <v>27250</v>
      </c>
      <c r="E9896" t="s">
        <v>86</v>
      </c>
      <c r="F9896" t="s">
        <v>26</v>
      </c>
      <c r="G9896">
        <v>11982</v>
      </c>
      <c r="H9896" t="s">
        <v>27</v>
      </c>
      <c r="I9896" s="2">
        <v>27836</v>
      </c>
      <c r="J9896" t="s">
        <v>41</v>
      </c>
      <c r="K9896" t="s">
        <v>2781</v>
      </c>
      <c r="L9896" t="s">
        <v>41</v>
      </c>
      <c r="M9896">
        <v>3</v>
      </c>
      <c r="N9896" t="s">
        <v>31</v>
      </c>
      <c r="O9896">
        <v>1</v>
      </c>
      <c r="P9896" t="s">
        <v>32</v>
      </c>
      <c r="Q9896" s="2">
        <v>34640</v>
      </c>
      <c r="R9896" t="s">
        <v>33</v>
      </c>
      <c r="S9896" t="s">
        <v>1677</v>
      </c>
      <c r="T9896" t="s">
        <v>31</v>
      </c>
      <c r="U9896" t="s">
        <v>27251</v>
      </c>
      <c r="V9896">
        <v>1976</v>
      </c>
    </row>
    <row r="9897" spans="1:22" x14ac:dyDescent="0.25">
      <c r="A9897">
        <v>9218</v>
      </c>
      <c r="B9897" t="s">
        <v>1611</v>
      </c>
      <c r="C9897" t="s">
        <v>27252</v>
      </c>
      <c r="D9897" t="s">
        <v>27253</v>
      </c>
      <c r="E9897" t="s">
        <v>114</v>
      </c>
      <c r="F9897" t="s">
        <v>26</v>
      </c>
      <c r="G9897">
        <v>67901</v>
      </c>
      <c r="H9897" t="s">
        <v>27</v>
      </c>
      <c r="I9897" s="2">
        <v>21958</v>
      </c>
      <c r="J9897" t="s">
        <v>41</v>
      </c>
      <c r="K9897" t="s">
        <v>2781</v>
      </c>
      <c r="L9897" t="s">
        <v>30</v>
      </c>
      <c r="M9897">
        <v>3</v>
      </c>
      <c r="N9897" t="s">
        <v>31</v>
      </c>
      <c r="O9897">
        <v>1</v>
      </c>
      <c r="P9897" t="s">
        <v>2134</v>
      </c>
      <c r="Q9897" s="2">
        <v>34186</v>
      </c>
      <c r="R9897" t="s">
        <v>5419</v>
      </c>
      <c r="S9897" t="s">
        <v>1695</v>
      </c>
      <c r="T9897" t="s">
        <v>31</v>
      </c>
      <c r="U9897" t="s">
        <v>27254</v>
      </c>
      <c r="V9897">
        <v>1960</v>
      </c>
    </row>
    <row r="9898" spans="1:22" x14ac:dyDescent="0.25">
      <c r="A9898">
        <v>9511</v>
      </c>
      <c r="B9898" t="s">
        <v>176</v>
      </c>
      <c r="C9898" t="s">
        <v>15300</v>
      </c>
      <c r="D9898" t="s">
        <v>27255</v>
      </c>
      <c r="E9898" t="s">
        <v>413</v>
      </c>
      <c r="F9898" t="s">
        <v>26</v>
      </c>
      <c r="G9898">
        <v>24537</v>
      </c>
      <c r="H9898" t="s">
        <v>27</v>
      </c>
      <c r="I9898" s="2">
        <v>5805</v>
      </c>
      <c r="J9898" t="s">
        <v>41</v>
      </c>
      <c r="K9898" t="s">
        <v>2781</v>
      </c>
      <c r="L9898" t="s">
        <v>41</v>
      </c>
      <c r="M9898">
        <v>3</v>
      </c>
      <c r="N9898" t="s">
        <v>31</v>
      </c>
      <c r="O9898">
        <v>1</v>
      </c>
      <c r="P9898" t="s">
        <v>2423</v>
      </c>
      <c r="Q9898" s="2">
        <v>34254</v>
      </c>
      <c r="R9898" t="s">
        <v>5419</v>
      </c>
      <c r="S9898" t="s">
        <v>1677</v>
      </c>
      <c r="T9898" t="s">
        <v>31</v>
      </c>
      <c r="U9898" t="s">
        <v>27256</v>
      </c>
      <c r="V9898">
        <v>1915</v>
      </c>
    </row>
    <row r="9899" spans="1:22" x14ac:dyDescent="0.25">
      <c r="A9899">
        <v>9675</v>
      </c>
      <c r="B9899" t="s">
        <v>27257</v>
      </c>
      <c r="C9899" t="s">
        <v>287</v>
      </c>
      <c r="D9899" t="s">
        <v>27258</v>
      </c>
      <c r="E9899" t="s">
        <v>205</v>
      </c>
      <c r="F9899" t="s">
        <v>26</v>
      </c>
      <c r="G9899">
        <v>62405</v>
      </c>
      <c r="H9899" t="s">
        <v>27</v>
      </c>
      <c r="I9899" s="2">
        <v>12232</v>
      </c>
      <c r="J9899" t="s">
        <v>41</v>
      </c>
      <c r="K9899" t="s">
        <v>2737</v>
      </c>
      <c r="L9899" t="s">
        <v>30</v>
      </c>
      <c r="M9899">
        <v>3</v>
      </c>
      <c r="N9899" t="s">
        <v>31</v>
      </c>
      <c r="O9899">
        <v>1</v>
      </c>
      <c r="P9899" t="s">
        <v>2134</v>
      </c>
      <c r="Q9899" s="2">
        <v>33862</v>
      </c>
      <c r="R9899" t="s">
        <v>5415</v>
      </c>
      <c r="S9899" t="s">
        <v>931</v>
      </c>
      <c r="T9899" t="s">
        <v>31</v>
      </c>
      <c r="U9899" t="s">
        <v>27259</v>
      </c>
      <c r="V9899">
        <v>1933</v>
      </c>
    </row>
    <row r="9900" spans="1:22" x14ac:dyDescent="0.25">
      <c r="A9900">
        <v>9865</v>
      </c>
      <c r="B9900" t="s">
        <v>11365</v>
      </c>
      <c r="C9900" t="s">
        <v>4872</v>
      </c>
      <c r="D9900" t="s">
        <v>27260</v>
      </c>
      <c r="E9900" t="s">
        <v>385</v>
      </c>
      <c r="F9900" t="s">
        <v>26</v>
      </c>
      <c r="G9900">
        <v>94771</v>
      </c>
      <c r="H9900" t="s">
        <v>27</v>
      </c>
      <c r="I9900" s="2">
        <v>24386</v>
      </c>
      <c r="J9900" t="s">
        <v>41</v>
      </c>
      <c r="K9900" t="s">
        <v>2776</v>
      </c>
      <c r="L9900" t="s">
        <v>30</v>
      </c>
      <c r="M9900">
        <v>3</v>
      </c>
      <c r="N9900" t="s">
        <v>31</v>
      </c>
      <c r="O9900">
        <v>1</v>
      </c>
      <c r="P9900" t="s">
        <v>1676</v>
      </c>
      <c r="Q9900" s="2">
        <v>33830</v>
      </c>
      <c r="R9900" t="s">
        <v>5419</v>
      </c>
      <c r="S9900" t="s">
        <v>1677</v>
      </c>
      <c r="T9900" t="s">
        <v>31</v>
      </c>
      <c r="U9900" t="s">
        <v>27261</v>
      </c>
      <c r="V9900">
        <v>1966</v>
      </c>
    </row>
    <row r="9901" spans="1:22" x14ac:dyDescent="0.25">
      <c r="A9901">
        <v>9869</v>
      </c>
      <c r="B9901" t="s">
        <v>5519</v>
      </c>
      <c r="C9901" t="s">
        <v>5207</v>
      </c>
      <c r="D9901" t="s">
        <v>27262</v>
      </c>
      <c r="E9901" t="s">
        <v>61</v>
      </c>
      <c r="F9901" t="s">
        <v>26</v>
      </c>
      <c r="G9901">
        <v>67472</v>
      </c>
      <c r="H9901" t="s">
        <v>27</v>
      </c>
      <c r="I9901" s="2">
        <v>18891</v>
      </c>
      <c r="J9901" t="s">
        <v>41</v>
      </c>
      <c r="K9901" t="s">
        <v>2781</v>
      </c>
      <c r="L9901" t="s">
        <v>41</v>
      </c>
      <c r="M9901">
        <v>3</v>
      </c>
      <c r="N9901" t="s">
        <v>31</v>
      </c>
      <c r="O9901">
        <v>1</v>
      </c>
      <c r="P9901" t="s">
        <v>2406</v>
      </c>
      <c r="Q9901" s="2">
        <v>34218</v>
      </c>
      <c r="R9901" t="s">
        <v>33</v>
      </c>
      <c r="S9901" t="s">
        <v>1695</v>
      </c>
      <c r="T9901" t="s">
        <v>31</v>
      </c>
      <c r="U9901" t="s">
        <v>27263</v>
      </c>
      <c r="V9901">
        <v>1951</v>
      </c>
    </row>
    <row r="9902" spans="1:22" x14ac:dyDescent="0.25">
      <c r="A9902">
        <v>9955</v>
      </c>
      <c r="B9902" t="s">
        <v>757</v>
      </c>
      <c r="C9902" t="s">
        <v>12388</v>
      </c>
      <c r="D9902" t="s">
        <v>27264</v>
      </c>
      <c r="E9902" t="s">
        <v>567</v>
      </c>
      <c r="F9902" t="s">
        <v>26</v>
      </c>
      <c r="G9902">
        <v>85939</v>
      </c>
      <c r="H9902" t="s">
        <v>27</v>
      </c>
      <c r="I9902" s="2">
        <v>18980</v>
      </c>
      <c r="J9902" t="s">
        <v>41</v>
      </c>
      <c r="K9902" t="s">
        <v>2781</v>
      </c>
      <c r="L9902" t="s">
        <v>30</v>
      </c>
      <c r="M9902">
        <v>3</v>
      </c>
      <c r="N9902" t="s">
        <v>31</v>
      </c>
      <c r="O9902">
        <v>1</v>
      </c>
      <c r="P9902" t="s">
        <v>2406</v>
      </c>
      <c r="Q9902" s="2">
        <v>33078</v>
      </c>
      <c r="R9902" t="s">
        <v>5415</v>
      </c>
      <c r="S9902" t="s">
        <v>1677</v>
      </c>
      <c r="T9902" t="s">
        <v>31</v>
      </c>
      <c r="U9902" t="s">
        <v>27265</v>
      </c>
      <c r="V9902">
        <v>1951</v>
      </c>
    </row>
    <row r="9903" spans="1:22" x14ac:dyDescent="0.25">
      <c r="A9903">
        <v>9974</v>
      </c>
      <c r="B9903" t="s">
        <v>11617</v>
      </c>
      <c r="C9903" t="s">
        <v>2132</v>
      </c>
      <c r="D9903" t="s">
        <v>27266</v>
      </c>
      <c r="E9903" t="s">
        <v>100</v>
      </c>
      <c r="F9903" t="s">
        <v>26</v>
      </c>
      <c r="G9903">
        <v>31729</v>
      </c>
      <c r="H9903" t="s">
        <v>27</v>
      </c>
      <c r="I9903" s="2">
        <v>24905</v>
      </c>
      <c r="J9903" t="s">
        <v>41</v>
      </c>
      <c r="K9903" t="s">
        <v>2480</v>
      </c>
      <c r="L9903" t="s">
        <v>41</v>
      </c>
      <c r="M9903">
        <v>3</v>
      </c>
      <c r="N9903" t="s">
        <v>31</v>
      </c>
      <c r="O9903">
        <v>1</v>
      </c>
      <c r="P9903" t="s">
        <v>2406</v>
      </c>
      <c r="Q9903" s="2">
        <v>33984</v>
      </c>
      <c r="R9903" t="s">
        <v>33</v>
      </c>
      <c r="S9903" t="s">
        <v>1677</v>
      </c>
      <c r="T9903" t="s">
        <v>31</v>
      </c>
      <c r="U9903" t="s">
        <v>27267</v>
      </c>
      <c r="V9903">
        <v>1968</v>
      </c>
    </row>
    <row r="9904" spans="1:22" x14ac:dyDescent="0.25">
      <c r="A9904">
        <v>10087</v>
      </c>
      <c r="B9904" t="s">
        <v>139</v>
      </c>
      <c r="C9904" t="s">
        <v>2598</v>
      </c>
      <c r="D9904" t="s">
        <v>27268</v>
      </c>
      <c r="E9904" t="s">
        <v>187</v>
      </c>
      <c r="F9904" t="s">
        <v>26</v>
      </c>
      <c r="G9904">
        <v>35303</v>
      </c>
      <c r="H9904" t="s">
        <v>27</v>
      </c>
      <c r="I9904" s="2">
        <v>20853</v>
      </c>
      <c r="J9904" t="s">
        <v>41</v>
      </c>
      <c r="K9904" t="s">
        <v>2737</v>
      </c>
      <c r="L9904" t="s">
        <v>30</v>
      </c>
      <c r="M9904">
        <v>3</v>
      </c>
      <c r="N9904" t="s">
        <v>31</v>
      </c>
      <c r="O9904">
        <v>1</v>
      </c>
      <c r="P9904" t="s">
        <v>2134</v>
      </c>
      <c r="Q9904" s="2">
        <v>33338</v>
      </c>
      <c r="R9904" t="s">
        <v>5415</v>
      </c>
      <c r="S9904" t="s">
        <v>34</v>
      </c>
      <c r="T9904" t="s">
        <v>31</v>
      </c>
      <c r="U9904" t="s">
        <v>27269</v>
      </c>
      <c r="V9904">
        <v>1957</v>
      </c>
    </row>
    <row r="9905" spans="1:22" x14ac:dyDescent="0.25">
      <c r="A9905">
        <v>10110</v>
      </c>
      <c r="B9905" t="s">
        <v>1175</v>
      </c>
      <c r="C9905" t="s">
        <v>1060</v>
      </c>
      <c r="D9905" t="s">
        <v>27270</v>
      </c>
      <c r="E9905" t="s">
        <v>132</v>
      </c>
      <c r="F9905" t="s">
        <v>26</v>
      </c>
      <c r="G9905">
        <v>70945</v>
      </c>
      <c r="H9905" t="s">
        <v>27</v>
      </c>
      <c r="I9905" s="2">
        <v>7433</v>
      </c>
      <c r="J9905" t="s">
        <v>41</v>
      </c>
      <c r="K9905" t="s">
        <v>29</v>
      </c>
      <c r="L9905" t="s">
        <v>41</v>
      </c>
      <c r="M9905">
        <v>3</v>
      </c>
      <c r="N9905" t="s">
        <v>31</v>
      </c>
      <c r="O9905">
        <v>1</v>
      </c>
      <c r="P9905" t="s">
        <v>32</v>
      </c>
      <c r="Q9905" s="2">
        <v>33140</v>
      </c>
      <c r="R9905" t="s">
        <v>33</v>
      </c>
      <c r="S9905" t="s">
        <v>34</v>
      </c>
      <c r="T9905" t="s">
        <v>31</v>
      </c>
      <c r="U9905" t="s">
        <v>27271</v>
      </c>
      <c r="V9905">
        <v>1920</v>
      </c>
    </row>
    <row r="9906" spans="1:22" x14ac:dyDescent="0.25">
      <c r="A9906">
        <v>10134</v>
      </c>
      <c r="B9906" t="s">
        <v>923</v>
      </c>
      <c r="C9906" t="s">
        <v>287</v>
      </c>
      <c r="D9906" t="s">
        <v>27272</v>
      </c>
      <c r="E9906" t="s">
        <v>61</v>
      </c>
      <c r="F9906" t="s">
        <v>26</v>
      </c>
      <c r="G9906">
        <v>72534</v>
      </c>
      <c r="H9906" t="s">
        <v>27</v>
      </c>
      <c r="I9906" s="2">
        <v>18753</v>
      </c>
      <c r="J9906" t="s">
        <v>41</v>
      </c>
      <c r="K9906" t="s">
        <v>2737</v>
      </c>
      <c r="L9906" t="s">
        <v>30</v>
      </c>
      <c r="M9906">
        <v>3</v>
      </c>
      <c r="N9906" t="s">
        <v>31</v>
      </c>
      <c r="O9906">
        <v>1</v>
      </c>
      <c r="P9906" t="s">
        <v>2134</v>
      </c>
      <c r="Q9906" s="2">
        <v>33817</v>
      </c>
      <c r="R9906" t="s">
        <v>5415</v>
      </c>
      <c r="S9906" t="s">
        <v>34</v>
      </c>
      <c r="T9906" t="s">
        <v>31</v>
      </c>
      <c r="U9906" t="s">
        <v>27273</v>
      </c>
      <c r="V9906">
        <v>1951</v>
      </c>
    </row>
    <row r="9907" spans="1:22" x14ac:dyDescent="0.25">
      <c r="A9907">
        <v>112</v>
      </c>
      <c r="B9907" t="s">
        <v>1951</v>
      </c>
      <c r="C9907" t="s">
        <v>11930</v>
      </c>
      <c r="D9907" t="s">
        <v>27274</v>
      </c>
      <c r="E9907" t="s">
        <v>164</v>
      </c>
      <c r="F9907" t="s">
        <v>26</v>
      </c>
      <c r="G9907">
        <v>68574</v>
      </c>
      <c r="H9907" t="s">
        <v>27</v>
      </c>
      <c r="I9907" s="2">
        <v>17861</v>
      </c>
      <c r="J9907" t="s">
        <v>41</v>
      </c>
      <c r="K9907" t="s">
        <v>29</v>
      </c>
      <c r="L9907" t="s">
        <v>30</v>
      </c>
      <c r="M9907">
        <v>4</v>
      </c>
      <c r="N9907" t="s">
        <v>31</v>
      </c>
      <c r="O9907">
        <v>1</v>
      </c>
      <c r="P9907" t="s">
        <v>32</v>
      </c>
      <c r="Q9907" s="2">
        <v>33280</v>
      </c>
      <c r="R9907" t="s">
        <v>33</v>
      </c>
      <c r="S9907" t="s">
        <v>931</v>
      </c>
      <c r="T9907" t="s">
        <v>31</v>
      </c>
      <c r="U9907" t="s">
        <v>27275</v>
      </c>
      <c r="V9907">
        <v>1948</v>
      </c>
    </row>
    <row r="9908" spans="1:22" x14ac:dyDescent="0.25">
      <c r="A9908">
        <v>171</v>
      </c>
      <c r="B9908" t="s">
        <v>8447</v>
      </c>
      <c r="C9908" t="s">
        <v>27276</v>
      </c>
      <c r="D9908" t="s">
        <v>27277</v>
      </c>
      <c r="E9908" t="s">
        <v>256</v>
      </c>
      <c r="F9908" t="s">
        <v>26</v>
      </c>
      <c r="G9908">
        <v>39870</v>
      </c>
      <c r="H9908" t="s">
        <v>27</v>
      </c>
      <c r="I9908" s="2">
        <v>11964</v>
      </c>
      <c r="J9908" t="s">
        <v>41</v>
      </c>
      <c r="K9908" t="s">
        <v>2737</v>
      </c>
      <c r="L9908" t="s">
        <v>41</v>
      </c>
      <c r="M9908">
        <v>4</v>
      </c>
      <c r="N9908" t="s">
        <v>31</v>
      </c>
      <c r="O9908">
        <v>1</v>
      </c>
      <c r="P9908" t="s">
        <v>2134</v>
      </c>
      <c r="Q9908" s="2">
        <v>33507</v>
      </c>
      <c r="R9908" t="s">
        <v>5415</v>
      </c>
      <c r="S9908" t="s">
        <v>34</v>
      </c>
      <c r="T9908" t="s">
        <v>35</v>
      </c>
      <c r="U9908" t="s">
        <v>27278</v>
      </c>
      <c r="V9908">
        <v>1932</v>
      </c>
    </row>
    <row r="9909" spans="1:22" x14ac:dyDescent="0.25">
      <c r="A9909">
        <v>500</v>
      </c>
      <c r="B9909" t="s">
        <v>499</v>
      </c>
      <c r="C9909" t="s">
        <v>27279</v>
      </c>
      <c r="D9909" t="s">
        <v>27280</v>
      </c>
      <c r="E9909" t="s">
        <v>114</v>
      </c>
      <c r="F9909" t="s">
        <v>26</v>
      </c>
      <c r="G9909">
        <v>86589</v>
      </c>
      <c r="H9909" t="s">
        <v>27</v>
      </c>
      <c r="I9909" s="2">
        <v>12847</v>
      </c>
      <c r="J9909" t="s">
        <v>41</v>
      </c>
      <c r="K9909" t="s">
        <v>2737</v>
      </c>
      <c r="L9909" t="s">
        <v>30</v>
      </c>
      <c r="M9909">
        <v>4</v>
      </c>
      <c r="N9909" t="s">
        <v>31</v>
      </c>
      <c r="O9909">
        <v>1</v>
      </c>
      <c r="P9909" t="s">
        <v>32</v>
      </c>
      <c r="Q9909" s="2">
        <v>34079</v>
      </c>
      <c r="R9909" t="s">
        <v>5415</v>
      </c>
      <c r="S9909" t="s">
        <v>34</v>
      </c>
      <c r="T9909" t="s">
        <v>31</v>
      </c>
      <c r="U9909" t="s">
        <v>27281</v>
      </c>
      <c r="V9909">
        <v>1935</v>
      </c>
    </row>
    <row r="9910" spans="1:22" x14ac:dyDescent="0.25">
      <c r="A9910">
        <v>584</v>
      </c>
      <c r="B9910" t="s">
        <v>2488</v>
      </c>
      <c r="C9910" t="s">
        <v>25393</v>
      </c>
      <c r="D9910" t="s">
        <v>27282</v>
      </c>
      <c r="E9910" t="s">
        <v>71</v>
      </c>
      <c r="F9910" t="s">
        <v>26</v>
      </c>
      <c r="G9910">
        <v>45447</v>
      </c>
      <c r="H9910" t="s">
        <v>27</v>
      </c>
      <c r="I9910" s="2">
        <v>27251</v>
      </c>
      <c r="J9910" t="s">
        <v>41</v>
      </c>
      <c r="K9910" t="s">
        <v>2781</v>
      </c>
      <c r="L9910" t="s">
        <v>41</v>
      </c>
      <c r="M9910">
        <v>4</v>
      </c>
      <c r="N9910" t="s">
        <v>31</v>
      </c>
      <c r="O9910">
        <v>1</v>
      </c>
      <c r="P9910" t="s">
        <v>2406</v>
      </c>
      <c r="Q9910" s="2">
        <v>34284</v>
      </c>
      <c r="R9910" t="s">
        <v>33</v>
      </c>
      <c r="S9910" t="s">
        <v>1677</v>
      </c>
      <c r="T9910" t="s">
        <v>31</v>
      </c>
      <c r="U9910" t="s">
        <v>27283</v>
      </c>
      <c r="V9910">
        <v>1974</v>
      </c>
    </row>
    <row r="9911" spans="1:22" x14ac:dyDescent="0.25">
      <c r="A9911">
        <v>816</v>
      </c>
      <c r="B9911" t="s">
        <v>1147</v>
      </c>
      <c r="C9911" t="s">
        <v>4215</v>
      </c>
      <c r="D9911" t="s">
        <v>27284</v>
      </c>
      <c r="E9911" t="s">
        <v>276</v>
      </c>
      <c r="F9911" t="s">
        <v>26</v>
      </c>
      <c r="G9911">
        <v>79341</v>
      </c>
      <c r="H9911" t="s">
        <v>27</v>
      </c>
      <c r="I9911" s="2">
        <v>23912</v>
      </c>
      <c r="J9911" t="s">
        <v>41</v>
      </c>
      <c r="K9911" t="s">
        <v>2737</v>
      </c>
      <c r="L9911" t="s">
        <v>30</v>
      </c>
      <c r="M9911">
        <v>4</v>
      </c>
      <c r="N9911" t="s">
        <v>31</v>
      </c>
      <c r="O9911">
        <v>1</v>
      </c>
      <c r="P9911" t="s">
        <v>2134</v>
      </c>
      <c r="Q9911" s="2">
        <v>33628</v>
      </c>
      <c r="R9911" t="s">
        <v>5415</v>
      </c>
      <c r="S9911" t="s">
        <v>931</v>
      </c>
      <c r="T9911" t="s">
        <v>31</v>
      </c>
      <c r="U9911" t="s">
        <v>27285</v>
      </c>
      <c r="V9911">
        <v>1965</v>
      </c>
    </row>
    <row r="9912" spans="1:22" x14ac:dyDescent="0.25">
      <c r="A9912">
        <v>1112</v>
      </c>
      <c r="B9912" t="s">
        <v>229</v>
      </c>
      <c r="C9912" t="s">
        <v>287</v>
      </c>
      <c r="D9912" t="s">
        <v>27286</v>
      </c>
      <c r="E9912" t="s">
        <v>105</v>
      </c>
      <c r="F9912" t="s">
        <v>26</v>
      </c>
      <c r="G9912">
        <v>59085</v>
      </c>
      <c r="H9912" t="s">
        <v>27</v>
      </c>
      <c r="I9912" s="2">
        <v>12116</v>
      </c>
      <c r="J9912" t="s">
        <v>41</v>
      </c>
      <c r="K9912" t="s">
        <v>2781</v>
      </c>
      <c r="L9912" t="s">
        <v>41</v>
      </c>
      <c r="M9912">
        <v>4</v>
      </c>
      <c r="N9912" t="s">
        <v>31</v>
      </c>
      <c r="O9912">
        <v>1</v>
      </c>
      <c r="P9912" t="s">
        <v>2134</v>
      </c>
      <c r="Q9912" s="2">
        <v>33681</v>
      </c>
      <c r="R9912" t="s">
        <v>5415</v>
      </c>
      <c r="S9912" t="s">
        <v>1695</v>
      </c>
      <c r="T9912" t="s">
        <v>35</v>
      </c>
      <c r="U9912" t="s">
        <v>8641</v>
      </c>
      <c r="V9912">
        <v>1933</v>
      </c>
    </row>
    <row r="9913" spans="1:22" x14ac:dyDescent="0.25">
      <c r="A9913">
        <v>1114</v>
      </c>
      <c r="B9913" t="s">
        <v>1185</v>
      </c>
      <c r="C9913" t="s">
        <v>7879</v>
      </c>
      <c r="D9913" t="s">
        <v>27287</v>
      </c>
      <c r="E9913" t="s">
        <v>66</v>
      </c>
      <c r="F9913" t="s">
        <v>26</v>
      </c>
      <c r="G9913">
        <v>63289</v>
      </c>
      <c r="H9913" t="s">
        <v>27</v>
      </c>
      <c r="I9913" s="2">
        <v>4508</v>
      </c>
      <c r="J9913" t="s">
        <v>41</v>
      </c>
      <c r="K9913" t="s">
        <v>29</v>
      </c>
      <c r="L9913" t="s">
        <v>41</v>
      </c>
      <c r="M9913">
        <v>4</v>
      </c>
      <c r="N9913" t="s">
        <v>31</v>
      </c>
      <c r="O9913">
        <v>1</v>
      </c>
      <c r="P9913" t="s">
        <v>32</v>
      </c>
      <c r="Q9913" s="2">
        <v>33441</v>
      </c>
      <c r="R9913" t="s">
        <v>33</v>
      </c>
      <c r="S9913" t="s">
        <v>34</v>
      </c>
      <c r="T9913" t="s">
        <v>31</v>
      </c>
      <c r="U9913" t="s">
        <v>27288</v>
      </c>
      <c r="V9913">
        <v>1912</v>
      </c>
    </row>
    <row r="9914" spans="1:22" x14ac:dyDescent="0.25">
      <c r="A9914">
        <v>1386</v>
      </c>
      <c r="B9914" t="s">
        <v>6466</v>
      </c>
      <c r="C9914" t="s">
        <v>2871</v>
      </c>
      <c r="D9914" t="s">
        <v>27289</v>
      </c>
      <c r="E9914" t="s">
        <v>150</v>
      </c>
      <c r="F9914" t="s">
        <v>26</v>
      </c>
      <c r="G9914">
        <v>65163</v>
      </c>
      <c r="H9914" t="s">
        <v>27</v>
      </c>
      <c r="I9914" s="2">
        <v>6225</v>
      </c>
      <c r="J9914" t="s">
        <v>41</v>
      </c>
      <c r="K9914" t="s">
        <v>2781</v>
      </c>
      <c r="L9914" t="s">
        <v>30</v>
      </c>
      <c r="M9914">
        <v>4</v>
      </c>
      <c r="N9914" t="s">
        <v>31</v>
      </c>
      <c r="O9914">
        <v>1</v>
      </c>
      <c r="P9914" t="s">
        <v>2406</v>
      </c>
      <c r="Q9914" s="2">
        <v>33903</v>
      </c>
      <c r="R9914" t="s">
        <v>33</v>
      </c>
      <c r="S9914" t="s">
        <v>1677</v>
      </c>
      <c r="T9914" t="s">
        <v>31</v>
      </c>
      <c r="U9914" t="s">
        <v>27290</v>
      </c>
      <c r="V9914">
        <v>1917</v>
      </c>
    </row>
    <row r="9915" spans="1:22" x14ac:dyDescent="0.25">
      <c r="A9915">
        <v>1724</v>
      </c>
      <c r="B9915" t="s">
        <v>9235</v>
      </c>
      <c r="C9915" t="s">
        <v>890</v>
      </c>
      <c r="D9915" t="s">
        <v>27291</v>
      </c>
      <c r="E9915" t="s">
        <v>341</v>
      </c>
      <c r="F9915" t="s">
        <v>26</v>
      </c>
      <c r="G9915">
        <v>29195</v>
      </c>
      <c r="H9915" t="s">
        <v>27</v>
      </c>
      <c r="I9915" s="2">
        <v>6219</v>
      </c>
      <c r="J9915" t="s">
        <v>41</v>
      </c>
      <c r="K9915" t="s">
        <v>29</v>
      </c>
      <c r="L9915" t="s">
        <v>30</v>
      </c>
      <c r="M9915">
        <v>4</v>
      </c>
      <c r="N9915" t="s">
        <v>31</v>
      </c>
      <c r="O9915">
        <v>1</v>
      </c>
      <c r="P9915" t="s">
        <v>32</v>
      </c>
      <c r="Q9915" s="2">
        <v>33119</v>
      </c>
      <c r="R9915" t="s">
        <v>33</v>
      </c>
      <c r="S9915" t="s">
        <v>34</v>
      </c>
      <c r="T9915" t="s">
        <v>35</v>
      </c>
      <c r="U9915" t="s">
        <v>27292</v>
      </c>
      <c r="V9915">
        <v>1917</v>
      </c>
    </row>
    <row r="9916" spans="1:22" x14ac:dyDescent="0.25">
      <c r="A9916">
        <v>2049</v>
      </c>
      <c r="B9916" t="s">
        <v>244</v>
      </c>
      <c r="C9916" t="s">
        <v>27293</v>
      </c>
      <c r="D9916" t="s">
        <v>27294</v>
      </c>
      <c r="E9916" t="s">
        <v>91</v>
      </c>
      <c r="F9916" t="s">
        <v>26</v>
      </c>
      <c r="G9916">
        <v>46321</v>
      </c>
      <c r="H9916" t="s">
        <v>27</v>
      </c>
      <c r="I9916" s="2">
        <v>11606</v>
      </c>
      <c r="J9916" t="s">
        <v>41</v>
      </c>
      <c r="K9916" t="s">
        <v>2480</v>
      </c>
      <c r="L9916" t="s">
        <v>30</v>
      </c>
      <c r="M9916">
        <v>4</v>
      </c>
      <c r="N9916" t="s">
        <v>31</v>
      </c>
      <c r="O9916">
        <v>1</v>
      </c>
      <c r="P9916" t="s">
        <v>2406</v>
      </c>
      <c r="Q9916" s="2">
        <v>33853</v>
      </c>
      <c r="R9916" t="s">
        <v>33</v>
      </c>
      <c r="S9916" t="s">
        <v>1695</v>
      </c>
      <c r="T9916" t="s">
        <v>31</v>
      </c>
      <c r="U9916" t="s">
        <v>27295</v>
      </c>
      <c r="V9916">
        <v>1931</v>
      </c>
    </row>
    <row r="9917" spans="1:22" x14ac:dyDescent="0.25">
      <c r="A9917">
        <v>2144</v>
      </c>
      <c r="B9917" t="s">
        <v>319</v>
      </c>
      <c r="C9917" t="s">
        <v>27296</v>
      </c>
      <c r="D9917" t="s">
        <v>27297</v>
      </c>
      <c r="E9917" t="s">
        <v>61</v>
      </c>
      <c r="F9917" t="s">
        <v>26</v>
      </c>
      <c r="G9917">
        <v>96022</v>
      </c>
      <c r="H9917" t="s">
        <v>27</v>
      </c>
      <c r="I9917" s="2">
        <v>25999</v>
      </c>
      <c r="J9917" t="s">
        <v>41</v>
      </c>
      <c r="K9917" t="s">
        <v>2480</v>
      </c>
      <c r="L9917" t="s">
        <v>41</v>
      </c>
      <c r="M9917">
        <v>4</v>
      </c>
      <c r="N9917" t="s">
        <v>31</v>
      </c>
      <c r="O9917">
        <v>1</v>
      </c>
      <c r="P9917" t="s">
        <v>2406</v>
      </c>
      <c r="Q9917" s="2">
        <v>33394</v>
      </c>
      <c r="R9917" t="s">
        <v>33</v>
      </c>
      <c r="S9917" t="s">
        <v>1677</v>
      </c>
      <c r="T9917" t="s">
        <v>35</v>
      </c>
      <c r="U9917" t="s">
        <v>27298</v>
      </c>
      <c r="V9917">
        <v>1971</v>
      </c>
    </row>
    <row r="9918" spans="1:22" x14ac:dyDescent="0.25">
      <c r="A9918">
        <v>2453</v>
      </c>
      <c r="B9918" t="s">
        <v>2238</v>
      </c>
      <c r="C9918" t="s">
        <v>287</v>
      </c>
      <c r="D9918" t="s">
        <v>27299</v>
      </c>
      <c r="E9918" t="s">
        <v>205</v>
      </c>
      <c r="F9918" t="s">
        <v>26</v>
      </c>
      <c r="G9918">
        <v>77388</v>
      </c>
      <c r="H9918" t="s">
        <v>27</v>
      </c>
      <c r="I9918" s="2">
        <v>27865</v>
      </c>
      <c r="J9918" t="s">
        <v>41</v>
      </c>
      <c r="K9918" t="s">
        <v>2829</v>
      </c>
      <c r="L9918" t="s">
        <v>30</v>
      </c>
      <c r="M9918">
        <v>4</v>
      </c>
      <c r="N9918" t="s">
        <v>31</v>
      </c>
      <c r="O9918">
        <v>1</v>
      </c>
      <c r="P9918" t="s">
        <v>2423</v>
      </c>
      <c r="Q9918" s="2">
        <v>34416</v>
      </c>
      <c r="R9918" t="s">
        <v>5419</v>
      </c>
      <c r="S9918" t="s">
        <v>1677</v>
      </c>
      <c r="T9918" t="s">
        <v>31</v>
      </c>
      <c r="U9918" t="s">
        <v>19812</v>
      </c>
      <c r="V9918">
        <v>1976</v>
      </c>
    </row>
    <row r="9919" spans="1:22" x14ac:dyDescent="0.25">
      <c r="A9919">
        <v>2472</v>
      </c>
      <c r="B9919" t="s">
        <v>294</v>
      </c>
      <c r="C9919" t="s">
        <v>2475</v>
      </c>
      <c r="D9919" t="s">
        <v>27300</v>
      </c>
      <c r="E9919" t="s">
        <v>200</v>
      </c>
      <c r="F9919" t="s">
        <v>26</v>
      </c>
      <c r="G9919">
        <v>74572</v>
      </c>
      <c r="H9919" t="s">
        <v>27</v>
      </c>
      <c r="I9919" s="2">
        <v>3747</v>
      </c>
      <c r="J9919" t="s">
        <v>41</v>
      </c>
      <c r="K9919" t="s">
        <v>2737</v>
      </c>
      <c r="L9919" t="s">
        <v>41</v>
      </c>
      <c r="M9919">
        <v>4</v>
      </c>
      <c r="N9919" t="s">
        <v>31</v>
      </c>
      <c r="O9919">
        <v>1</v>
      </c>
      <c r="P9919" t="s">
        <v>2134</v>
      </c>
      <c r="Q9919" s="2">
        <v>34526</v>
      </c>
      <c r="R9919" t="s">
        <v>5415</v>
      </c>
      <c r="S9919" t="s">
        <v>34</v>
      </c>
      <c r="T9919" t="s">
        <v>35</v>
      </c>
      <c r="U9919" t="s">
        <v>27301</v>
      </c>
      <c r="V9919">
        <v>1910</v>
      </c>
    </row>
    <row r="9920" spans="1:22" x14ac:dyDescent="0.25">
      <c r="A9920">
        <v>2542</v>
      </c>
      <c r="B9920" t="s">
        <v>4498</v>
      </c>
      <c r="C9920" t="s">
        <v>6493</v>
      </c>
      <c r="D9920" t="s">
        <v>27302</v>
      </c>
      <c r="E9920" t="s">
        <v>164</v>
      </c>
      <c r="F9920" t="s">
        <v>26</v>
      </c>
      <c r="G9920">
        <v>42294</v>
      </c>
      <c r="H9920" t="s">
        <v>27</v>
      </c>
      <c r="I9920" s="2">
        <v>14385</v>
      </c>
      <c r="J9920" t="s">
        <v>41</v>
      </c>
      <c r="K9920" t="s">
        <v>2737</v>
      </c>
      <c r="L9920" t="s">
        <v>41</v>
      </c>
      <c r="M9920">
        <v>4</v>
      </c>
      <c r="N9920" t="s">
        <v>31</v>
      </c>
      <c r="O9920">
        <v>1</v>
      </c>
      <c r="P9920" t="s">
        <v>2134</v>
      </c>
      <c r="Q9920" s="2">
        <v>33072</v>
      </c>
      <c r="R9920" t="s">
        <v>5415</v>
      </c>
      <c r="S9920" t="s">
        <v>931</v>
      </c>
      <c r="T9920" t="s">
        <v>35</v>
      </c>
      <c r="U9920" t="s">
        <v>27303</v>
      </c>
      <c r="V9920">
        <v>1939</v>
      </c>
    </row>
    <row r="9921" spans="1:22" x14ac:dyDescent="0.25">
      <c r="A9921">
        <v>2706</v>
      </c>
      <c r="B9921" t="s">
        <v>1332</v>
      </c>
      <c r="C9921" t="s">
        <v>557</v>
      </c>
      <c r="D9921" t="s">
        <v>27304</v>
      </c>
      <c r="E9921" t="s">
        <v>71</v>
      </c>
      <c r="F9921" t="s">
        <v>26</v>
      </c>
      <c r="G9921">
        <v>35452</v>
      </c>
      <c r="H9921" t="s">
        <v>27</v>
      </c>
      <c r="I9921" s="2">
        <v>21664</v>
      </c>
      <c r="J9921" t="s">
        <v>41</v>
      </c>
      <c r="K9921" t="s">
        <v>2781</v>
      </c>
      <c r="L9921" t="s">
        <v>30</v>
      </c>
      <c r="M9921">
        <v>4</v>
      </c>
      <c r="N9921" t="s">
        <v>31</v>
      </c>
      <c r="O9921">
        <v>1</v>
      </c>
      <c r="P9921" t="s">
        <v>2134</v>
      </c>
      <c r="Q9921" s="2">
        <v>33659</v>
      </c>
      <c r="R9921" t="s">
        <v>33</v>
      </c>
      <c r="S9921" t="s">
        <v>1695</v>
      </c>
      <c r="T9921" t="s">
        <v>31</v>
      </c>
      <c r="U9921" t="s">
        <v>27305</v>
      </c>
      <c r="V9921">
        <v>1959</v>
      </c>
    </row>
    <row r="9922" spans="1:22" x14ac:dyDescent="0.25">
      <c r="A9922">
        <v>2906</v>
      </c>
      <c r="B9922" t="s">
        <v>1426</v>
      </c>
      <c r="C9922" t="s">
        <v>27306</v>
      </c>
      <c r="D9922" t="s">
        <v>27307</v>
      </c>
      <c r="E9922" t="s">
        <v>71</v>
      </c>
      <c r="F9922" t="s">
        <v>26</v>
      </c>
      <c r="G9922">
        <v>50362</v>
      </c>
      <c r="H9922" t="s">
        <v>27</v>
      </c>
      <c r="I9922" s="2">
        <v>24691</v>
      </c>
      <c r="J9922" t="s">
        <v>41</v>
      </c>
      <c r="K9922" t="s">
        <v>2737</v>
      </c>
      <c r="L9922" t="s">
        <v>41</v>
      </c>
      <c r="M9922">
        <v>4</v>
      </c>
      <c r="N9922" t="s">
        <v>31</v>
      </c>
      <c r="O9922">
        <v>1</v>
      </c>
      <c r="P9922" t="s">
        <v>2134</v>
      </c>
      <c r="Q9922" s="2">
        <v>33080</v>
      </c>
      <c r="R9922" t="s">
        <v>5415</v>
      </c>
      <c r="S9922" t="s">
        <v>931</v>
      </c>
      <c r="T9922" t="s">
        <v>35</v>
      </c>
      <c r="U9922" t="s">
        <v>27308</v>
      </c>
      <c r="V9922">
        <v>1967</v>
      </c>
    </row>
    <row r="9923" spans="1:22" x14ac:dyDescent="0.25">
      <c r="A9923">
        <v>3099</v>
      </c>
      <c r="B9923" t="s">
        <v>444</v>
      </c>
      <c r="C9923" t="s">
        <v>27309</v>
      </c>
      <c r="D9923" t="s">
        <v>27310</v>
      </c>
      <c r="E9923" t="s">
        <v>76</v>
      </c>
      <c r="F9923" t="s">
        <v>26</v>
      </c>
      <c r="G9923">
        <v>20063</v>
      </c>
      <c r="H9923" t="s">
        <v>27</v>
      </c>
      <c r="I9923" s="2">
        <v>13294</v>
      </c>
      <c r="J9923" t="s">
        <v>41</v>
      </c>
      <c r="K9923" t="s">
        <v>29</v>
      </c>
      <c r="L9923" t="s">
        <v>41</v>
      </c>
      <c r="M9923">
        <v>4</v>
      </c>
      <c r="N9923" t="s">
        <v>31</v>
      </c>
      <c r="O9923">
        <v>1</v>
      </c>
      <c r="P9923" t="s">
        <v>32</v>
      </c>
      <c r="Q9923" s="2">
        <v>34430</v>
      </c>
      <c r="R9923" t="s">
        <v>33</v>
      </c>
      <c r="S9923" t="s">
        <v>34</v>
      </c>
      <c r="T9923" t="s">
        <v>35</v>
      </c>
      <c r="U9923" t="s">
        <v>27311</v>
      </c>
      <c r="V9923">
        <v>1936</v>
      </c>
    </row>
    <row r="9924" spans="1:22" x14ac:dyDescent="0.25">
      <c r="A9924">
        <v>3121</v>
      </c>
      <c r="B9924" t="s">
        <v>596</v>
      </c>
      <c r="C9924" t="s">
        <v>793</v>
      </c>
      <c r="D9924" t="s">
        <v>27312</v>
      </c>
      <c r="E9924" t="s">
        <v>200</v>
      </c>
      <c r="F9924" t="s">
        <v>26</v>
      </c>
      <c r="G9924">
        <v>92645</v>
      </c>
      <c r="H9924" t="s">
        <v>27</v>
      </c>
      <c r="I9924" s="2">
        <v>16208</v>
      </c>
      <c r="J9924" t="s">
        <v>41</v>
      </c>
      <c r="K9924" t="s">
        <v>2480</v>
      </c>
      <c r="L9924" t="s">
        <v>41</v>
      </c>
      <c r="M9924">
        <v>4</v>
      </c>
      <c r="N9924" t="s">
        <v>31</v>
      </c>
      <c r="O9924">
        <v>1</v>
      </c>
      <c r="P9924" t="s">
        <v>2406</v>
      </c>
      <c r="Q9924" s="2">
        <v>33362</v>
      </c>
      <c r="R9924" t="s">
        <v>33</v>
      </c>
      <c r="S9924" t="s">
        <v>1695</v>
      </c>
      <c r="T9924" t="s">
        <v>35</v>
      </c>
      <c r="U9924" t="s">
        <v>27313</v>
      </c>
      <c r="V9924">
        <v>1944</v>
      </c>
    </row>
    <row r="9925" spans="1:22" x14ac:dyDescent="0.25">
      <c r="A9925">
        <v>3148</v>
      </c>
      <c r="B9925" t="s">
        <v>378</v>
      </c>
      <c r="C9925" t="s">
        <v>3851</v>
      </c>
      <c r="D9925" t="s">
        <v>27314</v>
      </c>
      <c r="E9925" t="s">
        <v>51</v>
      </c>
      <c r="F9925" t="s">
        <v>26</v>
      </c>
      <c r="G9925">
        <v>51224</v>
      </c>
      <c r="H9925" t="s">
        <v>27</v>
      </c>
      <c r="I9925" s="2">
        <v>27709</v>
      </c>
      <c r="J9925" t="s">
        <v>41</v>
      </c>
      <c r="K9925" t="s">
        <v>2480</v>
      </c>
      <c r="L9925" t="s">
        <v>41</v>
      </c>
      <c r="M9925">
        <v>4</v>
      </c>
      <c r="N9925" t="s">
        <v>31</v>
      </c>
      <c r="O9925">
        <v>1</v>
      </c>
      <c r="P9925" t="s">
        <v>2406</v>
      </c>
      <c r="Q9925" s="2">
        <v>33976</v>
      </c>
      <c r="R9925" t="s">
        <v>5430</v>
      </c>
      <c r="S9925" t="s">
        <v>1695</v>
      </c>
      <c r="T9925" t="s">
        <v>31</v>
      </c>
      <c r="U9925" t="s">
        <v>27315</v>
      </c>
      <c r="V9925">
        <v>1975</v>
      </c>
    </row>
    <row r="9926" spans="1:22" x14ac:dyDescent="0.25">
      <c r="A9926">
        <v>3339</v>
      </c>
      <c r="B9926" t="s">
        <v>410</v>
      </c>
      <c r="C9926" t="s">
        <v>27316</v>
      </c>
      <c r="D9926" t="s">
        <v>27317</v>
      </c>
      <c r="E9926" t="s">
        <v>56</v>
      </c>
      <c r="F9926" t="s">
        <v>26</v>
      </c>
      <c r="G9926">
        <v>84847</v>
      </c>
      <c r="H9926" t="s">
        <v>27</v>
      </c>
      <c r="I9926" s="2">
        <v>17587</v>
      </c>
      <c r="J9926" t="s">
        <v>41</v>
      </c>
      <c r="K9926" t="s">
        <v>2737</v>
      </c>
      <c r="L9926" t="s">
        <v>41</v>
      </c>
      <c r="M9926">
        <v>4</v>
      </c>
      <c r="N9926" t="s">
        <v>31</v>
      </c>
      <c r="O9926">
        <v>1</v>
      </c>
      <c r="P9926" t="s">
        <v>2134</v>
      </c>
      <c r="Q9926" s="2">
        <v>33717</v>
      </c>
      <c r="R9926" t="s">
        <v>5415</v>
      </c>
      <c r="S9926" t="s">
        <v>931</v>
      </c>
      <c r="T9926" t="s">
        <v>31</v>
      </c>
      <c r="U9926" t="s">
        <v>27318</v>
      </c>
      <c r="V9926">
        <v>1948</v>
      </c>
    </row>
    <row r="9927" spans="1:22" x14ac:dyDescent="0.25">
      <c r="A9927">
        <v>3617</v>
      </c>
      <c r="B9927" t="s">
        <v>27319</v>
      </c>
      <c r="C9927" t="s">
        <v>27320</v>
      </c>
      <c r="D9927" t="s">
        <v>27321</v>
      </c>
      <c r="E9927" t="s">
        <v>145</v>
      </c>
      <c r="F9927" t="s">
        <v>26</v>
      </c>
      <c r="G9927">
        <v>32848</v>
      </c>
      <c r="H9927" t="s">
        <v>27</v>
      </c>
      <c r="I9927" s="2">
        <v>8545</v>
      </c>
      <c r="J9927" t="s">
        <v>41</v>
      </c>
      <c r="K9927" t="s">
        <v>3224</v>
      </c>
      <c r="L9927" t="s">
        <v>30</v>
      </c>
      <c r="M9927">
        <v>4</v>
      </c>
      <c r="N9927" t="s">
        <v>31</v>
      </c>
      <c r="O9927">
        <v>1</v>
      </c>
      <c r="P9927" t="s">
        <v>32</v>
      </c>
      <c r="Q9927" s="2">
        <v>33958</v>
      </c>
      <c r="R9927" t="s">
        <v>5430</v>
      </c>
      <c r="S9927" t="s">
        <v>1695</v>
      </c>
      <c r="T9927" t="s">
        <v>35</v>
      </c>
      <c r="U9927" t="s">
        <v>27322</v>
      </c>
      <c r="V9927">
        <v>1923</v>
      </c>
    </row>
    <row r="9928" spans="1:22" x14ac:dyDescent="0.25">
      <c r="A9928">
        <v>3951</v>
      </c>
      <c r="B9928" t="s">
        <v>5499</v>
      </c>
      <c r="C9928" t="s">
        <v>17157</v>
      </c>
      <c r="D9928" t="s">
        <v>27323</v>
      </c>
      <c r="E9928" t="s">
        <v>336</v>
      </c>
      <c r="F9928" t="s">
        <v>26</v>
      </c>
      <c r="G9928">
        <v>12621</v>
      </c>
      <c r="H9928" t="s">
        <v>27</v>
      </c>
      <c r="I9928" s="2">
        <v>6831</v>
      </c>
      <c r="J9928" t="s">
        <v>41</v>
      </c>
      <c r="K9928" t="s">
        <v>2829</v>
      </c>
      <c r="L9928" t="s">
        <v>41</v>
      </c>
      <c r="M9928">
        <v>4</v>
      </c>
      <c r="N9928" t="s">
        <v>31</v>
      </c>
      <c r="O9928">
        <v>1</v>
      </c>
      <c r="P9928" t="s">
        <v>2134</v>
      </c>
      <c r="Q9928" s="2">
        <v>33757</v>
      </c>
      <c r="R9928" t="s">
        <v>33</v>
      </c>
      <c r="S9928" t="s">
        <v>1695</v>
      </c>
      <c r="T9928" t="s">
        <v>35</v>
      </c>
      <c r="U9928" t="s">
        <v>27324</v>
      </c>
      <c r="V9928">
        <v>1918</v>
      </c>
    </row>
    <row r="9929" spans="1:22" x14ac:dyDescent="0.25">
      <c r="A9929">
        <v>3987</v>
      </c>
      <c r="B9929" t="s">
        <v>1143</v>
      </c>
      <c r="C9929" t="s">
        <v>1028</v>
      </c>
      <c r="D9929" t="s">
        <v>27325</v>
      </c>
      <c r="E9929" t="s">
        <v>219</v>
      </c>
      <c r="F9929" t="s">
        <v>26</v>
      </c>
      <c r="G9929">
        <v>24072</v>
      </c>
      <c r="H9929" t="s">
        <v>27</v>
      </c>
      <c r="I9929" s="2">
        <v>6402</v>
      </c>
      <c r="J9929" t="s">
        <v>41</v>
      </c>
      <c r="K9929" t="s">
        <v>29</v>
      </c>
      <c r="L9929" t="s">
        <v>41</v>
      </c>
      <c r="M9929">
        <v>4</v>
      </c>
      <c r="N9929" t="s">
        <v>31</v>
      </c>
      <c r="O9929">
        <v>1</v>
      </c>
      <c r="P9929" t="s">
        <v>2134</v>
      </c>
      <c r="Q9929" s="2">
        <v>34164</v>
      </c>
      <c r="R9929" t="s">
        <v>33</v>
      </c>
      <c r="S9929" t="s">
        <v>931</v>
      </c>
      <c r="T9929" t="s">
        <v>31</v>
      </c>
      <c r="U9929" t="s">
        <v>27326</v>
      </c>
      <c r="V9929">
        <v>1917</v>
      </c>
    </row>
    <row r="9930" spans="1:22" x14ac:dyDescent="0.25">
      <c r="A9930">
        <v>4059</v>
      </c>
      <c r="B9930" t="s">
        <v>366</v>
      </c>
      <c r="C9930" t="s">
        <v>3356</v>
      </c>
      <c r="D9930" t="s">
        <v>27327</v>
      </c>
      <c r="E9930" t="s">
        <v>305</v>
      </c>
      <c r="F9930" t="s">
        <v>26</v>
      </c>
      <c r="G9930">
        <v>89869</v>
      </c>
      <c r="H9930" t="s">
        <v>27</v>
      </c>
      <c r="I9930" s="2">
        <v>23537</v>
      </c>
      <c r="J9930" t="s">
        <v>41</v>
      </c>
      <c r="K9930" t="s">
        <v>2737</v>
      </c>
      <c r="L9930" t="s">
        <v>41</v>
      </c>
      <c r="M9930">
        <v>4</v>
      </c>
      <c r="N9930" t="s">
        <v>31</v>
      </c>
      <c r="O9930">
        <v>1</v>
      </c>
      <c r="P9930" t="s">
        <v>2134</v>
      </c>
      <c r="Q9930" s="2">
        <v>33714</v>
      </c>
      <c r="R9930" t="s">
        <v>5430</v>
      </c>
      <c r="S9930" t="s">
        <v>34</v>
      </c>
      <c r="T9930" t="s">
        <v>35</v>
      </c>
      <c r="U9930" t="s">
        <v>27328</v>
      </c>
      <c r="V9930">
        <v>1964</v>
      </c>
    </row>
    <row r="9931" spans="1:22" x14ac:dyDescent="0.25">
      <c r="A9931">
        <v>4588</v>
      </c>
      <c r="B9931" t="s">
        <v>5304</v>
      </c>
      <c r="C9931" t="s">
        <v>500</v>
      </c>
      <c r="D9931" t="s">
        <v>27329</v>
      </c>
      <c r="E9931" t="s">
        <v>40</v>
      </c>
      <c r="F9931" t="s">
        <v>26</v>
      </c>
      <c r="G9931">
        <v>69413</v>
      </c>
      <c r="H9931" t="s">
        <v>27</v>
      </c>
      <c r="I9931" s="2">
        <v>16189</v>
      </c>
      <c r="J9931" t="s">
        <v>41</v>
      </c>
      <c r="K9931" t="s">
        <v>29</v>
      </c>
      <c r="L9931" t="s">
        <v>30</v>
      </c>
      <c r="M9931">
        <v>4</v>
      </c>
      <c r="N9931" t="s">
        <v>31</v>
      </c>
      <c r="O9931">
        <v>1</v>
      </c>
      <c r="P9931" t="s">
        <v>32</v>
      </c>
      <c r="Q9931" s="2">
        <v>34195</v>
      </c>
      <c r="R9931" t="s">
        <v>33</v>
      </c>
      <c r="S9931" t="s">
        <v>34</v>
      </c>
      <c r="T9931" t="s">
        <v>31</v>
      </c>
      <c r="U9931" t="s">
        <v>27330</v>
      </c>
      <c r="V9931">
        <v>1944</v>
      </c>
    </row>
    <row r="9932" spans="1:22" x14ac:dyDescent="0.25">
      <c r="A9932">
        <v>4635</v>
      </c>
      <c r="B9932" t="s">
        <v>923</v>
      </c>
      <c r="C9932" t="s">
        <v>27331</v>
      </c>
      <c r="D9932" t="s">
        <v>27332</v>
      </c>
      <c r="E9932" t="s">
        <v>66</v>
      </c>
      <c r="F9932" t="s">
        <v>26</v>
      </c>
      <c r="G9932">
        <v>86628</v>
      </c>
      <c r="H9932" t="s">
        <v>27</v>
      </c>
      <c r="I9932" s="2">
        <v>28635</v>
      </c>
      <c r="J9932" t="s">
        <v>41</v>
      </c>
      <c r="K9932" t="s">
        <v>29</v>
      </c>
      <c r="L9932" t="s">
        <v>41</v>
      </c>
      <c r="M9932">
        <v>4</v>
      </c>
      <c r="N9932" t="s">
        <v>31</v>
      </c>
      <c r="O9932">
        <v>1</v>
      </c>
      <c r="P9932" t="s">
        <v>2406</v>
      </c>
      <c r="Q9932" s="2">
        <v>34082</v>
      </c>
      <c r="R9932" t="s">
        <v>33</v>
      </c>
      <c r="S9932" t="s">
        <v>1677</v>
      </c>
      <c r="T9932" t="s">
        <v>35</v>
      </c>
      <c r="U9932" t="s">
        <v>27333</v>
      </c>
      <c r="V9932">
        <v>1978</v>
      </c>
    </row>
    <row r="9933" spans="1:22" x14ac:dyDescent="0.25">
      <c r="A9933">
        <v>4640</v>
      </c>
      <c r="B9933" t="s">
        <v>3938</v>
      </c>
      <c r="C9933" t="s">
        <v>19394</v>
      </c>
      <c r="D9933" t="s">
        <v>27334</v>
      </c>
      <c r="E9933" t="s">
        <v>426</v>
      </c>
      <c r="F9933" t="s">
        <v>26</v>
      </c>
      <c r="G9933">
        <v>82799</v>
      </c>
      <c r="H9933" t="s">
        <v>27</v>
      </c>
      <c r="I9933" s="2">
        <v>3768</v>
      </c>
      <c r="J9933" t="s">
        <v>41</v>
      </c>
      <c r="K9933" t="s">
        <v>2480</v>
      </c>
      <c r="L9933" t="s">
        <v>41</v>
      </c>
      <c r="M9933">
        <v>4</v>
      </c>
      <c r="N9933" t="s">
        <v>31</v>
      </c>
      <c r="O9933">
        <v>1</v>
      </c>
      <c r="P9933" t="s">
        <v>32</v>
      </c>
      <c r="Q9933" s="2">
        <v>34298</v>
      </c>
      <c r="R9933" t="s">
        <v>33</v>
      </c>
      <c r="S9933" t="s">
        <v>931</v>
      </c>
      <c r="T9933" t="s">
        <v>31</v>
      </c>
      <c r="U9933" t="s">
        <v>27335</v>
      </c>
      <c r="V9933">
        <v>1910</v>
      </c>
    </row>
    <row r="9934" spans="1:22" x14ac:dyDescent="0.25">
      <c r="A9934">
        <v>4694</v>
      </c>
      <c r="B9934" t="s">
        <v>27336</v>
      </c>
      <c r="C9934" t="s">
        <v>18144</v>
      </c>
      <c r="D9934" t="s">
        <v>27337</v>
      </c>
      <c r="E9934" t="s">
        <v>25</v>
      </c>
      <c r="F9934" t="s">
        <v>26</v>
      </c>
      <c r="G9934">
        <v>90618</v>
      </c>
      <c r="H9934" t="s">
        <v>27</v>
      </c>
      <c r="I9934" s="2">
        <v>27276</v>
      </c>
      <c r="J9934" t="s">
        <v>41</v>
      </c>
      <c r="K9934" t="s">
        <v>2737</v>
      </c>
      <c r="L9934" t="s">
        <v>30</v>
      </c>
      <c r="M9934">
        <v>4</v>
      </c>
      <c r="N9934" t="s">
        <v>31</v>
      </c>
      <c r="O9934">
        <v>1</v>
      </c>
      <c r="P9934" t="s">
        <v>2134</v>
      </c>
      <c r="Q9934" s="2">
        <v>33922</v>
      </c>
      <c r="R9934" t="s">
        <v>5415</v>
      </c>
      <c r="S9934" t="s">
        <v>931</v>
      </c>
      <c r="T9934" t="s">
        <v>35</v>
      </c>
      <c r="U9934" t="s">
        <v>27338</v>
      </c>
      <c r="V9934">
        <v>1974</v>
      </c>
    </row>
    <row r="9935" spans="1:22" x14ac:dyDescent="0.25">
      <c r="A9935">
        <v>4734</v>
      </c>
      <c r="B9935" t="s">
        <v>944</v>
      </c>
      <c r="C9935" t="s">
        <v>8161</v>
      </c>
      <c r="D9935" t="s">
        <v>27339</v>
      </c>
      <c r="E9935" t="s">
        <v>187</v>
      </c>
      <c r="F9935" t="s">
        <v>26</v>
      </c>
      <c r="G9935">
        <v>89981</v>
      </c>
      <c r="H9935" t="s">
        <v>27</v>
      </c>
      <c r="I9935" s="2">
        <v>12767</v>
      </c>
      <c r="J9935" t="s">
        <v>41</v>
      </c>
      <c r="K9935" t="s">
        <v>29</v>
      </c>
      <c r="L9935" t="s">
        <v>41</v>
      </c>
      <c r="M9935">
        <v>4</v>
      </c>
      <c r="N9935" t="s">
        <v>31</v>
      </c>
      <c r="O9935">
        <v>1</v>
      </c>
      <c r="P9935" t="s">
        <v>1676</v>
      </c>
      <c r="Q9935" s="2">
        <v>33516</v>
      </c>
      <c r="R9935" t="s">
        <v>33</v>
      </c>
      <c r="S9935" t="s">
        <v>931</v>
      </c>
      <c r="T9935" t="s">
        <v>31</v>
      </c>
      <c r="U9935" t="s">
        <v>27340</v>
      </c>
      <c r="V9935">
        <v>1934</v>
      </c>
    </row>
    <row r="9936" spans="1:22" x14ac:dyDescent="0.25">
      <c r="A9936">
        <v>5049</v>
      </c>
      <c r="B9936" t="s">
        <v>1037</v>
      </c>
      <c r="C9936" t="s">
        <v>503</v>
      </c>
      <c r="D9936" t="s">
        <v>27341</v>
      </c>
      <c r="E9936" t="s">
        <v>51</v>
      </c>
      <c r="F9936" t="s">
        <v>26</v>
      </c>
      <c r="G9936">
        <v>27056</v>
      </c>
      <c r="H9936" t="s">
        <v>27</v>
      </c>
      <c r="I9936" s="2">
        <v>16805</v>
      </c>
      <c r="J9936" t="s">
        <v>41</v>
      </c>
      <c r="K9936" t="s">
        <v>2781</v>
      </c>
      <c r="L9936" t="s">
        <v>41</v>
      </c>
      <c r="M9936">
        <v>4</v>
      </c>
      <c r="N9936" t="s">
        <v>31</v>
      </c>
      <c r="O9936">
        <v>1</v>
      </c>
      <c r="P9936" t="s">
        <v>32</v>
      </c>
      <c r="Q9936" s="2">
        <v>33750</v>
      </c>
      <c r="R9936" t="s">
        <v>33</v>
      </c>
      <c r="S9936" t="s">
        <v>1677</v>
      </c>
      <c r="T9936" t="s">
        <v>31</v>
      </c>
      <c r="U9936" t="s">
        <v>27342</v>
      </c>
      <c r="V9936">
        <v>1946</v>
      </c>
    </row>
    <row r="9937" spans="1:22" x14ac:dyDescent="0.25">
      <c r="A9937">
        <v>5132</v>
      </c>
      <c r="B9937" t="s">
        <v>338</v>
      </c>
      <c r="C9937" t="s">
        <v>933</v>
      </c>
      <c r="D9937" t="s">
        <v>27343</v>
      </c>
      <c r="E9937" t="s">
        <v>61</v>
      </c>
      <c r="F9937" t="s">
        <v>26</v>
      </c>
      <c r="G9937">
        <v>43350</v>
      </c>
      <c r="H9937" t="s">
        <v>27</v>
      </c>
      <c r="I9937" s="2">
        <v>11036</v>
      </c>
      <c r="J9937" t="s">
        <v>41</v>
      </c>
      <c r="K9937" t="s">
        <v>2737</v>
      </c>
      <c r="L9937" t="s">
        <v>41</v>
      </c>
      <c r="M9937">
        <v>4</v>
      </c>
      <c r="N9937" t="s">
        <v>31</v>
      </c>
      <c r="O9937">
        <v>1</v>
      </c>
      <c r="P9937" t="s">
        <v>2134</v>
      </c>
      <c r="Q9937" s="2">
        <v>34694</v>
      </c>
      <c r="R9937" t="s">
        <v>5415</v>
      </c>
      <c r="S9937" t="s">
        <v>34</v>
      </c>
      <c r="T9937" t="s">
        <v>31</v>
      </c>
      <c r="U9937" t="s">
        <v>27344</v>
      </c>
      <c r="V9937">
        <v>1930</v>
      </c>
    </row>
    <row r="9938" spans="1:22" x14ac:dyDescent="0.25">
      <c r="A9938">
        <v>5220</v>
      </c>
      <c r="B9938" t="s">
        <v>193</v>
      </c>
      <c r="C9938" t="s">
        <v>27345</v>
      </c>
      <c r="D9938" t="s">
        <v>27346</v>
      </c>
      <c r="E9938" t="s">
        <v>164</v>
      </c>
      <c r="F9938" t="s">
        <v>26</v>
      </c>
      <c r="G9938">
        <v>68663</v>
      </c>
      <c r="H9938" t="s">
        <v>27</v>
      </c>
      <c r="I9938" s="2">
        <v>24845</v>
      </c>
      <c r="J9938" t="s">
        <v>41</v>
      </c>
      <c r="K9938" t="s">
        <v>29</v>
      </c>
      <c r="L9938" t="s">
        <v>41</v>
      </c>
      <c r="M9938">
        <v>4</v>
      </c>
      <c r="N9938" t="s">
        <v>31</v>
      </c>
      <c r="O9938">
        <v>1</v>
      </c>
      <c r="P9938" t="s">
        <v>32</v>
      </c>
      <c r="Q9938" s="2">
        <v>33556</v>
      </c>
      <c r="R9938" t="s">
        <v>33</v>
      </c>
      <c r="S9938" t="s">
        <v>34</v>
      </c>
      <c r="T9938" t="s">
        <v>31</v>
      </c>
      <c r="U9938" t="s">
        <v>27347</v>
      </c>
      <c r="V9938">
        <v>1968</v>
      </c>
    </row>
    <row r="9939" spans="1:22" x14ac:dyDescent="0.25">
      <c r="A9939">
        <v>5322</v>
      </c>
      <c r="B9939" t="s">
        <v>184</v>
      </c>
      <c r="C9939" t="s">
        <v>27348</v>
      </c>
      <c r="D9939" t="s">
        <v>27349</v>
      </c>
      <c r="E9939" t="s">
        <v>164</v>
      </c>
      <c r="F9939" t="s">
        <v>26</v>
      </c>
      <c r="G9939">
        <v>52705</v>
      </c>
      <c r="H9939" t="s">
        <v>27</v>
      </c>
      <c r="I9939" s="2">
        <v>18721</v>
      </c>
      <c r="J9939" t="s">
        <v>41</v>
      </c>
      <c r="K9939" t="s">
        <v>2737</v>
      </c>
      <c r="L9939" t="s">
        <v>30</v>
      </c>
      <c r="M9939">
        <v>4</v>
      </c>
      <c r="N9939" t="s">
        <v>31</v>
      </c>
      <c r="O9939">
        <v>1</v>
      </c>
      <c r="P9939" t="s">
        <v>2134</v>
      </c>
      <c r="Q9939" s="2">
        <v>33407</v>
      </c>
      <c r="R9939" t="s">
        <v>33</v>
      </c>
      <c r="S9939" t="s">
        <v>34</v>
      </c>
      <c r="T9939" t="s">
        <v>35</v>
      </c>
      <c r="U9939" t="s">
        <v>27350</v>
      </c>
      <c r="V9939">
        <v>1951</v>
      </c>
    </row>
    <row r="9940" spans="1:22" x14ac:dyDescent="0.25">
      <c r="A9940">
        <v>5450</v>
      </c>
      <c r="B9940" t="s">
        <v>343</v>
      </c>
      <c r="C9940" t="s">
        <v>334</v>
      </c>
      <c r="D9940" t="s">
        <v>27351</v>
      </c>
      <c r="E9940" t="s">
        <v>413</v>
      </c>
      <c r="F9940" t="s">
        <v>26</v>
      </c>
      <c r="G9940">
        <v>29768</v>
      </c>
      <c r="H9940" t="s">
        <v>27</v>
      </c>
      <c r="I9940" s="2">
        <v>5828</v>
      </c>
      <c r="J9940" t="s">
        <v>41</v>
      </c>
      <c r="K9940" t="s">
        <v>2480</v>
      </c>
      <c r="L9940" t="s">
        <v>30</v>
      </c>
      <c r="M9940">
        <v>4</v>
      </c>
      <c r="N9940" t="s">
        <v>31</v>
      </c>
      <c r="O9940">
        <v>1</v>
      </c>
      <c r="P9940" t="s">
        <v>2406</v>
      </c>
      <c r="Q9940" s="2">
        <v>33756</v>
      </c>
      <c r="R9940" t="s">
        <v>33</v>
      </c>
      <c r="S9940" t="s">
        <v>1695</v>
      </c>
      <c r="T9940" t="s">
        <v>31</v>
      </c>
      <c r="U9940" t="s">
        <v>27352</v>
      </c>
      <c r="V9940">
        <v>1915</v>
      </c>
    </row>
    <row r="9941" spans="1:22" x14ac:dyDescent="0.25">
      <c r="A9941">
        <v>5485</v>
      </c>
      <c r="B9941" t="s">
        <v>1128</v>
      </c>
      <c r="C9941" t="s">
        <v>735</v>
      </c>
      <c r="D9941" t="s">
        <v>27353</v>
      </c>
      <c r="E9941" t="s">
        <v>51</v>
      </c>
      <c r="F9941" t="s">
        <v>26</v>
      </c>
      <c r="G9941">
        <v>53508</v>
      </c>
      <c r="H9941" t="s">
        <v>27</v>
      </c>
      <c r="I9941" s="2">
        <v>15800</v>
      </c>
      <c r="J9941" t="s">
        <v>41</v>
      </c>
      <c r="K9941" t="s">
        <v>2480</v>
      </c>
      <c r="L9941" t="s">
        <v>30</v>
      </c>
      <c r="M9941">
        <v>4</v>
      </c>
      <c r="N9941" t="s">
        <v>31</v>
      </c>
      <c r="O9941">
        <v>1</v>
      </c>
      <c r="P9941" t="s">
        <v>2406</v>
      </c>
      <c r="Q9941" s="2">
        <v>33683</v>
      </c>
      <c r="R9941" t="s">
        <v>33</v>
      </c>
      <c r="S9941" t="s">
        <v>1677</v>
      </c>
      <c r="T9941" t="s">
        <v>35</v>
      </c>
      <c r="U9941" t="s">
        <v>27354</v>
      </c>
      <c r="V9941">
        <v>1943</v>
      </c>
    </row>
    <row r="9942" spans="1:22" x14ac:dyDescent="0.25">
      <c r="A9942">
        <v>5531</v>
      </c>
      <c r="B9942" t="s">
        <v>241</v>
      </c>
      <c r="C9942" t="s">
        <v>3740</v>
      </c>
      <c r="D9942" t="s">
        <v>27355</v>
      </c>
      <c r="E9942" t="s">
        <v>164</v>
      </c>
      <c r="F9942" t="s">
        <v>26</v>
      </c>
      <c r="G9942">
        <v>45309</v>
      </c>
      <c r="H9942" t="s">
        <v>27</v>
      </c>
      <c r="I9942" s="2">
        <v>16034</v>
      </c>
      <c r="J9942" t="s">
        <v>41</v>
      </c>
      <c r="K9942" t="s">
        <v>29</v>
      </c>
      <c r="L9942" t="s">
        <v>30</v>
      </c>
      <c r="M9942">
        <v>4</v>
      </c>
      <c r="N9942" t="s">
        <v>31</v>
      </c>
      <c r="O9942">
        <v>1</v>
      </c>
      <c r="P9942" t="s">
        <v>32</v>
      </c>
      <c r="Q9942" s="2">
        <v>34236</v>
      </c>
      <c r="R9942" t="s">
        <v>33</v>
      </c>
      <c r="S9942" t="s">
        <v>931</v>
      </c>
      <c r="T9942" t="s">
        <v>35</v>
      </c>
      <c r="U9942" t="s">
        <v>27356</v>
      </c>
      <c r="V9942">
        <v>1943</v>
      </c>
    </row>
    <row r="9943" spans="1:22" x14ac:dyDescent="0.25">
      <c r="A9943">
        <v>5598</v>
      </c>
      <c r="B9943" t="s">
        <v>1611</v>
      </c>
      <c r="C9943" t="s">
        <v>1481</v>
      </c>
      <c r="D9943" t="s">
        <v>27357</v>
      </c>
      <c r="E9943" t="s">
        <v>61</v>
      </c>
      <c r="F9943" t="s">
        <v>26</v>
      </c>
      <c r="G9943">
        <v>16386</v>
      </c>
      <c r="H9943" t="s">
        <v>27</v>
      </c>
      <c r="I9943" s="2">
        <v>26196</v>
      </c>
      <c r="J9943" t="s">
        <v>41</v>
      </c>
      <c r="K9943" t="s">
        <v>29</v>
      </c>
      <c r="L9943" t="s">
        <v>30</v>
      </c>
      <c r="M9943">
        <v>4</v>
      </c>
      <c r="N9943" t="s">
        <v>31</v>
      </c>
      <c r="O9943">
        <v>1</v>
      </c>
      <c r="P9943" t="s">
        <v>1676</v>
      </c>
      <c r="Q9943" s="2">
        <v>33455</v>
      </c>
      <c r="R9943" t="s">
        <v>5419</v>
      </c>
      <c r="S9943" t="s">
        <v>1695</v>
      </c>
      <c r="T9943" t="s">
        <v>31</v>
      </c>
      <c r="U9943" t="s">
        <v>27358</v>
      </c>
      <c r="V9943">
        <v>1971</v>
      </c>
    </row>
    <row r="9944" spans="1:22" x14ac:dyDescent="0.25">
      <c r="A9944">
        <v>6303</v>
      </c>
      <c r="B9944" t="s">
        <v>253</v>
      </c>
      <c r="C9944" t="s">
        <v>25322</v>
      </c>
      <c r="D9944" t="s">
        <v>27359</v>
      </c>
      <c r="E9944" t="s">
        <v>40</v>
      </c>
      <c r="F9944" t="s">
        <v>26</v>
      </c>
      <c r="G9944">
        <v>61006</v>
      </c>
      <c r="H9944" t="s">
        <v>27</v>
      </c>
      <c r="I9944" s="2">
        <v>15652</v>
      </c>
      <c r="J9944" t="s">
        <v>41</v>
      </c>
      <c r="K9944" t="s">
        <v>2829</v>
      </c>
      <c r="L9944" t="s">
        <v>41</v>
      </c>
      <c r="M9944">
        <v>4</v>
      </c>
      <c r="N9944" t="s">
        <v>31</v>
      </c>
      <c r="O9944">
        <v>1</v>
      </c>
      <c r="P9944" t="s">
        <v>2423</v>
      </c>
      <c r="Q9944" s="2">
        <v>33976</v>
      </c>
      <c r="R9944" t="s">
        <v>5430</v>
      </c>
      <c r="S9944" t="s">
        <v>1695</v>
      </c>
      <c r="T9944" t="s">
        <v>31</v>
      </c>
      <c r="U9944" t="s">
        <v>27360</v>
      </c>
      <c r="V9944">
        <v>1942</v>
      </c>
    </row>
    <row r="9945" spans="1:22" x14ac:dyDescent="0.25">
      <c r="A9945">
        <v>6317</v>
      </c>
      <c r="B9945" t="s">
        <v>923</v>
      </c>
      <c r="C9945" t="s">
        <v>12413</v>
      </c>
      <c r="D9945" t="s">
        <v>27361</v>
      </c>
      <c r="E9945" t="s">
        <v>219</v>
      </c>
      <c r="F9945" t="s">
        <v>26</v>
      </c>
      <c r="G9945">
        <v>93632</v>
      </c>
      <c r="H9945" t="s">
        <v>27</v>
      </c>
      <c r="I9945" s="2">
        <v>25121</v>
      </c>
      <c r="J9945" t="s">
        <v>41</v>
      </c>
      <c r="K9945" t="s">
        <v>2781</v>
      </c>
      <c r="L9945" t="s">
        <v>30</v>
      </c>
      <c r="M9945">
        <v>4</v>
      </c>
      <c r="N9945" t="s">
        <v>31</v>
      </c>
      <c r="O9945">
        <v>1</v>
      </c>
      <c r="P9945" t="s">
        <v>2406</v>
      </c>
      <c r="Q9945" s="2">
        <v>33823</v>
      </c>
      <c r="R9945" t="s">
        <v>33</v>
      </c>
      <c r="S9945" t="s">
        <v>1695</v>
      </c>
      <c r="T9945" t="s">
        <v>31</v>
      </c>
      <c r="U9945" t="s">
        <v>27362</v>
      </c>
      <c r="V9945">
        <v>1968</v>
      </c>
    </row>
    <row r="9946" spans="1:22" x14ac:dyDescent="0.25">
      <c r="A9946">
        <v>6482</v>
      </c>
      <c r="B9946" t="s">
        <v>294</v>
      </c>
      <c r="C9946" t="s">
        <v>27363</v>
      </c>
      <c r="D9946" t="s">
        <v>27364</v>
      </c>
      <c r="E9946" t="s">
        <v>357</v>
      </c>
      <c r="F9946" t="s">
        <v>26</v>
      </c>
      <c r="G9946">
        <v>78923</v>
      </c>
      <c r="H9946" t="s">
        <v>27</v>
      </c>
      <c r="I9946" s="2">
        <v>5888</v>
      </c>
      <c r="J9946" t="s">
        <v>41</v>
      </c>
      <c r="K9946" t="s">
        <v>2737</v>
      </c>
      <c r="L9946" t="s">
        <v>41</v>
      </c>
      <c r="M9946">
        <v>4</v>
      </c>
      <c r="N9946" t="s">
        <v>31</v>
      </c>
      <c r="O9946">
        <v>1</v>
      </c>
      <c r="P9946" t="s">
        <v>2134</v>
      </c>
      <c r="Q9946" s="2">
        <v>33975</v>
      </c>
      <c r="R9946" t="s">
        <v>5415</v>
      </c>
      <c r="S9946" t="s">
        <v>931</v>
      </c>
      <c r="T9946" t="s">
        <v>31</v>
      </c>
      <c r="U9946" t="s">
        <v>27365</v>
      </c>
      <c r="V9946">
        <v>1916</v>
      </c>
    </row>
    <row r="9947" spans="1:22" x14ac:dyDescent="0.25">
      <c r="A9947">
        <v>6584</v>
      </c>
      <c r="B9947" t="s">
        <v>9347</v>
      </c>
      <c r="C9947" t="s">
        <v>3747</v>
      </c>
      <c r="D9947" t="s">
        <v>27366</v>
      </c>
      <c r="E9947" t="s">
        <v>25</v>
      </c>
      <c r="F9947" t="s">
        <v>26</v>
      </c>
      <c r="G9947">
        <v>28257</v>
      </c>
      <c r="H9947" t="s">
        <v>27</v>
      </c>
      <c r="I9947" s="2">
        <v>15140</v>
      </c>
      <c r="J9947" t="s">
        <v>41</v>
      </c>
      <c r="K9947" t="s">
        <v>29</v>
      </c>
      <c r="L9947" t="s">
        <v>30</v>
      </c>
      <c r="M9947">
        <v>4</v>
      </c>
      <c r="N9947" t="s">
        <v>31</v>
      </c>
      <c r="O9947">
        <v>1</v>
      </c>
      <c r="P9947" t="s">
        <v>32</v>
      </c>
      <c r="Q9947" s="2">
        <v>33408</v>
      </c>
      <c r="R9947" t="s">
        <v>33</v>
      </c>
      <c r="S9947" t="s">
        <v>931</v>
      </c>
      <c r="T9947" t="s">
        <v>31</v>
      </c>
      <c r="U9947" t="s">
        <v>27367</v>
      </c>
      <c r="V9947">
        <v>1941</v>
      </c>
    </row>
    <row r="9948" spans="1:22" x14ac:dyDescent="0.25">
      <c r="A9948">
        <v>6601</v>
      </c>
      <c r="B9948" t="s">
        <v>27368</v>
      </c>
      <c r="C9948" t="s">
        <v>3335</v>
      </c>
      <c r="D9948" t="s">
        <v>27369</v>
      </c>
      <c r="E9948" t="s">
        <v>328</v>
      </c>
      <c r="F9948" t="s">
        <v>26</v>
      </c>
      <c r="G9948">
        <v>58813</v>
      </c>
      <c r="H9948" t="s">
        <v>27</v>
      </c>
      <c r="I9948" s="2">
        <v>6699</v>
      </c>
      <c r="J9948" t="s">
        <v>41</v>
      </c>
      <c r="K9948" t="s">
        <v>2793</v>
      </c>
      <c r="L9948" t="s">
        <v>41</v>
      </c>
      <c r="M9948">
        <v>4</v>
      </c>
      <c r="N9948" t="s">
        <v>31</v>
      </c>
      <c r="O9948">
        <v>1</v>
      </c>
      <c r="P9948" t="s">
        <v>2406</v>
      </c>
      <c r="Q9948" s="2">
        <v>33639</v>
      </c>
      <c r="R9948" t="s">
        <v>33</v>
      </c>
      <c r="S9948" t="s">
        <v>1695</v>
      </c>
      <c r="T9948" t="s">
        <v>31</v>
      </c>
      <c r="U9948" t="s">
        <v>27370</v>
      </c>
      <c r="V9948">
        <v>1918</v>
      </c>
    </row>
    <row r="9949" spans="1:22" x14ac:dyDescent="0.25">
      <c r="A9949">
        <v>6701</v>
      </c>
      <c r="B9949" t="s">
        <v>727</v>
      </c>
      <c r="C9949" t="s">
        <v>27371</v>
      </c>
      <c r="D9949" t="s">
        <v>27372</v>
      </c>
      <c r="E9949" t="s">
        <v>86</v>
      </c>
      <c r="F9949" t="s">
        <v>26</v>
      </c>
      <c r="G9949">
        <v>28055</v>
      </c>
      <c r="H9949" t="s">
        <v>27</v>
      </c>
      <c r="I9949" s="2">
        <v>11957</v>
      </c>
      <c r="J9949" t="s">
        <v>41</v>
      </c>
      <c r="K9949" t="s">
        <v>2781</v>
      </c>
      <c r="L9949" t="s">
        <v>30</v>
      </c>
      <c r="M9949">
        <v>4</v>
      </c>
      <c r="N9949" t="s">
        <v>31</v>
      </c>
      <c r="O9949">
        <v>1</v>
      </c>
      <c r="P9949" t="s">
        <v>2406</v>
      </c>
      <c r="Q9949" s="2">
        <v>34428</v>
      </c>
      <c r="R9949" t="s">
        <v>33</v>
      </c>
      <c r="S9949" t="s">
        <v>1695</v>
      </c>
      <c r="T9949" t="s">
        <v>31</v>
      </c>
      <c r="U9949" t="s">
        <v>27373</v>
      </c>
      <c r="V9949">
        <v>1932</v>
      </c>
    </row>
    <row r="9950" spans="1:22" x14ac:dyDescent="0.25">
      <c r="A9950">
        <v>6894</v>
      </c>
      <c r="B9950" t="s">
        <v>937</v>
      </c>
      <c r="C9950" t="s">
        <v>19413</v>
      </c>
      <c r="D9950" t="s">
        <v>27374</v>
      </c>
      <c r="E9950" t="s">
        <v>91</v>
      </c>
      <c r="F9950" t="s">
        <v>26</v>
      </c>
      <c r="G9950">
        <v>15788</v>
      </c>
      <c r="H9950" t="s">
        <v>27</v>
      </c>
      <c r="I9950" s="2">
        <v>7264</v>
      </c>
      <c r="J9950" t="s">
        <v>41</v>
      </c>
      <c r="K9950" t="s">
        <v>2480</v>
      </c>
      <c r="L9950" t="s">
        <v>41</v>
      </c>
      <c r="M9950">
        <v>4</v>
      </c>
      <c r="N9950" t="s">
        <v>31</v>
      </c>
      <c r="O9950">
        <v>1</v>
      </c>
      <c r="P9950" t="s">
        <v>2406</v>
      </c>
      <c r="Q9950" s="2">
        <v>33844</v>
      </c>
      <c r="R9950" t="s">
        <v>33</v>
      </c>
      <c r="S9950" t="s">
        <v>1695</v>
      </c>
      <c r="T9950" t="s">
        <v>31</v>
      </c>
      <c r="U9950" t="s">
        <v>27375</v>
      </c>
      <c r="V9950">
        <v>1919</v>
      </c>
    </row>
    <row r="9951" spans="1:22" x14ac:dyDescent="0.25">
      <c r="A9951">
        <v>6908</v>
      </c>
      <c r="B9951" t="s">
        <v>382</v>
      </c>
      <c r="C9951" t="s">
        <v>19648</v>
      </c>
      <c r="D9951" t="s">
        <v>27376</v>
      </c>
      <c r="E9951" t="s">
        <v>56</v>
      </c>
      <c r="F9951" t="s">
        <v>26</v>
      </c>
      <c r="G9951">
        <v>56146</v>
      </c>
      <c r="H9951" t="s">
        <v>27</v>
      </c>
      <c r="I9951" s="2">
        <v>9279</v>
      </c>
      <c r="J9951" t="s">
        <v>41</v>
      </c>
      <c r="K9951" t="s">
        <v>2480</v>
      </c>
      <c r="L9951" t="s">
        <v>30</v>
      </c>
      <c r="M9951">
        <v>4</v>
      </c>
      <c r="N9951" t="s">
        <v>31</v>
      </c>
      <c r="O9951">
        <v>1</v>
      </c>
      <c r="P9951" t="s">
        <v>2134</v>
      </c>
      <c r="Q9951" s="2">
        <v>33197</v>
      </c>
      <c r="R9951" t="s">
        <v>5415</v>
      </c>
      <c r="S9951" t="s">
        <v>931</v>
      </c>
      <c r="T9951" t="s">
        <v>31</v>
      </c>
      <c r="U9951" t="s">
        <v>27377</v>
      </c>
      <c r="V9951">
        <v>1925</v>
      </c>
    </row>
    <row r="9952" spans="1:22" x14ac:dyDescent="0.25">
      <c r="A9952">
        <v>6940</v>
      </c>
      <c r="B9952" t="s">
        <v>765</v>
      </c>
      <c r="C9952" t="s">
        <v>333</v>
      </c>
      <c r="D9952" t="s">
        <v>27378</v>
      </c>
      <c r="E9952" t="s">
        <v>460</v>
      </c>
      <c r="F9952" t="s">
        <v>26</v>
      </c>
      <c r="G9952">
        <v>76083</v>
      </c>
      <c r="H9952" t="s">
        <v>27</v>
      </c>
      <c r="I9952" s="2">
        <v>10178</v>
      </c>
      <c r="J9952" t="s">
        <v>41</v>
      </c>
      <c r="K9952" t="s">
        <v>29</v>
      </c>
      <c r="L9952" t="s">
        <v>41</v>
      </c>
      <c r="M9952">
        <v>4</v>
      </c>
      <c r="N9952" t="s">
        <v>31</v>
      </c>
      <c r="O9952">
        <v>1</v>
      </c>
      <c r="P9952" t="s">
        <v>32</v>
      </c>
      <c r="Q9952" s="2">
        <v>33704</v>
      </c>
      <c r="R9952" t="s">
        <v>5430</v>
      </c>
      <c r="S9952" t="s">
        <v>931</v>
      </c>
      <c r="T9952" t="s">
        <v>31</v>
      </c>
      <c r="U9952" t="s">
        <v>27379</v>
      </c>
      <c r="V9952">
        <v>1927</v>
      </c>
    </row>
    <row r="9953" spans="1:22" x14ac:dyDescent="0.25">
      <c r="A9953">
        <v>7044</v>
      </c>
      <c r="B9953" t="s">
        <v>1512</v>
      </c>
      <c r="C9953" t="s">
        <v>27380</v>
      </c>
      <c r="D9953" t="s">
        <v>27381</v>
      </c>
      <c r="E9953" t="s">
        <v>305</v>
      </c>
      <c r="F9953" t="s">
        <v>26</v>
      </c>
      <c r="G9953">
        <v>16485</v>
      </c>
      <c r="H9953" t="s">
        <v>27</v>
      </c>
      <c r="I9953" s="2">
        <v>12946</v>
      </c>
      <c r="J9953" t="s">
        <v>41</v>
      </c>
      <c r="K9953" t="s">
        <v>2480</v>
      </c>
      <c r="L9953" t="s">
        <v>41</v>
      </c>
      <c r="M9953">
        <v>4</v>
      </c>
      <c r="N9953" t="s">
        <v>31</v>
      </c>
      <c r="O9953">
        <v>1</v>
      </c>
      <c r="P9953" t="s">
        <v>32</v>
      </c>
      <c r="Q9953" s="2">
        <v>34155</v>
      </c>
      <c r="R9953" t="s">
        <v>33</v>
      </c>
      <c r="S9953" t="s">
        <v>34</v>
      </c>
      <c r="T9953" t="s">
        <v>35</v>
      </c>
      <c r="U9953" t="s">
        <v>27382</v>
      </c>
      <c r="V9953">
        <v>1935</v>
      </c>
    </row>
    <row r="9954" spans="1:22" x14ac:dyDescent="0.25">
      <c r="A9954">
        <v>7090</v>
      </c>
      <c r="B9954" t="s">
        <v>273</v>
      </c>
      <c r="C9954" t="s">
        <v>27383</v>
      </c>
      <c r="D9954" t="s">
        <v>27384</v>
      </c>
      <c r="E9954" t="s">
        <v>408</v>
      </c>
      <c r="F9954" t="s">
        <v>26</v>
      </c>
      <c r="G9954">
        <v>86365</v>
      </c>
      <c r="H9954" t="s">
        <v>27</v>
      </c>
      <c r="I9954" s="2">
        <v>9609</v>
      </c>
      <c r="J9954" t="s">
        <v>41</v>
      </c>
      <c r="K9954" t="s">
        <v>2480</v>
      </c>
      <c r="L9954" t="s">
        <v>30</v>
      </c>
      <c r="M9954">
        <v>4</v>
      </c>
      <c r="N9954" t="s">
        <v>31</v>
      </c>
      <c r="O9954">
        <v>1</v>
      </c>
      <c r="P9954" t="s">
        <v>2406</v>
      </c>
      <c r="Q9954" s="2">
        <v>34145</v>
      </c>
      <c r="R9954" t="s">
        <v>5419</v>
      </c>
      <c r="S9954" t="s">
        <v>1695</v>
      </c>
      <c r="T9954" t="s">
        <v>31</v>
      </c>
      <c r="U9954" t="s">
        <v>27385</v>
      </c>
      <c r="V9954">
        <v>1926</v>
      </c>
    </row>
    <row r="9955" spans="1:22" x14ac:dyDescent="0.25">
      <c r="A9955">
        <v>7198</v>
      </c>
      <c r="B9955" t="s">
        <v>244</v>
      </c>
      <c r="C9955" t="s">
        <v>3164</v>
      </c>
      <c r="D9955" t="s">
        <v>27386</v>
      </c>
      <c r="E9955" t="s">
        <v>66</v>
      </c>
      <c r="F9955" t="s">
        <v>26</v>
      </c>
      <c r="G9955">
        <v>24971</v>
      </c>
      <c r="H9955" t="s">
        <v>27</v>
      </c>
      <c r="I9955" s="2">
        <v>20409</v>
      </c>
      <c r="J9955" t="s">
        <v>41</v>
      </c>
      <c r="K9955" t="s">
        <v>2781</v>
      </c>
      <c r="L9955" t="s">
        <v>30</v>
      </c>
      <c r="M9955">
        <v>4</v>
      </c>
      <c r="N9955" t="s">
        <v>31</v>
      </c>
      <c r="O9955">
        <v>1</v>
      </c>
      <c r="P9955" t="s">
        <v>2406</v>
      </c>
      <c r="Q9955" s="2">
        <v>34440</v>
      </c>
      <c r="R9955" t="s">
        <v>5415</v>
      </c>
      <c r="S9955" t="s">
        <v>1677</v>
      </c>
      <c r="T9955" t="s">
        <v>31</v>
      </c>
      <c r="U9955" t="s">
        <v>27387</v>
      </c>
      <c r="V9955">
        <v>1955</v>
      </c>
    </row>
    <row r="9956" spans="1:22" x14ac:dyDescent="0.25">
      <c r="A9956">
        <v>7303</v>
      </c>
      <c r="B9956" t="s">
        <v>1719</v>
      </c>
      <c r="C9956" t="s">
        <v>27388</v>
      </c>
      <c r="D9956" t="s">
        <v>27389</v>
      </c>
      <c r="E9956" t="s">
        <v>239</v>
      </c>
      <c r="F9956" t="s">
        <v>26</v>
      </c>
      <c r="G9956">
        <v>74375</v>
      </c>
      <c r="H9956" t="s">
        <v>27</v>
      </c>
      <c r="I9956" s="2">
        <v>20042</v>
      </c>
      <c r="J9956" t="s">
        <v>41</v>
      </c>
      <c r="K9956" t="s">
        <v>2480</v>
      </c>
      <c r="L9956" t="s">
        <v>30</v>
      </c>
      <c r="M9956">
        <v>4</v>
      </c>
      <c r="N9956" t="s">
        <v>31</v>
      </c>
      <c r="O9956">
        <v>1</v>
      </c>
      <c r="P9956" t="s">
        <v>2406</v>
      </c>
      <c r="Q9956" s="2">
        <v>33765</v>
      </c>
      <c r="R9956" t="s">
        <v>33</v>
      </c>
      <c r="S9956" t="s">
        <v>1677</v>
      </c>
      <c r="T9956" t="s">
        <v>31</v>
      </c>
      <c r="U9956" t="s">
        <v>27390</v>
      </c>
      <c r="V9956">
        <v>1954</v>
      </c>
    </row>
    <row r="9957" spans="1:22" x14ac:dyDescent="0.25">
      <c r="A9957">
        <v>7318</v>
      </c>
      <c r="B9957" t="s">
        <v>765</v>
      </c>
      <c r="C9957" t="s">
        <v>27391</v>
      </c>
      <c r="D9957" t="s">
        <v>27392</v>
      </c>
      <c r="E9957" t="s">
        <v>247</v>
      </c>
      <c r="F9957" t="s">
        <v>26</v>
      </c>
      <c r="G9957">
        <v>66991</v>
      </c>
      <c r="H9957" t="s">
        <v>27</v>
      </c>
      <c r="I9957" s="2">
        <v>25011</v>
      </c>
      <c r="J9957" t="s">
        <v>41</v>
      </c>
      <c r="K9957" t="s">
        <v>2480</v>
      </c>
      <c r="L9957" t="s">
        <v>41</v>
      </c>
      <c r="M9957">
        <v>4</v>
      </c>
      <c r="N9957" t="s">
        <v>31</v>
      </c>
      <c r="O9957">
        <v>1</v>
      </c>
      <c r="P9957" t="s">
        <v>1676</v>
      </c>
      <c r="Q9957" s="2">
        <v>34301</v>
      </c>
      <c r="R9957" t="s">
        <v>5419</v>
      </c>
      <c r="S9957" t="s">
        <v>931</v>
      </c>
      <c r="T9957" t="s">
        <v>35</v>
      </c>
      <c r="U9957" t="s">
        <v>27393</v>
      </c>
      <c r="V9957">
        <v>1968</v>
      </c>
    </row>
    <row r="9958" spans="1:22" x14ac:dyDescent="0.25">
      <c r="A9958">
        <v>7477</v>
      </c>
      <c r="B9958" t="s">
        <v>338</v>
      </c>
      <c r="C9958" t="s">
        <v>1414</v>
      </c>
      <c r="D9958" t="s">
        <v>27394</v>
      </c>
      <c r="E9958" t="s">
        <v>114</v>
      </c>
      <c r="F9958" t="s">
        <v>26</v>
      </c>
      <c r="G9958">
        <v>98852</v>
      </c>
      <c r="H9958" t="s">
        <v>27</v>
      </c>
      <c r="I9958" s="2">
        <v>4072</v>
      </c>
      <c r="J9958" t="s">
        <v>41</v>
      </c>
      <c r="K9958" t="s">
        <v>3224</v>
      </c>
      <c r="L9958" t="s">
        <v>41</v>
      </c>
      <c r="M9958">
        <v>4</v>
      </c>
      <c r="N9958" t="s">
        <v>31</v>
      </c>
      <c r="O9958">
        <v>1</v>
      </c>
      <c r="P9958" t="s">
        <v>32</v>
      </c>
      <c r="Q9958" s="2">
        <v>33421</v>
      </c>
      <c r="R9958" t="s">
        <v>5430</v>
      </c>
      <c r="S9958" t="s">
        <v>1695</v>
      </c>
      <c r="T9958" t="s">
        <v>31</v>
      </c>
      <c r="U9958" t="s">
        <v>27395</v>
      </c>
      <c r="V9958">
        <v>1911</v>
      </c>
    </row>
    <row r="9959" spans="1:22" x14ac:dyDescent="0.25">
      <c r="A9959">
        <v>7516</v>
      </c>
      <c r="B9959" t="s">
        <v>7333</v>
      </c>
      <c r="C9959" t="s">
        <v>1199</v>
      </c>
      <c r="D9959" t="s">
        <v>27396</v>
      </c>
      <c r="E9959" t="s">
        <v>46</v>
      </c>
      <c r="F9959" t="s">
        <v>26</v>
      </c>
      <c r="G9959">
        <v>83620</v>
      </c>
      <c r="H9959" t="s">
        <v>27</v>
      </c>
      <c r="I9959" s="2">
        <v>23930</v>
      </c>
      <c r="J9959" t="s">
        <v>41</v>
      </c>
      <c r="K9959" t="s">
        <v>29</v>
      </c>
      <c r="L9959" t="s">
        <v>41</v>
      </c>
      <c r="M9959">
        <v>4</v>
      </c>
      <c r="N9959" t="s">
        <v>31</v>
      </c>
      <c r="O9959">
        <v>1</v>
      </c>
      <c r="P9959" t="s">
        <v>32</v>
      </c>
      <c r="Q9959" s="2">
        <v>32975</v>
      </c>
      <c r="R9959" t="s">
        <v>33</v>
      </c>
      <c r="S9959" t="s">
        <v>931</v>
      </c>
      <c r="T9959" t="s">
        <v>35</v>
      </c>
      <c r="U9959" t="s">
        <v>27397</v>
      </c>
      <c r="V9959">
        <v>1965</v>
      </c>
    </row>
    <row r="9960" spans="1:22" x14ac:dyDescent="0.25">
      <c r="A9960">
        <v>7640</v>
      </c>
      <c r="B9960" t="s">
        <v>22229</v>
      </c>
      <c r="C9960" t="s">
        <v>18033</v>
      </c>
      <c r="D9960" t="s">
        <v>27398</v>
      </c>
      <c r="E9960" t="s">
        <v>127</v>
      </c>
      <c r="F9960" t="s">
        <v>26</v>
      </c>
      <c r="G9960">
        <v>80615</v>
      </c>
      <c r="H9960" t="s">
        <v>27</v>
      </c>
      <c r="I9960" s="2">
        <v>28510</v>
      </c>
      <c r="J9960" t="s">
        <v>41</v>
      </c>
      <c r="K9960" t="s">
        <v>2737</v>
      </c>
      <c r="L9960" t="s">
        <v>41</v>
      </c>
      <c r="M9960">
        <v>4</v>
      </c>
      <c r="N9960" t="s">
        <v>31</v>
      </c>
      <c r="O9960">
        <v>1</v>
      </c>
      <c r="P9960" t="s">
        <v>32</v>
      </c>
      <c r="Q9960" s="2">
        <v>34020</v>
      </c>
      <c r="R9960" t="s">
        <v>5415</v>
      </c>
      <c r="S9960" t="s">
        <v>931</v>
      </c>
      <c r="T9960" t="s">
        <v>31</v>
      </c>
      <c r="U9960" t="s">
        <v>27399</v>
      </c>
      <c r="V9960">
        <v>1978</v>
      </c>
    </row>
    <row r="9961" spans="1:22" x14ac:dyDescent="0.25">
      <c r="A9961">
        <v>7642</v>
      </c>
      <c r="B9961" t="s">
        <v>23368</v>
      </c>
      <c r="C9961" t="s">
        <v>9736</v>
      </c>
      <c r="D9961" t="s">
        <v>27400</v>
      </c>
      <c r="E9961" t="s">
        <v>81</v>
      </c>
      <c r="F9961" t="s">
        <v>26</v>
      </c>
      <c r="G9961">
        <v>66021</v>
      </c>
      <c r="H9961" t="s">
        <v>27</v>
      </c>
      <c r="I9961" s="2">
        <v>27960</v>
      </c>
      <c r="J9961" t="s">
        <v>41</v>
      </c>
      <c r="K9961" t="s">
        <v>29</v>
      </c>
      <c r="L9961" t="s">
        <v>41</v>
      </c>
      <c r="M9961">
        <v>4</v>
      </c>
      <c r="N9961" t="s">
        <v>31</v>
      </c>
      <c r="O9961">
        <v>1</v>
      </c>
      <c r="P9961" t="s">
        <v>1676</v>
      </c>
      <c r="Q9961" s="2">
        <v>33121</v>
      </c>
      <c r="R9961" t="s">
        <v>33</v>
      </c>
      <c r="S9961" t="s">
        <v>34</v>
      </c>
      <c r="T9961" t="s">
        <v>31</v>
      </c>
      <c r="U9961" t="s">
        <v>27401</v>
      </c>
      <c r="V9961">
        <v>1976</v>
      </c>
    </row>
    <row r="9962" spans="1:22" x14ac:dyDescent="0.25">
      <c r="A9962">
        <v>7833</v>
      </c>
      <c r="B9962" t="s">
        <v>5820</v>
      </c>
      <c r="C9962" t="s">
        <v>13522</v>
      </c>
      <c r="D9962" t="s">
        <v>27402</v>
      </c>
      <c r="E9962" t="s">
        <v>385</v>
      </c>
      <c r="F9962" t="s">
        <v>26</v>
      </c>
      <c r="G9962">
        <v>69327</v>
      </c>
      <c r="H9962" t="s">
        <v>27</v>
      </c>
      <c r="I9962" s="2">
        <v>14816</v>
      </c>
      <c r="J9962" t="s">
        <v>41</v>
      </c>
      <c r="K9962" t="s">
        <v>29</v>
      </c>
      <c r="L9962" t="s">
        <v>41</v>
      </c>
      <c r="M9962">
        <v>4</v>
      </c>
      <c r="N9962" t="s">
        <v>31</v>
      </c>
      <c r="O9962">
        <v>1</v>
      </c>
      <c r="P9962" t="s">
        <v>32</v>
      </c>
      <c r="Q9962" s="2">
        <v>33656</v>
      </c>
      <c r="R9962" t="s">
        <v>33</v>
      </c>
      <c r="S9962" t="s">
        <v>34</v>
      </c>
      <c r="T9962" t="s">
        <v>35</v>
      </c>
      <c r="U9962" t="s">
        <v>27403</v>
      </c>
      <c r="V9962">
        <v>1940</v>
      </c>
    </row>
    <row r="9963" spans="1:22" x14ac:dyDescent="0.25">
      <c r="A9963">
        <v>7856</v>
      </c>
      <c r="B9963" t="s">
        <v>1055</v>
      </c>
      <c r="C9963" t="s">
        <v>500</v>
      </c>
      <c r="D9963" t="s">
        <v>27404</v>
      </c>
      <c r="E9963" t="s">
        <v>336</v>
      </c>
      <c r="F9963" t="s">
        <v>26</v>
      </c>
      <c r="G9963">
        <v>61254</v>
      </c>
      <c r="H9963" t="s">
        <v>27</v>
      </c>
      <c r="I9963" s="2">
        <v>24167</v>
      </c>
      <c r="J9963" t="s">
        <v>41</v>
      </c>
      <c r="K9963" t="s">
        <v>2737</v>
      </c>
      <c r="L9963" t="s">
        <v>30</v>
      </c>
      <c r="M9963">
        <v>4</v>
      </c>
      <c r="N9963" t="s">
        <v>31</v>
      </c>
      <c r="O9963">
        <v>1</v>
      </c>
      <c r="P9963" t="s">
        <v>32</v>
      </c>
      <c r="Q9963" s="2">
        <v>33914</v>
      </c>
      <c r="R9963" t="s">
        <v>5415</v>
      </c>
      <c r="S9963" t="s">
        <v>931</v>
      </c>
      <c r="T9963" t="s">
        <v>31</v>
      </c>
      <c r="U9963" t="s">
        <v>27405</v>
      </c>
      <c r="V9963">
        <v>1966</v>
      </c>
    </row>
    <row r="9964" spans="1:22" x14ac:dyDescent="0.25">
      <c r="A9964">
        <v>7871</v>
      </c>
      <c r="B9964" t="s">
        <v>6393</v>
      </c>
      <c r="C9964" t="s">
        <v>1798</v>
      </c>
      <c r="D9964" t="s">
        <v>27406</v>
      </c>
      <c r="E9964" t="s">
        <v>114</v>
      </c>
      <c r="F9964" t="s">
        <v>26</v>
      </c>
      <c r="G9964">
        <v>89932</v>
      </c>
      <c r="H9964" t="s">
        <v>27</v>
      </c>
      <c r="I9964" s="2">
        <v>25699</v>
      </c>
      <c r="J9964" t="s">
        <v>41</v>
      </c>
      <c r="K9964" t="s">
        <v>2737</v>
      </c>
      <c r="L9964" t="s">
        <v>30</v>
      </c>
      <c r="M9964">
        <v>4</v>
      </c>
      <c r="N9964" t="s">
        <v>31</v>
      </c>
      <c r="O9964">
        <v>1</v>
      </c>
      <c r="P9964" t="s">
        <v>2134</v>
      </c>
      <c r="Q9964" s="2">
        <v>33117</v>
      </c>
      <c r="R9964" t="s">
        <v>5415</v>
      </c>
      <c r="S9964" t="s">
        <v>931</v>
      </c>
      <c r="T9964" t="s">
        <v>31</v>
      </c>
      <c r="U9964" t="s">
        <v>27407</v>
      </c>
      <c r="V9964">
        <v>1970</v>
      </c>
    </row>
    <row r="9965" spans="1:22" x14ac:dyDescent="0.25">
      <c r="A9965">
        <v>7971</v>
      </c>
      <c r="B9965" t="s">
        <v>5873</v>
      </c>
      <c r="C9965" t="s">
        <v>1749</v>
      </c>
      <c r="D9965" t="s">
        <v>27408</v>
      </c>
      <c r="E9965" t="s">
        <v>413</v>
      </c>
      <c r="F9965" t="s">
        <v>26</v>
      </c>
      <c r="G9965">
        <v>45494</v>
      </c>
      <c r="H9965" t="s">
        <v>27</v>
      </c>
      <c r="I9965" s="2">
        <v>25838</v>
      </c>
      <c r="J9965" t="s">
        <v>41</v>
      </c>
      <c r="K9965" t="s">
        <v>29</v>
      </c>
      <c r="L9965" t="s">
        <v>41</v>
      </c>
      <c r="M9965">
        <v>4</v>
      </c>
      <c r="N9965" t="s">
        <v>31</v>
      </c>
      <c r="O9965">
        <v>1</v>
      </c>
      <c r="P9965" t="s">
        <v>2134</v>
      </c>
      <c r="Q9965" s="2">
        <v>33461</v>
      </c>
      <c r="R9965" t="s">
        <v>5415</v>
      </c>
      <c r="S9965" t="s">
        <v>931</v>
      </c>
      <c r="T9965" t="s">
        <v>31</v>
      </c>
      <c r="U9965" t="s">
        <v>12041</v>
      </c>
      <c r="V9965">
        <v>1970</v>
      </c>
    </row>
    <row r="9966" spans="1:22" x14ac:dyDescent="0.25">
      <c r="A9966">
        <v>7998</v>
      </c>
      <c r="B9966" t="s">
        <v>912</v>
      </c>
      <c r="C9966" t="s">
        <v>287</v>
      </c>
      <c r="D9966" t="s">
        <v>27409</v>
      </c>
      <c r="E9966" t="s">
        <v>385</v>
      </c>
      <c r="F9966" t="s">
        <v>26</v>
      </c>
      <c r="G9966">
        <v>49587</v>
      </c>
      <c r="H9966" t="s">
        <v>27</v>
      </c>
      <c r="I9966" s="2">
        <v>19940</v>
      </c>
      <c r="J9966" t="s">
        <v>41</v>
      </c>
      <c r="K9966" t="s">
        <v>2781</v>
      </c>
      <c r="L9966" t="s">
        <v>41</v>
      </c>
      <c r="M9966">
        <v>4</v>
      </c>
      <c r="N9966" t="s">
        <v>31</v>
      </c>
      <c r="O9966">
        <v>1</v>
      </c>
      <c r="P9966" t="s">
        <v>2423</v>
      </c>
      <c r="Q9966" s="2">
        <v>33962</v>
      </c>
      <c r="R9966" t="s">
        <v>33</v>
      </c>
      <c r="S9966" t="s">
        <v>1695</v>
      </c>
      <c r="T9966" t="s">
        <v>31</v>
      </c>
      <c r="U9966" t="s">
        <v>27410</v>
      </c>
      <c r="V9966">
        <v>1954</v>
      </c>
    </row>
    <row r="9967" spans="1:22" x14ac:dyDescent="0.25">
      <c r="A9967">
        <v>8038</v>
      </c>
      <c r="B9967" t="s">
        <v>645</v>
      </c>
      <c r="C9967" t="s">
        <v>237</v>
      </c>
      <c r="D9967" t="s">
        <v>27411</v>
      </c>
      <c r="E9967" t="s">
        <v>169</v>
      </c>
      <c r="F9967" t="s">
        <v>26</v>
      </c>
      <c r="G9967">
        <v>22078</v>
      </c>
      <c r="H9967" t="s">
        <v>27</v>
      </c>
      <c r="I9967" s="2">
        <v>27990</v>
      </c>
      <c r="J9967" t="s">
        <v>41</v>
      </c>
      <c r="K9967" t="s">
        <v>2480</v>
      </c>
      <c r="L9967" t="s">
        <v>30</v>
      </c>
      <c r="M9967">
        <v>4</v>
      </c>
      <c r="N9967" t="s">
        <v>31</v>
      </c>
      <c r="O9967">
        <v>1</v>
      </c>
      <c r="P9967" t="s">
        <v>2406</v>
      </c>
      <c r="Q9967" s="2">
        <v>32934</v>
      </c>
      <c r="R9967" t="s">
        <v>33</v>
      </c>
      <c r="S9967" t="s">
        <v>1695</v>
      </c>
      <c r="T9967" t="s">
        <v>31</v>
      </c>
      <c r="U9967" t="s">
        <v>27412</v>
      </c>
      <c r="V9967">
        <v>1976</v>
      </c>
    </row>
    <row r="9968" spans="1:22" x14ac:dyDescent="0.25">
      <c r="A9968">
        <v>8048</v>
      </c>
      <c r="B9968" t="s">
        <v>129</v>
      </c>
      <c r="C9968" t="s">
        <v>500</v>
      </c>
      <c r="D9968" t="s">
        <v>27413</v>
      </c>
      <c r="E9968" t="s">
        <v>164</v>
      </c>
      <c r="F9968" t="s">
        <v>26</v>
      </c>
      <c r="G9968">
        <v>40924</v>
      </c>
      <c r="H9968" t="s">
        <v>27</v>
      </c>
      <c r="I9968" s="2">
        <v>10512</v>
      </c>
      <c r="J9968" t="s">
        <v>41</v>
      </c>
      <c r="K9968" t="s">
        <v>29</v>
      </c>
      <c r="L9968" t="s">
        <v>30</v>
      </c>
      <c r="M9968">
        <v>4</v>
      </c>
      <c r="N9968" t="s">
        <v>31</v>
      </c>
      <c r="O9968">
        <v>1</v>
      </c>
      <c r="P9968" t="s">
        <v>32</v>
      </c>
      <c r="Q9968" s="2">
        <v>33688</v>
      </c>
      <c r="R9968" t="s">
        <v>33</v>
      </c>
      <c r="S9968" t="s">
        <v>931</v>
      </c>
      <c r="T9968" t="s">
        <v>31</v>
      </c>
      <c r="U9968" t="s">
        <v>27414</v>
      </c>
      <c r="V9968">
        <v>1928</v>
      </c>
    </row>
    <row r="9969" spans="1:22" x14ac:dyDescent="0.25">
      <c r="A9969">
        <v>8100</v>
      </c>
      <c r="B9969" t="s">
        <v>2346</v>
      </c>
      <c r="C9969" t="s">
        <v>27415</v>
      </c>
      <c r="D9969" t="s">
        <v>27416</v>
      </c>
      <c r="E9969" t="s">
        <v>210</v>
      </c>
      <c r="F9969" t="s">
        <v>26</v>
      </c>
      <c r="G9969">
        <v>49137</v>
      </c>
      <c r="H9969" t="s">
        <v>27</v>
      </c>
      <c r="I9969" s="2">
        <v>6234</v>
      </c>
      <c r="J9969" t="s">
        <v>41</v>
      </c>
      <c r="K9969" t="s">
        <v>2480</v>
      </c>
      <c r="L9969" t="s">
        <v>30</v>
      </c>
      <c r="M9969">
        <v>4</v>
      </c>
      <c r="N9969" t="s">
        <v>31</v>
      </c>
      <c r="O9969">
        <v>1</v>
      </c>
      <c r="P9969" t="s">
        <v>2406</v>
      </c>
      <c r="Q9969" s="2">
        <v>32928</v>
      </c>
      <c r="R9969" t="s">
        <v>33</v>
      </c>
      <c r="S9969" t="s">
        <v>1695</v>
      </c>
      <c r="T9969" t="s">
        <v>35</v>
      </c>
      <c r="U9969" t="s">
        <v>27417</v>
      </c>
      <c r="V9969">
        <v>1917</v>
      </c>
    </row>
    <row r="9970" spans="1:22" x14ac:dyDescent="0.25">
      <c r="A9970">
        <v>8320</v>
      </c>
      <c r="B9970" t="s">
        <v>1539</v>
      </c>
      <c r="C9970" t="s">
        <v>27418</v>
      </c>
      <c r="D9970" t="s">
        <v>27419</v>
      </c>
      <c r="E9970" t="s">
        <v>56</v>
      </c>
      <c r="F9970" t="s">
        <v>26</v>
      </c>
      <c r="G9970">
        <v>36919</v>
      </c>
      <c r="H9970" t="s">
        <v>27</v>
      </c>
      <c r="I9970" s="2">
        <v>7793</v>
      </c>
      <c r="J9970" t="s">
        <v>41</v>
      </c>
      <c r="K9970" t="s">
        <v>2737</v>
      </c>
      <c r="L9970" t="s">
        <v>41</v>
      </c>
      <c r="M9970">
        <v>4</v>
      </c>
      <c r="N9970" t="s">
        <v>31</v>
      </c>
      <c r="O9970">
        <v>1</v>
      </c>
      <c r="P9970" t="s">
        <v>2134</v>
      </c>
      <c r="Q9970" s="2">
        <v>33712</v>
      </c>
      <c r="R9970" t="s">
        <v>5415</v>
      </c>
      <c r="S9970" t="s">
        <v>34</v>
      </c>
      <c r="T9970" t="s">
        <v>31</v>
      </c>
      <c r="U9970" t="s">
        <v>27420</v>
      </c>
      <c r="V9970">
        <v>1921</v>
      </c>
    </row>
    <row r="9971" spans="1:22" x14ac:dyDescent="0.25">
      <c r="A9971">
        <v>8441</v>
      </c>
      <c r="B9971" t="s">
        <v>923</v>
      </c>
      <c r="C9971" t="s">
        <v>7694</v>
      </c>
      <c r="D9971" t="s">
        <v>27421</v>
      </c>
      <c r="E9971" t="s">
        <v>51</v>
      </c>
      <c r="F9971" t="s">
        <v>26</v>
      </c>
      <c r="G9971">
        <v>44216</v>
      </c>
      <c r="H9971" t="s">
        <v>27</v>
      </c>
      <c r="I9971" s="2">
        <v>13460</v>
      </c>
      <c r="J9971" t="s">
        <v>41</v>
      </c>
      <c r="K9971" t="s">
        <v>2781</v>
      </c>
      <c r="L9971" t="s">
        <v>30</v>
      </c>
      <c r="M9971">
        <v>4</v>
      </c>
      <c r="N9971" t="s">
        <v>31</v>
      </c>
      <c r="O9971">
        <v>1</v>
      </c>
      <c r="P9971" t="s">
        <v>2406</v>
      </c>
      <c r="Q9971" s="2">
        <v>33488</v>
      </c>
      <c r="R9971" t="s">
        <v>33</v>
      </c>
      <c r="S9971" t="s">
        <v>1695</v>
      </c>
      <c r="T9971" t="s">
        <v>31</v>
      </c>
      <c r="U9971" t="s">
        <v>27422</v>
      </c>
      <c r="V9971">
        <v>1936</v>
      </c>
    </row>
    <row r="9972" spans="1:22" x14ac:dyDescent="0.25">
      <c r="A9972">
        <v>8603</v>
      </c>
      <c r="B9972" t="s">
        <v>17333</v>
      </c>
      <c r="C9972" t="s">
        <v>20433</v>
      </c>
      <c r="D9972" t="s">
        <v>27423</v>
      </c>
      <c r="E9972" t="s">
        <v>66</v>
      </c>
      <c r="F9972" t="s">
        <v>26</v>
      </c>
      <c r="G9972">
        <v>12201</v>
      </c>
      <c r="H9972" t="s">
        <v>27</v>
      </c>
      <c r="I9972" s="2">
        <v>10465</v>
      </c>
      <c r="J9972" t="s">
        <v>41</v>
      </c>
      <c r="K9972" t="s">
        <v>2737</v>
      </c>
      <c r="L9972" t="s">
        <v>30</v>
      </c>
      <c r="M9972">
        <v>4</v>
      </c>
      <c r="N9972" t="s">
        <v>31</v>
      </c>
      <c r="O9972">
        <v>1</v>
      </c>
      <c r="P9972" t="s">
        <v>2406</v>
      </c>
      <c r="Q9972" s="2">
        <v>33831</v>
      </c>
      <c r="R9972" t="s">
        <v>5415</v>
      </c>
      <c r="S9972" t="s">
        <v>1695</v>
      </c>
      <c r="T9972" t="s">
        <v>31</v>
      </c>
      <c r="U9972" t="s">
        <v>27424</v>
      </c>
      <c r="V9972">
        <v>1928</v>
      </c>
    </row>
    <row r="9973" spans="1:22" x14ac:dyDescent="0.25">
      <c r="A9973">
        <v>8874</v>
      </c>
      <c r="B9973" t="s">
        <v>1499</v>
      </c>
      <c r="C9973" t="s">
        <v>27425</v>
      </c>
      <c r="D9973" t="s">
        <v>27426</v>
      </c>
      <c r="E9973" t="s">
        <v>86</v>
      </c>
      <c r="F9973" t="s">
        <v>26</v>
      </c>
      <c r="G9973">
        <v>30178</v>
      </c>
      <c r="H9973" t="s">
        <v>27</v>
      </c>
      <c r="I9973" s="2">
        <v>13777</v>
      </c>
      <c r="J9973" t="s">
        <v>41</v>
      </c>
      <c r="K9973" t="s">
        <v>2480</v>
      </c>
      <c r="L9973" t="s">
        <v>41</v>
      </c>
      <c r="M9973">
        <v>4</v>
      </c>
      <c r="N9973" t="s">
        <v>31</v>
      </c>
      <c r="O9973">
        <v>1</v>
      </c>
      <c r="P9973" t="s">
        <v>2406</v>
      </c>
      <c r="Q9973" s="2">
        <v>33578</v>
      </c>
      <c r="R9973" t="s">
        <v>33</v>
      </c>
      <c r="S9973" t="s">
        <v>1695</v>
      </c>
      <c r="T9973" t="s">
        <v>35</v>
      </c>
      <c r="U9973" t="s">
        <v>27427</v>
      </c>
      <c r="V9973">
        <v>1937</v>
      </c>
    </row>
    <row r="9974" spans="1:22" x14ac:dyDescent="0.25">
      <c r="A9974">
        <v>8899</v>
      </c>
      <c r="B9974" t="s">
        <v>1124</v>
      </c>
      <c r="C9974" t="s">
        <v>2637</v>
      </c>
      <c r="D9974" t="s">
        <v>27428</v>
      </c>
      <c r="E9974" t="s">
        <v>247</v>
      </c>
      <c r="F9974" t="s">
        <v>26</v>
      </c>
      <c r="G9974">
        <v>96818</v>
      </c>
      <c r="H9974" t="s">
        <v>27</v>
      </c>
      <c r="I9974" s="2">
        <v>7127</v>
      </c>
      <c r="J9974" t="s">
        <v>41</v>
      </c>
      <c r="K9974" t="s">
        <v>2781</v>
      </c>
      <c r="L9974" t="s">
        <v>41</v>
      </c>
      <c r="M9974">
        <v>4</v>
      </c>
      <c r="N9974" t="s">
        <v>31</v>
      </c>
      <c r="O9974">
        <v>1</v>
      </c>
      <c r="P9974" t="s">
        <v>2406</v>
      </c>
      <c r="Q9974" s="2">
        <v>33555</v>
      </c>
      <c r="R9974" t="s">
        <v>33</v>
      </c>
      <c r="S9974" t="s">
        <v>1695</v>
      </c>
      <c r="T9974" t="s">
        <v>35</v>
      </c>
      <c r="U9974" t="s">
        <v>27429</v>
      </c>
      <c r="V9974">
        <v>1919</v>
      </c>
    </row>
    <row r="9975" spans="1:22" x14ac:dyDescent="0.25">
      <c r="A9975">
        <v>9193</v>
      </c>
      <c r="B9975" t="s">
        <v>14213</v>
      </c>
      <c r="C9975" t="s">
        <v>15194</v>
      </c>
      <c r="D9975" t="s">
        <v>27430</v>
      </c>
      <c r="E9975" t="s">
        <v>76</v>
      </c>
      <c r="F9975" t="s">
        <v>26</v>
      </c>
      <c r="G9975">
        <v>42248</v>
      </c>
      <c r="H9975" t="s">
        <v>27</v>
      </c>
      <c r="I9975" s="2">
        <v>21422</v>
      </c>
      <c r="J9975" t="s">
        <v>41</v>
      </c>
      <c r="K9975" t="s">
        <v>2737</v>
      </c>
      <c r="L9975" t="s">
        <v>30</v>
      </c>
      <c r="M9975">
        <v>4</v>
      </c>
      <c r="N9975" t="s">
        <v>31</v>
      </c>
      <c r="O9975">
        <v>1</v>
      </c>
      <c r="P9975" t="s">
        <v>2134</v>
      </c>
      <c r="Q9975" s="2">
        <v>33645</v>
      </c>
      <c r="R9975" t="s">
        <v>5415</v>
      </c>
      <c r="S9975" t="s">
        <v>34</v>
      </c>
      <c r="T9975" t="s">
        <v>35</v>
      </c>
      <c r="U9975" t="s">
        <v>27431</v>
      </c>
      <c r="V9975">
        <v>1958</v>
      </c>
    </row>
    <row r="9976" spans="1:22" x14ac:dyDescent="0.25">
      <c r="A9976">
        <v>9259</v>
      </c>
      <c r="B9976" t="s">
        <v>564</v>
      </c>
      <c r="C9976" t="s">
        <v>27432</v>
      </c>
      <c r="D9976" t="s">
        <v>27433</v>
      </c>
      <c r="E9976" t="s">
        <v>40</v>
      </c>
      <c r="F9976" t="s">
        <v>26</v>
      </c>
      <c r="G9976">
        <v>93477</v>
      </c>
      <c r="H9976" t="s">
        <v>27</v>
      </c>
      <c r="I9976" s="2">
        <v>13589</v>
      </c>
      <c r="J9976" t="s">
        <v>41</v>
      </c>
      <c r="K9976" t="s">
        <v>29</v>
      </c>
      <c r="L9976" t="s">
        <v>41</v>
      </c>
      <c r="M9976">
        <v>4</v>
      </c>
      <c r="N9976" t="s">
        <v>31</v>
      </c>
      <c r="O9976">
        <v>1</v>
      </c>
      <c r="P9976" t="s">
        <v>1676</v>
      </c>
      <c r="Q9976" s="2">
        <v>33798</v>
      </c>
      <c r="R9976" t="s">
        <v>5419</v>
      </c>
      <c r="S9976" t="s">
        <v>1677</v>
      </c>
      <c r="T9976" t="s">
        <v>35</v>
      </c>
      <c r="U9976" t="s">
        <v>27434</v>
      </c>
      <c r="V9976">
        <v>1937</v>
      </c>
    </row>
    <row r="9977" spans="1:22" x14ac:dyDescent="0.25">
      <c r="A9977">
        <v>9288</v>
      </c>
      <c r="B9977" t="s">
        <v>2456</v>
      </c>
      <c r="C9977" t="s">
        <v>14494</v>
      </c>
      <c r="D9977" t="s">
        <v>27435</v>
      </c>
      <c r="E9977" t="s">
        <v>150</v>
      </c>
      <c r="F9977" t="s">
        <v>26</v>
      </c>
      <c r="G9977">
        <v>71404</v>
      </c>
      <c r="H9977" t="s">
        <v>27</v>
      </c>
      <c r="I9977" s="2">
        <v>19077</v>
      </c>
      <c r="J9977" t="s">
        <v>41</v>
      </c>
      <c r="K9977" t="s">
        <v>2781</v>
      </c>
      <c r="L9977" t="s">
        <v>41</v>
      </c>
      <c r="M9977">
        <v>4</v>
      </c>
      <c r="N9977" t="s">
        <v>31</v>
      </c>
      <c r="O9977">
        <v>1</v>
      </c>
      <c r="P9977" t="s">
        <v>32</v>
      </c>
      <c r="Q9977" s="2">
        <v>33563</v>
      </c>
      <c r="R9977" t="s">
        <v>33</v>
      </c>
      <c r="S9977" t="s">
        <v>1695</v>
      </c>
      <c r="T9977" t="s">
        <v>31</v>
      </c>
      <c r="U9977" t="s">
        <v>27436</v>
      </c>
      <c r="V9977">
        <v>1952</v>
      </c>
    </row>
    <row r="9978" spans="1:22" x14ac:dyDescent="0.25">
      <c r="A9978">
        <v>9382</v>
      </c>
      <c r="B9978" t="s">
        <v>394</v>
      </c>
      <c r="C9978" t="s">
        <v>4545</v>
      </c>
      <c r="D9978" t="s">
        <v>27437</v>
      </c>
      <c r="E9978" t="s">
        <v>56</v>
      </c>
      <c r="F9978" t="s">
        <v>26</v>
      </c>
      <c r="G9978">
        <v>60052</v>
      </c>
      <c r="H9978" t="s">
        <v>27</v>
      </c>
      <c r="I9978" s="2">
        <v>5615</v>
      </c>
      <c r="J9978" t="s">
        <v>41</v>
      </c>
      <c r="K9978" t="s">
        <v>2737</v>
      </c>
      <c r="L9978" t="s">
        <v>30</v>
      </c>
      <c r="M9978">
        <v>4</v>
      </c>
      <c r="N9978" t="s">
        <v>31</v>
      </c>
      <c r="O9978">
        <v>1</v>
      </c>
      <c r="P9978" t="s">
        <v>2134</v>
      </c>
      <c r="Q9978" s="2">
        <v>34073</v>
      </c>
      <c r="R9978" t="s">
        <v>5415</v>
      </c>
      <c r="S9978" t="s">
        <v>931</v>
      </c>
      <c r="T9978" t="s">
        <v>35</v>
      </c>
      <c r="U9978" t="s">
        <v>27438</v>
      </c>
      <c r="V9978">
        <v>1915</v>
      </c>
    </row>
    <row r="9979" spans="1:22" x14ac:dyDescent="0.25">
      <c r="A9979">
        <v>9693</v>
      </c>
      <c r="B9979" t="s">
        <v>453</v>
      </c>
      <c r="C9979" t="s">
        <v>3992</v>
      </c>
      <c r="D9979" t="s">
        <v>27439</v>
      </c>
      <c r="E9979" t="s">
        <v>328</v>
      </c>
      <c r="F9979" t="s">
        <v>26</v>
      </c>
      <c r="G9979">
        <v>42780</v>
      </c>
      <c r="H9979" t="s">
        <v>27</v>
      </c>
      <c r="I9979" s="2">
        <v>14113</v>
      </c>
      <c r="J9979" t="s">
        <v>41</v>
      </c>
      <c r="K9979" t="s">
        <v>2781</v>
      </c>
      <c r="L9979" t="s">
        <v>41</v>
      </c>
      <c r="M9979">
        <v>4</v>
      </c>
      <c r="N9979" t="s">
        <v>31</v>
      </c>
      <c r="O9979">
        <v>1</v>
      </c>
      <c r="P9979" t="s">
        <v>32</v>
      </c>
      <c r="Q9979" s="2">
        <v>34385</v>
      </c>
      <c r="R9979" t="s">
        <v>5415</v>
      </c>
      <c r="S9979" t="s">
        <v>1695</v>
      </c>
      <c r="T9979" t="s">
        <v>35</v>
      </c>
      <c r="U9979" t="s">
        <v>15268</v>
      </c>
      <c r="V9979">
        <v>1938</v>
      </c>
    </row>
    <row r="9980" spans="1:22" x14ac:dyDescent="0.25">
      <c r="A9980">
        <v>9718</v>
      </c>
      <c r="B9980" t="s">
        <v>641</v>
      </c>
      <c r="C9980" t="s">
        <v>8144</v>
      </c>
      <c r="D9980" t="s">
        <v>27440</v>
      </c>
      <c r="E9980" t="s">
        <v>369</v>
      </c>
      <c r="F9980" t="s">
        <v>26</v>
      </c>
      <c r="G9980">
        <v>69272</v>
      </c>
      <c r="H9980" t="s">
        <v>27</v>
      </c>
      <c r="I9980" s="2">
        <v>7622</v>
      </c>
      <c r="J9980" t="s">
        <v>41</v>
      </c>
      <c r="K9980" t="s">
        <v>2480</v>
      </c>
      <c r="L9980" t="s">
        <v>41</v>
      </c>
      <c r="M9980">
        <v>4</v>
      </c>
      <c r="N9980" t="s">
        <v>31</v>
      </c>
      <c r="O9980">
        <v>1</v>
      </c>
      <c r="P9980" t="s">
        <v>2406</v>
      </c>
      <c r="Q9980" s="2">
        <v>33299</v>
      </c>
      <c r="R9980" t="s">
        <v>5415</v>
      </c>
      <c r="S9980" t="s">
        <v>1695</v>
      </c>
      <c r="T9980" t="s">
        <v>31</v>
      </c>
      <c r="U9980" t="s">
        <v>9145</v>
      </c>
      <c r="V9980">
        <v>1920</v>
      </c>
    </row>
    <row r="9981" spans="1:22" x14ac:dyDescent="0.25">
      <c r="A9981">
        <v>9846</v>
      </c>
      <c r="B9981" t="s">
        <v>139</v>
      </c>
      <c r="C9981" t="s">
        <v>27441</v>
      </c>
      <c r="D9981" t="s">
        <v>27442</v>
      </c>
      <c r="E9981" t="s">
        <v>205</v>
      </c>
      <c r="F9981" t="s">
        <v>26</v>
      </c>
      <c r="G9981">
        <v>80668</v>
      </c>
      <c r="H9981" t="s">
        <v>27</v>
      </c>
      <c r="I9981" s="2">
        <v>21479</v>
      </c>
      <c r="J9981" t="s">
        <v>41</v>
      </c>
      <c r="K9981" t="s">
        <v>2480</v>
      </c>
      <c r="L9981" t="s">
        <v>30</v>
      </c>
      <c r="M9981">
        <v>4</v>
      </c>
      <c r="N9981" t="s">
        <v>31</v>
      </c>
      <c r="O9981">
        <v>1</v>
      </c>
      <c r="P9981" t="s">
        <v>2406</v>
      </c>
      <c r="Q9981" s="2">
        <v>34540</v>
      </c>
      <c r="R9981" t="s">
        <v>33</v>
      </c>
      <c r="S9981" t="s">
        <v>1695</v>
      </c>
      <c r="T9981" t="s">
        <v>35</v>
      </c>
      <c r="U9981" t="s">
        <v>27443</v>
      </c>
      <c r="V9981">
        <v>1958</v>
      </c>
    </row>
    <row r="9982" spans="1:22" x14ac:dyDescent="0.25">
      <c r="A9982">
        <v>9988</v>
      </c>
      <c r="B9982" t="s">
        <v>394</v>
      </c>
      <c r="C9982" t="s">
        <v>16772</v>
      </c>
      <c r="D9982" t="s">
        <v>27444</v>
      </c>
      <c r="E9982" t="s">
        <v>182</v>
      </c>
      <c r="F9982" t="s">
        <v>26</v>
      </c>
      <c r="G9982">
        <v>78257</v>
      </c>
      <c r="H9982" t="s">
        <v>27</v>
      </c>
      <c r="I9982" s="2">
        <v>9722</v>
      </c>
      <c r="J9982" t="s">
        <v>41</v>
      </c>
      <c r="K9982" t="s">
        <v>2737</v>
      </c>
      <c r="L9982" t="s">
        <v>41</v>
      </c>
      <c r="M9982">
        <v>4</v>
      </c>
      <c r="N9982" t="s">
        <v>31</v>
      </c>
      <c r="O9982">
        <v>1</v>
      </c>
      <c r="P9982" t="s">
        <v>32</v>
      </c>
      <c r="Q9982" s="2">
        <v>33362</v>
      </c>
      <c r="R9982" t="s">
        <v>5415</v>
      </c>
      <c r="S9982" t="s">
        <v>34</v>
      </c>
      <c r="T9982" t="s">
        <v>31</v>
      </c>
      <c r="U9982" t="s">
        <v>27445</v>
      </c>
      <c r="V9982">
        <v>1926</v>
      </c>
    </row>
    <row r="9983" spans="1:22" x14ac:dyDescent="0.25">
      <c r="A9983">
        <v>10032</v>
      </c>
      <c r="B9983" t="s">
        <v>2029</v>
      </c>
      <c r="C9983" t="s">
        <v>3091</v>
      </c>
      <c r="D9983" t="s">
        <v>27446</v>
      </c>
      <c r="E9983" t="s">
        <v>336</v>
      </c>
      <c r="F9983" t="s">
        <v>26</v>
      </c>
      <c r="G9983">
        <v>57232</v>
      </c>
      <c r="H9983" t="s">
        <v>27</v>
      </c>
      <c r="I9983" s="2">
        <v>26281</v>
      </c>
      <c r="J9983" t="s">
        <v>41</v>
      </c>
      <c r="K9983" t="s">
        <v>29</v>
      </c>
      <c r="L9983" t="s">
        <v>30</v>
      </c>
      <c r="M9983">
        <v>4</v>
      </c>
      <c r="N9983" t="s">
        <v>31</v>
      </c>
      <c r="O9983">
        <v>1</v>
      </c>
      <c r="P9983" t="s">
        <v>32</v>
      </c>
      <c r="Q9983" s="2">
        <v>33295</v>
      </c>
      <c r="R9983" t="s">
        <v>5415</v>
      </c>
      <c r="S9983" t="s">
        <v>931</v>
      </c>
      <c r="T9983" t="s">
        <v>31</v>
      </c>
      <c r="U9983" t="s">
        <v>27447</v>
      </c>
      <c r="V9983">
        <v>1971</v>
      </c>
    </row>
    <row r="9984" spans="1:22" x14ac:dyDescent="0.25">
      <c r="A9984">
        <v>10105</v>
      </c>
      <c r="B9984" t="s">
        <v>3157</v>
      </c>
      <c r="C9984" t="s">
        <v>27448</v>
      </c>
      <c r="D9984" t="s">
        <v>27449</v>
      </c>
      <c r="E9984" t="s">
        <v>357</v>
      </c>
      <c r="F9984" t="s">
        <v>26</v>
      </c>
      <c r="G9984">
        <v>52322</v>
      </c>
      <c r="H9984" t="s">
        <v>27</v>
      </c>
      <c r="I9984" s="2">
        <v>27205</v>
      </c>
      <c r="J9984" t="s">
        <v>41</v>
      </c>
      <c r="K9984" t="s">
        <v>2781</v>
      </c>
      <c r="L9984" t="s">
        <v>41</v>
      </c>
      <c r="M9984">
        <v>4</v>
      </c>
      <c r="N9984" t="s">
        <v>31</v>
      </c>
      <c r="O9984">
        <v>1</v>
      </c>
      <c r="P9984" t="s">
        <v>2406</v>
      </c>
      <c r="Q9984" s="2">
        <v>33173</v>
      </c>
      <c r="R9984" t="s">
        <v>5419</v>
      </c>
      <c r="S9984" t="s">
        <v>1677</v>
      </c>
      <c r="T9984" t="s">
        <v>35</v>
      </c>
      <c r="U9984" t="s">
        <v>27450</v>
      </c>
      <c r="V9984">
        <v>1974</v>
      </c>
    </row>
    <row r="9985" spans="1:22" x14ac:dyDescent="0.25">
      <c r="A9985">
        <v>205</v>
      </c>
      <c r="B9985" t="s">
        <v>923</v>
      </c>
      <c r="C9985" t="s">
        <v>27451</v>
      </c>
      <c r="D9985" t="s">
        <v>27452</v>
      </c>
      <c r="E9985" t="s">
        <v>169</v>
      </c>
      <c r="F9985" t="s">
        <v>26</v>
      </c>
      <c r="G9985">
        <v>66096</v>
      </c>
      <c r="H9985" t="s">
        <v>27</v>
      </c>
      <c r="I9985" s="2">
        <v>22144</v>
      </c>
      <c r="J9985" t="s">
        <v>41</v>
      </c>
      <c r="K9985" t="s">
        <v>2829</v>
      </c>
      <c r="L9985" t="s">
        <v>41</v>
      </c>
      <c r="M9985">
        <v>5</v>
      </c>
      <c r="N9985" t="s">
        <v>31</v>
      </c>
      <c r="O9985">
        <v>1</v>
      </c>
      <c r="P9985" t="s">
        <v>2406</v>
      </c>
      <c r="Q9985" s="2">
        <v>34688</v>
      </c>
      <c r="R9985" t="s">
        <v>33</v>
      </c>
      <c r="S9985" t="s">
        <v>1677</v>
      </c>
      <c r="T9985" t="s">
        <v>31</v>
      </c>
      <c r="U9985" t="s">
        <v>27453</v>
      </c>
      <c r="V9985">
        <v>1960</v>
      </c>
    </row>
    <row r="9986" spans="1:22" x14ac:dyDescent="0.25">
      <c r="A9986">
        <v>215</v>
      </c>
      <c r="B9986" t="s">
        <v>27454</v>
      </c>
      <c r="C9986" t="s">
        <v>1509</v>
      </c>
      <c r="D9986" t="s">
        <v>27455</v>
      </c>
      <c r="E9986" t="s">
        <v>205</v>
      </c>
      <c r="F9986" t="s">
        <v>26</v>
      </c>
      <c r="G9986">
        <v>80387</v>
      </c>
      <c r="H9986" t="s">
        <v>27</v>
      </c>
      <c r="I9986" s="2">
        <v>7105</v>
      </c>
      <c r="J9986" t="s">
        <v>41</v>
      </c>
      <c r="K9986" t="s">
        <v>2480</v>
      </c>
      <c r="L9986" t="s">
        <v>41</v>
      </c>
      <c r="M9986">
        <v>5</v>
      </c>
      <c r="N9986" t="s">
        <v>31</v>
      </c>
      <c r="O9986">
        <v>1</v>
      </c>
      <c r="P9986" t="s">
        <v>1676</v>
      </c>
      <c r="Q9986" s="2">
        <v>34328</v>
      </c>
      <c r="R9986" t="s">
        <v>33</v>
      </c>
      <c r="S9986" t="s">
        <v>1695</v>
      </c>
      <c r="T9986" t="s">
        <v>31</v>
      </c>
      <c r="U9986" t="s">
        <v>27456</v>
      </c>
      <c r="V9986">
        <v>1919</v>
      </c>
    </row>
    <row r="9987" spans="1:22" x14ac:dyDescent="0.25">
      <c r="A9987">
        <v>1034</v>
      </c>
      <c r="B9987" t="s">
        <v>5163</v>
      </c>
      <c r="C9987" t="s">
        <v>1734</v>
      </c>
      <c r="D9987" t="s">
        <v>27457</v>
      </c>
      <c r="E9987" t="s">
        <v>567</v>
      </c>
      <c r="F9987" t="s">
        <v>26</v>
      </c>
      <c r="G9987">
        <v>51478</v>
      </c>
      <c r="H9987" t="s">
        <v>27</v>
      </c>
      <c r="I9987" s="2">
        <v>13406</v>
      </c>
      <c r="J9987" t="s">
        <v>41</v>
      </c>
      <c r="K9987" t="s">
        <v>29</v>
      </c>
      <c r="L9987" t="s">
        <v>30</v>
      </c>
      <c r="M9987">
        <v>5</v>
      </c>
      <c r="N9987" t="s">
        <v>31</v>
      </c>
      <c r="O9987">
        <v>1</v>
      </c>
      <c r="P9987" t="s">
        <v>32</v>
      </c>
      <c r="Q9987" s="2">
        <v>34527</v>
      </c>
      <c r="R9987" t="s">
        <v>33</v>
      </c>
      <c r="S9987" t="s">
        <v>34</v>
      </c>
      <c r="T9987" t="s">
        <v>31</v>
      </c>
      <c r="U9987" t="s">
        <v>27458</v>
      </c>
      <c r="V9987">
        <v>1936</v>
      </c>
    </row>
    <row r="9988" spans="1:22" x14ac:dyDescent="0.25">
      <c r="A9988">
        <v>2037</v>
      </c>
      <c r="B9988" t="s">
        <v>3584</v>
      </c>
      <c r="C9988" t="s">
        <v>7456</v>
      </c>
      <c r="D9988" t="s">
        <v>27459</v>
      </c>
      <c r="E9988" t="s">
        <v>328</v>
      </c>
      <c r="F9988" t="s">
        <v>26</v>
      </c>
      <c r="G9988">
        <v>86103</v>
      </c>
      <c r="H9988" t="s">
        <v>27</v>
      </c>
      <c r="I9988" s="2">
        <v>14353</v>
      </c>
      <c r="J9988" t="s">
        <v>41</v>
      </c>
      <c r="K9988" t="s">
        <v>29</v>
      </c>
      <c r="L9988" t="s">
        <v>41</v>
      </c>
      <c r="M9988">
        <v>5</v>
      </c>
      <c r="N9988" t="s">
        <v>31</v>
      </c>
      <c r="O9988">
        <v>1</v>
      </c>
      <c r="P9988" t="s">
        <v>1676</v>
      </c>
      <c r="Q9988" s="2">
        <v>33741</v>
      </c>
      <c r="R9988" t="s">
        <v>33</v>
      </c>
      <c r="S9988" t="s">
        <v>1677</v>
      </c>
      <c r="T9988" t="s">
        <v>31</v>
      </c>
      <c r="U9988" t="s">
        <v>27460</v>
      </c>
      <c r="V9988">
        <v>1939</v>
      </c>
    </row>
    <row r="9989" spans="1:22" x14ac:dyDescent="0.25">
      <c r="A9989">
        <v>2103</v>
      </c>
      <c r="B9989" t="s">
        <v>21377</v>
      </c>
      <c r="C9989" t="s">
        <v>6752</v>
      </c>
      <c r="D9989" t="s">
        <v>27461</v>
      </c>
      <c r="E9989" t="s">
        <v>145</v>
      </c>
      <c r="F9989" t="s">
        <v>26</v>
      </c>
      <c r="G9989">
        <v>25332</v>
      </c>
      <c r="H9989" t="s">
        <v>27</v>
      </c>
      <c r="I9989" s="2">
        <v>25051</v>
      </c>
      <c r="J9989" t="s">
        <v>41</v>
      </c>
      <c r="K9989" t="s">
        <v>2480</v>
      </c>
      <c r="L9989" t="s">
        <v>41</v>
      </c>
      <c r="M9989">
        <v>5</v>
      </c>
      <c r="N9989" t="s">
        <v>31</v>
      </c>
      <c r="O9989">
        <v>1</v>
      </c>
      <c r="P9989" t="s">
        <v>2406</v>
      </c>
      <c r="Q9989" s="2">
        <v>34524</v>
      </c>
      <c r="R9989" t="s">
        <v>33</v>
      </c>
      <c r="S9989" t="s">
        <v>1677</v>
      </c>
      <c r="T9989" t="s">
        <v>35</v>
      </c>
      <c r="U9989" t="s">
        <v>27462</v>
      </c>
      <c r="V9989">
        <v>1968</v>
      </c>
    </row>
    <row r="9990" spans="1:22" x14ac:dyDescent="0.25">
      <c r="A9990">
        <v>2379</v>
      </c>
      <c r="B9990" t="s">
        <v>405</v>
      </c>
      <c r="C9990" t="s">
        <v>5320</v>
      </c>
      <c r="D9990" t="s">
        <v>27463</v>
      </c>
      <c r="E9990" t="s">
        <v>46</v>
      </c>
      <c r="F9990" t="s">
        <v>26</v>
      </c>
      <c r="G9990">
        <v>22241</v>
      </c>
      <c r="H9990" t="s">
        <v>27</v>
      </c>
      <c r="I9990" s="2">
        <v>11842</v>
      </c>
      <c r="J9990" t="s">
        <v>41</v>
      </c>
      <c r="K9990" t="s">
        <v>2781</v>
      </c>
      <c r="L9990" t="s">
        <v>30</v>
      </c>
      <c r="M9990">
        <v>5</v>
      </c>
      <c r="N9990" t="s">
        <v>31</v>
      </c>
      <c r="O9990">
        <v>1</v>
      </c>
      <c r="P9990" t="s">
        <v>2406</v>
      </c>
      <c r="Q9990" s="2">
        <v>33010</v>
      </c>
      <c r="R9990" t="s">
        <v>33</v>
      </c>
      <c r="S9990" t="s">
        <v>1695</v>
      </c>
      <c r="T9990" t="s">
        <v>31</v>
      </c>
      <c r="U9990" t="s">
        <v>27464</v>
      </c>
      <c r="V9990">
        <v>1932</v>
      </c>
    </row>
    <row r="9991" spans="1:22" x14ac:dyDescent="0.25">
      <c r="A9991">
        <v>4311</v>
      </c>
      <c r="B9991" t="s">
        <v>374</v>
      </c>
      <c r="C9991" t="s">
        <v>7019</v>
      </c>
      <c r="D9991" t="s">
        <v>27465</v>
      </c>
      <c r="E9991" t="s">
        <v>328</v>
      </c>
      <c r="F9991" t="s">
        <v>26</v>
      </c>
      <c r="G9991">
        <v>29693</v>
      </c>
      <c r="H9991" t="s">
        <v>27</v>
      </c>
      <c r="I9991" s="2">
        <v>4878</v>
      </c>
      <c r="J9991" t="s">
        <v>41</v>
      </c>
      <c r="K9991" t="s">
        <v>2737</v>
      </c>
      <c r="L9991" t="s">
        <v>41</v>
      </c>
      <c r="M9991">
        <v>5</v>
      </c>
      <c r="N9991" t="s">
        <v>31</v>
      </c>
      <c r="O9991">
        <v>1</v>
      </c>
      <c r="P9991" t="s">
        <v>2134</v>
      </c>
      <c r="Q9991" s="2">
        <v>34286</v>
      </c>
      <c r="R9991" t="s">
        <v>5415</v>
      </c>
      <c r="S9991" t="s">
        <v>34</v>
      </c>
      <c r="T9991" t="s">
        <v>31</v>
      </c>
      <c r="U9991" t="s">
        <v>27466</v>
      </c>
      <c r="V9991">
        <v>1913</v>
      </c>
    </row>
    <row r="9992" spans="1:22" x14ac:dyDescent="0.25">
      <c r="A9992">
        <v>4587</v>
      </c>
      <c r="B9992" t="s">
        <v>120</v>
      </c>
      <c r="C9992" t="s">
        <v>7644</v>
      </c>
      <c r="D9992" t="s">
        <v>27467</v>
      </c>
      <c r="E9992" t="s">
        <v>86</v>
      </c>
      <c r="F9992" t="s">
        <v>26</v>
      </c>
      <c r="G9992">
        <v>52894</v>
      </c>
      <c r="H9992" t="s">
        <v>27</v>
      </c>
      <c r="I9992" s="2">
        <v>17694</v>
      </c>
      <c r="J9992" t="s">
        <v>41</v>
      </c>
      <c r="K9992" t="s">
        <v>2737</v>
      </c>
      <c r="L9992" t="s">
        <v>30</v>
      </c>
      <c r="M9992">
        <v>5</v>
      </c>
      <c r="N9992" t="s">
        <v>31</v>
      </c>
      <c r="O9992">
        <v>1</v>
      </c>
      <c r="P9992" t="s">
        <v>2134</v>
      </c>
      <c r="Q9992" s="2">
        <v>34603</v>
      </c>
      <c r="R9992" t="s">
        <v>5415</v>
      </c>
      <c r="S9992" t="s">
        <v>34</v>
      </c>
      <c r="T9992" t="s">
        <v>31</v>
      </c>
      <c r="U9992" t="s">
        <v>27468</v>
      </c>
      <c r="V9992">
        <v>1948</v>
      </c>
    </row>
    <row r="9993" spans="1:22" x14ac:dyDescent="0.25">
      <c r="A9993">
        <v>4864</v>
      </c>
      <c r="B9993" t="s">
        <v>27469</v>
      </c>
      <c r="C9993" t="s">
        <v>16575</v>
      </c>
      <c r="D9993" t="s">
        <v>27470</v>
      </c>
      <c r="E9993" t="s">
        <v>169</v>
      </c>
      <c r="F9993" t="s">
        <v>26</v>
      </c>
      <c r="G9993">
        <v>95449</v>
      </c>
      <c r="H9993" t="s">
        <v>27</v>
      </c>
      <c r="I9993" s="2">
        <v>19279</v>
      </c>
      <c r="J9993" t="s">
        <v>41</v>
      </c>
      <c r="K9993" t="s">
        <v>2480</v>
      </c>
      <c r="L9993" t="s">
        <v>30</v>
      </c>
      <c r="M9993">
        <v>5</v>
      </c>
      <c r="N9993" t="s">
        <v>31</v>
      </c>
      <c r="O9993">
        <v>1</v>
      </c>
      <c r="P9993" t="s">
        <v>2406</v>
      </c>
      <c r="Q9993" s="2">
        <v>34442</v>
      </c>
      <c r="R9993" t="s">
        <v>33</v>
      </c>
      <c r="S9993" t="s">
        <v>1695</v>
      </c>
      <c r="T9993" t="s">
        <v>31</v>
      </c>
      <c r="U9993" t="s">
        <v>27471</v>
      </c>
      <c r="V9993">
        <v>1952</v>
      </c>
    </row>
    <row r="9994" spans="1:22" x14ac:dyDescent="0.25">
      <c r="A9994">
        <v>6331</v>
      </c>
      <c r="B9994" t="s">
        <v>176</v>
      </c>
      <c r="C9994" t="s">
        <v>348</v>
      </c>
      <c r="D9994" t="s">
        <v>27472</v>
      </c>
      <c r="E9994" t="s">
        <v>369</v>
      </c>
      <c r="F9994" t="s">
        <v>26</v>
      </c>
      <c r="G9994">
        <v>98537</v>
      </c>
      <c r="H9994" t="s">
        <v>27</v>
      </c>
      <c r="I9994" s="2">
        <v>6308</v>
      </c>
      <c r="J9994" t="s">
        <v>41</v>
      </c>
      <c r="K9994" t="s">
        <v>29</v>
      </c>
      <c r="L9994" t="s">
        <v>41</v>
      </c>
      <c r="M9994">
        <v>5</v>
      </c>
      <c r="N9994" t="s">
        <v>31</v>
      </c>
      <c r="O9994">
        <v>1</v>
      </c>
      <c r="P9994" t="s">
        <v>32</v>
      </c>
      <c r="Q9994" s="2">
        <v>34016</v>
      </c>
      <c r="R9994" t="s">
        <v>33</v>
      </c>
      <c r="S9994" t="s">
        <v>34</v>
      </c>
      <c r="T9994" t="s">
        <v>35</v>
      </c>
      <c r="U9994" t="s">
        <v>27473</v>
      </c>
      <c r="V9994">
        <v>1917</v>
      </c>
    </row>
    <row r="9995" spans="1:22" x14ac:dyDescent="0.25">
      <c r="A9995">
        <v>6528</v>
      </c>
      <c r="B9995" t="s">
        <v>711</v>
      </c>
      <c r="C9995" t="s">
        <v>8028</v>
      </c>
      <c r="D9995" t="s">
        <v>27474</v>
      </c>
      <c r="E9995" t="s">
        <v>239</v>
      </c>
      <c r="F9995" t="s">
        <v>26</v>
      </c>
      <c r="G9995">
        <v>74378</v>
      </c>
      <c r="H9995" t="s">
        <v>27</v>
      </c>
      <c r="I9995" s="2">
        <v>4425</v>
      </c>
      <c r="J9995" t="s">
        <v>41</v>
      </c>
      <c r="K9995" t="s">
        <v>2737</v>
      </c>
      <c r="L9995" t="s">
        <v>30</v>
      </c>
      <c r="M9995">
        <v>5</v>
      </c>
      <c r="N9995" t="s">
        <v>31</v>
      </c>
      <c r="O9995">
        <v>1</v>
      </c>
      <c r="P9995" t="s">
        <v>2134</v>
      </c>
      <c r="Q9995" s="2">
        <v>33000</v>
      </c>
      <c r="R9995" t="s">
        <v>5415</v>
      </c>
      <c r="S9995" t="s">
        <v>34</v>
      </c>
      <c r="T9995" t="s">
        <v>31</v>
      </c>
      <c r="U9995" t="s">
        <v>27475</v>
      </c>
      <c r="V9995">
        <v>1912</v>
      </c>
    </row>
    <row r="9996" spans="1:22" x14ac:dyDescent="0.25">
      <c r="A9996">
        <v>7154</v>
      </c>
      <c r="B9996" t="s">
        <v>14328</v>
      </c>
      <c r="C9996" t="s">
        <v>27476</v>
      </c>
      <c r="D9996" t="s">
        <v>27477</v>
      </c>
      <c r="E9996" t="s">
        <v>150</v>
      </c>
      <c r="F9996" t="s">
        <v>26</v>
      </c>
      <c r="G9996">
        <v>62060</v>
      </c>
      <c r="H9996" t="s">
        <v>27</v>
      </c>
      <c r="I9996" s="2">
        <v>13935</v>
      </c>
      <c r="J9996" t="s">
        <v>41</v>
      </c>
      <c r="K9996" t="s">
        <v>2480</v>
      </c>
      <c r="L9996" t="s">
        <v>30</v>
      </c>
      <c r="M9996">
        <v>5</v>
      </c>
      <c r="N9996" t="s">
        <v>31</v>
      </c>
      <c r="O9996">
        <v>1</v>
      </c>
      <c r="P9996" t="s">
        <v>2406</v>
      </c>
      <c r="Q9996" s="2">
        <v>33769</v>
      </c>
      <c r="R9996" t="s">
        <v>33</v>
      </c>
      <c r="S9996" t="s">
        <v>1695</v>
      </c>
      <c r="T9996" t="s">
        <v>35</v>
      </c>
      <c r="U9996" t="s">
        <v>27478</v>
      </c>
      <c r="V9996">
        <v>1938</v>
      </c>
    </row>
    <row r="9997" spans="1:22" x14ac:dyDescent="0.25">
      <c r="A9997">
        <v>7301</v>
      </c>
      <c r="B9997" t="s">
        <v>315</v>
      </c>
      <c r="C9997" t="s">
        <v>10277</v>
      </c>
      <c r="D9997" t="s">
        <v>27479</v>
      </c>
      <c r="E9997" t="s">
        <v>169</v>
      </c>
      <c r="F9997" t="s">
        <v>26</v>
      </c>
      <c r="G9997">
        <v>58257</v>
      </c>
      <c r="H9997" t="s">
        <v>27</v>
      </c>
      <c r="I9997" s="2">
        <v>18173</v>
      </c>
      <c r="J9997" t="s">
        <v>41</v>
      </c>
      <c r="K9997" t="s">
        <v>29</v>
      </c>
      <c r="L9997" t="s">
        <v>41</v>
      </c>
      <c r="M9997">
        <v>5</v>
      </c>
      <c r="N9997" t="s">
        <v>31</v>
      </c>
      <c r="O9997">
        <v>1</v>
      </c>
      <c r="P9997" t="s">
        <v>1676</v>
      </c>
      <c r="Q9997" s="2">
        <v>34214</v>
      </c>
      <c r="R9997" t="s">
        <v>33</v>
      </c>
      <c r="S9997" t="s">
        <v>931</v>
      </c>
      <c r="T9997" t="s">
        <v>35</v>
      </c>
      <c r="U9997" t="s">
        <v>27480</v>
      </c>
      <c r="V9997">
        <v>1949</v>
      </c>
    </row>
    <row r="9998" spans="1:22" x14ac:dyDescent="0.25">
      <c r="A9998">
        <v>7823</v>
      </c>
      <c r="B9998" t="s">
        <v>129</v>
      </c>
      <c r="C9998" t="s">
        <v>27481</v>
      </c>
      <c r="D9998" t="s">
        <v>27482</v>
      </c>
      <c r="E9998" t="s">
        <v>460</v>
      </c>
      <c r="F9998" t="s">
        <v>26</v>
      </c>
      <c r="G9998">
        <v>12612</v>
      </c>
      <c r="H9998" t="s">
        <v>27</v>
      </c>
      <c r="I9998" s="2">
        <v>17340</v>
      </c>
      <c r="J9998" t="s">
        <v>41</v>
      </c>
      <c r="K9998" t="s">
        <v>2737</v>
      </c>
      <c r="L9998" t="s">
        <v>30</v>
      </c>
      <c r="M9998">
        <v>5</v>
      </c>
      <c r="N9998" t="s">
        <v>31</v>
      </c>
      <c r="O9998">
        <v>1</v>
      </c>
      <c r="P9998" t="s">
        <v>2134</v>
      </c>
      <c r="Q9998" s="2">
        <v>33930</v>
      </c>
      <c r="R9998" t="s">
        <v>5415</v>
      </c>
      <c r="S9998" t="s">
        <v>931</v>
      </c>
      <c r="T9998" t="s">
        <v>31</v>
      </c>
      <c r="U9998" t="s">
        <v>27483</v>
      </c>
      <c r="V9998">
        <v>1947</v>
      </c>
    </row>
    <row r="9999" spans="1:22" x14ac:dyDescent="0.25">
      <c r="A9999">
        <v>8024</v>
      </c>
      <c r="B9999" t="s">
        <v>166</v>
      </c>
      <c r="C9999" t="s">
        <v>21007</v>
      </c>
      <c r="D9999" t="s">
        <v>27484</v>
      </c>
      <c r="E9999" t="s">
        <v>336</v>
      </c>
      <c r="F9999" t="s">
        <v>26</v>
      </c>
      <c r="G9999">
        <v>39335</v>
      </c>
      <c r="H9999" t="s">
        <v>27</v>
      </c>
      <c r="I9999" s="2">
        <v>8709</v>
      </c>
      <c r="J9999" t="s">
        <v>41</v>
      </c>
      <c r="K9999" t="s">
        <v>2781</v>
      </c>
      <c r="L9999" t="s">
        <v>41</v>
      </c>
      <c r="M9999">
        <v>5</v>
      </c>
      <c r="N9999" t="s">
        <v>31</v>
      </c>
      <c r="O9999">
        <v>1</v>
      </c>
      <c r="P9999" t="s">
        <v>2406</v>
      </c>
      <c r="Q9999" s="2">
        <v>33370</v>
      </c>
      <c r="R9999" t="s">
        <v>33</v>
      </c>
      <c r="S9999" t="s">
        <v>1695</v>
      </c>
      <c r="T9999" t="s">
        <v>31</v>
      </c>
      <c r="U9999" t="s">
        <v>27485</v>
      </c>
      <c r="V9999">
        <v>1923</v>
      </c>
    </row>
    <row r="10000" spans="1:22" x14ac:dyDescent="0.25">
      <c r="A10000">
        <v>8609</v>
      </c>
      <c r="B10000" t="s">
        <v>184</v>
      </c>
      <c r="C10000" t="s">
        <v>2296</v>
      </c>
      <c r="D10000" t="s">
        <v>27486</v>
      </c>
      <c r="E10000" t="s">
        <v>276</v>
      </c>
      <c r="F10000" t="s">
        <v>26</v>
      </c>
      <c r="G10000">
        <v>52771</v>
      </c>
      <c r="H10000" t="s">
        <v>27</v>
      </c>
      <c r="I10000" s="2">
        <v>15106</v>
      </c>
      <c r="J10000" t="s">
        <v>41</v>
      </c>
      <c r="K10000" t="s">
        <v>2737</v>
      </c>
      <c r="L10000" t="s">
        <v>41</v>
      </c>
      <c r="M10000">
        <v>5</v>
      </c>
      <c r="N10000" t="s">
        <v>31</v>
      </c>
      <c r="O10000">
        <v>1</v>
      </c>
      <c r="P10000" t="s">
        <v>2134</v>
      </c>
      <c r="Q10000" s="2">
        <v>34129</v>
      </c>
      <c r="R10000" t="s">
        <v>5415</v>
      </c>
      <c r="S10000" t="s">
        <v>34</v>
      </c>
      <c r="T10000" t="s">
        <v>31</v>
      </c>
      <c r="U10000" t="s">
        <v>27487</v>
      </c>
      <c r="V10000">
        <v>1941</v>
      </c>
    </row>
    <row r="10001" spans="1:22" x14ac:dyDescent="0.25">
      <c r="A10001">
        <v>8622</v>
      </c>
      <c r="B10001" t="s">
        <v>129</v>
      </c>
      <c r="C10001" t="s">
        <v>27488</v>
      </c>
      <c r="D10001" t="s">
        <v>27489</v>
      </c>
      <c r="E10001" t="s">
        <v>256</v>
      </c>
      <c r="F10001" t="s">
        <v>26</v>
      </c>
      <c r="G10001">
        <v>92763</v>
      </c>
      <c r="H10001" t="s">
        <v>27</v>
      </c>
      <c r="I10001" s="2">
        <v>27735</v>
      </c>
      <c r="J10001" t="s">
        <v>41</v>
      </c>
      <c r="K10001" t="s">
        <v>2776</v>
      </c>
      <c r="L10001" t="s">
        <v>30</v>
      </c>
      <c r="M10001">
        <v>5</v>
      </c>
      <c r="N10001" t="s">
        <v>31</v>
      </c>
      <c r="O10001">
        <v>1</v>
      </c>
      <c r="P10001" t="s">
        <v>2406</v>
      </c>
      <c r="Q10001" s="2">
        <v>33500</v>
      </c>
      <c r="R10001" t="s">
        <v>33</v>
      </c>
      <c r="S10001" t="s">
        <v>1677</v>
      </c>
      <c r="T10001" t="s">
        <v>31</v>
      </c>
      <c r="U10001" t="s">
        <v>27490</v>
      </c>
      <c r="V10001">
        <v>1975</v>
      </c>
    </row>
    <row r="10002" spans="1:22" x14ac:dyDescent="0.25">
      <c r="A10002">
        <v>9109</v>
      </c>
      <c r="B10002" t="s">
        <v>184</v>
      </c>
      <c r="C10002" t="s">
        <v>1734</v>
      </c>
      <c r="D10002" t="s">
        <v>27491</v>
      </c>
      <c r="E10002" t="s">
        <v>256</v>
      </c>
      <c r="F10002" t="s">
        <v>26</v>
      </c>
      <c r="G10002">
        <v>33126</v>
      </c>
      <c r="H10002" t="s">
        <v>27</v>
      </c>
      <c r="I10002" s="2">
        <v>15036</v>
      </c>
      <c r="J10002" t="s">
        <v>41</v>
      </c>
      <c r="K10002" t="s">
        <v>2480</v>
      </c>
      <c r="L10002" t="s">
        <v>41</v>
      </c>
      <c r="M10002">
        <v>5</v>
      </c>
      <c r="N10002" t="s">
        <v>31</v>
      </c>
      <c r="O10002">
        <v>1</v>
      </c>
      <c r="P10002" t="s">
        <v>2406</v>
      </c>
      <c r="Q10002" s="2">
        <v>33379</v>
      </c>
      <c r="R10002" t="s">
        <v>33</v>
      </c>
      <c r="S10002" t="s">
        <v>1677</v>
      </c>
      <c r="T10002" t="s">
        <v>31</v>
      </c>
      <c r="U10002" t="s">
        <v>27492</v>
      </c>
      <c r="V10002">
        <v>1941</v>
      </c>
    </row>
    <row r="10003" spans="1:22" x14ac:dyDescent="0.25">
      <c r="A10003">
        <v>10042</v>
      </c>
      <c r="B10003" t="s">
        <v>923</v>
      </c>
      <c r="C10003" t="s">
        <v>7201</v>
      </c>
      <c r="D10003" t="s">
        <v>27493</v>
      </c>
      <c r="E10003" t="s">
        <v>66</v>
      </c>
      <c r="F10003" t="s">
        <v>26</v>
      </c>
      <c r="G10003">
        <v>23430</v>
      </c>
      <c r="H10003" t="s">
        <v>27</v>
      </c>
      <c r="I10003" s="2">
        <v>7315</v>
      </c>
      <c r="J10003" t="s">
        <v>41</v>
      </c>
      <c r="K10003" t="s">
        <v>2737</v>
      </c>
      <c r="L10003" t="s">
        <v>30</v>
      </c>
      <c r="M10003">
        <v>5</v>
      </c>
      <c r="N10003" t="s">
        <v>31</v>
      </c>
      <c r="O10003">
        <v>1</v>
      </c>
      <c r="P10003" t="s">
        <v>2134</v>
      </c>
      <c r="Q10003" s="2">
        <v>34046</v>
      </c>
      <c r="R10003" t="s">
        <v>5415</v>
      </c>
      <c r="S10003" t="s">
        <v>931</v>
      </c>
      <c r="T10003" t="s">
        <v>31</v>
      </c>
      <c r="U10003" t="s">
        <v>27494</v>
      </c>
      <c r="V10003">
        <v>1920</v>
      </c>
    </row>
    <row r="10004" spans="1:22" x14ac:dyDescent="0.25">
      <c r="A10004">
        <v>46</v>
      </c>
      <c r="B10004" t="s">
        <v>1539</v>
      </c>
      <c r="C10004" t="s">
        <v>7253</v>
      </c>
      <c r="D10004" t="s">
        <v>27495</v>
      </c>
      <c r="E10004" t="s">
        <v>86</v>
      </c>
      <c r="F10004" t="s">
        <v>26</v>
      </c>
      <c r="G10004">
        <v>68791</v>
      </c>
      <c r="H10004" t="s">
        <v>27</v>
      </c>
      <c r="I10004" s="2">
        <v>10268</v>
      </c>
      <c r="J10004" t="s">
        <v>41</v>
      </c>
      <c r="K10004" t="s">
        <v>2781</v>
      </c>
      <c r="L10004" t="s">
        <v>30</v>
      </c>
      <c r="M10004">
        <v>1</v>
      </c>
      <c r="N10004" t="s">
        <v>31</v>
      </c>
      <c r="O10004">
        <v>1</v>
      </c>
      <c r="P10004" t="s">
        <v>2423</v>
      </c>
      <c r="Q10004" s="2">
        <v>33930</v>
      </c>
      <c r="R10004" t="s">
        <v>5419</v>
      </c>
      <c r="S10004" t="s">
        <v>1695</v>
      </c>
      <c r="T10004" t="s">
        <v>35</v>
      </c>
      <c r="U10004" t="s">
        <v>27496</v>
      </c>
      <c r="V10004">
        <v>1928</v>
      </c>
    </row>
    <row r="10005" spans="1:22" x14ac:dyDescent="0.25">
      <c r="A10005">
        <v>62</v>
      </c>
      <c r="B10005" t="s">
        <v>410</v>
      </c>
      <c r="C10005" t="s">
        <v>12413</v>
      </c>
      <c r="D10005" t="s">
        <v>27497</v>
      </c>
      <c r="E10005" t="s">
        <v>164</v>
      </c>
      <c r="F10005" t="s">
        <v>26</v>
      </c>
      <c r="G10005">
        <v>64660</v>
      </c>
      <c r="H10005" t="s">
        <v>27</v>
      </c>
      <c r="I10005" s="2">
        <v>11499</v>
      </c>
      <c r="J10005" t="s">
        <v>41</v>
      </c>
      <c r="K10005" t="s">
        <v>29</v>
      </c>
      <c r="L10005" t="s">
        <v>41</v>
      </c>
      <c r="M10005">
        <v>1</v>
      </c>
      <c r="N10005" t="s">
        <v>31</v>
      </c>
      <c r="O10005">
        <v>1</v>
      </c>
      <c r="P10005" t="s">
        <v>32</v>
      </c>
      <c r="Q10005" s="2">
        <v>33370</v>
      </c>
      <c r="R10005" t="s">
        <v>5430</v>
      </c>
      <c r="S10005" t="s">
        <v>931</v>
      </c>
      <c r="T10005" t="s">
        <v>31</v>
      </c>
      <c r="U10005" t="s">
        <v>27498</v>
      </c>
      <c r="V10005">
        <v>1931</v>
      </c>
    </row>
    <row r="10006" spans="1:22" x14ac:dyDescent="0.25">
      <c r="A10006">
        <v>197</v>
      </c>
      <c r="B10006" t="s">
        <v>338</v>
      </c>
      <c r="C10006" t="s">
        <v>27499</v>
      </c>
      <c r="D10006" t="s">
        <v>27500</v>
      </c>
      <c r="E10006" t="s">
        <v>205</v>
      </c>
      <c r="F10006" t="s">
        <v>26</v>
      </c>
      <c r="G10006">
        <v>54207</v>
      </c>
      <c r="H10006" t="s">
        <v>27</v>
      </c>
      <c r="I10006" s="2">
        <v>17709</v>
      </c>
      <c r="J10006" t="s">
        <v>41</v>
      </c>
      <c r="K10006" t="s">
        <v>2737</v>
      </c>
      <c r="L10006" t="s">
        <v>30</v>
      </c>
      <c r="M10006">
        <v>1</v>
      </c>
      <c r="N10006" t="s">
        <v>31</v>
      </c>
      <c r="O10006">
        <v>1</v>
      </c>
      <c r="P10006" t="s">
        <v>32</v>
      </c>
      <c r="Q10006" s="2">
        <v>33348</v>
      </c>
      <c r="R10006" t="s">
        <v>5415</v>
      </c>
      <c r="S10006" t="s">
        <v>931</v>
      </c>
      <c r="T10006" t="s">
        <v>31</v>
      </c>
      <c r="U10006" t="s">
        <v>27501</v>
      </c>
      <c r="V10006">
        <v>1948</v>
      </c>
    </row>
    <row r="10007" spans="1:22" x14ac:dyDescent="0.25">
      <c r="A10007">
        <v>853</v>
      </c>
      <c r="B10007" t="s">
        <v>2158</v>
      </c>
      <c r="C10007" t="s">
        <v>2056</v>
      </c>
      <c r="D10007" t="s">
        <v>27502</v>
      </c>
      <c r="E10007" t="s">
        <v>51</v>
      </c>
      <c r="F10007" t="s">
        <v>26</v>
      </c>
      <c r="G10007">
        <v>12567</v>
      </c>
      <c r="H10007" t="s">
        <v>27</v>
      </c>
      <c r="I10007" s="2">
        <v>12210</v>
      </c>
      <c r="J10007" t="s">
        <v>41</v>
      </c>
      <c r="K10007" t="s">
        <v>2480</v>
      </c>
      <c r="L10007" t="s">
        <v>30</v>
      </c>
      <c r="M10007">
        <v>1</v>
      </c>
      <c r="N10007" t="s">
        <v>31</v>
      </c>
      <c r="O10007">
        <v>1</v>
      </c>
      <c r="P10007" t="s">
        <v>2406</v>
      </c>
      <c r="Q10007" s="2">
        <v>33301</v>
      </c>
      <c r="R10007" t="s">
        <v>5430</v>
      </c>
      <c r="S10007" t="s">
        <v>1695</v>
      </c>
      <c r="T10007" t="s">
        <v>31</v>
      </c>
      <c r="U10007" t="s">
        <v>27503</v>
      </c>
      <c r="V10007">
        <v>1933</v>
      </c>
    </row>
    <row r="10008" spans="1:22" x14ac:dyDescent="0.25">
      <c r="A10008">
        <v>1756</v>
      </c>
      <c r="B10008" t="s">
        <v>4476</v>
      </c>
      <c r="C10008" t="s">
        <v>27504</v>
      </c>
      <c r="D10008" t="s">
        <v>27505</v>
      </c>
      <c r="E10008" t="s">
        <v>61</v>
      </c>
      <c r="F10008" t="s">
        <v>26</v>
      </c>
      <c r="G10008">
        <v>24525</v>
      </c>
      <c r="H10008" t="s">
        <v>27</v>
      </c>
      <c r="I10008" s="2">
        <v>28973</v>
      </c>
      <c r="J10008" t="s">
        <v>41</v>
      </c>
      <c r="K10008" t="s">
        <v>2737</v>
      </c>
      <c r="L10008" t="s">
        <v>30</v>
      </c>
      <c r="M10008">
        <v>1</v>
      </c>
      <c r="N10008" t="s">
        <v>31</v>
      </c>
      <c r="O10008">
        <v>1</v>
      </c>
      <c r="P10008" t="s">
        <v>1676</v>
      </c>
      <c r="Q10008" s="2">
        <v>34295</v>
      </c>
      <c r="R10008" t="s">
        <v>5415</v>
      </c>
      <c r="S10008" t="s">
        <v>1677</v>
      </c>
      <c r="T10008" t="s">
        <v>31</v>
      </c>
      <c r="U10008" t="s">
        <v>27506</v>
      </c>
      <c r="V10008">
        <v>1979</v>
      </c>
    </row>
    <row r="10009" spans="1:22" x14ac:dyDescent="0.25">
      <c r="A10009">
        <v>1757</v>
      </c>
      <c r="B10009" t="s">
        <v>10712</v>
      </c>
      <c r="C10009" t="s">
        <v>27507</v>
      </c>
      <c r="D10009" t="s">
        <v>27508</v>
      </c>
      <c r="E10009" t="s">
        <v>210</v>
      </c>
      <c r="F10009" t="s">
        <v>26</v>
      </c>
      <c r="G10009">
        <v>91801</v>
      </c>
      <c r="H10009" t="s">
        <v>27</v>
      </c>
      <c r="I10009" s="2">
        <v>12968</v>
      </c>
      <c r="J10009" t="s">
        <v>41</v>
      </c>
      <c r="K10009" t="s">
        <v>2737</v>
      </c>
      <c r="L10009" t="s">
        <v>30</v>
      </c>
      <c r="M10009">
        <v>1</v>
      </c>
      <c r="N10009" t="s">
        <v>31</v>
      </c>
      <c r="O10009">
        <v>1</v>
      </c>
      <c r="P10009" t="s">
        <v>2406</v>
      </c>
      <c r="Q10009" s="2">
        <v>34193</v>
      </c>
      <c r="R10009" t="s">
        <v>5415</v>
      </c>
      <c r="S10009" t="s">
        <v>1695</v>
      </c>
      <c r="T10009" t="s">
        <v>35</v>
      </c>
      <c r="U10009" t="s">
        <v>27509</v>
      </c>
      <c r="V10009">
        <v>1935</v>
      </c>
    </row>
    <row r="10010" spans="1:22" x14ac:dyDescent="0.25">
      <c r="A10010">
        <v>1889</v>
      </c>
      <c r="B10010" t="s">
        <v>27510</v>
      </c>
      <c r="C10010" t="s">
        <v>3104</v>
      </c>
      <c r="D10010" t="s">
        <v>27511</v>
      </c>
      <c r="E10010" t="s">
        <v>91</v>
      </c>
      <c r="F10010" t="s">
        <v>26</v>
      </c>
      <c r="G10010">
        <v>29489</v>
      </c>
      <c r="H10010" t="s">
        <v>27</v>
      </c>
      <c r="I10010" s="2">
        <v>5224</v>
      </c>
      <c r="J10010" t="s">
        <v>41</v>
      </c>
      <c r="K10010" t="s">
        <v>2793</v>
      </c>
      <c r="L10010" t="s">
        <v>30</v>
      </c>
      <c r="M10010">
        <v>1</v>
      </c>
      <c r="N10010" t="s">
        <v>31</v>
      </c>
      <c r="O10010">
        <v>1</v>
      </c>
      <c r="P10010" t="s">
        <v>1676</v>
      </c>
      <c r="Q10010" s="2">
        <v>33533</v>
      </c>
      <c r="R10010" t="s">
        <v>5430</v>
      </c>
      <c r="S10010" t="s">
        <v>1695</v>
      </c>
      <c r="T10010" t="s">
        <v>31</v>
      </c>
      <c r="U10010" t="s">
        <v>27512</v>
      </c>
      <c r="V10010">
        <v>1914</v>
      </c>
    </row>
    <row r="10011" spans="1:22" x14ac:dyDescent="0.25">
      <c r="A10011">
        <v>2096</v>
      </c>
      <c r="B10011" t="s">
        <v>319</v>
      </c>
      <c r="C10011" t="s">
        <v>1395</v>
      </c>
      <c r="D10011" t="s">
        <v>27513</v>
      </c>
      <c r="E10011" t="s">
        <v>132</v>
      </c>
      <c r="F10011" t="s">
        <v>26</v>
      </c>
      <c r="G10011">
        <v>26837</v>
      </c>
      <c r="H10011" t="s">
        <v>27</v>
      </c>
      <c r="I10011" s="2">
        <v>15833</v>
      </c>
      <c r="J10011" t="s">
        <v>41</v>
      </c>
      <c r="K10011" t="s">
        <v>29</v>
      </c>
      <c r="L10011" t="s">
        <v>30</v>
      </c>
      <c r="M10011">
        <v>1</v>
      </c>
      <c r="N10011" t="s">
        <v>31</v>
      </c>
      <c r="O10011">
        <v>1</v>
      </c>
      <c r="P10011" t="s">
        <v>32</v>
      </c>
      <c r="Q10011" s="2">
        <v>33824</v>
      </c>
      <c r="R10011" t="s">
        <v>5419</v>
      </c>
      <c r="S10011" t="s">
        <v>931</v>
      </c>
      <c r="T10011" t="s">
        <v>31</v>
      </c>
      <c r="U10011" t="s">
        <v>27514</v>
      </c>
      <c r="V10011">
        <v>1943</v>
      </c>
    </row>
    <row r="10012" spans="1:22" x14ac:dyDescent="0.25">
      <c r="A10012">
        <v>2303</v>
      </c>
      <c r="B10012" t="s">
        <v>3170</v>
      </c>
      <c r="C10012" t="s">
        <v>6226</v>
      </c>
      <c r="D10012" t="s">
        <v>27515</v>
      </c>
      <c r="E10012" t="s">
        <v>66</v>
      </c>
      <c r="F10012" t="s">
        <v>26</v>
      </c>
      <c r="G10012">
        <v>47655</v>
      </c>
      <c r="H10012" t="s">
        <v>27</v>
      </c>
      <c r="I10012" s="2">
        <v>20221</v>
      </c>
      <c r="J10012" t="s">
        <v>41</v>
      </c>
      <c r="K10012" t="s">
        <v>2480</v>
      </c>
      <c r="L10012" t="s">
        <v>41</v>
      </c>
      <c r="M10012">
        <v>1</v>
      </c>
      <c r="N10012" t="s">
        <v>31</v>
      </c>
      <c r="O10012">
        <v>1</v>
      </c>
      <c r="P10012" t="s">
        <v>2406</v>
      </c>
      <c r="Q10012" s="2">
        <v>34299</v>
      </c>
      <c r="R10012" t="s">
        <v>5419</v>
      </c>
      <c r="S10012" t="s">
        <v>1695</v>
      </c>
      <c r="T10012" t="s">
        <v>31</v>
      </c>
      <c r="U10012" t="s">
        <v>27516</v>
      </c>
      <c r="V10012">
        <v>1955</v>
      </c>
    </row>
    <row r="10013" spans="1:22" x14ac:dyDescent="0.25">
      <c r="A10013">
        <v>2342</v>
      </c>
      <c r="B10013" t="s">
        <v>3702</v>
      </c>
      <c r="C10013" t="s">
        <v>5900</v>
      </c>
      <c r="D10013" t="s">
        <v>27517</v>
      </c>
      <c r="E10013" t="s">
        <v>81</v>
      </c>
      <c r="F10013" t="s">
        <v>26</v>
      </c>
      <c r="G10013">
        <v>64675</v>
      </c>
      <c r="H10013" t="s">
        <v>27</v>
      </c>
      <c r="I10013" s="2">
        <v>9239</v>
      </c>
      <c r="J10013" t="s">
        <v>41</v>
      </c>
      <c r="K10013" t="s">
        <v>2737</v>
      </c>
      <c r="L10013" t="s">
        <v>41</v>
      </c>
      <c r="M10013">
        <v>1</v>
      </c>
      <c r="N10013" t="s">
        <v>31</v>
      </c>
      <c r="O10013">
        <v>1</v>
      </c>
      <c r="P10013" t="s">
        <v>32</v>
      </c>
      <c r="Q10013" s="2">
        <v>33748</v>
      </c>
      <c r="R10013" t="s">
        <v>5415</v>
      </c>
      <c r="S10013" t="s">
        <v>931</v>
      </c>
      <c r="T10013" t="s">
        <v>31</v>
      </c>
      <c r="U10013" t="s">
        <v>27518</v>
      </c>
      <c r="V10013">
        <v>1925</v>
      </c>
    </row>
    <row r="10014" spans="1:22" x14ac:dyDescent="0.25">
      <c r="A10014">
        <v>2455</v>
      </c>
      <c r="B10014" t="s">
        <v>1240</v>
      </c>
      <c r="C10014" t="s">
        <v>22403</v>
      </c>
      <c r="D10014" t="s">
        <v>27519</v>
      </c>
      <c r="E10014" t="s">
        <v>46</v>
      </c>
      <c r="F10014" t="s">
        <v>26</v>
      </c>
      <c r="G10014">
        <v>67214</v>
      </c>
      <c r="H10014" t="s">
        <v>27</v>
      </c>
      <c r="I10014" s="2">
        <v>7626</v>
      </c>
      <c r="J10014" t="s">
        <v>41</v>
      </c>
      <c r="K10014" t="s">
        <v>29</v>
      </c>
      <c r="L10014" t="s">
        <v>41</v>
      </c>
      <c r="M10014">
        <v>1</v>
      </c>
      <c r="N10014" t="s">
        <v>31</v>
      </c>
      <c r="O10014">
        <v>1</v>
      </c>
      <c r="P10014" t="s">
        <v>1676</v>
      </c>
      <c r="Q10014" s="2">
        <v>34084</v>
      </c>
      <c r="R10014" t="s">
        <v>5419</v>
      </c>
      <c r="S10014" t="s">
        <v>1707</v>
      </c>
      <c r="T10014" t="s">
        <v>31</v>
      </c>
      <c r="U10014" t="s">
        <v>27520</v>
      </c>
      <c r="V10014">
        <v>1920</v>
      </c>
    </row>
    <row r="10015" spans="1:22" x14ac:dyDescent="0.25">
      <c r="A10015">
        <v>2533</v>
      </c>
      <c r="B10015" t="s">
        <v>1284</v>
      </c>
      <c r="C10015" t="s">
        <v>1522</v>
      </c>
      <c r="D10015" t="s">
        <v>27521</v>
      </c>
      <c r="E10015" t="s">
        <v>114</v>
      </c>
      <c r="F10015" t="s">
        <v>26</v>
      </c>
      <c r="G10015">
        <v>98598</v>
      </c>
      <c r="H10015" t="s">
        <v>27</v>
      </c>
      <c r="I10015" s="2">
        <v>5392</v>
      </c>
      <c r="J10015" t="s">
        <v>41</v>
      </c>
      <c r="K10015" t="s">
        <v>2480</v>
      </c>
      <c r="L10015" t="s">
        <v>41</v>
      </c>
      <c r="M10015">
        <v>1</v>
      </c>
      <c r="N10015" t="s">
        <v>31</v>
      </c>
      <c r="O10015">
        <v>1</v>
      </c>
      <c r="P10015" t="s">
        <v>2406</v>
      </c>
      <c r="Q10015" s="2">
        <v>33505</v>
      </c>
      <c r="R10015" t="s">
        <v>5419</v>
      </c>
      <c r="S10015" t="s">
        <v>1695</v>
      </c>
      <c r="T10015" t="s">
        <v>31</v>
      </c>
      <c r="U10015" t="s">
        <v>27522</v>
      </c>
      <c r="V10015">
        <v>1914</v>
      </c>
    </row>
    <row r="10016" spans="1:22" x14ac:dyDescent="0.25">
      <c r="A10016">
        <v>2650</v>
      </c>
      <c r="B10016" t="s">
        <v>1704</v>
      </c>
      <c r="C10016" t="s">
        <v>27523</v>
      </c>
      <c r="D10016" t="s">
        <v>27524</v>
      </c>
      <c r="E10016" t="s">
        <v>127</v>
      </c>
      <c r="F10016" t="s">
        <v>26</v>
      </c>
      <c r="G10016">
        <v>15541</v>
      </c>
      <c r="H10016" t="s">
        <v>27</v>
      </c>
      <c r="I10016" s="2">
        <v>18042</v>
      </c>
      <c r="J10016" t="s">
        <v>41</v>
      </c>
      <c r="K10016" t="s">
        <v>29</v>
      </c>
      <c r="L10016" t="s">
        <v>30</v>
      </c>
      <c r="M10016">
        <v>1</v>
      </c>
      <c r="N10016" t="s">
        <v>31</v>
      </c>
      <c r="O10016">
        <v>1</v>
      </c>
      <c r="P10016" t="s">
        <v>32</v>
      </c>
      <c r="Q10016" s="2">
        <v>33554</v>
      </c>
      <c r="R10016" t="s">
        <v>5430</v>
      </c>
      <c r="S10016" t="s">
        <v>931</v>
      </c>
      <c r="T10016" t="s">
        <v>35</v>
      </c>
      <c r="U10016" t="s">
        <v>27525</v>
      </c>
      <c r="V10016">
        <v>1949</v>
      </c>
    </row>
    <row r="10017" spans="1:22" x14ac:dyDescent="0.25">
      <c r="A10017">
        <v>2667</v>
      </c>
      <c r="B10017" t="s">
        <v>27526</v>
      </c>
      <c r="C10017" t="s">
        <v>27527</v>
      </c>
      <c r="D10017" t="s">
        <v>27528</v>
      </c>
      <c r="E10017" t="s">
        <v>219</v>
      </c>
      <c r="F10017" t="s">
        <v>26</v>
      </c>
      <c r="G10017">
        <v>13526</v>
      </c>
      <c r="H10017" t="s">
        <v>27</v>
      </c>
      <c r="I10017" s="2">
        <v>9042</v>
      </c>
      <c r="J10017" t="s">
        <v>41</v>
      </c>
      <c r="K10017" t="s">
        <v>2480</v>
      </c>
      <c r="L10017" t="s">
        <v>30</v>
      </c>
      <c r="M10017">
        <v>1</v>
      </c>
      <c r="N10017" t="s">
        <v>31</v>
      </c>
      <c r="O10017">
        <v>1</v>
      </c>
      <c r="P10017" t="s">
        <v>1676</v>
      </c>
      <c r="Q10017" s="2">
        <v>33705</v>
      </c>
      <c r="R10017" t="s">
        <v>5430</v>
      </c>
      <c r="S10017" t="s">
        <v>1707</v>
      </c>
      <c r="T10017" t="s">
        <v>31</v>
      </c>
      <c r="U10017" t="s">
        <v>27529</v>
      </c>
      <c r="V10017">
        <v>1924</v>
      </c>
    </row>
    <row r="10018" spans="1:22" x14ac:dyDescent="0.25">
      <c r="A10018">
        <v>2696</v>
      </c>
      <c r="B10018" t="s">
        <v>765</v>
      </c>
      <c r="C10018" t="s">
        <v>27530</v>
      </c>
      <c r="D10018" t="s">
        <v>27531</v>
      </c>
      <c r="E10018" t="s">
        <v>328</v>
      </c>
      <c r="F10018" t="s">
        <v>26</v>
      </c>
      <c r="G10018">
        <v>62545</v>
      </c>
      <c r="H10018" t="s">
        <v>27</v>
      </c>
      <c r="I10018" s="2">
        <v>29111</v>
      </c>
      <c r="J10018" t="s">
        <v>41</v>
      </c>
      <c r="K10018" t="s">
        <v>2480</v>
      </c>
      <c r="L10018" t="s">
        <v>30</v>
      </c>
      <c r="M10018">
        <v>1</v>
      </c>
      <c r="N10018" t="s">
        <v>31</v>
      </c>
      <c r="O10018">
        <v>1</v>
      </c>
      <c r="P10018" t="s">
        <v>2406</v>
      </c>
      <c r="Q10018" s="2">
        <v>33339</v>
      </c>
      <c r="R10018" t="s">
        <v>5419</v>
      </c>
      <c r="S10018" t="s">
        <v>1677</v>
      </c>
      <c r="T10018" t="s">
        <v>31</v>
      </c>
      <c r="U10018" t="s">
        <v>27532</v>
      </c>
      <c r="V10018">
        <v>1979</v>
      </c>
    </row>
    <row r="10019" spans="1:22" x14ac:dyDescent="0.25">
      <c r="A10019">
        <v>2864</v>
      </c>
      <c r="B10019" t="s">
        <v>765</v>
      </c>
      <c r="C10019" t="s">
        <v>2012</v>
      </c>
      <c r="D10019" t="s">
        <v>27533</v>
      </c>
      <c r="E10019" t="s">
        <v>413</v>
      </c>
      <c r="F10019" t="s">
        <v>26</v>
      </c>
      <c r="G10019">
        <v>14334</v>
      </c>
      <c r="H10019" t="s">
        <v>27</v>
      </c>
      <c r="I10019" s="2">
        <v>14129</v>
      </c>
      <c r="J10019" t="s">
        <v>41</v>
      </c>
      <c r="K10019" t="s">
        <v>2829</v>
      </c>
      <c r="L10019" t="s">
        <v>41</v>
      </c>
      <c r="M10019">
        <v>1</v>
      </c>
      <c r="N10019" t="s">
        <v>31</v>
      </c>
      <c r="O10019">
        <v>1</v>
      </c>
      <c r="P10019" t="s">
        <v>32</v>
      </c>
      <c r="Q10019" s="2">
        <v>33407</v>
      </c>
      <c r="R10019" t="s">
        <v>5430</v>
      </c>
      <c r="S10019" t="s">
        <v>1695</v>
      </c>
      <c r="T10019" t="s">
        <v>31</v>
      </c>
      <c r="U10019" t="s">
        <v>27534</v>
      </c>
      <c r="V10019">
        <v>1938</v>
      </c>
    </row>
    <row r="10020" spans="1:22" x14ac:dyDescent="0.25">
      <c r="A10020">
        <v>2913</v>
      </c>
      <c r="B10020" t="s">
        <v>366</v>
      </c>
      <c r="C10020" t="s">
        <v>2566</v>
      </c>
      <c r="D10020" t="s">
        <v>27535</v>
      </c>
      <c r="E10020" t="s">
        <v>239</v>
      </c>
      <c r="F10020" t="s">
        <v>26</v>
      </c>
      <c r="G10020">
        <v>40463</v>
      </c>
      <c r="H10020" t="s">
        <v>27</v>
      </c>
      <c r="I10020" s="2">
        <v>26536</v>
      </c>
      <c r="J10020" t="s">
        <v>41</v>
      </c>
      <c r="K10020" t="s">
        <v>2480</v>
      </c>
      <c r="L10020" t="s">
        <v>30</v>
      </c>
      <c r="M10020">
        <v>1</v>
      </c>
      <c r="N10020" t="s">
        <v>31</v>
      </c>
      <c r="O10020">
        <v>1</v>
      </c>
      <c r="P10020" t="s">
        <v>2406</v>
      </c>
      <c r="Q10020" s="2">
        <v>33895</v>
      </c>
      <c r="R10020" t="s">
        <v>5419</v>
      </c>
      <c r="S10020" t="s">
        <v>1695</v>
      </c>
      <c r="T10020" t="s">
        <v>31</v>
      </c>
      <c r="U10020" t="s">
        <v>27536</v>
      </c>
      <c r="V10020">
        <v>1972</v>
      </c>
    </row>
    <row r="10021" spans="1:22" x14ac:dyDescent="0.25">
      <c r="A10021">
        <v>3072</v>
      </c>
      <c r="B10021" t="s">
        <v>436</v>
      </c>
      <c r="C10021" t="s">
        <v>27537</v>
      </c>
      <c r="D10021" t="s">
        <v>27538</v>
      </c>
      <c r="E10021" t="s">
        <v>86</v>
      </c>
      <c r="F10021" t="s">
        <v>26</v>
      </c>
      <c r="G10021">
        <v>11281</v>
      </c>
      <c r="H10021" t="s">
        <v>27</v>
      </c>
      <c r="I10021" s="2">
        <v>19815</v>
      </c>
      <c r="J10021" t="s">
        <v>41</v>
      </c>
      <c r="K10021" t="s">
        <v>29</v>
      </c>
      <c r="L10021" t="s">
        <v>41</v>
      </c>
      <c r="M10021">
        <v>1</v>
      </c>
      <c r="N10021" t="s">
        <v>31</v>
      </c>
      <c r="O10021">
        <v>1</v>
      </c>
      <c r="P10021" t="s">
        <v>32</v>
      </c>
      <c r="Q10021" s="2">
        <v>34198</v>
      </c>
      <c r="R10021" t="s">
        <v>5419</v>
      </c>
      <c r="S10021" t="s">
        <v>931</v>
      </c>
      <c r="T10021" t="s">
        <v>31</v>
      </c>
      <c r="U10021" t="s">
        <v>27539</v>
      </c>
      <c r="V10021">
        <v>1954</v>
      </c>
    </row>
    <row r="10022" spans="1:22" x14ac:dyDescent="0.25">
      <c r="A10022">
        <v>3222</v>
      </c>
      <c r="B10022" t="s">
        <v>10301</v>
      </c>
      <c r="C10022" t="s">
        <v>13404</v>
      </c>
      <c r="D10022" t="s">
        <v>27540</v>
      </c>
      <c r="E10022" t="s">
        <v>336</v>
      </c>
      <c r="F10022" t="s">
        <v>26</v>
      </c>
      <c r="G10022">
        <v>85824</v>
      </c>
      <c r="H10022" t="s">
        <v>27</v>
      </c>
      <c r="I10022" s="2">
        <v>17028</v>
      </c>
      <c r="J10022" t="s">
        <v>41</v>
      </c>
      <c r="K10022" t="s">
        <v>2781</v>
      </c>
      <c r="L10022" t="s">
        <v>41</v>
      </c>
      <c r="M10022">
        <v>1</v>
      </c>
      <c r="N10022" t="s">
        <v>31</v>
      </c>
      <c r="O10022">
        <v>1</v>
      </c>
      <c r="P10022" t="s">
        <v>2423</v>
      </c>
      <c r="Q10022" s="2">
        <v>34472</v>
      </c>
      <c r="R10022" t="s">
        <v>5419</v>
      </c>
      <c r="S10022" t="s">
        <v>1695</v>
      </c>
      <c r="T10022" t="s">
        <v>31</v>
      </c>
      <c r="U10022" t="s">
        <v>27541</v>
      </c>
      <c r="V10022">
        <v>1946</v>
      </c>
    </row>
    <row r="10023" spans="1:22" x14ac:dyDescent="0.25">
      <c r="A10023">
        <v>3275</v>
      </c>
      <c r="B10023" t="s">
        <v>1175</v>
      </c>
      <c r="C10023" t="s">
        <v>3809</v>
      </c>
      <c r="D10023" t="s">
        <v>27542</v>
      </c>
      <c r="E10023" t="s">
        <v>71</v>
      </c>
      <c r="F10023" t="s">
        <v>26</v>
      </c>
      <c r="G10023">
        <v>67292</v>
      </c>
      <c r="H10023" t="s">
        <v>27</v>
      </c>
      <c r="I10023" s="2">
        <v>21502</v>
      </c>
      <c r="J10023" t="s">
        <v>41</v>
      </c>
      <c r="K10023" t="s">
        <v>2480</v>
      </c>
      <c r="L10023" t="s">
        <v>41</v>
      </c>
      <c r="M10023">
        <v>1</v>
      </c>
      <c r="N10023" t="s">
        <v>31</v>
      </c>
      <c r="O10023">
        <v>1</v>
      </c>
      <c r="P10023" t="s">
        <v>2406</v>
      </c>
      <c r="Q10023" s="2">
        <v>33026</v>
      </c>
      <c r="R10023" t="s">
        <v>5419</v>
      </c>
      <c r="S10023" t="s">
        <v>1695</v>
      </c>
      <c r="T10023" t="s">
        <v>35</v>
      </c>
      <c r="U10023" t="s">
        <v>27543</v>
      </c>
      <c r="V10023">
        <v>1958</v>
      </c>
    </row>
    <row r="10024" spans="1:22" x14ac:dyDescent="0.25">
      <c r="A10024">
        <v>3834</v>
      </c>
      <c r="B10024" t="s">
        <v>410</v>
      </c>
      <c r="C10024" t="s">
        <v>27544</v>
      </c>
      <c r="D10024" t="s">
        <v>27545</v>
      </c>
      <c r="E10024" t="s">
        <v>369</v>
      </c>
      <c r="F10024" t="s">
        <v>26</v>
      </c>
      <c r="G10024">
        <v>99781</v>
      </c>
      <c r="H10024" t="s">
        <v>27</v>
      </c>
      <c r="I10024" s="2">
        <v>26393</v>
      </c>
      <c r="J10024" t="s">
        <v>41</v>
      </c>
      <c r="K10024" t="s">
        <v>3224</v>
      </c>
      <c r="L10024" t="s">
        <v>41</v>
      </c>
      <c r="M10024">
        <v>1</v>
      </c>
      <c r="N10024" t="s">
        <v>31</v>
      </c>
      <c r="O10024">
        <v>1</v>
      </c>
      <c r="P10024" t="s">
        <v>32</v>
      </c>
      <c r="Q10024" s="2">
        <v>33410</v>
      </c>
      <c r="R10024" t="s">
        <v>5430</v>
      </c>
      <c r="S10024" t="s">
        <v>1695</v>
      </c>
      <c r="T10024" t="s">
        <v>31</v>
      </c>
      <c r="U10024" t="s">
        <v>27546</v>
      </c>
      <c r="V10024">
        <v>1972</v>
      </c>
    </row>
    <row r="10025" spans="1:22" x14ac:dyDescent="0.25">
      <c r="A10025">
        <v>3848</v>
      </c>
      <c r="B10025" t="s">
        <v>27547</v>
      </c>
      <c r="C10025" t="s">
        <v>27548</v>
      </c>
      <c r="D10025" t="s">
        <v>27549</v>
      </c>
      <c r="E10025" t="s">
        <v>145</v>
      </c>
      <c r="F10025" t="s">
        <v>26</v>
      </c>
      <c r="G10025">
        <v>57787</v>
      </c>
      <c r="H10025" t="s">
        <v>27</v>
      </c>
      <c r="I10025" s="2">
        <v>6052</v>
      </c>
      <c r="J10025" t="s">
        <v>41</v>
      </c>
      <c r="K10025" t="s">
        <v>2737</v>
      </c>
      <c r="L10025" t="s">
        <v>30</v>
      </c>
      <c r="M10025">
        <v>1</v>
      </c>
      <c r="N10025" t="s">
        <v>31</v>
      </c>
      <c r="O10025">
        <v>1</v>
      </c>
      <c r="P10025" t="s">
        <v>32</v>
      </c>
      <c r="Q10025" s="2">
        <v>33342</v>
      </c>
      <c r="R10025" t="s">
        <v>5415</v>
      </c>
      <c r="S10025" t="s">
        <v>931</v>
      </c>
      <c r="T10025" t="s">
        <v>31</v>
      </c>
      <c r="U10025" t="s">
        <v>27550</v>
      </c>
      <c r="V10025">
        <v>1916</v>
      </c>
    </row>
    <row r="10026" spans="1:22" x14ac:dyDescent="0.25">
      <c r="A10026">
        <v>3888</v>
      </c>
      <c r="B10026" t="s">
        <v>9205</v>
      </c>
      <c r="C10026" t="s">
        <v>1837</v>
      </c>
      <c r="D10026" t="s">
        <v>27551</v>
      </c>
      <c r="E10026" t="s">
        <v>336</v>
      </c>
      <c r="F10026" t="s">
        <v>26</v>
      </c>
      <c r="G10026">
        <v>55535</v>
      </c>
      <c r="H10026" t="s">
        <v>27</v>
      </c>
      <c r="I10026" s="2">
        <v>25083</v>
      </c>
      <c r="J10026" t="s">
        <v>41</v>
      </c>
      <c r="K10026" t="s">
        <v>2781</v>
      </c>
      <c r="L10026" t="s">
        <v>41</v>
      </c>
      <c r="M10026">
        <v>1</v>
      </c>
      <c r="N10026" t="s">
        <v>31</v>
      </c>
      <c r="O10026">
        <v>1</v>
      </c>
      <c r="P10026" t="s">
        <v>2423</v>
      </c>
      <c r="Q10026" s="2">
        <v>34163</v>
      </c>
      <c r="R10026" t="s">
        <v>5419</v>
      </c>
      <c r="S10026" t="s">
        <v>1695</v>
      </c>
      <c r="T10026" t="s">
        <v>31</v>
      </c>
      <c r="U10026" t="s">
        <v>27552</v>
      </c>
      <c r="V10026">
        <v>1968</v>
      </c>
    </row>
    <row r="10027" spans="1:22" x14ac:dyDescent="0.25">
      <c r="A10027">
        <v>4107</v>
      </c>
      <c r="B10027" t="s">
        <v>9173</v>
      </c>
      <c r="C10027" t="s">
        <v>2183</v>
      </c>
      <c r="D10027" t="s">
        <v>27553</v>
      </c>
      <c r="E10027" t="s">
        <v>81</v>
      </c>
      <c r="F10027" t="s">
        <v>26</v>
      </c>
      <c r="G10027">
        <v>24604</v>
      </c>
      <c r="H10027" t="s">
        <v>27</v>
      </c>
      <c r="I10027" s="2">
        <v>16484</v>
      </c>
      <c r="J10027" t="s">
        <v>41</v>
      </c>
      <c r="K10027" t="s">
        <v>29</v>
      </c>
      <c r="L10027" t="s">
        <v>41</v>
      </c>
      <c r="M10027">
        <v>1</v>
      </c>
      <c r="N10027" t="s">
        <v>31</v>
      </c>
      <c r="O10027">
        <v>1</v>
      </c>
      <c r="P10027" t="s">
        <v>32</v>
      </c>
      <c r="Q10027" s="2">
        <v>33102</v>
      </c>
      <c r="R10027" t="s">
        <v>5419</v>
      </c>
      <c r="S10027" t="s">
        <v>931</v>
      </c>
      <c r="T10027" t="s">
        <v>31</v>
      </c>
      <c r="U10027" t="s">
        <v>27554</v>
      </c>
      <c r="V10027">
        <v>1945</v>
      </c>
    </row>
    <row r="10028" spans="1:22" x14ac:dyDescent="0.25">
      <c r="A10028">
        <v>4191</v>
      </c>
      <c r="B10028" t="s">
        <v>1398</v>
      </c>
      <c r="C10028" t="s">
        <v>2140</v>
      </c>
      <c r="D10028" t="s">
        <v>27555</v>
      </c>
      <c r="E10028" t="s">
        <v>276</v>
      </c>
      <c r="F10028" t="s">
        <v>26</v>
      </c>
      <c r="G10028">
        <v>28692</v>
      </c>
      <c r="H10028" t="s">
        <v>27</v>
      </c>
      <c r="I10028" s="2">
        <v>10830</v>
      </c>
      <c r="J10028" t="s">
        <v>41</v>
      </c>
      <c r="K10028" t="s">
        <v>29</v>
      </c>
      <c r="L10028" t="s">
        <v>30</v>
      </c>
      <c r="M10028">
        <v>1</v>
      </c>
      <c r="N10028" t="s">
        <v>31</v>
      </c>
      <c r="O10028">
        <v>1</v>
      </c>
      <c r="P10028" t="s">
        <v>32</v>
      </c>
      <c r="Q10028" s="2">
        <v>33771</v>
      </c>
      <c r="R10028" t="s">
        <v>5419</v>
      </c>
      <c r="S10028" t="s">
        <v>931</v>
      </c>
      <c r="T10028" t="s">
        <v>35</v>
      </c>
      <c r="U10028" t="s">
        <v>27556</v>
      </c>
      <c r="V10028">
        <v>1929</v>
      </c>
    </row>
    <row r="10029" spans="1:22" x14ac:dyDescent="0.25">
      <c r="A10029">
        <v>4272</v>
      </c>
      <c r="B10029" t="s">
        <v>9933</v>
      </c>
      <c r="C10029" t="s">
        <v>2078</v>
      </c>
      <c r="D10029" t="s">
        <v>27557</v>
      </c>
      <c r="E10029" t="s">
        <v>385</v>
      </c>
      <c r="F10029" t="s">
        <v>26</v>
      </c>
      <c r="G10029">
        <v>70304</v>
      </c>
      <c r="H10029" t="s">
        <v>27</v>
      </c>
      <c r="I10029" s="2">
        <v>18560</v>
      </c>
      <c r="J10029" t="s">
        <v>41</v>
      </c>
      <c r="K10029" t="s">
        <v>3224</v>
      </c>
      <c r="L10029" t="s">
        <v>41</v>
      </c>
      <c r="M10029">
        <v>1</v>
      </c>
      <c r="N10029" t="s">
        <v>31</v>
      </c>
      <c r="O10029">
        <v>1</v>
      </c>
      <c r="P10029" t="s">
        <v>32</v>
      </c>
      <c r="Q10029" s="2">
        <v>33000</v>
      </c>
      <c r="R10029" t="s">
        <v>5430</v>
      </c>
      <c r="S10029" t="s">
        <v>1695</v>
      </c>
      <c r="T10029" t="s">
        <v>31</v>
      </c>
      <c r="U10029" t="s">
        <v>27558</v>
      </c>
      <c r="V10029">
        <v>1950</v>
      </c>
    </row>
    <row r="10030" spans="1:22" x14ac:dyDescent="0.25">
      <c r="A10030">
        <v>4530</v>
      </c>
      <c r="B10030" t="s">
        <v>338</v>
      </c>
      <c r="C10030" t="s">
        <v>6326</v>
      </c>
      <c r="D10030" t="s">
        <v>27559</v>
      </c>
      <c r="E10030" t="s">
        <v>408</v>
      </c>
      <c r="F10030" t="s">
        <v>26</v>
      </c>
      <c r="G10030">
        <v>81838</v>
      </c>
      <c r="H10030" t="s">
        <v>27</v>
      </c>
      <c r="I10030" s="2">
        <v>9214</v>
      </c>
      <c r="J10030" t="s">
        <v>41</v>
      </c>
      <c r="K10030" t="s">
        <v>2781</v>
      </c>
      <c r="L10030" t="s">
        <v>41</v>
      </c>
      <c r="M10030">
        <v>1</v>
      </c>
      <c r="N10030" t="s">
        <v>31</v>
      </c>
      <c r="O10030">
        <v>1</v>
      </c>
      <c r="P10030" t="s">
        <v>32</v>
      </c>
      <c r="Q10030" s="2">
        <v>33483</v>
      </c>
      <c r="R10030" t="s">
        <v>5430</v>
      </c>
      <c r="S10030" t="s">
        <v>1695</v>
      </c>
      <c r="T10030" t="s">
        <v>31</v>
      </c>
      <c r="U10030" t="s">
        <v>27560</v>
      </c>
      <c r="V10030">
        <v>1925</v>
      </c>
    </row>
    <row r="10031" spans="1:22" x14ac:dyDescent="0.25">
      <c r="A10031">
        <v>4855</v>
      </c>
      <c r="B10031" t="s">
        <v>27561</v>
      </c>
      <c r="C10031" t="s">
        <v>27562</v>
      </c>
      <c r="D10031" t="s">
        <v>27563</v>
      </c>
      <c r="E10031" t="s">
        <v>426</v>
      </c>
      <c r="F10031" t="s">
        <v>26</v>
      </c>
      <c r="G10031">
        <v>99980</v>
      </c>
      <c r="H10031" t="s">
        <v>27</v>
      </c>
      <c r="I10031" s="2">
        <v>22562</v>
      </c>
      <c r="J10031" t="s">
        <v>41</v>
      </c>
      <c r="K10031" t="s">
        <v>2776</v>
      </c>
      <c r="L10031" t="s">
        <v>30</v>
      </c>
      <c r="M10031">
        <v>1</v>
      </c>
      <c r="N10031" t="s">
        <v>31</v>
      </c>
      <c r="O10031">
        <v>1</v>
      </c>
      <c r="P10031" t="s">
        <v>2406</v>
      </c>
      <c r="Q10031" s="2">
        <v>34640</v>
      </c>
      <c r="R10031" t="s">
        <v>5415</v>
      </c>
      <c r="S10031" t="s">
        <v>1695</v>
      </c>
      <c r="T10031" t="s">
        <v>31</v>
      </c>
      <c r="U10031" t="s">
        <v>27564</v>
      </c>
      <c r="V10031">
        <v>1961</v>
      </c>
    </row>
    <row r="10032" spans="1:22" x14ac:dyDescent="0.25">
      <c r="A10032">
        <v>4975</v>
      </c>
      <c r="B10032" t="s">
        <v>2496</v>
      </c>
      <c r="C10032" t="s">
        <v>391</v>
      </c>
      <c r="D10032" t="s">
        <v>27565</v>
      </c>
      <c r="E10032" t="s">
        <v>210</v>
      </c>
      <c r="F10032" t="s">
        <v>26</v>
      </c>
      <c r="G10032">
        <v>32940</v>
      </c>
      <c r="H10032" t="s">
        <v>27</v>
      </c>
      <c r="I10032" s="2">
        <v>20381</v>
      </c>
      <c r="J10032" t="s">
        <v>41</v>
      </c>
      <c r="K10032" t="s">
        <v>29</v>
      </c>
      <c r="L10032" t="s">
        <v>30</v>
      </c>
      <c r="M10032">
        <v>1</v>
      </c>
      <c r="N10032" t="s">
        <v>31</v>
      </c>
      <c r="O10032">
        <v>1</v>
      </c>
      <c r="P10032" t="s">
        <v>1676</v>
      </c>
      <c r="Q10032" s="2">
        <v>33853</v>
      </c>
      <c r="R10032" t="s">
        <v>5415</v>
      </c>
      <c r="S10032" t="s">
        <v>931</v>
      </c>
      <c r="T10032" t="s">
        <v>31</v>
      </c>
      <c r="U10032" t="s">
        <v>27566</v>
      </c>
      <c r="V10032">
        <v>1955</v>
      </c>
    </row>
    <row r="10033" spans="1:22" x14ac:dyDescent="0.25">
      <c r="A10033">
        <v>5359</v>
      </c>
      <c r="B10033" t="s">
        <v>2418</v>
      </c>
      <c r="C10033" t="s">
        <v>27567</v>
      </c>
      <c r="D10033" t="s">
        <v>27568</v>
      </c>
      <c r="E10033" t="s">
        <v>460</v>
      </c>
      <c r="F10033" t="s">
        <v>26</v>
      </c>
      <c r="G10033">
        <v>14103</v>
      </c>
      <c r="H10033" t="s">
        <v>27</v>
      </c>
      <c r="I10033" s="2">
        <v>18418</v>
      </c>
      <c r="J10033" t="s">
        <v>41</v>
      </c>
      <c r="K10033" t="s">
        <v>2480</v>
      </c>
      <c r="L10033" t="s">
        <v>41</v>
      </c>
      <c r="M10033">
        <v>1</v>
      </c>
      <c r="N10033" t="s">
        <v>31</v>
      </c>
      <c r="O10033">
        <v>1</v>
      </c>
      <c r="P10033" t="s">
        <v>2406</v>
      </c>
      <c r="Q10033" s="2">
        <v>33058</v>
      </c>
      <c r="R10033" t="s">
        <v>5419</v>
      </c>
      <c r="S10033" t="s">
        <v>1695</v>
      </c>
      <c r="T10033" t="s">
        <v>31</v>
      </c>
      <c r="U10033" t="s">
        <v>27569</v>
      </c>
      <c r="V10033">
        <v>1950</v>
      </c>
    </row>
    <row r="10034" spans="1:22" x14ac:dyDescent="0.25">
      <c r="A10034">
        <v>5437</v>
      </c>
      <c r="B10034" t="s">
        <v>378</v>
      </c>
      <c r="C10034" t="s">
        <v>26794</v>
      </c>
      <c r="D10034" t="s">
        <v>27570</v>
      </c>
      <c r="E10034" t="s">
        <v>164</v>
      </c>
      <c r="F10034" t="s">
        <v>26</v>
      </c>
      <c r="G10034">
        <v>21099</v>
      </c>
      <c r="H10034" t="s">
        <v>27</v>
      </c>
      <c r="I10034" s="2">
        <v>10978</v>
      </c>
      <c r="J10034" t="s">
        <v>41</v>
      </c>
      <c r="K10034" t="s">
        <v>29</v>
      </c>
      <c r="L10034" t="s">
        <v>30</v>
      </c>
      <c r="M10034">
        <v>1</v>
      </c>
      <c r="N10034" t="s">
        <v>31</v>
      </c>
      <c r="O10034">
        <v>1</v>
      </c>
      <c r="P10034" t="s">
        <v>1676</v>
      </c>
      <c r="Q10034" s="2">
        <v>33620</v>
      </c>
      <c r="R10034" t="s">
        <v>5419</v>
      </c>
      <c r="S10034" t="s">
        <v>1707</v>
      </c>
      <c r="T10034" t="s">
        <v>35</v>
      </c>
      <c r="U10034" t="s">
        <v>27571</v>
      </c>
      <c r="V10034">
        <v>1930</v>
      </c>
    </row>
    <row r="10035" spans="1:22" x14ac:dyDescent="0.25">
      <c r="A10035">
        <v>5728</v>
      </c>
      <c r="B10035" t="s">
        <v>940</v>
      </c>
      <c r="C10035" t="s">
        <v>27572</v>
      </c>
      <c r="D10035" t="s">
        <v>27573</v>
      </c>
      <c r="E10035" t="s">
        <v>305</v>
      </c>
      <c r="F10035" t="s">
        <v>26</v>
      </c>
      <c r="G10035">
        <v>48726</v>
      </c>
      <c r="H10035" t="s">
        <v>27</v>
      </c>
      <c r="I10035" s="2">
        <v>10180</v>
      </c>
      <c r="J10035" t="s">
        <v>41</v>
      </c>
      <c r="K10035" t="s">
        <v>3224</v>
      </c>
      <c r="L10035" t="s">
        <v>41</v>
      </c>
      <c r="M10035">
        <v>1</v>
      </c>
      <c r="N10035" t="s">
        <v>31</v>
      </c>
      <c r="O10035">
        <v>1</v>
      </c>
      <c r="P10035" t="s">
        <v>2406</v>
      </c>
      <c r="Q10035" s="2">
        <v>33932</v>
      </c>
      <c r="R10035" t="s">
        <v>5430</v>
      </c>
      <c r="S10035" t="s">
        <v>1695</v>
      </c>
      <c r="T10035" t="s">
        <v>31</v>
      </c>
      <c r="U10035" t="s">
        <v>27574</v>
      </c>
      <c r="V10035">
        <v>1927</v>
      </c>
    </row>
    <row r="10036" spans="1:22" x14ac:dyDescent="0.25">
      <c r="A10036">
        <v>5761</v>
      </c>
      <c r="B10036" t="s">
        <v>1391</v>
      </c>
      <c r="C10036" t="s">
        <v>2859</v>
      </c>
      <c r="D10036" t="s">
        <v>27575</v>
      </c>
      <c r="E10036" t="s">
        <v>76</v>
      </c>
      <c r="F10036" t="s">
        <v>26</v>
      </c>
      <c r="G10036">
        <v>84576</v>
      </c>
      <c r="H10036" t="s">
        <v>27</v>
      </c>
      <c r="I10036" s="2">
        <v>13059</v>
      </c>
      <c r="J10036" t="s">
        <v>41</v>
      </c>
      <c r="K10036" t="s">
        <v>2829</v>
      </c>
      <c r="L10036" t="s">
        <v>41</v>
      </c>
      <c r="M10036">
        <v>1</v>
      </c>
      <c r="N10036" t="s">
        <v>31</v>
      </c>
      <c r="O10036">
        <v>1</v>
      </c>
      <c r="P10036" t="s">
        <v>2406</v>
      </c>
      <c r="Q10036" s="2">
        <v>34008</v>
      </c>
      <c r="R10036" t="s">
        <v>5419</v>
      </c>
      <c r="S10036" t="s">
        <v>1695</v>
      </c>
      <c r="T10036" t="s">
        <v>31</v>
      </c>
      <c r="U10036" t="s">
        <v>27576</v>
      </c>
      <c r="V10036">
        <v>1935</v>
      </c>
    </row>
    <row r="10037" spans="1:22" x14ac:dyDescent="0.25">
      <c r="A10037">
        <v>5777</v>
      </c>
      <c r="B10037" t="s">
        <v>757</v>
      </c>
      <c r="C10037" t="s">
        <v>2559</v>
      </c>
      <c r="D10037" t="s">
        <v>27577</v>
      </c>
      <c r="E10037" t="s">
        <v>460</v>
      </c>
      <c r="F10037" t="s">
        <v>26</v>
      </c>
      <c r="G10037">
        <v>80292</v>
      </c>
      <c r="H10037" t="s">
        <v>27</v>
      </c>
      <c r="I10037" s="2">
        <v>19308</v>
      </c>
      <c r="J10037" t="s">
        <v>41</v>
      </c>
      <c r="K10037" t="s">
        <v>2480</v>
      </c>
      <c r="L10037" t="s">
        <v>41</v>
      </c>
      <c r="M10037">
        <v>1</v>
      </c>
      <c r="N10037" t="s">
        <v>31</v>
      </c>
      <c r="O10037">
        <v>1</v>
      </c>
      <c r="P10037" t="s">
        <v>2406</v>
      </c>
      <c r="Q10037" s="2">
        <v>33446</v>
      </c>
      <c r="R10037" t="s">
        <v>5419</v>
      </c>
      <c r="S10037" t="s">
        <v>1677</v>
      </c>
      <c r="T10037" t="s">
        <v>31</v>
      </c>
      <c r="U10037" t="s">
        <v>27578</v>
      </c>
      <c r="V10037">
        <v>1952</v>
      </c>
    </row>
    <row r="10038" spans="1:22" x14ac:dyDescent="0.25">
      <c r="A10038">
        <v>5932</v>
      </c>
      <c r="B10038" t="s">
        <v>1143</v>
      </c>
      <c r="C10038" t="s">
        <v>27579</v>
      </c>
      <c r="D10038" t="s">
        <v>27580</v>
      </c>
      <c r="E10038" t="s">
        <v>105</v>
      </c>
      <c r="F10038" t="s">
        <v>26</v>
      </c>
      <c r="G10038">
        <v>37120</v>
      </c>
      <c r="H10038" t="s">
        <v>27</v>
      </c>
      <c r="I10038" s="2">
        <v>27802</v>
      </c>
      <c r="J10038" t="s">
        <v>41</v>
      </c>
      <c r="K10038" t="s">
        <v>29</v>
      </c>
      <c r="L10038" t="s">
        <v>41</v>
      </c>
      <c r="M10038">
        <v>1</v>
      </c>
      <c r="N10038" t="s">
        <v>31</v>
      </c>
      <c r="O10038">
        <v>1</v>
      </c>
      <c r="P10038" t="s">
        <v>32</v>
      </c>
      <c r="Q10038" s="2">
        <v>34007</v>
      </c>
      <c r="R10038" t="s">
        <v>5419</v>
      </c>
      <c r="S10038" t="s">
        <v>34</v>
      </c>
      <c r="T10038" t="s">
        <v>31</v>
      </c>
      <c r="U10038" t="s">
        <v>27581</v>
      </c>
      <c r="V10038">
        <v>1976</v>
      </c>
    </row>
    <row r="10039" spans="1:22" x14ac:dyDescent="0.25">
      <c r="A10039">
        <v>6304</v>
      </c>
      <c r="B10039" t="s">
        <v>193</v>
      </c>
      <c r="C10039" t="s">
        <v>17239</v>
      </c>
      <c r="D10039" t="s">
        <v>27582</v>
      </c>
      <c r="E10039" t="s">
        <v>434</v>
      </c>
      <c r="F10039" t="s">
        <v>26</v>
      </c>
      <c r="G10039">
        <v>82556</v>
      </c>
      <c r="H10039" t="s">
        <v>27</v>
      </c>
      <c r="I10039" s="2">
        <v>6059</v>
      </c>
      <c r="J10039" t="s">
        <v>41</v>
      </c>
      <c r="K10039" t="s">
        <v>3224</v>
      </c>
      <c r="L10039" t="s">
        <v>30</v>
      </c>
      <c r="M10039">
        <v>1</v>
      </c>
      <c r="N10039" t="s">
        <v>31</v>
      </c>
      <c r="O10039">
        <v>1</v>
      </c>
      <c r="P10039" t="s">
        <v>32</v>
      </c>
      <c r="Q10039" s="2">
        <v>34013</v>
      </c>
      <c r="R10039" t="s">
        <v>5430</v>
      </c>
      <c r="S10039" t="s">
        <v>1677</v>
      </c>
      <c r="T10039" t="s">
        <v>31</v>
      </c>
      <c r="U10039" t="s">
        <v>27583</v>
      </c>
      <c r="V10039">
        <v>1916</v>
      </c>
    </row>
    <row r="10040" spans="1:22" x14ac:dyDescent="0.25">
      <c r="A10040">
        <v>6392</v>
      </c>
      <c r="B10040" t="s">
        <v>184</v>
      </c>
      <c r="C10040" t="s">
        <v>7888</v>
      </c>
      <c r="D10040" t="s">
        <v>27584</v>
      </c>
      <c r="E10040" t="s">
        <v>25</v>
      </c>
      <c r="F10040" t="s">
        <v>26</v>
      </c>
      <c r="G10040">
        <v>15330</v>
      </c>
      <c r="H10040" t="s">
        <v>27</v>
      </c>
      <c r="I10040" s="2">
        <v>24526</v>
      </c>
      <c r="J10040" t="s">
        <v>41</v>
      </c>
      <c r="K10040" t="s">
        <v>2737</v>
      </c>
      <c r="L10040" t="s">
        <v>41</v>
      </c>
      <c r="M10040">
        <v>1</v>
      </c>
      <c r="N10040" t="s">
        <v>31</v>
      </c>
      <c r="O10040">
        <v>1</v>
      </c>
      <c r="P10040" t="s">
        <v>32</v>
      </c>
      <c r="Q10040" s="2">
        <v>33638</v>
      </c>
      <c r="R10040" t="s">
        <v>5415</v>
      </c>
      <c r="S10040" t="s">
        <v>34</v>
      </c>
      <c r="T10040" t="s">
        <v>31</v>
      </c>
      <c r="U10040" t="s">
        <v>18151</v>
      </c>
      <c r="V10040">
        <v>1967</v>
      </c>
    </row>
    <row r="10041" spans="1:22" x14ac:dyDescent="0.25">
      <c r="A10041">
        <v>6502</v>
      </c>
      <c r="B10041" t="s">
        <v>142</v>
      </c>
      <c r="C10041" t="s">
        <v>429</v>
      </c>
      <c r="D10041" t="s">
        <v>27585</v>
      </c>
      <c r="E10041" t="s">
        <v>132</v>
      </c>
      <c r="F10041" t="s">
        <v>26</v>
      </c>
      <c r="G10041">
        <v>17802</v>
      </c>
      <c r="H10041" t="s">
        <v>27</v>
      </c>
      <c r="I10041" s="2">
        <v>7299</v>
      </c>
      <c r="J10041" t="s">
        <v>41</v>
      </c>
      <c r="K10041" t="s">
        <v>3224</v>
      </c>
      <c r="L10041" t="s">
        <v>41</v>
      </c>
      <c r="M10041">
        <v>1</v>
      </c>
      <c r="N10041" t="s">
        <v>31</v>
      </c>
      <c r="O10041">
        <v>1</v>
      </c>
      <c r="P10041" t="s">
        <v>32</v>
      </c>
      <c r="Q10041" s="2">
        <v>34562</v>
      </c>
      <c r="R10041" t="s">
        <v>5430</v>
      </c>
      <c r="S10041" t="s">
        <v>1677</v>
      </c>
      <c r="T10041" t="s">
        <v>31</v>
      </c>
      <c r="U10041" t="s">
        <v>27586</v>
      </c>
      <c r="V10041">
        <v>1919</v>
      </c>
    </row>
    <row r="10042" spans="1:22" x14ac:dyDescent="0.25">
      <c r="A10042">
        <v>6600</v>
      </c>
      <c r="B10042" t="s">
        <v>1704</v>
      </c>
      <c r="C10042" t="s">
        <v>287</v>
      </c>
      <c r="D10042" t="s">
        <v>27587</v>
      </c>
      <c r="E10042" t="s">
        <v>200</v>
      </c>
      <c r="F10042" t="s">
        <v>26</v>
      </c>
      <c r="G10042">
        <v>68927</v>
      </c>
      <c r="H10042" t="s">
        <v>27</v>
      </c>
      <c r="I10042" s="2">
        <v>24437</v>
      </c>
      <c r="J10042" t="s">
        <v>41</v>
      </c>
      <c r="K10042" t="s">
        <v>2781</v>
      </c>
      <c r="L10042" t="s">
        <v>30</v>
      </c>
      <c r="M10042">
        <v>1</v>
      </c>
      <c r="N10042" t="s">
        <v>31</v>
      </c>
      <c r="O10042">
        <v>1</v>
      </c>
      <c r="P10042" t="s">
        <v>2406</v>
      </c>
      <c r="Q10042" s="2">
        <v>34428</v>
      </c>
      <c r="R10042" t="s">
        <v>5430</v>
      </c>
      <c r="S10042" t="s">
        <v>1695</v>
      </c>
      <c r="T10042" t="s">
        <v>31</v>
      </c>
      <c r="U10042" t="s">
        <v>27588</v>
      </c>
      <c r="V10042">
        <v>1966</v>
      </c>
    </row>
    <row r="10043" spans="1:22" x14ac:dyDescent="0.25">
      <c r="A10043">
        <v>6745</v>
      </c>
      <c r="B10043" t="s">
        <v>286</v>
      </c>
      <c r="C10043" t="s">
        <v>27589</v>
      </c>
      <c r="D10043" t="s">
        <v>27590</v>
      </c>
      <c r="E10043" t="s">
        <v>200</v>
      </c>
      <c r="F10043" t="s">
        <v>26</v>
      </c>
      <c r="G10043">
        <v>49200</v>
      </c>
      <c r="H10043" t="s">
        <v>27</v>
      </c>
      <c r="I10043" s="2">
        <v>21967</v>
      </c>
      <c r="J10043" t="s">
        <v>41</v>
      </c>
      <c r="K10043" t="s">
        <v>2480</v>
      </c>
      <c r="L10043" t="s">
        <v>41</v>
      </c>
      <c r="M10043">
        <v>1</v>
      </c>
      <c r="N10043" t="s">
        <v>31</v>
      </c>
      <c r="O10043">
        <v>1</v>
      </c>
      <c r="P10043" t="s">
        <v>2406</v>
      </c>
      <c r="Q10043" s="2">
        <v>34202</v>
      </c>
      <c r="R10043" t="s">
        <v>5430</v>
      </c>
      <c r="S10043" t="s">
        <v>1695</v>
      </c>
      <c r="T10043" t="s">
        <v>35</v>
      </c>
      <c r="U10043" t="s">
        <v>27591</v>
      </c>
      <c r="V10043">
        <v>1960</v>
      </c>
    </row>
    <row r="10044" spans="1:22" x14ac:dyDescent="0.25">
      <c r="A10044">
        <v>6800</v>
      </c>
      <c r="B10044" t="s">
        <v>2859</v>
      </c>
      <c r="C10044" t="s">
        <v>27592</v>
      </c>
      <c r="D10044" t="s">
        <v>27593</v>
      </c>
      <c r="E10044" t="s">
        <v>61</v>
      </c>
      <c r="F10044" t="s">
        <v>26</v>
      </c>
      <c r="G10044">
        <v>28603</v>
      </c>
      <c r="H10044" t="s">
        <v>27</v>
      </c>
      <c r="I10044" s="2">
        <v>12434</v>
      </c>
      <c r="J10044" t="s">
        <v>41</v>
      </c>
      <c r="K10044" t="s">
        <v>29</v>
      </c>
      <c r="L10044" t="s">
        <v>30</v>
      </c>
      <c r="M10044">
        <v>1</v>
      </c>
      <c r="N10044" t="s">
        <v>31</v>
      </c>
      <c r="O10044">
        <v>1</v>
      </c>
      <c r="P10044" t="s">
        <v>1676</v>
      </c>
      <c r="Q10044" s="2">
        <v>33519</v>
      </c>
      <c r="R10044" t="s">
        <v>5415</v>
      </c>
      <c r="S10044" t="s">
        <v>1695</v>
      </c>
      <c r="T10044" t="s">
        <v>31</v>
      </c>
      <c r="U10044" t="s">
        <v>27594</v>
      </c>
      <c r="V10044">
        <v>1934</v>
      </c>
    </row>
    <row r="10045" spans="1:22" x14ac:dyDescent="0.25">
      <c r="A10045">
        <v>6805</v>
      </c>
      <c r="B10045" t="s">
        <v>7543</v>
      </c>
      <c r="C10045" t="s">
        <v>4215</v>
      </c>
      <c r="D10045" t="s">
        <v>27595</v>
      </c>
      <c r="E10045" t="s">
        <v>460</v>
      </c>
      <c r="F10045" t="s">
        <v>26</v>
      </c>
      <c r="G10045">
        <v>39178</v>
      </c>
      <c r="H10045" t="s">
        <v>27</v>
      </c>
      <c r="I10045" s="2">
        <v>18686</v>
      </c>
      <c r="J10045" t="s">
        <v>41</v>
      </c>
      <c r="K10045" t="s">
        <v>3224</v>
      </c>
      <c r="L10045" t="s">
        <v>41</v>
      </c>
      <c r="M10045">
        <v>1</v>
      </c>
      <c r="N10045" t="s">
        <v>31</v>
      </c>
      <c r="O10045">
        <v>1</v>
      </c>
      <c r="P10045" t="s">
        <v>32</v>
      </c>
      <c r="Q10045" s="2">
        <v>33469</v>
      </c>
      <c r="R10045" t="s">
        <v>5430</v>
      </c>
      <c r="S10045" t="s">
        <v>1695</v>
      </c>
      <c r="T10045" t="s">
        <v>31</v>
      </c>
      <c r="U10045" t="s">
        <v>27596</v>
      </c>
      <c r="V10045">
        <v>1951</v>
      </c>
    </row>
    <row r="10046" spans="1:22" x14ac:dyDescent="0.25">
      <c r="A10046">
        <v>6831</v>
      </c>
      <c r="B10046" t="s">
        <v>4851</v>
      </c>
      <c r="C10046" t="s">
        <v>391</v>
      </c>
      <c r="D10046" t="s">
        <v>27597</v>
      </c>
      <c r="E10046" t="s">
        <v>40</v>
      </c>
      <c r="F10046" t="s">
        <v>26</v>
      </c>
      <c r="G10046">
        <v>97502</v>
      </c>
      <c r="H10046" t="s">
        <v>27</v>
      </c>
      <c r="I10046" s="2">
        <v>8134</v>
      </c>
      <c r="J10046" t="s">
        <v>41</v>
      </c>
      <c r="K10046" t="s">
        <v>29</v>
      </c>
      <c r="L10046" t="s">
        <v>30</v>
      </c>
      <c r="M10046">
        <v>1</v>
      </c>
      <c r="N10046" t="s">
        <v>31</v>
      </c>
      <c r="O10046">
        <v>1</v>
      </c>
      <c r="P10046" t="s">
        <v>32</v>
      </c>
      <c r="Q10046" s="2">
        <v>33535</v>
      </c>
      <c r="R10046" t="s">
        <v>5419</v>
      </c>
      <c r="S10046" t="s">
        <v>34</v>
      </c>
      <c r="T10046" t="s">
        <v>35</v>
      </c>
      <c r="U10046" t="s">
        <v>27598</v>
      </c>
      <c r="V10046">
        <v>1922</v>
      </c>
    </row>
    <row r="10047" spans="1:22" x14ac:dyDescent="0.25">
      <c r="A10047">
        <v>6921</v>
      </c>
      <c r="B10047" t="s">
        <v>229</v>
      </c>
      <c r="C10047" t="s">
        <v>5169</v>
      </c>
      <c r="D10047" t="s">
        <v>27599</v>
      </c>
      <c r="E10047" t="s">
        <v>91</v>
      </c>
      <c r="F10047" t="s">
        <v>26</v>
      </c>
      <c r="G10047">
        <v>83640</v>
      </c>
      <c r="H10047" t="s">
        <v>27</v>
      </c>
      <c r="I10047" s="2">
        <v>18737</v>
      </c>
      <c r="J10047" t="s">
        <v>41</v>
      </c>
      <c r="K10047" t="s">
        <v>29</v>
      </c>
      <c r="L10047" t="s">
        <v>41</v>
      </c>
      <c r="M10047">
        <v>1</v>
      </c>
      <c r="N10047" t="s">
        <v>31</v>
      </c>
      <c r="O10047">
        <v>1</v>
      </c>
      <c r="P10047" t="s">
        <v>32</v>
      </c>
      <c r="Q10047" s="2">
        <v>32886</v>
      </c>
      <c r="R10047" t="s">
        <v>5430</v>
      </c>
      <c r="S10047" t="s">
        <v>34</v>
      </c>
      <c r="T10047" t="s">
        <v>31</v>
      </c>
      <c r="U10047" t="s">
        <v>27600</v>
      </c>
      <c r="V10047">
        <v>1951</v>
      </c>
    </row>
    <row r="10048" spans="1:22" x14ac:dyDescent="0.25">
      <c r="A10048">
        <v>7102</v>
      </c>
      <c r="B10048" t="s">
        <v>2834</v>
      </c>
      <c r="C10048" t="s">
        <v>20220</v>
      </c>
      <c r="D10048" t="s">
        <v>27601</v>
      </c>
      <c r="E10048" t="s">
        <v>328</v>
      </c>
      <c r="F10048" t="s">
        <v>26</v>
      </c>
      <c r="G10048">
        <v>86352</v>
      </c>
      <c r="H10048" t="s">
        <v>27</v>
      </c>
      <c r="I10048" s="2">
        <v>18728</v>
      </c>
      <c r="J10048" t="s">
        <v>41</v>
      </c>
      <c r="K10048" t="s">
        <v>29</v>
      </c>
      <c r="L10048" t="s">
        <v>30</v>
      </c>
      <c r="M10048">
        <v>1</v>
      </c>
      <c r="N10048" t="s">
        <v>31</v>
      </c>
      <c r="O10048">
        <v>1</v>
      </c>
      <c r="P10048" t="s">
        <v>1676</v>
      </c>
      <c r="Q10048" s="2">
        <v>33348</v>
      </c>
      <c r="R10048" t="s">
        <v>5419</v>
      </c>
      <c r="S10048" t="s">
        <v>1707</v>
      </c>
      <c r="T10048" t="s">
        <v>31</v>
      </c>
      <c r="U10048" t="s">
        <v>27602</v>
      </c>
      <c r="V10048">
        <v>1951</v>
      </c>
    </row>
    <row r="10049" spans="1:22" x14ac:dyDescent="0.25">
      <c r="A10049">
        <v>7372</v>
      </c>
      <c r="B10049" t="s">
        <v>1821</v>
      </c>
      <c r="C10049" t="s">
        <v>3022</v>
      </c>
      <c r="D10049" t="s">
        <v>27603</v>
      </c>
      <c r="E10049" t="s">
        <v>86</v>
      </c>
      <c r="F10049" t="s">
        <v>26</v>
      </c>
      <c r="G10049">
        <v>64272</v>
      </c>
      <c r="H10049" t="s">
        <v>27</v>
      </c>
      <c r="I10049" s="2">
        <v>26370</v>
      </c>
      <c r="J10049" t="s">
        <v>41</v>
      </c>
      <c r="K10049" t="s">
        <v>29</v>
      </c>
      <c r="L10049" t="s">
        <v>30</v>
      </c>
      <c r="M10049">
        <v>1</v>
      </c>
      <c r="N10049" t="s">
        <v>31</v>
      </c>
      <c r="O10049">
        <v>1</v>
      </c>
      <c r="P10049" t="s">
        <v>1676</v>
      </c>
      <c r="Q10049" s="2">
        <v>34495</v>
      </c>
      <c r="R10049" t="s">
        <v>5419</v>
      </c>
      <c r="S10049" t="s">
        <v>34</v>
      </c>
      <c r="T10049" t="s">
        <v>35</v>
      </c>
      <c r="U10049" t="s">
        <v>27604</v>
      </c>
      <c r="V10049">
        <v>1972</v>
      </c>
    </row>
    <row r="10050" spans="1:22" x14ac:dyDescent="0.25">
      <c r="A10050">
        <v>7719</v>
      </c>
      <c r="B10050" t="s">
        <v>4851</v>
      </c>
      <c r="C10050" t="s">
        <v>27605</v>
      </c>
      <c r="D10050" t="s">
        <v>27606</v>
      </c>
      <c r="E10050" t="s">
        <v>105</v>
      </c>
      <c r="F10050" t="s">
        <v>26</v>
      </c>
      <c r="G10050">
        <v>14110</v>
      </c>
      <c r="H10050" t="s">
        <v>27</v>
      </c>
      <c r="I10050" s="2">
        <v>19156</v>
      </c>
      <c r="J10050" t="s">
        <v>41</v>
      </c>
      <c r="K10050" t="s">
        <v>29</v>
      </c>
      <c r="L10050" t="s">
        <v>41</v>
      </c>
      <c r="M10050">
        <v>1</v>
      </c>
      <c r="N10050" t="s">
        <v>31</v>
      </c>
      <c r="O10050">
        <v>1</v>
      </c>
      <c r="P10050" t="s">
        <v>32</v>
      </c>
      <c r="Q10050" s="2">
        <v>33069</v>
      </c>
      <c r="R10050" t="s">
        <v>5430</v>
      </c>
      <c r="S10050" t="s">
        <v>931</v>
      </c>
      <c r="T10050" t="s">
        <v>31</v>
      </c>
      <c r="U10050" t="s">
        <v>27607</v>
      </c>
      <c r="V10050">
        <v>1952</v>
      </c>
    </row>
    <row r="10051" spans="1:22" x14ac:dyDescent="0.25">
      <c r="A10051">
        <v>8253</v>
      </c>
      <c r="B10051" t="s">
        <v>2029</v>
      </c>
      <c r="C10051" t="s">
        <v>10168</v>
      </c>
      <c r="D10051" t="s">
        <v>27608</v>
      </c>
      <c r="E10051" t="s">
        <v>413</v>
      </c>
      <c r="F10051" t="s">
        <v>26</v>
      </c>
      <c r="G10051">
        <v>98913</v>
      </c>
      <c r="H10051" t="s">
        <v>27</v>
      </c>
      <c r="I10051" s="2">
        <v>18643</v>
      </c>
      <c r="J10051" t="s">
        <v>41</v>
      </c>
      <c r="K10051" t="s">
        <v>29</v>
      </c>
      <c r="L10051" t="s">
        <v>41</v>
      </c>
      <c r="M10051">
        <v>1</v>
      </c>
      <c r="N10051" t="s">
        <v>31</v>
      </c>
      <c r="O10051">
        <v>1</v>
      </c>
      <c r="P10051" t="s">
        <v>32</v>
      </c>
      <c r="Q10051" s="2">
        <v>33615</v>
      </c>
      <c r="R10051" t="s">
        <v>5415</v>
      </c>
      <c r="S10051" t="s">
        <v>931</v>
      </c>
      <c r="T10051" t="s">
        <v>31</v>
      </c>
      <c r="U10051" t="s">
        <v>27609</v>
      </c>
      <c r="V10051">
        <v>1951</v>
      </c>
    </row>
    <row r="10052" spans="1:22" x14ac:dyDescent="0.25">
      <c r="A10052">
        <v>8378</v>
      </c>
      <c r="B10052" t="s">
        <v>120</v>
      </c>
      <c r="C10052" t="s">
        <v>7888</v>
      </c>
      <c r="D10052" t="s">
        <v>27610</v>
      </c>
      <c r="E10052" t="s">
        <v>205</v>
      </c>
      <c r="F10052" t="s">
        <v>26</v>
      </c>
      <c r="G10052">
        <v>66913</v>
      </c>
      <c r="H10052" t="s">
        <v>27</v>
      </c>
      <c r="I10052" s="2">
        <v>11186</v>
      </c>
      <c r="J10052" t="s">
        <v>41</v>
      </c>
      <c r="K10052" t="s">
        <v>2480</v>
      </c>
      <c r="L10052" t="s">
        <v>41</v>
      </c>
      <c r="M10052">
        <v>1</v>
      </c>
      <c r="N10052" t="s">
        <v>31</v>
      </c>
      <c r="O10052">
        <v>1</v>
      </c>
      <c r="P10052" t="s">
        <v>2406</v>
      </c>
      <c r="Q10052" s="2">
        <v>34158</v>
      </c>
      <c r="R10052" t="s">
        <v>5430</v>
      </c>
      <c r="S10052" t="s">
        <v>1695</v>
      </c>
      <c r="T10052" t="s">
        <v>31</v>
      </c>
      <c r="U10052" t="s">
        <v>27611</v>
      </c>
      <c r="V10052">
        <v>1930</v>
      </c>
    </row>
    <row r="10053" spans="1:22" x14ac:dyDescent="0.25">
      <c r="A10053">
        <v>8605</v>
      </c>
      <c r="B10053" t="s">
        <v>819</v>
      </c>
      <c r="C10053" t="s">
        <v>27612</v>
      </c>
      <c r="D10053" t="s">
        <v>27613</v>
      </c>
      <c r="E10053" t="s">
        <v>100</v>
      </c>
      <c r="F10053" t="s">
        <v>26</v>
      </c>
      <c r="G10053">
        <v>95995</v>
      </c>
      <c r="H10053" t="s">
        <v>27</v>
      </c>
      <c r="I10053" s="2">
        <v>6654</v>
      </c>
      <c r="J10053" t="s">
        <v>41</v>
      </c>
      <c r="K10053" t="s">
        <v>2829</v>
      </c>
      <c r="L10053" t="s">
        <v>41</v>
      </c>
      <c r="M10053">
        <v>1</v>
      </c>
      <c r="N10053" t="s">
        <v>31</v>
      </c>
      <c r="O10053">
        <v>1</v>
      </c>
      <c r="P10053" t="s">
        <v>2423</v>
      </c>
      <c r="Q10053" s="2">
        <v>33076</v>
      </c>
      <c r="R10053" t="s">
        <v>5415</v>
      </c>
      <c r="S10053" t="s">
        <v>1695</v>
      </c>
      <c r="T10053" t="s">
        <v>31</v>
      </c>
      <c r="U10053" t="s">
        <v>27614</v>
      </c>
      <c r="V10053">
        <v>1918</v>
      </c>
    </row>
    <row r="10054" spans="1:22" x14ac:dyDescent="0.25">
      <c r="A10054">
        <v>8642</v>
      </c>
      <c r="B10054" t="s">
        <v>27615</v>
      </c>
      <c r="C10054" t="s">
        <v>1481</v>
      </c>
      <c r="D10054" t="s">
        <v>27616</v>
      </c>
      <c r="E10054" t="s">
        <v>182</v>
      </c>
      <c r="F10054" t="s">
        <v>26</v>
      </c>
      <c r="G10054">
        <v>40251</v>
      </c>
      <c r="H10054" t="s">
        <v>27</v>
      </c>
      <c r="I10054" s="2">
        <v>25301</v>
      </c>
      <c r="J10054" t="s">
        <v>41</v>
      </c>
      <c r="K10054" t="s">
        <v>2781</v>
      </c>
      <c r="L10054" t="s">
        <v>30</v>
      </c>
      <c r="M10054">
        <v>1</v>
      </c>
      <c r="N10054" t="s">
        <v>31</v>
      </c>
      <c r="O10054">
        <v>1</v>
      </c>
      <c r="P10054" t="s">
        <v>2423</v>
      </c>
      <c r="Q10054" s="2">
        <v>33293</v>
      </c>
      <c r="R10054" t="s">
        <v>5419</v>
      </c>
      <c r="S10054" t="s">
        <v>1695</v>
      </c>
      <c r="T10054" t="s">
        <v>31</v>
      </c>
      <c r="U10054" t="s">
        <v>27617</v>
      </c>
      <c r="V10054">
        <v>1969</v>
      </c>
    </row>
    <row r="10055" spans="1:22" x14ac:dyDescent="0.25">
      <c r="A10055">
        <v>8802</v>
      </c>
      <c r="B10055" t="s">
        <v>634</v>
      </c>
      <c r="C10055" t="s">
        <v>14035</v>
      </c>
      <c r="D10055" t="s">
        <v>27618</v>
      </c>
      <c r="E10055" t="s">
        <v>56</v>
      </c>
      <c r="F10055" t="s">
        <v>26</v>
      </c>
      <c r="G10055">
        <v>47149</v>
      </c>
      <c r="H10055" t="s">
        <v>27</v>
      </c>
      <c r="I10055" s="2">
        <v>4173</v>
      </c>
      <c r="J10055" t="s">
        <v>41</v>
      </c>
      <c r="K10055" t="s">
        <v>2781</v>
      </c>
      <c r="L10055" t="s">
        <v>30</v>
      </c>
      <c r="M10055">
        <v>1</v>
      </c>
      <c r="N10055" t="s">
        <v>31</v>
      </c>
      <c r="O10055">
        <v>1</v>
      </c>
      <c r="P10055" t="s">
        <v>2406</v>
      </c>
      <c r="Q10055" s="2">
        <v>34584</v>
      </c>
      <c r="R10055" t="s">
        <v>5419</v>
      </c>
      <c r="S10055" t="s">
        <v>1677</v>
      </c>
      <c r="T10055" t="s">
        <v>31</v>
      </c>
      <c r="U10055" t="s">
        <v>27619</v>
      </c>
      <c r="V10055">
        <v>1911</v>
      </c>
    </row>
    <row r="10056" spans="1:22" x14ac:dyDescent="0.25">
      <c r="A10056">
        <v>9441</v>
      </c>
      <c r="B10056" t="s">
        <v>78</v>
      </c>
      <c r="C10056" t="s">
        <v>6207</v>
      </c>
      <c r="D10056" t="s">
        <v>27620</v>
      </c>
      <c r="E10056" t="s">
        <v>328</v>
      </c>
      <c r="F10056" t="s">
        <v>26</v>
      </c>
      <c r="G10056">
        <v>74333</v>
      </c>
      <c r="H10056" t="s">
        <v>27</v>
      </c>
      <c r="I10056" s="2">
        <v>24990</v>
      </c>
      <c r="J10056" t="s">
        <v>41</v>
      </c>
      <c r="K10056" t="s">
        <v>2781</v>
      </c>
      <c r="L10056" t="s">
        <v>30</v>
      </c>
      <c r="M10056">
        <v>1</v>
      </c>
      <c r="N10056" t="s">
        <v>31</v>
      </c>
      <c r="O10056">
        <v>1</v>
      </c>
      <c r="P10056" t="s">
        <v>2406</v>
      </c>
      <c r="Q10056" s="2">
        <v>34529</v>
      </c>
      <c r="R10056" t="s">
        <v>5430</v>
      </c>
      <c r="S10056" t="s">
        <v>1677</v>
      </c>
      <c r="T10056" t="s">
        <v>31</v>
      </c>
      <c r="U10056" t="s">
        <v>27621</v>
      </c>
      <c r="V10056">
        <v>1968</v>
      </c>
    </row>
    <row r="10057" spans="1:22" x14ac:dyDescent="0.25">
      <c r="A10057">
        <v>69</v>
      </c>
      <c r="B10057" t="s">
        <v>366</v>
      </c>
      <c r="C10057" t="s">
        <v>4895</v>
      </c>
      <c r="D10057" t="s">
        <v>27622</v>
      </c>
      <c r="E10057" t="s">
        <v>25</v>
      </c>
      <c r="F10057" t="s">
        <v>26</v>
      </c>
      <c r="G10057">
        <v>79465</v>
      </c>
      <c r="H10057" t="s">
        <v>27</v>
      </c>
      <c r="I10057" s="2">
        <v>25371</v>
      </c>
      <c r="J10057" t="s">
        <v>41</v>
      </c>
      <c r="K10057" t="s">
        <v>2737</v>
      </c>
      <c r="L10057" t="s">
        <v>41</v>
      </c>
      <c r="M10057">
        <v>1</v>
      </c>
      <c r="N10057" t="s">
        <v>31</v>
      </c>
      <c r="O10057">
        <v>1</v>
      </c>
      <c r="P10057" t="s">
        <v>2134</v>
      </c>
      <c r="Q10057" s="2">
        <v>33309</v>
      </c>
      <c r="R10057" t="s">
        <v>5415</v>
      </c>
      <c r="S10057" t="s">
        <v>931</v>
      </c>
      <c r="T10057" t="s">
        <v>31</v>
      </c>
      <c r="U10057" t="s">
        <v>27623</v>
      </c>
      <c r="V10057">
        <v>1969</v>
      </c>
    </row>
    <row r="10058" spans="1:22" x14ac:dyDescent="0.25">
      <c r="A10058">
        <v>198</v>
      </c>
      <c r="B10058" t="s">
        <v>241</v>
      </c>
      <c r="C10058" t="s">
        <v>9604</v>
      </c>
      <c r="D10058" t="s">
        <v>27624</v>
      </c>
      <c r="E10058" t="s">
        <v>61</v>
      </c>
      <c r="F10058" t="s">
        <v>26</v>
      </c>
      <c r="G10058">
        <v>87645</v>
      </c>
      <c r="H10058" t="s">
        <v>27</v>
      </c>
      <c r="I10058" s="2">
        <v>14571</v>
      </c>
      <c r="J10058" t="s">
        <v>41</v>
      </c>
      <c r="K10058" t="s">
        <v>2737</v>
      </c>
      <c r="L10058" t="s">
        <v>30</v>
      </c>
      <c r="M10058">
        <v>1</v>
      </c>
      <c r="N10058" t="s">
        <v>31</v>
      </c>
      <c r="O10058">
        <v>1</v>
      </c>
      <c r="P10058" t="s">
        <v>2134</v>
      </c>
      <c r="Q10058" s="2">
        <v>33912</v>
      </c>
      <c r="R10058" t="s">
        <v>5415</v>
      </c>
      <c r="S10058" t="s">
        <v>931</v>
      </c>
      <c r="T10058" t="s">
        <v>31</v>
      </c>
      <c r="U10058" t="s">
        <v>27625</v>
      </c>
      <c r="V10058">
        <v>1939</v>
      </c>
    </row>
    <row r="10059" spans="1:22" x14ac:dyDescent="0.25">
      <c r="A10059">
        <v>413</v>
      </c>
      <c r="B10059" t="s">
        <v>1474</v>
      </c>
      <c r="C10059" t="s">
        <v>13106</v>
      </c>
      <c r="D10059" t="s">
        <v>27626</v>
      </c>
      <c r="E10059" t="s">
        <v>328</v>
      </c>
      <c r="F10059" t="s">
        <v>26</v>
      </c>
      <c r="G10059">
        <v>36171</v>
      </c>
      <c r="H10059" t="s">
        <v>27</v>
      </c>
      <c r="I10059" s="2">
        <v>9814</v>
      </c>
      <c r="J10059" t="s">
        <v>41</v>
      </c>
      <c r="K10059" t="s">
        <v>2737</v>
      </c>
      <c r="L10059" t="s">
        <v>30</v>
      </c>
      <c r="M10059">
        <v>1</v>
      </c>
      <c r="N10059" t="s">
        <v>31</v>
      </c>
      <c r="O10059">
        <v>1</v>
      </c>
      <c r="P10059" t="s">
        <v>2134</v>
      </c>
      <c r="Q10059" s="2">
        <v>33499</v>
      </c>
      <c r="R10059" t="s">
        <v>5430</v>
      </c>
      <c r="S10059" t="s">
        <v>931</v>
      </c>
      <c r="T10059" t="s">
        <v>31</v>
      </c>
      <c r="U10059" t="s">
        <v>27627</v>
      </c>
      <c r="V10059">
        <v>1926</v>
      </c>
    </row>
    <row r="10060" spans="1:22" x14ac:dyDescent="0.25">
      <c r="A10060">
        <v>1111</v>
      </c>
      <c r="B10060" t="s">
        <v>1601</v>
      </c>
      <c r="C10060" t="s">
        <v>27628</v>
      </c>
      <c r="D10060" t="s">
        <v>27629</v>
      </c>
      <c r="E10060" t="s">
        <v>408</v>
      </c>
      <c r="F10060" t="s">
        <v>26</v>
      </c>
      <c r="G10060">
        <v>73889</v>
      </c>
      <c r="H10060" t="s">
        <v>27</v>
      </c>
      <c r="I10060" s="2">
        <v>3816</v>
      </c>
      <c r="J10060" t="s">
        <v>41</v>
      </c>
      <c r="K10060" t="s">
        <v>2737</v>
      </c>
      <c r="L10060" t="s">
        <v>41</v>
      </c>
      <c r="M10060">
        <v>1</v>
      </c>
      <c r="N10060" t="s">
        <v>31</v>
      </c>
      <c r="O10060">
        <v>1</v>
      </c>
      <c r="P10060" t="s">
        <v>2134</v>
      </c>
      <c r="Q10060" s="2">
        <v>33690</v>
      </c>
      <c r="R10060" t="s">
        <v>5415</v>
      </c>
      <c r="S10060" t="s">
        <v>931</v>
      </c>
      <c r="T10060" t="s">
        <v>35</v>
      </c>
      <c r="U10060" t="s">
        <v>27630</v>
      </c>
      <c r="V10060">
        <v>1910</v>
      </c>
    </row>
    <row r="10061" spans="1:22" x14ac:dyDescent="0.25">
      <c r="A10061">
        <v>1251</v>
      </c>
      <c r="B10061" t="s">
        <v>1587</v>
      </c>
      <c r="C10061" t="s">
        <v>27631</v>
      </c>
      <c r="D10061" t="s">
        <v>27632</v>
      </c>
      <c r="E10061" t="s">
        <v>426</v>
      </c>
      <c r="F10061" t="s">
        <v>26</v>
      </c>
      <c r="G10061">
        <v>19616</v>
      </c>
      <c r="H10061" t="s">
        <v>27</v>
      </c>
      <c r="I10061" s="2">
        <v>19588</v>
      </c>
      <c r="J10061" t="s">
        <v>41</v>
      </c>
      <c r="K10061" t="s">
        <v>2737</v>
      </c>
      <c r="L10061" t="s">
        <v>41</v>
      </c>
      <c r="M10061">
        <v>1</v>
      </c>
      <c r="N10061" t="s">
        <v>31</v>
      </c>
      <c r="O10061">
        <v>1</v>
      </c>
      <c r="P10061" t="s">
        <v>2134</v>
      </c>
      <c r="Q10061" s="2">
        <v>33962</v>
      </c>
      <c r="R10061" t="s">
        <v>5415</v>
      </c>
      <c r="S10061" t="s">
        <v>34</v>
      </c>
      <c r="T10061" t="s">
        <v>35</v>
      </c>
      <c r="U10061" t="s">
        <v>27633</v>
      </c>
      <c r="V10061">
        <v>1953</v>
      </c>
    </row>
    <row r="10062" spans="1:22" x14ac:dyDescent="0.25">
      <c r="A10062">
        <v>1305</v>
      </c>
      <c r="B10062" t="s">
        <v>176</v>
      </c>
      <c r="C10062" t="s">
        <v>6433</v>
      </c>
      <c r="D10062" t="s">
        <v>27634</v>
      </c>
      <c r="E10062" t="s">
        <v>169</v>
      </c>
      <c r="F10062" t="s">
        <v>26</v>
      </c>
      <c r="G10062">
        <v>92596</v>
      </c>
      <c r="H10062" t="s">
        <v>27</v>
      </c>
      <c r="I10062" s="2">
        <v>22768</v>
      </c>
      <c r="J10062" t="s">
        <v>41</v>
      </c>
      <c r="K10062" t="s">
        <v>2737</v>
      </c>
      <c r="L10062" t="s">
        <v>41</v>
      </c>
      <c r="M10062">
        <v>1</v>
      </c>
      <c r="N10062" t="s">
        <v>31</v>
      </c>
      <c r="O10062">
        <v>1</v>
      </c>
      <c r="P10062" t="s">
        <v>2134</v>
      </c>
      <c r="Q10062" s="2">
        <v>34167</v>
      </c>
      <c r="R10062" t="s">
        <v>5415</v>
      </c>
      <c r="S10062" t="s">
        <v>931</v>
      </c>
      <c r="T10062" t="s">
        <v>31</v>
      </c>
      <c r="U10062" t="s">
        <v>27635</v>
      </c>
      <c r="V10062">
        <v>1962</v>
      </c>
    </row>
    <row r="10063" spans="1:22" x14ac:dyDescent="0.25">
      <c r="A10063">
        <v>1907</v>
      </c>
      <c r="B10063" t="s">
        <v>6316</v>
      </c>
      <c r="C10063" t="s">
        <v>27636</v>
      </c>
      <c r="D10063" t="s">
        <v>27637</v>
      </c>
      <c r="E10063" t="s">
        <v>408</v>
      </c>
      <c r="F10063" t="s">
        <v>26</v>
      </c>
      <c r="G10063">
        <v>70046</v>
      </c>
      <c r="H10063" t="s">
        <v>27</v>
      </c>
      <c r="I10063" s="2">
        <v>11886</v>
      </c>
      <c r="J10063" t="s">
        <v>41</v>
      </c>
      <c r="K10063" t="s">
        <v>2737</v>
      </c>
      <c r="L10063" t="s">
        <v>41</v>
      </c>
      <c r="M10063">
        <v>1</v>
      </c>
      <c r="N10063" t="s">
        <v>31</v>
      </c>
      <c r="O10063">
        <v>1</v>
      </c>
      <c r="P10063" t="s">
        <v>2134</v>
      </c>
      <c r="Q10063" s="2">
        <v>33385</v>
      </c>
      <c r="R10063" t="s">
        <v>5415</v>
      </c>
      <c r="S10063" t="s">
        <v>34</v>
      </c>
      <c r="T10063" t="s">
        <v>35</v>
      </c>
      <c r="U10063" t="s">
        <v>27638</v>
      </c>
      <c r="V10063">
        <v>1932</v>
      </c>
    </row>
    <row r="10064" spans="1:22" x14ac:dyDescent="0.25">
      <c r="A10064">
        <v>2040</v>
      </c>
      <c r="B10064" t="s">
        <v>1912</v>
      </c>
      <c r="C10064" t="s">
        <v>19629</v>
      </c>
      <c r="D10064" t="s">
        <v>27639</v>
      </c>
      <c r="E10064" t="s">
        <v>46</v>
      </c>
      <c r="F10064" t="s">
        <v>26</v>
      </c>
      <c r="G10064">
        <v>61125</v>
      </c>
      <c r="H10064" t="s">
        <v>27</v>
      </c>
      <c r="I10064" s="2">
        <v>28950</v>
      </c>
      <c r="J10064" t="s">
        <v>41</v>
      </c>
      <c r="K10064" t="s">
        <v>2737</v>
      </c>
      <c r="L10064" t="s">
        <v>41</v>
      </c>
      <c r="M10064">
        <v>1</v>
      </c>
      <c r="N10064" t="s">
        <v>31</v>
      </c>
      <c r="O10064">
        <v>1</v>
      </c>
      <c r="P10064" t="s">
        <v>2134</v>
      </c>
      <c r="Q10064" s="2">
        <v>33285</v>
      </c>
      <c r="R10064" t="s">
        <v>5419</v>
      </c>
      <c r="S10064" t="s">
        <v>931</v>
      </c>
      <c r="T10064" t="s">
        <v>31</v>
      </c>
      <c r="U10064" t="s">
        <v>27640</v>
      </c>
      <c r="V10064">
        <v>1979</v>
      </c>
    </row>
    <row r="10065" spans="1:22" x14ac:dyDescent="0.25">
      <c r="A10065">
        <v>2248</v>
      </c>
      <c r="B10065" t="s">
        <v>592</v>
      </c>
      <c r="C10065" t="s">
        <v>18416</v>
      </c>
      <c r="D10065" t="s">
        <v>27641</v>
      </c>
      <c r="E10065" t="s">
        <v>256</v>
      </c>
      <c r="F10065" t="s">
        <v>26</v>
      </c>
      <c r="G10065">
        <v>55753</v>
      </c>
      <c r="H10065" t="s">
        <v>27</v>
      </c>
      <c r="I10065" s="2">
        <v>27877</v>
      </c>
      <c r="J10065" t="s">
        <v>41</v>
      </c>
      <c r="K10065" t="s">
        <v>2781</v>
      </c>
      <c r="L10065" t="s">
        <v>30</v>
      </c>
      <c r="M10065">
        <v>1</v>
      </c>
      <c r="N10065" t="s">
        <v>31</v>
      </c>
      <c r="O10065">
        <v>1</v>
      </c>
      <c r="P10065" t="s">
        <v>2134</v>
      </c>
      <c r="Q10065" s="2">
        <v>34075</v>
      </c>
      <c r="R10065" t="s">
        <v>5419</v>
      </c>
      <c r="S10065" t="s">
        <v>1695</v>
      </c>
      <c r="T10065" t="s">
        <v>31</v>
      </c>
      <c r="U10065" t="s">
        <v>27642</v>
      </c>
      <c r="V10065">
        <v>1976</v>
      </c>
    </row>
    <row r="10066" spans="1:22" x14ac:dyDescent="0.25">
      <c r="A10066">
        <v>2438</v>
      </c>
      <c r="B10066" t="s">
        <v>16401</v>
      </c>
      <c r="C10066" t="s">
        <v>5147</v>
      </c>
      <c r="D10066" t="s">
        <v>27643</v>
      </c>
      <c r="E10066" t="s">
        <v>25</v>
      </c>
      <c r="F10066" t="s">
        <v>26</v>
      </c>
      <c r="G10066">
        <v>55462</v>
      </c>
      <c r="H10066" t="s">
        <v>27</v>
      </c>
      <c r="I10066" s="2">
        <v>20355</v>
      </c>
      <c r="J10066" t="s">
        <v>41</v>
      </c>
      <c r="K10066" t="s">
        <v>2737</v>
      </c>
      <c r="L10066" t="s">
        <v>30</v>
      </c>
      <c r="M10066">
        <v>1</v>
      </c>
      <c r="N10066" t="s">
        <v>31</v>
      </c>
      <c r="O10066">
        <v>1</v>
      </c>
      <c r="P10066" t="s">
        <v>2134</v>
      </c>
      <c r="Q10066" s="2">
        <v>34291</v>
      </c>
      <c r="R10066" t="s">
        <v>5415</v>
      </c>
      <c r="S10066" t="s">
        <v>931</v>
      </c>
      <c r="T10066" t="s">
        <v>31</v>
      </c>
      <c r="U10066" t="s">
        <v>27644</v>
      </c>
      <c r="V10066">
        <v>1955</v>
      </c>
    </row>
    <row r="10067" spans="1:22" x14ac:dyDescent="0.25">
      <c r="A10067">
        <v>2465</v>
      </c>
      <c r="B10067" t="s">
        <v>374</v>
      </c>
      <c r="C10067" t="s">
        <v>27645</v>
      </c>
      <c r="D10067" t="s">
        <v>27646</v>
      </c>
      <c r="E10067" t="s">
        <v>408</v>
      </c>
      <c r="F10067" t="s">
        <v>26</v>
      </c>
      <c r="G10067">
        <v>62283</v>
      </c>
      <c r="H10067" t="s">
        <v>27</v>
      </c>
      <c r="I10067" s="2">
        <v>10725</v>
      </c>
      <c r="J10067" t="s">
        <v>41</v>
      </c>
      <c r="K10067" t="s">
        <v>2737</v>
      </c>
      <c r="L10067" t="s">
        <v>30</v>
      </c>
      <c r="M10067">
        <v>1</v>
      </c>
      <c r="N10067" t="s">
        <v>31</v>
      </c>
      <c r="O10067">
        <v>1</v>
      </c>
      <c r="P10067" t="s">
        <v>2134</v>
      </c>
      <c r="Q10067" s="2">
        <v>33818</v>
      </c>
      <c r="R10067" t="s">
        <v>5415</v>
      </c>
      <c r="S10067" t="s">
        <v>931</v>
      </c>
      <c r="T10067" t="s">
        <v>35</v>
      </c>
      <c r="U10067" t="s">
        <v>27647</v>
      </c>
      <c r="V10067">
        <v>1929</v>
      </c>
    </row>
    <row r="10068" spans="1:22" x14ac:dyDescent="0.25">
      <c r="A10068">
        <v>2502</v>
      </c>
      <c r="B10068" t="s">
        <v>405</v>
      </c>
      <c r="C10068" t="s">
        <v>27648</v>
      </c>
      <c r="D10068" t="s">
        <v>27649</v>
      </c>
      <c r="E10068" t="s">
        <v>205</v>
      </c>
      <c r="F10068" t="s">
        <v>26</v>
      </c>
      <c r="G10068">
        <v>31157</v>
      </c>
      <c r="H10068" t="s">
        <v>27</v>
      </c>
      <c r="I10068" s="2">
        <v>15350</v>
      </c>
      <c r="J10068" t="s">
        <v>41</v>
      </c>
      <c r="K10068" t="s">
        <v>2737</v>
      </c>
      <c r="L10068" t="s">
        <v>30</v>
      </c>
      <c r="M10068">
        <v>1</v>
      </c>
      <c r="N10068" t="s">
        <v>31</v>
      </c>
      <c r="O10068">
        <v>1</v>
      </c>
      <c r="P10068" t="s">
        <v>2134</v>
      </c>
      <c r="Q10068" s="2">
        <v>33611</v>
      </c>
      <c r="R10068" t="s">
        <v>5415</v>
      </c>
      <c r="S10068" t="s">
        <v>931</v>
      </c>
      <c r="T10068" t="s">
        <v>31</v>
      </c>
      <c r="U10068" t="s">
        <v>27650</v>
      </c>
      <c r="V10068">
        <v>1942</v>
      </c>
    </row>
    <row r="10069" spans="1:22" x14ac:dyDescent="0.25">
      <c r="A10069">
        <v>2569</v>
      </c>
      <c r="B10069" t="s">
        <v>63</v>
      </c>
      <c r="C10069" t="s">
        <v>27651</v>
      </c>
      <c r="D10069" t="s">
        <v>27652</v>
      </c>
      <c r="E10069" t="s">
        <v>76</v>
      </c>
      <c r="F10069" t="s">
        <v>26</v>
      </c>
      <c r="G10069">
        <v>48438</v>
      </c>
      <c r="H10069" t="s">
        <v>27</v>
      </c>
      <c r="I10069" s="2">
        <v>14145</v>
      </c>
      <c r="J10069" t="s">
        <v>41</v>
      </c>
      <c r="K10069" t="s">
        <v>2737</v>
      </c>
      <c r="L10069" t="s">
        <v>41</v>
      </c>
      <c r="M10069">
        <v>1</v>
      </c>
      <c r="N10069" t="s">
        <v>31</v>
      </c>
      <c r="O10069">
        <v>1</v>
      </c>
      <c r="P10069" t="s">
        <v>2134</v>
      </c>
      <c r="Q10069" s="2">
        <v>33475</v>
      </c>
      <c r="R10069" t="s">
        <v>5415</v>
      </c>
      <c r="S10069" t="s">
        <v>931</v>
      </c>
      <c r="T10069" t="s">
        <v>31</v>
      </c>
      <c r="U10069" t="s">
        <v>27653</v>
      </c>
      <c r="V10069">
        <v>1938</v>
      </c>
    </row>
    <row r="10070" spans="1:22" x14ac:dyDescent="0.25">
      <c r="A10070">
        <v>2612</v>
      </c>
      <c r="B10070" t="s">
        <v>2037</v>
      </c>
      <c r="C10070" t="s">
        <v>27654</v>
      </c>
      <c r="D10070" t="s">
        <v>27655</v>
      </c>
      <c r="E10070" t="s">
        <v>169</v>
      </c>
      <c r="F10070" t="s">
        <v>26</v>
      </c>
      <c r="G10070">
        <v>40855</v>
      </c>
      <c r="H10070" t="s">
        <v>27</v>
      </c>
      <c r="I10070" s="2">
        <v>7097</v>
      </c>
      <c r="J10070" t="s">
        <v>41</v>
      </c>
      <c r="K10070" t="s">
        <v>2737</v>
      </c>
      <c r="L10070" t="s">
        <v>41</v>
      </c>
      <c r="M10070">
        <v>1</v>
      </c>
      <c r="N10070" t="s">
        <v>31</v>
      </c>
      <c r="O10070">
        <v>1</v>
      </c>
      <c r="P10070" t="s">
        <v>2134</v>
      </c>
      <c r="Q10070" s="2">
        <v>34595</v>
      </c>
      <c r="R10070" t="s">
        <v>5415</v>
      </c>
      <c r="S10070" t="s">
        <v>931</v>
      </c>
      <c r="T10070" t="s">
        <v>35</v>
      </c>
      <c r="U10070" t="s">
        <v>27656</v>
      </c>
      <c r="V10070">
        <v>1919</v>
      </c>
    </row>
    <row r="10071" spans="1:22" x14ac:dyDescent="0.25">
      <c r="A10071">
        <v>2648</v>
      </c>
      <c r="B10071" t="s">
        <v>517</v>
      </c>
      <c r="C10071" t="s">
        <v>4567</v>
      </c>
      <c r="D10071" t="s">
        <v>27657</v>
      </c>
      <c r="E10071" t="s">
        <v>91</v>
      </c>
      <c r="F10071" t="s">
        <v>26</v>
      </c>
      <c r="G10071">
        <v>28231</v>
      </c>
      <c r="H10071" t="s">
        <v>27</v>
      </c>
      <c r="I10071" s="2">
        <v>22686</v>
      </c>
      <c r="J10071" t="s">
        <v>41</v>
      </c>
      <c r="K10071" t="s">
        <v>29</v>
      </c>
      <c r="L10071" t="s">
        <v>41</v>
      </c>
      <c r="M10071">
        <v>1</v>
      </c>
      <c r="N10071" t="s">
        <v>31</v>
      </c>
      <c r="O10071">
        <v>1</v>
      </c>
      <c r="P10071" t="s">
        <v>2134</v>
      </c>
      <c r="Q10071" s="2">
        <v>33064</v>
      </c>
      <c r="R10071" t="s">
        <v>5419</v>
      </c>
      <c r="S10071" t="s">
        <v>34</v>
      </c>
      <c r="T10071" t="s">
        <v>31</v>
      </c>
      <c r="U10071" t="s">
        <v>27658</v>
      </c>
      <c r="V10071">
        <v>1962</v>
      </c>
    </row>
    <row r="10072" spans="1:22" x14ac:dyDescent="0.25">
      <c r="A10072">
        <v>2895</v>
      </c>
      <c r="B10072" t="s">
        <v>14058</v>
      </c>
      <c r="C10072" t="s">
        <v>1372</v>
      </c>
      <c r="D10072" t="s">
        <v>27659</v>
      </c>
      <c r="E10072" t="s">
        <v>328</v>
      </c>
      <c r="F10072" t="s">
        <v>26</v>
      </c>
      <c r="G10072">
        <v>29614</v>
      </c>
      <c r="H10072" t="s">
        <v>27</v>
      </c>
      <c r="I10072" s="2">
        <v>13040</v>
      </c>
      <c r="J10072" t="s">
        <v>41</v>
      </c>
      <c r="K10072" t="s">
        <v>2737</v>
      </c>
      <c r="L10072" t="s">
        <v>41</v>
      </c>
      <c r="M10072">
        <v>1</v>
      </c>
      <c r="N10072" t="s">
        <v>31</v>
      </c>
      <c r="O10072">
        <v>1</v>
      </c>
      <c r="P10072" t="s">
        <v>2134</v>
      </c>
      <c r="Q10072" s="2">
        <v>34071</v>
      </c>
      <c r="R10072" t="s">
        <v>5415</v>
      </c>
      <c r="S10072" t="s">
        <v>931</v>
      </c>
      <c r="T10072" t="s">
        <v>31</v>
      </c>
      <c r="U10072" t="s">
        <v>27660</v>
      </c>
      <c r="V10072">
        <v>1935</v>
      </c>
    </row>
    <row r="10073" spans="1:22" x14ac:dyDescent="0.25">
      <c r="A10073">
        <v>3164</v>
      </c>
      <c r="B10073" t="s">
        <v>27661</v>
      </c>
      <c r="C10073" t="s">
        <v>9983</v>
      </c>
      <c r="D10073" t="s">
        <v>27662</v>
      </c>
      <c r="E10073" t="s">
        <v>460</v>
      </c>
      <c r="F10073" t="s">
        <v>26</v>
      </c>
      <c r="G10073">
        <v>66926</v>
      </c>
      <c r="H10073" t="s">
        <v>27</v>
      </c>
      <c r="I10073" s="2">
        <v>11130</v>
      </c>
      <c r="J10073" t="s">
        <v>41</v>
      </c>
      <c r="K10073" t="s">
        <v>2737</v>
      </c>
      <c r="L10073" t="s">
        <v>30</v>
      </c>
      <c r="M10073">
        <v>1</v>
      </c>
      <c r="N10073" t="s">
        <v>31</v>
      </c>
      <c r="O10073">
        <v>1</v>
      </c>
      <c r="P10073" t="s">
        <v>2134</v>
      </c>
      <c r="Q10073" s="2">
        <v>33483</v>
      </c>
      <c r="R10073" t="s">
        <v>5415</v>
      </c>
      <c r="S10073" t="s">
        <v>931</v>
      </c>
      <c r="T10073" t="s">
        <v>31</v>
      </c>
      <c r="U10073" t="s">
        <v>27663</v>
      </c>
      <c r="V10073">
        <v>1930</v>
      </c>
    </row>
    <row r="10074" spans="1:22" x14ac:dyDescent="0.25">
      <c r="A10074">
        <v>3361</v>
      </c>
      <c r="B10074" t="s">
        <v>719</v>
      </c>
      <c r="C10074" t="s">
        <v>1135</v>
      </c>
      <c r="D10074" t="s">
        <v>27664</v>
      </c>
      <c r="E10074" t="s">
        <v>91</v>
      </c>
      <c r="F10074" t="s">
        <v>26</v>
      </c>
      <c r="G10074">
        <v>75163</v>
      </c>
      <c r="H10074" t="s">
        <v>27</v>
      </c>
      <c r="I10074" s="2">
        <v>20771</v>
      </c>
      <c r="J10074" t="s">
        <v>41</v>
      </c>
      <c r="K10074" t="s">
        <v>2737</v>
      </c>
      <c r="L10074" t="s">
        <v>41</v>
      </c>
      <c r="M10074">
        <v>1</v>
      </c>
      <c r="N10074" t="s">
        <v>31</v>
      </c>
      <c r="O10074">
        <v>1</v>
      </c>
      <c r="P10074" t="s">
        <v>2134</v>
      </c>
      <c r="Q10074" s="2">
        <v>34148</v>
      </c>
      <c r="R10074" t="s">
        <v>5419</v>
      </c>
      <c r="S10074" t="s">
        <v>34</v>
      </c>
      <c r="T10074" t="s">
        <v>31</v>
      </c>
      <c r="U10074" t="s">
        <v>27665</v>
      </c>
      <c r="V10074">
        <v>1956</v>
      </c>
    </row>
    <row r="10075" spans="1:22" x14ac:dyDescent="0.25">
      <c r="A10075">
        <v>3461</v>
      </c>
      <c r="B10075" t="s">
        <v>1332</v>
      </c>
      <c r="C10075" t="s">
        <v>1746</v>
      </c>
      <c r="D10075" t="s">
        <v>27666</v>
      </c>
      <c r="E10075" t="s">
        <v>567</v>
      </c>
      <c r="F10075" t="s">
        <v>26</v>
      </c>
      <c r="G10075">
        <v>73405</v>
      </c>
      <c r="H10075" t="s">
        <v>27</v>
      </c>
      <c r="I10075" s="2">
        <v>24574</v>
      </c>
      <c r="J10075" t="s">
        <v>41</v>
      </c>
      <c r="K10075" t="s">
        <v>2737</v>
      </c>
      <c r="L10075" t="s">
        <v>41</v>
      </c>
      <c r="M10075">
        <v>1</v>
      </c>
      <c r="N10075" t="s">
        <v>31</v>
      </c>
      <c r="O10075">
        <v>1</v>
      </c>
      <c r="P10075" t="s">
        <v>2134</v>
      </c>
      <c r="Q10075" s="2">
        <v>33623</v>
      </c>
      <c r="R10075" t="s">
        <v>5415</v>
      </c>
      <c r="S10075" t="s">
        <v>931</v>
      </c>
      <c r="T10075" t="s">
        <v>35</v>
      </c>
      <c r="U10075" t="s">
        <v>27667</v>
      </c>
      <c r="V10075">
        <v>1967</v>
      </c>
    </row>
    <row r="10076" spans="1:22" x14ac:dyDescent="0.25">
      <c r="A10076">
        <v>3508</v>
      </c>
      <c r="B10076" t="s">
        <v>22005</v>
      </c>
      <c r="C10076" t="s">
        <v>27668</v>
      </c>
      <c r="D10076" t="s">
        <v>27669</v>
      </c>
      <c r="E10076" t="s">
        <v>276</v>
      </c>
      <c r="F10076" t="s">
        <v>26</v>
      </c>
      <c r="G10076">
        <v>53445</v>
      </c>
      <c r="H10076" t="s">
        <v>27</v>
      </c>
      <c r="I10076" s="2">
        <v>12374</v>
      </c>
      <c r="J10076" t="s">
        <v>41</v>
      </c>
      <c r="K10076" t="s">
        <v>2737</v>
      </c>
      <c r="L10076" t="s">
        <v>41</v>
      </c>
      <c r="M10076">
        <v>1</v>
      </c>
      <c r="N10076" t="s">
        <v>31</v>
      </c>
      <c r="O10076">
        <v>1</v>
      </c>
      <c r="P10076" t="s">
        <v>2134</v>
      </c>
      <c r="Q10076" s="2">
        <v>34209</v>
      </c>
      <c r="R10076" t="s">
        <v>5415</v>
      </c>
      <c r="S10076" t="s">
        <v>34</v>
      </c>
      <c r="T10076" t="s">
        <v>31</v>
      </c>
      <c r="U10076" t="s">
        <v>27670</v>
      </c>
      <c r="V10076">
        <v>1933</v>
      </c>
    </row>
    <row r="10077" spans="1:22" x14ac:dyDescent="0.25">
      <c r="A10077">
        <v>3594</v>
      </c>
      <c r="B10077" t="s">
        <v>1686</v>
      </c>
      <c r="C10077" t="s">
        <v>2140</v>
      </c>
      <c r="D10077" t="s">
        <v>27671</v>
      </c>
      <c r="E10077" t="s">
        <v>71</v>
      </c>
      <c r="F10077" t="s">
        <v>26</v>
      </c>
      <c r="G10077">
        <v>13091</v>
      </c>
      <c r="H10077" t="s">
        <v>27</v>
      </c>
      <c r="I10077" s="2">
        <v>8480</v>
      </c>
      <c r="J10077" t="s">
        <v>41</v>
      </c>
      <c r="K10077" t="s">
        <v>2737</v>
      </c>
      <c r="L10077" t="s">
        <v>30</v>
      </c>
      <c r="M10077">
        <v>1</v>
      </c>
      <c r="N10077" t="s">
        <v>31</v>
      </c>
      <c r="O10077">
        <v>1</v>
      </c>
      <c r="P10077" t="s">
        <v>2134</v>
      </c>
      <c r="Q10077" s="2">
        <v>33117</v>
      </c>
      <c r="R10077" t="s">
        <v>5415</v>
      </c>
      <c r="S10077" t="s">
        <v>34</v>
      </c>
      <c r="T10077" t="s">
        <v>31</v>
      </c>
      <c r="U10077" t="s">
        <v>27672</v>
      </c>
      <c r="V10077">
        <v>1923</v>
      </c>
    </row>
    <row r="10078" spans="1:22" x14ac:dyDescent="0.25">
      <c r="A10078">
        <v>3622</v>
      </c>
      <c r="B10078" t="s">
        <v>1059</v>
      </c>
      <c r="C10078" t="s">
        <v>27673</v>
      </c>
      <c r="D10078" t="s">
        <v>27674</v>
      </c>
      <c r="E10078" t="s">
        <v>51</v>
      </c>
      <c r="F10078" t="s">
        <v>26</v>
      </c>
      <c r="G10078">
        <v>89148</v>
      </c>
      <c r="H10078" t="s">
        <v>27</v>
      </c>
      <c r="I10078" s="2">
        <v>16712</v>
      </c>
      <c r="J10078" t="s">
        <v>41</v>
      </c>
      <c r="K10078" t="s">
        <v>2737</v>
      </c>
      <c r="L10078" t="s">
        <v>30</v>
      </c>
      <c r="M10078">
        <v>1</v>
      </c>
      <c r="N10078" t="s">
        <v>31</v>
      </c>
      <c r="O10078">
        <v>1</v>
      </c>
      <c r="P10078" t="s">
        <v>2134</v>
      </c>
      <c r="Q10078" s="2">
        <v>34074</v>
      </c>
      <c r="R10078" t="s">
        <v>5415</v>
      </c>
      <c r="S10078" t="s">
        <v>34</v>
      </c>
      <c r="T10078" t="s">
        <v>31</v>
      </c>
      <c r="U10078" t="s">
        <v>27675</v>
      </c>
      <c r="V10078">
        <v>1945</v>
      </c>
    </row>
    <row r="10079" spans="1:22" x14ac:dyDescent="0.25">
      <c r="A10079">
        <v>3665</v>
      </c>
      <c r="B10079" t="s">
        <v>1853</v>
      </c>
      <c r="C10079" t="s">
        <v>27676</v>
      </c>
      <c r="D10079" t="s">
        <v>27677</v>
      </c>
      <c r="E10079" t="s">
        <v>210</v>
      </c>
      <c r="F10079" t="s">
        <v>26</v>
      </c>
      <c r="G10079">
        <v>10023</v>
      </c>
      <c r="H10079" t="s">
        <v>27</v>
      </c>
      <c r="I10079" s="2">
        <v>12274</v>
      </c>
      <c r="J10079" t="s">
        <v>41</v>
      </c>
      <c r="K10079" t="s">
        <v>2737</v>
      </c>
      <c r="L10079" t="s">
        <v>30</v>
      </c>
      <c r="M10079">
        <v>1</v>
      </c>
      <c r="N10079" t="s">
        <v>31</v>
      </c>
      <c r="O10079">
        <v>1</v>
      </c>
      <c r="P10079" t="s">
        <v>2134</v>
      </c>
      <c r="Q10079" s="2">
        <v>33674</v>
      </c>
      <c r="R10079" t="s">
        <v>5415</v>
      </c>
      <c r="S10079" t="s">
        <v>34</v>
      </c>
      <c r="T10079" t="s">
        <v>31</v>
      </c>
      <c r="U10079" t="s">
        <v>27678</v>
      </c>
      <c r="V10079">
        <v>1933</v>
      </c>
    </row>
    <row r="10080" spans="1:22" x14ac:dyDescent="0.25">
      <c r="A10080">
        <v>3687</v>
      </c>
      <c r="B10080" t="s">
        <v>11610</v>
      </c>
      <c r="C10080" t="s">
        <v>27679</v>
      </c>
      <c r="D10080" t="s">
        <v>27680</v>
      </c>
      <c r="E10080" t="s">
        <v>105</v>
      </c>
      <c r="F10080" t="s">
        <v>26</v>
      </c>
      <c r="G10080">
        <v>59278</v>
      </c>
      <c r="H10080" t="s">
        <v>27</v>
      </c>
      <c r="I10080" s="2">
        <v>11965</v>
      </c>
      <c r="J10080" t="s">
        <v>41</v>
      </c>
      <c r="K10080" t="s">
        <v>2737</v>
      </c>
      <c r="L10080" t="s">
        <v>41</v>
      </c>
      <c r="M10080">
        <v>1</v>
      </c>
      <c r="N10080" t="s">
        <v>31</v>
      </c>
      <c r="O10080">
        <v>1</v>
      </c>
      <c r="P10080" t="s">
        <v>2134</v>
      </c>
      <c r="Q10080" s="2">
        <v>34162</v>
      </c>
      <c r="R10080" t="s">
        <v>5415</v>
      </c>
      <c r="S10080" t="s">
        <v>34</v>
      </c>
      <c r="T10080" t="s">
        <v>35</v>
      </c>
      <c r="U10080" t="s">
        <v>27681</v>
      </c>
      <c r="V10080">
        <v>1932</v>
      </c>
    </row>
    <row r="10081" spans="1:22" x14ac:dyDescent="0.25">
      <c r="A10081">
        <v>3702</v>
      </c>
      <c r="B10081" t="s">
        <v>483</v>
      </c>
      <c r="C10081" t="s">
        <v>24359</v>
      </c>
      <c r="D10081" t="s">
        <v>27682</v>
      </c>
      <c r="E10081" t="s">
        <v>460</v>
      </c>
      <c r="F10081" t="s">
        <v>26</v>
      </c>
      <c r="G10081">
        <v>35753</v>
      </c>
      <c r="H10081" t="s">
        <v>27</v>
      </c>
      <c r="I10081" s="2">
        <v>8851</v>
      </c>
      <c r="J10081" t="s">
        <v>41</v>
      </c>
      <c r="K10081" t="s">
        <v>2829</v>
      </c>
      <c r="L10081" t="s">
        <v>30</v>
      </c>
      <c r="M10081">
        <v>1</v>
      </c>
      <c r="N10081" t="s">
        <v>31</v>
      </c>
      <c r="O10081">
        <v>1</v>
      </c>
      <c r="P10081" t="s">
        <v>2134</v>
      </c>
      <c r="Q10081" s="2">
        <v>34295</v>
      </c>
      <c r="R10081" t="s">
        <v>5419</v>
      </c>
      <c r="S10081" t="s">
        <v>1695</v>
      </c>
      <c r="T10081" t="s">
        <v>31</v>
      </c>
      <c r="U10081" t="s">
        <v>27683</v>
      </c>
      <c r="V10081">
        <v>1924</v>
      </c>
    </row>
    <row r="10082" spans="1:22" x14ac:dyDescent="0.25">
      <c r="A10082">
        <v>3707</v>
      </c>
      <c r="B10082" t="s">
        <v>1087</v>
      </c>
      <c r="C10082" t="s">
        <v>2598</v>
      </c>
      <c r="D10082" t="s">
        <v>27684</v>
      </c>
      <c r="E10082" t="s">
        <v>91</v>
      </c>
      <c r="F10082" t="s">
        <v>26</v>
      </c>
      <c r="G10082">
        <v>47987</v>
      </c>
      <c r="H10082" t="s">
        <v>27</v>
      </c>
      <c r="I10082" s="2">
        <v>16606</v>
      </c>
      <c r="J10082" t="s">
        <v>41</v>
      </c>
      <c r="K10082" t="s">
        <v>2737</v>
      </c>
      <c r="L10082" t="s">
        <v>41</v>
      </c>
      <c r="M10082">
        <v>1</v>
      </c>
      <c r="N10082" t="s">
        <v>31</v>
      </c>
      <c r="O10082">
        <v>1</v>
      </c>
      <c r="P10082" t="s">
        <v>2134</v>
      </c>
      <c r="Q10082" s="2">
        <v>32967</v>
      </c>
      <c r="R10082" t="s">
        <v>5415</v>
      </c>
      <c r="S10082" t="s">
        <v>931</v>
      </c>
      <c r="T10082" t="s">
        <v>31</v>
      </c>
      <c r="U10082" t="s">
        <v>27685</v>
      </c>
      <c r="V10082">
        <v>1945</v>
      </c>
    </row>
    <row r="10083" spans="1:22" x14ac:dyDescent="0.25">
      <c r="A10083">
        <v>3745</v>
      </c>
      <c r="B10083" t="s">
        <v>477</v>
      </c>
      <c r="C10083" t="s">
        <v>612</v>
      </c>
      <c r="D10083" t="s">
        <v>27686</v>
      </c>
      <c r="E10083" t="s">
        <v>408</v>
      </c>
      <c r="F10083" t="s">
        <v>26</v>
      </c>
      <c r="G10083">
        <v>80587</v>
      </c>
      <c r="H10083" t="s">
        <v>27</v>
      </c>
      <c r="I10083" s="2">
        <v>16855</v>
      </c>
      <c r="J10083" t="s">
        <v>41</v>
      </c>
      <c r="K10083" t="s">
        <v>2737</v>
      </c>
      <c r="L10083" t="s">
        <v>30</v>
      </c>
      <c r="M10083">
        <v>1</v>
      </c>
      <c r="N10083" t="s">
        <v>31</v>
      </c>
      <c r="O10083">
        <v>1</v>
      </c>
      <c r="P10083" t="s">
        <v>2134</v>
      </c>
      <c r="Q10083" s="2">
        <v>33472</v>
      </c>
      <c r="R10083" t="s">
        <v>5415</v>
      </c>
      <c r="S10083" t="s">
        <v>34</v>
      </c>
      <c r="T10083" t="s">
        <v>31</v>
      </c>
      <c r="U10083" t="s">
        <v>27687</v>
      </c>
      <c r="V10083">
        <v>1946</v>
      </c>
    </row>
    <row r="10084" spans="1:22" x14ac:dyDescent="0.25">
      <c r="A10084">
        <v>3914</v>
      </c>
      <c r="B10084" t="s">
        <v>797</v>
      </c>
      <c r="C10084" t="s">
        <v>27688</v>
      </c>
      <c r="D10084" t="s">
        <v>27689</v>
      </c>
      <c r="E10084" t="s">
        <v>56</v>
      </c>
      <c r="F10084" t="s">
        <v>26</v>
      </c>
      <c r="G10084">
        <v>44435</v>
      </c>
      <c r="H10084" t="s">
        <v>27</v>
      </c>
      <c r="I10084" s="2">
        <v>7104</v>
      </c>
      <c r="J10084" t="s">
        <v>41</v>
      </c>
      <c r="K10084" t="s">
        <v>2737</v>
      </c>
      <c r="L10084" t="s">
        <v>30</v>
      </c>
      <c r="M10084">
        <v>1</v>
      </c>
      <c r="N10084" t="s">
        <v>31</v>
      </c>
      <c r="O10084">
        <v>1</v>
      </c>
      <c r="P10084" t="s">
        <v>2134</v>
      </c>
      <c r="Q10084" s="2">
        <v>34286</v>
      </c>
      <c r="R10084" t="s">
        <v>5415</v>
      </c>
      <c r="S10084" t="s">
        <v>931</v>
      </c>
      <c r="T10084" t="s">
        <v>31</v>
      </c>
      <c r="U10084" t="s">
        <v>27690</v>
      </c>
      <c r="V10084">
        <v>1919</v>
      </c>
    </row>
    <row r="10085" spans="1:22" x14ac:dyDescent="0.25">
      <c r="A10085">
        <v>3935</v>
      </c>
      <c r="B10085" t="s">
        <v>53</v>
      </c>
      <c r="C10085" t="s">
        <v>1117</v>
      </c>
      <c r="D10085" t="s">
        <v>27691</v>
      </c>
      <c r="E10085" t="s">
        <v>187</v>
      </c>
      <c r="F10085" t="s">
        <v>26</v>
      </c>
      <c r="G10085">
        <v>16751</v>
      </c>
      <c r="H10085" t="s">
        <v>27</v>
      </c>
      <c r="I10085" s="2">
        <v>26313</v>
      </c>
      <c r="J10085" t="s">
        <v>41</v>
      </c>
      <c r="K10085" t="s">
        <v>2737</v>
      </c>
      <c r="L10085" t="s">
        <v>30</v>
      </c>
      <c r="M10085">
        <v>1</v>
      </c>
      <c r="N10085" t="s">
        <v>31</v>
      </c>
      <c r="O10085">
        <v>1</v>
      </c>
      <c r="P10085" t="s">
        <v>2134</v>
      </c>
      <c r="Q10085" s="2">
        <v>33757</v>
      </c>
      <c r="R10085" t="s">
        <v>5415</v>
      </c>
      <c r="S10085" t="s">
        <v>34</v>
      </c>
      <c r="T10085" t="s">
        <v>31</v>
      </c>
      <c r="U10085" t="s">
        <v>27692</v>
      </c>
      <c r="V10085">
        <v>1972</v>
      </c>
    </row>
    <row r="10086" spans="1:22" x14ac:dyDescent="0.25">
      <c r="A10086">
        <v>4491</v>
      </c>
      <c r="B10086" t="s">
        <v>120</v>
      </c>
      <c r="C10086" t="s">
        <v>2421</v>
      </c>
      <c r="D10086" t="s">
        <v>27693</v>
      </c>
      <c r="E10086" t="s">
        <v>132</v>
      </c>
      <c r="F10086" t="s">
        <v>26</v>
      </c>
      <c r="G10086">
        <v>17017</v>
      </c>
      <c r="H10086" t="s">
        <v>27</v>
      </c>
      <c r="I10086" s="2">
        <v>23518</v>
      </c>
      <c r="J10086" t="s">
        <v>41</v>
      </c>
      <c r="K10086" t="s">
        <v>2737</v>
      </c>
      <c r="L10086" t="s">
        <v>41</v>
      </c>
      <c r="M10086">
        <v>1</v>
      </c>
      <c r="N10086" t="s">
        <v>31</v>
      </c>
      <c r="O10086">
        <v>1</v>
      </c>
      <c r="P10086" t="s">
        <v>2134</v>
      </c>
      <c r="Q10086" s="2">
        <v>33472</v>
      </c>
      <c r="R10086" t="s">
        <v>5415</v>
      </c>
      <c r="S10086" t="s">
        <v>34</v>
      </c>
      <c r="T10086" t="s">
        <v>35</v>
      </c>
      <c r="U10086" t="s">
        <v>21956</v>
      </c>
      <c r="V10086">
        <v>1964</v>
      </c>
    </row>
    <row r="10087" spans="1:22" x14ac:dyDescent="0.25">
      <c r="A10087">
        <v>4669</v>
      </c>
      <c r="B10087" t="s">
        <v>1398</v>
      </c>
      <c r="C10087" t="s">
        <v>27694</v>
      </c>
      <c r="D10087" t="s">
        <v>27695</v>
      </c>
      <c r="E10087" t="s">
        <v>187</v>
      </c>
      <c r="F10087" t="s">
        <v>26</v>
      </c>
      <c r="G10087">
        <v>92542</v>
      </c>
      <c r="H10087" t="s">
        <v>27</v>
      </c>
      <c r="I10087" s="2">
        <v>23399</v>
      </c>
      <c r="J10087" t="s">
        <v>41</v>
      </c>
      <c r="K10087" t="s">
        <v>2737</v>
      </c>
      <c r="L10087" t="s">
        <v>30</v>
      </c>
      <c r="M10087">
        <v>1</v>
      </c>
      <c r="N10087" t="s">
        <v>31</v>
      </c>
      <c r="O10087">
        <v>1</v>
      </c>
      <c r="P10087" t="s">
        <v>2134</v>
      </c>
      <c r="Q10087" s="2">
        <v>33215</v>
      </c>
      <c r="R10087" t="s">
        <v>5415</v>
      </c>
      <c r="S10087" t="s">
        <v>931</v>
      </c>
      <c r="T10087" t="s">
        <v>31</v>
      </c>
      <c r="U10087" t="s">
        <v>27696</v>
      </c>
      <c r="V10087">
        <v>1964</v>
      </c>
    </row>
    <row r="10088" spans="1:22" x14ac:dyDescent="0.25">
      <c r="A10088">
        <v>4926</v>
      </c>
      <c r="B10088" t="s">
        <v>415</v>
      </c>
      <c r="C10088" t="s">
        <v>27697</v>
      </c>
      <c r="D10088" t="s">
        <v>27698</v>
      </c>
      <c r="E10088" t="s">
        <v>100</v>
      </c>
      <c r="F10088" t="s">
        <v>26</v>
      </c>
      <c r="G10088">
        <v>16157</v>
      </c>
      <c r="H10088" t="s">
        <v>27</v>
      </c>
      <c r="I10088" s="2">
        <v>15183</v>
      </c>
      <c r="J10088" t="s">
        <v>41</v>
      </c>
      <c r="K10088" t="s">
        <v>2829</v>
      </c>
      <c r="L10088" t="s">
        <v>41</v>
      </c>
      <c r="M10088">
        <v>1</v>
      </c>
      <c r="N10088" t="s">
        <v>31</v>
      </c>
      <c r="O10088">
        <v>1</v>
      </c>
      <c r="P10088" t="s">
        <v>2134</v>
      </c>
      <c r="Q10088" s="2">
        <v>32983</v>
      </c>
      <c r="R10088" t="s">
        <v>5419</v>
      </c>
      <c r="S10088" t="s">
        <v>1677</v>
      </c>
      <c r="T10088" t="s">
        <v>31</v>
      </c>
      <c r="U10088" t="s">
        <v>27699</v>
      </c>
      <c r="V10088">
        <v>1941</v>
      </c>
    </row>
    <row r="10089" spans="1:22" x14ac:dyDescent="0.25">
      <c r="A10089">
        <v>5375</v>
      </c>
      <c r="B10089" t="s">
        <v>3903</v>
      </c>
      <c r="C10089" t="s">
        <v>19421</v>
      </c>
      <c r="D10089" t="s">
        <v>27700</v>
      </c>
      <c r="E10089" t="s">
        <v>127</v>
      </c>
      <c r="F10089" t="s">
        <v>26</v>
      </c>
      <c r="G10089">
        <v>11587</v>
      </c>
      <c r="H10089" t="s">
        <v>27</v>
      </c>
      <c r="I10089" s="2">
        <v>22591</v>
      </c>
      <c r="J10089" t="s">
        <v>41</v>
      </c>
      <c r="K10089" t="s">
        <v>2737</v>
      </c>
      <c r="L10089" t="s">
        <v>41</v>
      </c>
      <c r="M10089">
        <v>1</v>
      </c>
      <c r="N10089" t="s">
        <v>31</v>
      </c>
      <c r="O10089">
        <v>1</v>
      </c>
      <c r="P10089" t="s">
        <v>2134</v>
      </c>
      <c r="Q10089" s="2">
        <v>33526</v>
      </c>
      <c r="R10089" t="s">
        <v>5419</v>
      </c>
      <c r="S10089" t="s">
        <v>34</v>
      </c>
      <c r="T10089" t="s">
        <v>31</v>
      </c>
      <c r="U10089" t="s">
        <v>27701</v>
      </c>
      <c r="V10089">
        <v>1961</v>
      </c>
    </row>
    <row r="10090" spans="1:22" x14ac:dyDescent="0.25">
      <c r="A10090">
        <v>5404</v>
      </c>
      <c r="B10090" t="s">
        <v>5427</v>
      </c>
      <c r="C10090" t="s">
        <v>3028</v>
      </c>
      <c r="D10090" t="s">
        <v>27702</v>
      </c>
      <c r="E10090" t="s">
        <v>51</v>
      </c>
      <c r="F10090" t="s">
        <v>26</v>
      </c>
      <c r="G10090">
        <v>65637</v>
      </c>
      <c r="H10090" t="s">
        <v>27</v>
      </c>
      <c r="I10090" s="2">
        <v>25976</v>
      </c>
      <c r="J10090" t="s">
        <v>41</v>
      </c>
      <c r="K10090" t="s">
        <v>2737</v>
      </c>
      <c r="L10090" t="s">
        <v>30</v>
      </c>
      <c r="M10090">
        <v>1</v>
      </c>
      <c r="N10090" t="s">
        <v>31</v>
      </c>
      <c r="O10090">
        <v>1</v>
      </c>
      <c r="P10090" t="s">
        <v>2134</v>
      </c>
      <c r="Q10090" s="2">
        <v>34202</v>
      </c>
      <c r="R10090" t="s">
        <v>5415</v>
      </c>
      <c r="S10090" t="s">
        <v>931</v>
      </c>
      <c r="T10090" t="s">
        <v>35</v>
      </c>
      <c r="U10090" t="s">
        <v>27703</v>
      </c>
      <c r="V10090">
        <v>1971</v>
      </c>
    </row>
    <row r="10091" spans="1:22" x14ac:dyDescent="0.25">
      <c r="A10091">
        <v>5525</v>
      </c>
      <c r="B10091" t="s">
        <v>2277</v>
      </c>
      <c r="C10091" t="s">
        <v>5163</v>
      </c>
      <c r="D10091" t="s">
        <v>27704</v>
      </c>
      <c r="E10091" t="s">
        <v>61</v>
      </c>
      <c r="F10091" t="s">
        <v>26</v>
      </c>
      <c r="G10091">
        <v>80861</v>
      </c>
      <c r="H10091" t="s">
        <v>27</v>
      </c>
      <c r="I10091" s="2">
        <v>11678</v>
      </c>
      <c r="J10091" t="s">
        <v>41</v>
      </c>
      <c r="K10091" t="s">
        <v>2737</v>
      </c>
      <c r="L10091" t="s">
        <v>41</v>
      </c>
      <c r="M10091">
        <v>1</v>
      </c>
      <c r="N10091" t="s">
        <v>31</v>
      </c>
      <c r="O10091">
        <v>1</v>
      </c>
      <c r="P10091" t="s">
        <v>2134</v>
      </c>
      <c r="Q10091" s="2">
        <v>33823</v>
      </c>
      <c r="R10091" t="s">
        <v>5415</v>
      </c>
      <c r="S10091" t="s">
        <v>34</v>
      </c>
      <c r="T10091" t="s">
        <v>31</v>
      </c>
      <c r="U10091" t="s">
        <v>27705</v>
      </c>
      <c r="V10091">
        <v>1931</v>
      </c>
    </row>
    <row r="10092" spans="1:22" x14ac:dyDescent="0.25">
      <c r="A10092">
        <v>5772</v>
      </c>
      <c r="B10092" t="s">
        <v>1219</v>
      </c>
      <c r="C10092" t="s">
        <v>27706</v>
      </c>
      <c r="D10092" t="s">
        <v>27707</v>
      </c>
      <c r="E10092" t="s">
        <v>239</v>
      </c>
      <c r="F10092" t="s">
        <v>26</v>
      </c>
      <c r="G10092">
        <v>76517</v>
      </c>
      <c r="H10092" t="s">
        <v>27</v>
      </c>
      <c r="I10092" s="2">
        <v>12465</v>
      </c>
      <c r="J10092" t="s">
        <v>41</v>
      </c>
      <c r="K10092" t="s">
        <v>3224</v>
      </c>
      <c r="L10092" t="s">
        <v>41</v>
      </c>
      <c r="M10092">
        <v>1</v>
      </c>
      <c r="N10092" t="s">
        <v>31</v>
      </c>
      <c r="O10092">
        <v>1</v>
      </c>
      <c r="P10092" t="s">
        <v>2134</v>
      </c>
      <c r="Q10092" s="2">
        <v>33516</v>
      </c>
      <c r="R10092" t="s">
        <v>5430</v>
      </c>
      <c r="S10092" t="s">
        <v>1677</v>
      </c>
      <c r="T10092" t="s">
        <v>35</v>
      </c>
      <c r="U10092" t="s">
        <v>27708</v>
      </c>
      <c r="V10092">
        <v>1934</v>
      </c>
    </row>
    <row r="10093" spans="1:22" x14ac:dyDescent="0.25">
      <c r="A10093">
        <v>5828</v>
      </c>
      <c r="B10093" t="s">
        <v>16190</v>
      </c>
      <c r="C10093" t="s">
        <v>10559</v>
      </c>
      <c r="D10093" t="s">
        <v>27709</v>
      </c>
      <c r="E10093" t="s">
        <v>155</v>
      </c>
      <c r="F10093" t="s">
        <v>26</v>
      </c>
      <c r="G10093">
        <v>63676</v>
      </c>
      <c r="H10093" t="s">
        <v>27</v>
      </c>
      <c r="I10093" s="2">
        <v>21105</v>
      </c>
      <c r="J10093" t="s">
        <v>41</v>
      </c>
      <c r="K10093" t="s">
        <v>2737</v>
      </c>
      <c r="L10093" t="s">
        <v>30</v>
      </c>
      <c r="M10093">
        <v>1</v>
      </c>
      <c r="N10093" t="s">
        <v>31</v>
      </c>
      <c r="O10093">
        <v>1</v>
      </c>
      <c r="P10093" t="s">
        <v>2134</v>
      </c>
      <c r="Q10093" s="2">
        <v>33092</v>
      </c>
      <c r="R10093" t="s">
        <v>5415</v>
      </c>
      <c r="S10093" t="s">
        <v>931</v>
      </c>
      <c r="T10093" t="s">
        <v>31</v>
      </c>
      <c r="U10093" t="s">
        <v>27710</v>
      </c>
      <c r="V10093">
        <v>1957</v>
      </c>
    </row>
    <row r="10094" spans="1:22" x14ac:dyDescent="0.25">
      <c r="A10094">
        <v>5859</v>
      </c>
      <c r="B10094" t="s">
        <v>27711</v>
      </c>
      <c r="C10094" t="s">
        <v>17503</v>
      </c>
      <c r="D10094" t="s">
        <v>27712</v>
      </c>
      <c r="E10094" t="s">
        <v>219</v>
      </c>
      <c r="F10094" t="s">
        <v>26</v>
      </c>
      <c r="G10094">
        <v>22956</v>
      </c>
      <c r="H10094" t="s">
        <v>27</v>
      </c>
      <c r="I10094" s="2">
        <v>9061</v>
      </c>
      <c r="J10094" t="s">
        <v>41</v>
      </c>
      <c r="K10094" t="s">
        <v>2737</v>
      </c>
      <c r="L10094" t="s">
        <v>41</v>
      </c>
      <c r="M10094">
        <v>1</v>
      </c>
      <c r="N10094" t="s">
        <v>31</v>
      </c>
      <c r="O10094">
        <v>1</v>
      </c>
      <c r="P10094" t="s">
        <v>2134</v>
      </c>
      <c r="Q10094" s="2">
        <v>34686</v>
      </c>
      <c r="R10094" t="s">
        <v>5430</v>
      </c>
      <c r="S10094" t="s">
        <v>931</v>
      </c>
      <c r="T10094" t="s">
        <v>31</v>
      </c>
      <c r="U10094" t="s">
        <v>27713</v>
      </c>
      <c r="V10094">
        <v>1924</v>
      </c>
    </row>
    <row r="10095" spans="1:22" x14ac:dyDescent="0.25">
      <c r="A10095">
        <v>6189</v>
      </c>
      <c r="B10095" t="s">
        <v>27714</v>
      </c>
      <c r="C10095" t="s">
        <v>253</v>
      </c>
      <c r="D10095" t="s">
        <v>27715</v>
      </c>
      <c r="E10095" t="s">
        <v>434</v>
      </c>
      <c r="F10095" t="s">
        <v>26</v>
      </c>
      <c r="G10095">
        <v>17570</v>
      </c>
      <c r="H10095" t="s">
        <v>27</v>
      </c>
      <c r="I10095" s="2">
        <v>15385</v>
      </c>
      <c r="J10095" t="s">
        <v>41</v>
      </c>
      <c r="K10095" t="s">
        <v>2737</v>
      </c>
      <c r="L10095" t="s">
        <v>41</v>
      </c>
      <c r="M10095">
        <v>1</v>
      </c>
      <c r="N10095" t="s">
        <v>31</v>
      </c>
      <c r="O10095">
        <v>1</v>
      </c>
      <c r="P10095" t="s">
        <v>2134</v>
      </c>
      <c r="Q10095" s="2">
        <v>34187</v>
      </c>
      <c r="R10095" t="s">
        <v>5415</v>
      </c>
      <c r="S10095" t="s">
        <v>34</v>
      </c>
      <c r="T10095" t="s">
        <v>31</v>
      </c>
      <c r="U10095" t="s">
        <v>27716</v>
      </c>
      <c r="V10095">
        <v>1942</v>
      </c>
    </row>
    <row r="10096" spans="1:22" x14ac:dyDescent="0.25">
      <c r="A10096">
        <v>6566</v>
      </c>
      <c r="B10096" t="s">
        <v>483</v>
      </c>
      <c r="C10096" t="s">
        <v>1509</v>
      </c>
      <c r="D10096" t="s">
        <v>27717</v>
      </c>
      <c r="E10096" t="s">
        <v>219</v>
      </c>
      <c r="F10096" t="s">
        <v>26</v>
      </c>
      <c r="G10096">
        <v>43432</v>
      </c>
      <c r="H10096" t="s">
        <v>27</v>
      </c>
      <c r="I10096" s="2">
        <v>14544</v>
      </c>
      <c r="J10096" t="s">
        <v>41</v>
      </c>
      <c r="K10096" t="s">
        <v>2737</v>
      </c>
      <c r="L10096" t="s">
        <v>41</v>
      </c>
      <c r="M10096">
        <v>1</v>
      </c>
      <c r="N10096" t="s">
        <v>31</v>
      </c>
      <c r="O10096">
        <v>1</v>
      </c>
      <c r="P10096" t="s">
        <v>2134</v>
      </c>
      <c r="Q10096" s="2">
        <v>33834</v>
      </c>
      <c r="R10096" t="s">
        <v>5415</v>
      </c>
      <c r="S10096" t="s">
        <v>34</v>
      </c>
      <c r="T10096" t="s">
        <v>31</v>
      </c>
      <c r="U10096" t="s">
        <v>27718</v>
      </c>
      <c r="V10096">
        <v>1939</v>
      </c>
    </row>
    <row r="10097" spans="1:22" x14ac:dyDescent="0.25">
      <c r="A10097">
        <v>6757</v>
      </c>
      <c r="B10097" t="s">
        <v>1704</v>
      </c>
      <c r="C10097" t="s">
        <v>27719</v>
      </c>
      <c r="D10097" t="s">
        <v>27720</v>
      </c>
      <c r="E10097" t="s">
        <v>81</v>
      </c>
      <c r="F10097" t="s">
        <v>26</v>
      </c>
      <c r="G10097">
        <v>94183</v>
      </c>
      <c r="H10097" t="s">
        <v>27</v>
      </c>
      <c r="I10097" s="2">
        <v>17110</v>
      </c>
      <c r="J10097" t="s">
        <v>41</v>
      </c>
      <c r="K10097" t="s">
        <v>2737</v>
      </c>
      <c r="L10097" t="s">
        <v>41</v>
      </c>
      <c r="M10097">
        <v>1</v>
      </c>
      <c r="N10097" t="s">
        <v>31</v>
      </c>
      <c r="O10097">
        <v>1</v>
      </c>
      <c r="P10097" t="s">
        <v>2134</v>
      </c>
      <c r="Q10097" s="2">
        <v>33488</v>
      </c>
      <c r="R10097" t="s">
        <v>5415</v>
      </c>
      <c r="S10097" t="s">
        <v>34</v>
      </c>
      <c r="T10097" t="s">
        <v>31</v>
      </c>
      <c r="U10097" t="s">
        <v>27721</v>
      </c>
      <c r="V10097">
        <v>1946</v>
      </c>
    </row>
    <row r="10098" spans="1:22" x14ac:dyDescent="0.25">
      <c r="A10098">
        <v>6815</v>
      </c>
      <c r="B10098" t="s">
        <v>4003</v>
      </c>
      <c r="C10098" t="s">
        <v>2439</v>
      </c>
      <c r="D10098" t="s">
        <v>27722</v>
      </c>
      <c r="E10098" t="s">
        <v>341</v>
      </c>
      <c r="F10098" t="s">
        <v>26</v>
      </c>
      <c r="G10098">
        <v>75341</v>
      </c>
      <c r="H10098" t="s">
        <v>27</v>
      </c>
      <c r="I10098" s="2">
        <v>11889</v>
      </c>
      <c r="J10098" t="s">
        <v>41</v>
      </c>
      <c r="K10098" t="s">
        <v>2737</v>
      </c>
      <c r="L10098" t="s">
        <v>30</v>
      </c>
      <c r="M10098">
        <v>1</v>
      </c>
      <c r="N10098" t="s">
        <v>31</v>
      </c>
      <c r="O10098">
        <v>1</v>
      </c>
      <c r="P10098" t="s">
        <v>2134</v>
      </c>
      <c r="Q10098" s="2">
        <v>33771</v>
      </c>
      <c r="R10098" t="s">
        <v>5415</v>
      </c>
      <c r="S10098" t="s">
        <v>34</v>
      </c>
      <c r="T10098" t="s">
        <v>31</v>
      </c>
      <c r="U10098" t="s">
        <v>27723</v>
      </c>
      <c r="V10098">
        <v>1932</v>
      </c>
    </row>
    <row r="10099" spans="1:22" x14ac:dyDescent="0.25">
      <c r="A10099">
        <v>6977</v>
      </c>
      <c r="B10099" t="s">
        <v>11149</v>
      </c>
      <c r="C10099" t="s">
        <v>27724</v>
      </c>
      <c r="D10099" t="s">
        <v>27725</v>
      </c>
      <c r="E10099" t="s">
        <v>187</v>
      </c>
      <c r="F10099" t="s">
        <v>26</v>
      </c>
      <c r="G10099">
        <v>83800</v>
      </c>
      <c r="H10099" t="s">
        <v>27</v>
      </c>
      <c r="I10099" s="2">
        <v>26883</v>
      </c>
      <c r="J10099" t="s">
        <v>41</v>
      </c>
      <c r="K10099" t="s">
        <v>2737</v>
      </c>
      <c r="L10099" t="s">
        <v>41</v>
      </c>
      <c r="M10099">
        <v>1</v>
      </c>
      <c r="N10099" t="s">
        <v>31</v>
      </c>
      <c r="O10099">
        <v>1</v>
      </c>
      <c r="P10099" t="s">
        <v>2134</v>
      </c>
      <c r="Q10099" s="2">
        <v>33609</v>
      </c>
      <c r="R10099" t="s">
        <v>5430</v>
      </c>
      <c r="S10099" t="s">
        <v>931</v>
      </c>
      <c r="T10099" t="s">
        <v>35</v>
      </c>
      <c r="U10099" t="s">
        <v>27726</v>
      </c>
      <c r="V10099">
        <v>1973</v>
      </c>
    </row>
    <row r="10100" spans="1:22" x14ac:dyDescent="0.25">
      <c r="A10100">
        <v>7571</v>
      </c>
      <c r="B10100" t="s">
        <v>845</v>
      </c>
      <c r="C10100" t="s">
        <v>27727</v>
      </c>
      <c r="D10100" t="s">
        <v>27728</v>
      </c>
      <c r="E10100" t="s">
        <v>114</v>
      </c>
      <c r="F10100" t="s">
        <v>26</v>
      </c>
      <c r="G10100">
        <v>95168</v>
      </c>
      <c r="H10100" t="s">
        <v>27</v>
      </c>
      <c r="I10100" s="2">
        <v>4530</v>
      </c>
      <c r="J10100" t="s">
        <v>41</v>
      </c>
      <c r="K10100" t="s">
        <v>2737</v>
      </c>
      <c r="L10100" t="s">
        <v>30</v>
      </c>
      <c r="M10100">
        <v>1</v>
      </c>
      <c r="N10100" t="s">
        <v>31</v>
      </c>
      <c r="O10100">
        <v>1</v>
      </c>
      <c r="P10100" t="s">
        <v>2134</v>
      </c>
      <c r="Q10100" s="2">
        <v>33202</v>
      </c>
      <c r="R10100" t="s">
        <v>5415</v>
      </c>
      <c r="S10100" t="s">
        <v>931</v>
      </c>
      <c r="T10100" t="s">
        <v>31</v>
      </c>
      <c r="U10100" t="s">
        <v>27729</v>
      </c>
      <c r="V10100">
        <v>1912</v>
      </c>
    </row>
    <row r="10101" spans="1:22" x14ac:dyDescent="0.25">
      <c r="A10101">
        <v>7597</v>
      </c>
      <c r="B10101" t="s">
        <v>4498</v>
      </c>
      <c r="C10101" t="s">
        <v>6142</v>
      </c>
      <c r="D10101" t="s">
        <v>27730</v>
      </c>
      <c r="E10101" t="s">
        <v>46</v>
      </c>
      <c r="F10101" t="s">
        <v>26</v>
      </c>
      <c r="G10101">
        <v>43874</v>
      </c>
      <c r="H10101" t="s">
        <v>27</v>
      </c>
      <c r="I10101" s="2">
        <v>12353</v>
      </c>
      <c r="J10101" t="s">
        <v>41</v>
      </c>
      <c r="K10101" t="s">
        <v>2737</v>
      </c>
      <c r="L10101" t="s">
        <v>41</v>
      </c>
      <c r="M10101">
        <v>1</v>
      </c>
      <c r="N10101" t="s">
        <v>31</v>
      </c>
      <c r="O10101">
        <v>1</v>
      </c>
      <c r="P10101" t="s">
        <v>2134</v>
      </c>
      <c r="Q10101" s="2">
        <v>34620</v>
      </c>
      <c r="R10101" t="s">
        <v>5415</v>
      </c>
      <c r="S10101" t="s">
        <v>931</v>
      </c>
      <c r="T10101" t="s">
        <v>31</v>
      </c>
      <c r="U10101" t="s">
        <v>27731</v>
      </c>
      <c r="V10101">
        <v>1933</v>
      </c>
    </row>
    <row r="10102" spans="1:22" x14ac:dyDescent="0.25">
      <c r="A10102">
        <v>8062</v>
      </c>
      <c r="B10102" t="s">
        <v>6316</v>
      </c>
      <c r="C10102" t="s">
        <v>287</v>
      </c>
      <c r="D10102" t="s">
        <v>27732</v>
      </c>
      <c r="E10102" t="s">
        <v>71</v>
      </c>
      <c r="F10102" t="s">
        <v>26</v>
      </c>
      <c r="G10102">
        <v>48635</v>
      </c>
      <c r="H10102" t="s">
        <v>27</v>
      </c>
      <c r="I10102" s="2">
        <v>26553</v>
      </c>
      <c r="J10102" t="s">
        <v>41</v>
      </c>
      <c r="K10102" t="s">
        <v>2737</v>
      </c>
      <c r="L10102" t="s">
        <v>30</v>
      </c>
      <c r="M10102">
        <v>1</v>
      </c>
      <c r="N10102" t="s">
        <v>31</v>
      </c>
      <c r="O10102">
        <v>1</v>
      </c>
      <c r="P10102" t="s">
        <v>2134</v>
      </c>
      <c r="Q10102" s="2">
        <v>33333</v>
      </c>
      <c r="R10102" t="s">
        <v>5415</v>
      </c>
      <c r="S10102" t="s">
        <v>931</v>
      </c>
      <c r="T10102" t="s">
        <v>35</v>
      </c>
      <c r="U10102" t="s">
        <v>27733</v>
      </c>
      <c r="V10102">
        <v>1972</v>
      </c>
    </row>
    <row r="10103" spans="1:22" x14ac:dyDescent="0.25">
      <c r="A10103">
        <v>8213</v>
      </c>
      <c r="B10103" t="s">
        <v>757</v>
      </c>
      <c r="C10103" t="s">
        <v>27734</v>
      </c>
      <c r="D10103" t="s">
        <v>27735</v>
      </c>
      <c r="E10103" t="s">
        <v>408</v>
      </c>
      <c r="F10103" t="s">
        <v>26</v>
      </c>
      <c r="G10103">
        <v>14422</v>
      </c>
      <c r="H10103" t="s">
        <v>27</v>
      </c>
      <c r="I10103" s="2">
        <v>10656</v>
      </c>
      <c r="J10103" t="s">
        <v>41</v>
      </c>
      <c r="K10103" t="s">
        <v>2737</v>
      </c>
      <c r="L10103" t="s">
        <v>41</v>
      </c>
      <c r="M10103">
        <v>1</v>
      </c>
      <c r="N10103" t="s">
        <v>31</v>
      </c>
      <c r="O10103">
        <v>1</v>
      </c>
      <c r="P10103" t="s">
        <v>2134</v>
      </c>
      <c r="Q10103" s="2">
        <v>33708</v>
      </c>
      <c r="R10103" t="s">
        <v>5415</v>
      </c>
      <c r="S10103" t="s">
        <v>931</v>
      </c>
      <c r="T10103" t="s">
        <v>31</v>
      </c>
      <c r="U10103" t="s">
        <v>27736</v>
      </c>
      <c r="V10103">
        <v>1929</v>
      </c>
    </row>
    <row r="10104" spans="1:22" x14ac:dyDescent="0.25">
      <c r="A10104">
        <v>8457</v>
      </c>
      <c r="B10104" t="s">
        <v>2111</v>
      </c>
      <c r="C10104" t="s">
        <v>1877</v>
      </c>
      <c r="D10104" t="s">
        <v>27737</v>
      </c>
      <c r="E10104" t="s">
        <v>460</v>
      </c>
      <c r="F10104" t="s">
        <v>26</v>
      </c>
      <c r="G10104">
        <v>33917</v>
      </c>
      <c r="H10104" t="s">
        <v>27</v>
      </c>
      <c r="I10104" s="2">
        <v>4297</v>
      </c>
      <c r="J10104" t="s">
        <v>41</v>
      </c>
      <c r="K10104" t="s">
        <v>29</v>
      </c>
      <c r="L10104" t="s">
        <v>41</v>
      </c>
      <c r="M10104">
        <v>1</v>
      </c>
      <c r="N10104" t="s">
        <v>31</v>
      </c>
      <c r="O10104">
        <v>1</v>
      </c>
      <c r="P10104" t="s">
        <v>2134</v>
      </c>
      <c r="Q10104" s="2">
        <v>33270</v>
      </c>
      <c r="R10104" t="s">
        <v>5419</v>
      </c>
      <c r="S10104" t="s">
        <v>34</v>
      </c>
      <c r="T10104" t="s">
        <v>35</v>
      </c>
      <c r="U10104" t="s">
        <v>27738</v>
      </c>
      <c r="V10104">
        <v>1911</v>
      </c>
    </row>
    <row r="10105" spans="1:22" x14ac:dyDescent="0.25">
      <c r="A10105">
        <v>8645</v>
      </c>
      <c r="B10105" t="s">
        <v>338</v>
      </c>
      <c r="C10105" t="s">
        <v>27739</v>
      </c>
      <c r="D10105" t="s">
        <v>27740</v>
      </c>
      <c r="E10105" t="s">
        <v>426</v>
      </c>
      <c r="F10105" t="s">
        <v>26</v>
      </c>
      <c r="G10105">
        <v>27288</v>
      </c>
      <c r="H10105" t="s">
        <v>27</v>
      </c>
      <c r="I10105" s="2">
        <v>10599</v>
      </c>
      <c r="J10105" t="s">
        <v>41</v>
      </c>
      <c r="K10105" t="s">
        <v>2737</v>
      </c>
      <c r="L10105" t="s">
        <v>30</v>
      </c>
      <c r="M10105">
        <v>1</v>
      </c>
      <c r="N10105" t="s">
        <v>31</v>
      </c>
      <c r="O10105">
        <v>1</v>
      </c>
      <c r="P10105" t="s">
        <v>2134</v>
      </c>
      <c r="Q10105" s="2">
        <v>34082</v>
      </c>
      <c r="R10105" t="s">
        <v>5415</v>
      </c>
      <c r="S10105" t="s">
        <v>931</v>
      </c>
      <c r="T10105" t="s">
        <v>31</v>
      </c>
      <c r="U10105" t="s">
        <v>27741</v>
      </c>
      <c r="V10105">
        <v>1929</v>
      </c>
    </row>
    <row r="10106" spans="1:22" x14ac:dyDescent="0.25">
      <c r="A10106">
        <v>8730</v>
      </c>
      <c r="B10106" t="s">
        <v>319</v>
      </c>
      <c r="C10106" t="s">
        <v>27742</v>
      </c>
      <c r="D10106" t="s">
        <v>27743</v>
      </c>
      <c r="E10106" t="s">
        <v>164</v>
      </c>
      <c r="F10106" t="s">
        <v>26</v>
      </c>
      <c r="G10106">
        <v>85858</v>
      </c>
      <c r="H10106" t="s">
        <v>27</v>
      </c>
      <c r="I10106" s="2">
        <v>18541</v>
      </c>
      <c r="J10106" t="s">
        <v>41</v>
      </c>
      <c r="K10106" t="s">
        <v>2737</v>
      </c>
      <c r="L10106" t="s">
        <v>30</v>
      </c>
      <c r="M10106">
        <v>1</v>
      </c>
      <c r="N10106" t="s">
        <v>31</v>
      </c>
      <c r="O10106">
        <v>1</v>
      </c>
      <c r="P10106" t="s">
        <v>2134</v>
      </c>
      <c r="Q10106" s="2">
        <v>33547</v>
      </c>
      <c r="R10106" t="s">
        <v>5415</v>
      </c>
      <c r="S10106" t="s">
        <v>34</v>
      </c>
      <c r="T10106" t="s">
        <v>31</v>
      </c>
      <c r="U10106" t="s">
        <v>27744</v>
      </c>
      <c r="V10106">
        <v>1950</v>
      </c>
    </row>
    <row r="10107" spans="1:22" x14ac:dyDescent="0.25">
      <c r="A10107">
        <v>8855</v>
      </c>
      <c r="B10107" t="s">
        <v>120</v>
      </c>
      <c r="C10107" t="s">
        <v>27745</v>
      </c>
      <c r="D10107" t="s">
        <v>27746</v>
      </c>
      <c r="E10107" t="s">
        <v>385</v>
      </c>
      <c r="F10107" t="s">
        <v>26</v>
      </c>
      <c r="G10107">
        <v>94263</v>
      </c>
      <c r="H10107" t="s">
        <v>27</v>
      </c>
      <c r="I10107" s="2">
        <v>16721</v>
      </c>
      <c r="J10107" t="s">
        <v>41</v>
      </c>
      <c r="K10107" t="s">
        <v>2737</v>
      </c>
      <c r="L10107" t="s">
        <v>41</v>
      </c>
      <c r="M10107">
        <v>1</v>
      </c>
      <c r="N10107" t="s">
        <v>31</v>
      </c>
      <c r="O10107">
        <v>1</v>
      </c>
      <c r="P10107" t="s">
        <v>2134</v>
      </c>
      <c r="Q10107" s="2">
        <v>34445</v>
      </c>
      <c r="R10107" t="s">
        <v>5415</v>
      </c>
      <c r="S10107" t="s">
        <v>34</v>
      </c>
      <c r="T10107" t="s">
        <v>31</v>
      </c>
      <c r="U10107" t="s">
        <v>27747</v>
      </c>
      <c r="V10107">
        <v>1945</v>
      </c>
    </row>
    <row r="10108" spans="1:22" x14ac:dyDescent="0.25">
      <c r="A10108">
        <v>8931</v>
      </c>
      <c r="B10108" t="s">
        <v>1124</v>
      </c>
      <c r="C10108" t="s">
        <v>27748</v>
      </c>
      <c r="D10108" t="s">
        <v>27749</v>
      </c>
      <c r="E10108" t="s">
        <v>145</v>
      </c>
      <c r="F10108" t="s">
        <v>26</v>
      </c>
      <c r="G10108">
        <v>34068</v>
      </c>
      <c r="H10108" t="s">
        <v>27</v>
      </c>
      <c r="I10108" s="2">
        <v>12228</v>
      </c>
      <c r="J10108" t="s">
        <v>41</v>
      </c>
      <c r="K10108" t="s">
        <v>29</v>
      </c>
      <c r="L10108" t="s">
        <v>41</v>
      </c>
      <c r="M10108">
        <v>1</v>
      </c>
      <c r="N10108" t="s">
        <v>31</v>
      </c>
      <c r="O10108">
        <v>1</v>
      </c>
      <c r="P10108" t="s">
        <v>2134</v>
      </c>
      <c r="Q10108" s="2">
        <v>34314</v>
      </c>
      <c r="R10108" t="s">
        <v>5430</v>
      </c>
      <c r="S10108" t="s">
        <v>34</v>
      </c>
      <c r="T10108" t="s">
        <v>35</v>
      </c>
      <c r="U10108" t="s">
        <v>27750</v>
      </c>
      <c r="V10108">
        <v>1933</v>
      </c>
    </row>
    <row r="10109" spans="1:22" x14ac:dyDescent="0.25">
      <c r="A10109">
        <v>8937</v>
      </c>
      <c r="B10109" t="s">
        <v>584</v>
      </c>
      <c r="C10109" t="s">
        <v>27751</v>
      </c>
      <c r="D10109" t="s">
        <v>27752</v>
      </c>
      <c r="E10109" t="s">
        <v>81</v>
      </c>
      <c r="F10109" t="s">
        <v>26</v>
      </c>
      <c r="G10109">
        <v>29838</v>
      </c>
      <c r="H10109" t="s">
        <v>27</v>
      </c>
      <c r="I10109" s="2">
        <v>28769</v>
      </c>
      <c r="J10109" t="s">
        <v>41</v>
      </c>
      <c r="K10109" t="s">
        <v>2737</v>
      </c>
      <c r="L10109" t="s">
        <v>41</v>
      </c>
      <c r="M10109">
        <v>1</v>
      </c>
      <c r="N10109" t="s">
        <v>31</v>
      </c>
      <c r="O10109">
        <v>1</v>
      </c>
      <c r="P10109" t="s">
        <v>2134</v>
      </c>
      <c r="Q10109" s="2">
        <v>33421</v>
      </c>
      <c r="R10109" t="s">
        <v>5415</v>
      </c>
      <c r="S10109" t="s">
        <v>931</v>
      </c>
      <c r="T10109" t="s">
        <v>31</v>
      </c>
      <c r="U10109" t="s">
        <v>27753</v>
      </c>
      <c r="V10109">
        <v>1978</v>
      </c>
    </row>
    <row r="10110" spans="1:22" x14ac:dyDescent="0.25">
      <c r="A10110">
        <v>8996</v>
      </c>
      <c r="B10110" t="s">
        <v>3527</v>
      </c>
      <c r="C10110" t="s">
        <v>27754</v>
      </c>
      <c r="D10110" t="s">
        <v>27755</v>
      </c>
      <c r="E10110" t="s">
        <v>145</v>
      </c>
      <c r="F10110" t="s">
        <v>26</v>
      </c>
      <c r="G10110">
        <v>13571</v>
      </c>
      <c r="H10110" t="s">
        <v>27</v>
      </c>
      <c r="I10110" s="2">
        <v>15424</v>
      </c>
      <c r="J10110" t="s">
        <v>41</v>
      </c>
      <c r="K10110" t="s">
        <v>2737</v>
      </c>
      <c r="L10110" t="s">
        <v>30</v>
      </c>
      <c r="M10110">
        <v>1</v>
      </c>
      <c r="N10110" t="s">
        <v>31</v>
      </c>
      <c r="O10110">
        <v>1</v>
      </c>
      <c r="P10110" t="s">
        <v>2134</v>
      </c>
      <c r="Q10110" s="2">
        <v>34111</v>
      </c>
      <c r="R10110" t="s">
        <v>5430</v>
      </c>
      <c r="S10110" t="s">
        <v>931</v>
      </c>
      <c r="T10110" t="s">
        <v>31</v>
      </c>
      <c r="U10110" t="s">
        <v>27756</v>
      </c>
      <c r="V10110">
        <v>1942</v>
      </c>
    </row>
    <row r="10111" spans="1:22" x14ac:dyDescent="0.25">
      <c r="A10111">
        <v>9039</v>
      </c>
      <c r="B10111" t="s">
        <v>27757</v>
      </c>
      <c r="C10111" t="s">
        <v>6911</v>
      </c>
      <c r="D10111" t="s">
        <v>27758</v>
      </c>
      <c r="E10111" t="s">
        <v>426</v>
      </c>
      <c r="F10111" t="s">
        <v>26</v>
      </c>
      <c r="G10111">
        <v>57769</v>
      </c>
      <c r="H10111" t="s">
        <v>27</v>
      </c>
      <c r="I10111" s="2">
        <v>27269</v>
      </c>
      <c r="J10111" t="s">
        <v>41</v>
      </c>
      <c r="K10111" t="s">
        <v>2737</v>
      </c>
      <c r="L10111" t="s">
        <v>41</v>
      </c>
      <c r="M10111">
        <v>1</v>
      </c>
      <c r="N10111" t="s">
        <v>31</v>
      </c>
      <c r="O10111">
        <v>1</v>
      </c>
      <c r="P10111" t="s">
        <v>2134</v>
      </c>
      <c r="Q10111" s="2">
        <v>33337</v>
      </c>
      <c r="R10111" t="s">
        <v>5415</v>
      </c>
      <c r="S10111" t="s">
        <v>34</v>
      </c>
      <c r="T10111" t="s">
        <v>31</v>
      </c>
      <c r="U10111" t="s">
        <v>27759</v>
      </c>
      <c r="V10111">
        <v>1974</v>
      </c>
    </row>
    <row r="10112" spans="1:22" x14ac:dyDescent="0.25">
      <c r="A10112">
        <v>9157</v>
      </c>
      <c r="B10112" t="s">
        <v>3978</v>
      </c>
      <c r="C10112" t="s">
        <v>10290</v>
      </c>
      <c r="D10112" t="s">
        <v>27760</v>
      </c>
      <c r="E10112" t="s">
        <v>114</v>
      </c>
      <c r="F10112" t="s">
        <v>26</v>
      </c>
      <c r="G10112">
        <v>93442</v>
      </c>
      <c r="H10112" t="s">
        <v>27</v>
      </c>
      <c r="I10112" s="2">
        <v>11958</v>
      </c>
      <c r="J10112" t="s">
        <v>41</v>
      </c>
      <c r="K10112" t="s">
        <v>2737</v>
      </c>
      <c r="L10112" t="s">
        <v>30</v>
      </c>
      <c r="M10112">
        <v>1</v>
      </c>
      <c r="N10112" t="s">
        <v>31</v>
      </c>
      <c r="O10112">
        <v>1</v>
      </c>
      <c r="P10112" t="s">
        <v>2134</v>
      </c>
      <c r="Q10112" s="2">
        <v>34432</v>
      </c>
      <c r="R10112" t="s">
        <v>5415</v>
      </c>
      <c r="S10112" t="s">
        <v>34</v>
      </c>
      <c r="T10112" t="s">
        <v>35</v>
      </c>
      <c r="U10112" t="s">
        <v>27761</v>
      </c>
      <c r="V10112">
        <v>1932</v>
      </c>
    </row>
    <row r="10113" spans="1:22" x14ac:dyDescent="0.25">
      <c r="A10113">
        <v>9172</v>
      </c>
      <c r="B10113" t="s">
        <v>781</v>
      </c>
      <c r="C10113" t="s">
        <v>27762</v>
      </c>
      <c r="D10113" t="s">
        <v>27763</v>
      </c>
      <c r="E10113" t="s">
        <v>205</v>
      </c>
      <c r="F10113" t="s">
        <v>26</v>
      </c>
      <c r="G10113">
        <v>60005</v>
      </c>
      <c r="H10113" t="s">
        <v>27</v>
      </c>
      <c r="I10113" s="2">
        <v>24675</v>
      </c>
      <c r="J10113" t="s">
        <v>41</v>
      </c>
      <c r="K10113" t="s">
        <v>2737</v>
      </c>
      <c r="L10113" t="s">
        <v>30</v>
      </c>
      <c r="M10113">
        <v>1</v>
      </c>
      <c r="N10113" t="s">
        <v>31</v>
      </c>
      <c r="O10113">
        <v>1</v>
      </c>
      <c r="P10113" t="s">
        <v>2134</v>
      </c>
      <c r="Q10113" s="2">
        <v>33007</v>
      </c>
      <c r="R10113" t="s">
        <v>5415</v>
      </c>
      <c r="S10113" t="s">
        <v>931</v>
      </c>
      <c r="T10113" t="s">
        <v>31</v>
      </c>
      <c r="U10113" t="s">
        <v>27764</v>
      </c>
      <c r="V10113">
        <v>1967</v>
      </c>
    </row>
    <row r="10114" spans="1:22" x14ac:dyDescent="0.25">
      <c r="A10114">
        <v>9290</v>
      </c>
      <c r="B10114" t="s">
        <v>9822</v>
      </c>
      <c r="C10114" t="s">
        <v>7398</v>
      </c>
      <c r="D10114" t="s">
        <v>27765</v>
      </c>
      <c r="E10114" t="s">
        <v>145</v>
      </c>
      <c r="F10114" t="s">
        <v>26</v>
      </c>
      <c r="G10114">
        <v>45162</v>
      </c>
      <c r="H10114" t="s">
        <v>27</v>
      </c>
      <c r="I10114" s="2">
        <v>16486</v>
      </c>
      <c r="J10114" t="s">
        <v>41</v>
      </c>
      <c r="K10114" t="s">
        <v>2737</v>
      </c>
      <c r="L10114" t="s">
        <v>30</v>
      </c>
      <c r="M10114">
        <v>1</v>
      </c>
      <c r="N10114" t="s">
        <v>31</v>
      </c>
      <c r="O10114">
        <v>1</v>
      </c>
      <c r="P10114" t="s">
        <v>2134</v>
      </c>
      <c r="Q10114" s="2">
        <v>33909</v>
      </c>
      <c r="R10114" t="s">
        <v>5415</v>
      </c>
      <c r="S10114" t="s">
        <v>34</v>
      </c>
      <c r="T10114" t="s">
        <v>31</v>
      </c>
      <c r="U10114" t="s">
        <v>27766</v>
      </c>
      <c r="V10114">
        <v>1945</v>
      </c>
    </row>
    <row r="10115" spans="1:22" x14ac:dyDescent="0.25">
      <c r="A10115">
        <v>9409</v>
      </c>
      <c r="B10115" t="s">
        <v>27767</v>
      </c>
      <c r="C10115" t="s">
        <v>27768</v>
      </c>
      <c r="D10115" t="s">
        <v>27769</v>
      </c>
      <c r="E10115" t="s">
        <v>114</v>
      </c>
      <c r="F10115" t="s">
        <v>26</v>
      </c>
      <c r="G10115">
        <v>35888</v>
      </c>
      <c r="H10115" t="s">
        <v>27</v>
      </c>
      <c r="I10115" s="2">
        <v>21929</v>
      </c>
      <c r="J10115" t="s">
        <v>41</v>
      </c>
      <c r="K10115" t="s">
        <v>2737</v>
      </c>
      <c r="L10115" t="s">
        <v>41</v>
      </c>
      <c r="M10115">
        <v>1</v>
      </c>
      <c r="N10115" t="s">
        <v>31</v>
      </c>
      <c r="O10115">
        <v>1</v>
      </c>
      <c r="P10115" t="s">
        <v>2134</v>
      </c>
      <c r="Q10115" s="2">
        <v>32889</v>
      </c>
      <c r="R10115" t="s">
        <v>5415</v>
      </c>
      <c r="S10115" t="s">
        <v>34</v>
      </c>
      <c r="T10115" t="s">
        <v>31</v>
      </c>
      <c r="U10115" t="s">
        <v>27770</v>
      </c>
      <c r="V10115">
        <v>1960</v>
      </c>
    </row>
    <row r="10116" spans="1:22" x14ac:dyDescent="0.25">
      <c r="A10116">
        <v>9436</v>
      </c>
      <c r="B10116" t="s">
        <v>53</v>
      </c>
      <c r="C10116" t="s">
        <v>27771</v>
      </c>
      <c r="D10116" t="s">
        <v>27772</v>
      </c>
      <c r="E10116" t="s">
        <v>155</v>
      </c>
      <c r="F10116" t="s">
        <v>26</v>
      </c>
      <c r="G10116">
        <v>50281</v>
      </c>
      <c r="H10116" t="s">
        <v>27</v>
      </c>
      <c r="I10116" s="2">
        <v>9855</v>
      </c>
      <c r="J10116" t="s">
        <v>41</v>
      </c>
      <c r="K10116" t="s">
        <v>2737</v>
      </c>
      <c r="L10116" t="s">
        <v>30</v>
      </c>
      <c r="M10116">
        <v>1</v>
      </c>
      <c r="N10116" t="s">
        <v>31</v>
      </c>
      <c r="O10116">
        <v>1</v>
      </c>
      <c r="P10116" t="s">
        <v>2134</v>
      </c>
      <c r="Q10116" s="2">
        <v>33932</v>
      </c>
      <c r="R10116" t="s">
        <v>5415</v>
      </c>
      <c r="S10116" t="s">
        <v>34</v>
      </c>
      <c r="T10116" t="s">
        <v>31</v>
      </c>
      <c r="U10116" t="s">
        <v>27773</v>
      </c>
      <c r="V10116">
        <v>1926</v>
      </c>
    </row>
    <row r="10117" spans="1:22" x14ac:dyDescent="0.25">
      <c r="A10117">
        <v>9537</v>
      </c>
      <c r="B10117" t="s">
        <v>1366</v>
      </c>
      <c r="C10117" t="s">
        <v>20252</v>
      </c>
      <c r="D10117" t="s">
        <v>27774</v>
      </c>
      <c r="E10117" t="s">
        <v>357</v>
      </c>
      <c r="F10117" t="s">
        <v>26</v>
      </c>
      <c r="G10117">
        <v>16800</v>
      </c>
      <c r="H10117" t="s">
        <v>27</v>
      </c>
      <c r="I10117" s="2">
        <v>27828</v>
      </c>
      <c r="J10117" t="s">
        <v>41</v>
      </c>
      <c r="K10117" t="s">
        <v>2737</v>
      </c>
      <c r="L10117" t="s">
        <v>41</v>
      </c>
      <c r="M10117">
        <v>1</v>
      </c>
      <c r="N10117" t="s">
        <v>31</v>
      </c>
      <c r="O10117">
        <v>1</v>
      </c>
      <c r="P10117" t="s">
        <v>2134</v>
      </c>
      <c r="Q10117" s="2">
        <v>33320</v>
      </c>
      <c r="R10117" t="s">
        <v>5415</v>
      </c>
      <c r="S10117" t="s">
        <v>34</v>
      </c>
      <c r="T10117" t="s">
        <v>31</v>
      </c>
      <c r="U10117" t="s">
        <v>27775</v>
      </c>
      <c r="V10117">
        <v>1976</v>
      </c>
    </row>
    <row r="10118" spans="1:22" x14ac:dyDescent="0.25">
      <c r="A10118">
        <v>9737</v>
      </c>
      <c r="B10118" t="s">
        <v>1531</v>
      </c>
      <c r="C10118" t="s">
        <v>14858</v>
      </c>
      <c r="D10118" t="s">
        <v>27776</v>
      </c>
      <c r="E10118" t="s">
        <v>460</v>
      </c>
      <c r="F10118" t="s">
        <v>26</v>
      </c>
      <c r="G10118">
        <v>41442</v>
      </c>
      <c r="H10118" t="s">
        <v>27</v>
      </c>
      <c r="I10118" s="2">
        <v>24156</v>
      </c>
      <c r="J10118" t="s">
        <v>41</v>
      </c>
      <c r="K10118" t="s">
        <v>2737</v>
      </c>
      <c r="L10118" t="s">
        <v>30</v>
      </c>
      <c r="M10118">
        <v>1</v>
      </c>
      <c r="N10118" t="s">
        <v>31</v>
      </c>
      <c r="O10118">
        <v>1</v>
      </c>
      <c r="P10118" t="s">
        <v>2134</v>
      </c>
      <c r="Q10118" s="2">
        <v>33689</v>
      </c>
      <c r="R10118" t="s">
        <v>5415</v>
      </c>
      <c r="S10118" t="s">
        <v>34</v>
      </c>
      <c r="T10118" t="s">
        <v>31</v>
      </c>
      <c r="U10118" t="s">
        <v>27777</v>
      </c>
      <c r="V10118">
        <v>1966</v>
      </c>
    </row>
    <row r="10119" spans="1:22" x14ac:dyDescent="0.25">
      <c r="A10119">
        <v>9861</v>
      </c>
      <c r="B10119" t="s">
        <v>1474</v>
      </c>
      <c r="C10119" t="s">
        <v>27778</v>
      </c>
      <c r="D10119" t="s">
        <v>27779</v>
      </c>
      <c r="E10119" t="s">
        <v>91</v>
      </c>
      <c r="F10119" t="s">
        <v>26</v>
      </c>
      <c r="G10119">
        <v>57504</v>
      </c>
      <c r="H10119" t="s">
        <v>27</v>
      </c>
      <c r="I10119" s="2">
        <v>18009</v>
      </c>
      <c r="J10119" t="s">
        <v>41</v>
      </c>
      <c r="K10119" t="s">
        <v>2737</v>
      </c>
      <c r="L10119" t="s">
        <v>41</v>
      </c>
      <c r="M10119">
        <v>1</v>
      </c>
      <c r="N10119" t="s">
        <v>31</v>
      </c>
      <c r="O10119">
        <v>1</v>
      </c>
      <c r="P10119" t="s">
        <v>2134</v>
      </c>
      <c r="Q10119" s="2">
        <v>33991</v>
      </c>
      <c r="R10119" t="s">
        <v>5430</v>
      </c>
      <c r="S10119" t="s">
        <v>34</v>
      </c>
      <c r="T10119" t="s">
        <v>31</v>
      </c>
      <c r="U10119" t="s">
        <v>27780</v>
      </c>
      <c r="V10119">
        <v>1949</v>
      </c>
    </row>
    <row r="10120" spans="1:22" x14ac:dyDescent="0.25">
      <c r="A10120">
        <v>9969</v>
      </c>
      <c r="B10120" t="s">
        <v>294</v>
      </c>
      <c r="C10120" t="s">
        <v>27781</v>
      </c>
      <c r="D10120" t="s">
        <v>27782</v>
      </c>
      <c r="E10120" t="s">
        <v>40</v>
      </c>
      <c r="F10120" t="s">
        <v>26</v>
      </c>
      <c r="G10120">
        <v>82212</v>
      </c>
      <c r="H10120" t="s">
        <v>27</v>
      </c>
      <c r="I10120" s="2">
        <v>8480</v>
      </c>
      <c r="J10120" t="s">
        <v>41</v>
      </c>
      <c r="K10120" t="s">
        <v>2737</v>
      </c>
      <c r="L10120" t="s">
        <v>30</v>
      </c>
      <c r="M10120">
        <v>1</v>
      </c>
      <c r="N10120" t="s">
        <v>31</v>
      </c>
      <c r="O10120">
        <v>1</v>
      </c>
      <c r="P10120" t="s">
        <v>2134</v>
      </c>
      <c r="Q10120" s="2">
        <v>33291</v>
      </c>
      <c r="R10120" t="s">
        <v>5415</v>
      </c>
      <c r="S10120" t="s">
        <v>931</v>
      </c>
      <c r="T10120" t="s">
        <v>31</v>
      </c>
      <c r="U10120" t="s">
        <v>27783</v>
      </c>
      <c r="V10120">
        <v>1923</v>
      </c>
    </row>
    <row r="10121" spans="1:22" x14ac:dyDescent="0.25">
      <c r="A10121">
        <v>10102</v>
      </c>
      <c r="B10121" t="s">
        <v>453</v>
      </c>
      <c r="C10121" t="s">
        <v>12702</v>
      </c>
      <c r="D10121" t="s">
        <v>27784</v>
      </c>
      <c r="E10121" t="s">
        <v>256</v>
      </c>
      <c r="F10121" t="s">
        <v>26</v>
      </c>
      <c r="G10121">
        <v>60381</v>
      </c>
      <c r="H10121" t="s">
        <v>27</v>
      </c>
      <c r="I10121" s="2">
        <v>18102</v>
      </c>
      <c r="J10121" t="s">
        <v>41</v>
      </c>
      <c r="K10121" t="s">
        <v>2737</v>
      </c>
      <c r="L10121" t="s">
        <v>41</v>
      </c>
      <c r="M10121">
        <v>1</v>
      </c>
      <c r="N10121" t="s">
        <v>31</v>
      </c>
      <c r="O10121">
        <v>1</v>
      </c>
      <c r="P10121" t="s">
        <v>2134</v>
      </c>
      <c r="Q10121" s="2">
        <v>33233</v>
      </c>
      <c r="R10121" t="s">
        <v>5415</v>
      </c>
      <c r="S10121" t="s">
        <v>931</v>
      </c>
      <c r="T10121" t="s">
        <v>35</v>
      </c>
      <c r="U10121" t="s">
        <v>27785</v>
      </c>
      <c r="V10121">
        <v>1949</v>
      </c>
    </row>
    <row r="10122" spans="1:22" x14ac:dyDescent="0.25">
      <c r="A10122">
        <v>91</v>
      </c>
      <c r="B10122" t="s">
        <v>14168</v>
      </c>
      <c r="C10122" t="s">
        <v>1309</v>
      </c>
      <c r="D10122" t="s">
        <v>27786</v>
      </c>
      <c r="E10122" t="s">
        <v>434</v>
      </c>
      <c r="F10122" t="s">
        <v>26</v>
      </c>
      <c r="G10122">
        <v>32712</v>
      </c>
      <c r="H10122" t="s">
        <v>27</v>
      </c>
      <c r="I10122" s="2">
        <v>20569</v>
      </c>
      <c r="J10122" t="s">
        <v>41</v>
      </c>
      <c r="K10122" t="s">
        <v>2480</v>
      </c>
      <c r="L10122" t="s">
        <v>41</v>
      </c>
      <c r="M10122">
        <v>1</v>
      </c>
      <c r="N10122" t="s">
        <v>31</v>
      </c>
      <c r="O10122">
        <v>1</v>
      </c>
      <c r="P10122" t="s">
        <v>2406</v>
      </c>
      <c r="Q10122" s="2">
        <v>33227</v>
      </c>
      <c r="R10122" t="s">
        <v>33</v>
      </c>
      <c r="S10122" t="s">
        <v>1695</v>
      </c>
      <c r="T10122" t="s">
        <v>35</v>
      </c>
      <c r="U10122" t="s">
        <v>27787</v>
      </c>
      <c r="V10122">
        <v>1956</v>
      </c>
    </row>
    <row r="10123" spans="1:22" x14ac:dyDescent="0.25">
      <c r="A10123">
        <v>421</v>
      </c>
      <c r="B10123" t="s">
        <v>27788</v>
      </c>
      <c r="C10123" t="s">
        <v>14821</v>
      </c>
      <c r="D10123" t="s">
        <v>27789</v>
      </c>
      <c r="E10123" t="s">
        <v>305</v>
      </c>
      <c r="F10123" t="s">
        <v>26</v>
      </c>
      <c r="G10123">
        <v>21767</v>
      </c>
      <c r="H10123" t="s">
        <v>27</v>
      </c>
      <c r="I10123" s="2">
        <v>18399</v>
      </c>
      <c r="J10123" t="s">
        <v>41</v>
      </c>
      <c r="K10123" t="s">
        <v>2480</v>
      </c>
      <c r="L10123" t="s">
        <v>30</v>
      </c>
      <c r="M10123">
        <v>1</v>
      </c>
      <c r="N10123" t="s">
        <v>31</v>
      </c>
      <c r="O10123">
        <v>1</v>
      </c>
      <c r="P10123" t="s">
        <v>2406</v>
      </c>
      <c r="Q10123" s="2">
        <v>34172</v>
      </c>
      <c r="R10123" t="s">
        <v>33</v>
      </c>
      <c r="S10123" t="s">
        <v>1695</v>
      </c>
      <c r="T10123" t="s">
        <v>35</v>
      </c>
      <c r="U10123" t="s">
        <v>27790</v>
      </c>
      <c r="V10123">
        <v>1950</v>
      </c>
    </row>
    <row r="10124" spans="1:22" x14ac:dyDescent="0.25">
      <c r="A10124">
        <v>436</v>
      </c>
      <c r="B10124" t="s">
        <v>584</v>
      </c>
      <c r="C10124" t="s">
        <v>1920</v>
      </c>
      <c r="D10124" t="s">
        <v>27791</v>
      </c>
      <c r="E10124" t="s">
        <v>434</v>
      </c>
      <c r="F10124" t="s">
        <v>26</v>
      </c>
      <c r="G10124">
        <v>87831</v>
      </c>
      <c r="H10124" t="s">
        <v>27</v>
      </c>
      <c r="I10124" s="2">
        <v>24701</v>
      </c>
      <c r="J10124" t="s">
        <v>41</v>
      </c>
      <c r="K10124" t="s">
        <v>2781</v>
      </c>
      <c r="L10124" t="s">
        <v>41</v>
      </c>
      <c r="M10124">
        <v>1</v>
      </c>
      <c r="N10124" t="s">
        <v>31</v>
      </c>
      <c r="O10124">
        <v>1</v>
      </c>
      <c r="P10124" t="s">
        <v>2406</v>
      </c>
      <c r="Q10124" s="2">
        <v>33098</v>
      </c>
      <c r="R10124" t="s">
        <v>33</v>
      </c>
      <c r="S10124" t="s">
        <v>1695</v>
      </c>
      <c r="T10124" t="s">
        <v>31</v>
      </c>
      <c r="U10124" t="s">
        <v>27792</v>
      </c>
      <c r="V10124">
        <v>1967</v>
      </c>
    </row>
    <row r="10125" spans="1:22" x14ac:dyDescent="0.25">
      <c r="A10125">
        <v>555</v>
      </c>
      <c r="B10125" t="s">
        <v>7804</v>
      </c>
      <c r="C10125" t="s">
        <v>14526</v>
      </c>
      <c r="D10125" t="s">
        <v>27793</v>
      </c>
      <c r="E10125" t="s">
        <v>385</v>
      </c>
      <c r="F10125" t="s">
        <v>26</v>
      </c>
      <c r="G10125">
        <v>14962</v>
      </c>
      <c r="H10125" t="s">
        <v>27</v>
      </c>
      <c r="I10125" s="2">
        <v>10466</v>
      </c>
      <c r="J10125" t="s">
        <v>41</v>
      </c>
      <c r="K10125" t="s">
        <v>2480</v>
      </c>
      <c r="L10125" t="s">
        <v>30</v>
      </c>
      <c r="M10125">
        <v>1</v>
      </c>
      <c r="N10125" t="s">
        <v>31</v>
      </c>
      <c r="O10125">
        <v>1</v>
      </c>
      <c r="P10125" t="s">
        <v>2406</v>
      </c>
      <c r="Q10125" s="2">
        <v>33265</v>
      </c>
      <c r="R10125" t="s">
        <v>33</v>
      </c>
      <c r="S10125" t="s">
        <v>1695</v>
      </c>
      <c r="T10125" t="s">
        <v>31</v>
      </c>
      <c r="U10125" t="s">
        <v>27794</v>
      </c>
      <c r="V10125">
        <v>1928</v>
      </c>
    </row>
    <row r="10126" spans="1:22" x14ac:dyDescent="0.25">
      <c r="A10126">
        <v>802</v>
      </c>
      <c r="B10126" t="s">
        <v>541</v>
      </c>
      <c r="C10126" t="s">
        <v>4868</v>
      </c>
      <c r="D10126" t="s">
        <v>27795</v>
      </c>
      <c r="E10126" t="s">
        <v>56</v>
      </c>
      <c r="F10126" t="s">
        <v>26</v>
      </c>
      <c r="G10126">
        <v>42823</v>
      </c>
      <c r="H10126" t="s">
        <v>27</v>
      </c>
      <c r="I10126" s="2">
        <v>21880</v>
      </c>
      <c r="J10126" t="s">
        <v>41</v>
      </c>
      <c r="K10126" t="s">
        <v>2480</v>
      </c>
      <c r="L10126" t="s">
        <v>41</v>
      </c>
      <c r="M10126">
        <v>1</v>
      </c>
      <c r="N10126" t="s">
        <v>31</v>
      </c>
      <c r="O10126">
        <v>1</v>
      </c>
      <c r="P10126" t="s">
        <v>2406</v>
      </c>
      <c r="Q10126" s="2">
        <v>33823</v>
      </c>
      <c r="R10126" t="s">
        <v>33</v>
      </c>
      <c r="S10126" t="s">
        <v>1695</v>
      </c>
      <c r="T10126" t="s">
        <v>31</v>
      </c>
      <c r="U10126" t="s">
        <v>27796</v>
      </c>
      <c r="V10126">
        <v>1959</v>
      </c>
    </row>
    <row r="10127" spans="1:22" x14ac:dyDescent="0.25">
      <c r="A10127">
        <v>906</v>
      </c>
      <c r="B10127" t="s">
        <v>120</v>
      </c>
      <c r="C10127" t="s">
        <v>27797</v>
      </c>
      <c r="D10127" t="s">
        <v>27798</v>
      </c>
      <c r="E10127" t="s">
        <v>169</v>
      </c>
      <c r="F10127" t="s">
        <v>26</v>
      </c>
      <c r="G10127">
        <v>39712</v>
      </c>
      <c r="H10127" t="s">
        <v>27</v>
      </c>
      <c r="I10127" s="2">
        <v>4481</v>
      </c>
      <c r="J10127" t="s">
        <v>41</v>
      </c>
      <c r="K10127" t="s">
        <v>2480</v>
      </c>
      <c r="L10127" t="s">
        <v>41</v>
      </c>
      <c r="M10127">
        <v>1</v>
      </c>
      <c r="N10127" t="s">
        <v>31</v>
      </c>
      <c r="O10127">
        <v>1</v>
      </c>
      <c r="P10127" t="s">
        <v>32</v>
      </c>
      <c r="Q10127" s="2">
        <v>33923</v>
      </c>
      <c r="R10127" t="s">
        <v>33</v>
      </c>
      <c r="S10127" t="s">
        <v>34</v>
      </c>
      <c r="T10127" t="s">
        <v>31</v>
      </c>
      <c r="U10127" t="s">
        <v>27799</v>
      </c>
      <c r="V10127">
        <v>1912</v>
      </c>
    </row>
    <row r="10128" spans="1:22" x14ac:dyDescent="0.25">
      <c r="A10128">
        <v>980</v>
      </c>
      <c r="B10128" t="s">
        <v>27800</v>
      </c>
      <c r="C10128" t="s">
        <v>1028</v>
      </c>
      <c r="D10128" t="s">
        <v>27801</v>
      </c>
      <c r="E10128" t="s">
        <v>276</v>
      </c>
      <c r="F10128" t="s">
        <v>26</v>
      </c>
      <c r="G10128">
        <v>83796</v>
      </c>
      <c r="H10128" t="s">
        <v>27</v>
      </c>
      <c r="I10128" s="2">
        <v>13156</v>
      </c>
      <c r="J10128" t="s">
        <v>41</v>
      </c>
      <c r="K10128" t="s">
        <v>2480</v>
      </c>
      <c r="L10128" t="s">
        <v>30</v>
      </c>
      <c r="M10128">
        <v>1</v>
      </c>
      <c r="N10128" t="s">
        <v>31</v>
      </c>
      <c r="O10128">
        <v>1</v>
      </c>
      <c r="P10128" t="s">
        <v>2134</v>
      </c>
      <c r="Q10128" s="2">
        <v>33728</v>
      </c>
      <c r="R10128" t="s">
        <v>33</v>
      </c>
      <c r="S10128" t="s">
        <v>931</v>
      </c>
      <c r="T10128" t="s">
        <v>31</v>
      </c>
      <c r="U10128" t="s">
        <v>27802</v>
      </c>
      <c r="V10128">
        <v>1936</v>
      </c>
    </row>
    <row r="10129" spans="1:22" x14ac:dyDescent="0.25">
      <c r="A10129">
        <v>1023</v>
      </c>
      <c r="B10129" t="s">
        <v>641</v>
      </c>
      <c r="C10129" t="s">
        <v>13169</v>
      </c>
      <c r="D10129" t="s">
        <v>27803</v>
      </c>
      <c r="E10129" t="s">
        <v>434</v>
      </c>
      <c r="F10129" t="s">
        <v>26</v>
      </c>
      <c r="G10129">
        <v>85219</v>
      </c>
      <c r="H10129" t="s">
        <v>27</v>
      </c>
      <c r="I10129" s="2">
        <v>14953</v>
      </c>
      <c r="J10129" t="s">
        <v>41</v>
      </c>
      <c r="K10129" t="s">
        <v>2480</v>
      </c>
      <c r="L10129" t="s">
        <v>41</v>
      </c>
      <c r="M10129">
        <v>1</v>
      </c>
      <c r="N10129" t="s">
        <v>31</v>
      </c>
      <c r="O10129">
        <v>1</v>
      </c>
      <c r="P10129" t="s">
        <v>2406</v>
      </c>
      <c r="Q10129" s="2">
        <v>33166</v>
      </c>
      <c r="R10129" t="s">
        <v>33</v>
      </c>
      <c r="S10129" t="s">
        <v>1695</v>
      </c>
      <c r="T10129" t="s">
        <v>31</v>
      </c>
      <c r="U10129" t="s">
        <v>27804</v>
      </c>
      <c r="V10129">
        <v>1940</v>
      </c>
    </row>
    <row r="10130" spans="1:22" x14ac:dyDescent="0.25">
      <c r="A10130">
        <v>1144</v>
      </c>
      <c r="B10130" t="s">
        <v>1398</v>
      </c>
      <c r="C10130" t="s">
        <v>27805</v>
      </c>
      <c r="D10130" t="s">
        <v>27806</v>
      </c>
      <c r="E10130" t="s">
        <v>276</v>
      </c>
      <c r="F10130" t="s">
        <v>26</v>
      </c>
      <c r="G10130">
        <v>95914</v>
      </c>
      <c r="H10130" t="s">
        <v>27</v>
      </c>
      <c r="I10130" s="2">
        <v>9274</v>
      </c>
      <c r="J10130" t="s">
        <v>41</v>
      </c>
      <c r="K10130" t="s">
        <v>2781</v>
      </c>
      <c r="L10130" t="s">
        <v>41</v>
      </c>
      <c r="M10130">
        <v>1</v>
      </c>
      <c r="N10130" t="s">
        <v>31</v>
      </c>
      <c r="O10130">
        <v>1</v>
      </c>
      <c r="P10130" t="s">
        <v>2406</v>
      </c>
      <c r="Q10130" s="2">
        <v>33555</v>
      </c>
      <c r="R10130" t="s">
        <v>33</v>
      </c>
      <c r="S10130" t="s">
        <v>1677</v>
      </c>
      <c r="T10130" t="s">
        <v>31</v>
      </c>
      <c r="U10130" t="s">
        <v>27807</v>
      </c>
      <c r="V10130">
        <v>1925</v>
      </c>
    </row>
    <row r="10131" spans="1:22" x14ac:dyDescent="0.25">
      <c r="A10131">
        <v>1242</v>
      </c>
      <c r="B10131" t="s">
        <v>262</v>
      </c>
      <c r="C10131" t="s">
        <v>190</v>
      </c>
      <c r="D10131" t="s">
        <v>27808</v>
      </c>
      <c r="E10131" t="s">
        <v>105</v>
      </c>
      <c r="F10131" t="s">
        <v>26</v>
      </c>
      <c r="G10131">
        <v>94551</v>
      </c>
      <c r="H10131" t="s">
        <v>27</v>
      </c>
      <c r="I10131" s="2">
        <v>22412</v>
      </c>
      <c r="J10131" t="s">
        <v>41</v>
      </c>
      <c r="K10131" t="s">
        <v>2829</v>
      </c>
      <c r="L10131" t="s">
        <v>30</v>
      </c>
      <c r="M10131">
        <v>1</v>
      </c>
      <c r="N10131" t="s">
        <v>31</v>
      </c>
      <c r="O10131">
        <v>1</v>
      </c>
      <c r="P10131" t="s">
        <v>2406</v>
      </c>
      <c r="Q10131" s="2">
        <v>33683</v>
      </c>
      <c r="R10131" t="s">
        <v>33</v>
      </c>
      <c r="S10131" t="s">
        <v>1677</v>
      </c>
      <c r="T10131" t="s">
        <v>31</v>
      </c>
      <c r="U10131" t="s">
        <v>27809</v>
      </c>
      <c r="V10131">
        <v>1961</v>
      </c>
    </row>
    <row r="10132" spans="1:22" x14ac:dyDescent="0.25">
      <c r="A10132">
        <v>1257</v>
      </c>
      <c r="B10132" t="s">
        <v>382</v>
      </c>
      <c r="C10132" t="s">
        <v>27810</v>
      </c>
      <c r="D10132" t="s">
        <v>27811</v>
      </c>
      <c r="E10132" t="s">
        <v>127</v>
      </c>
      <c r="F10132" t="s">
        <v>26</v>
      </c>
      <c r="G10132">
        <v>84864</v>
      </c>
      <c r="H10132" t="s">
        <v>27</v>
      </c>
      <c r="I10132" s="2">
        <v>4120</v>
      </c>
      <c r="J10132" t="s">
        <v>41</v>
      </c>
      <c r="K10132" t="s">
        <v>2776</v>
      </c>
      <c r="L10132" t="s">
        <v>41</v>
      </c>
      <c r="M10132">
        <v>1</v>
      </c>
      <c r="N10132" t="s">
        <v>31</v>
      </c>
      <c r="O10132">
        <v>1</v>
      </c>
      <c r="P10132" t="s">
        <v>2134</v>
      </c>
      <c r="Q10132" s="2">
        <v>33434</v>
      </c>
      <c r="R10132" t="s">
        <v>33</v>
      </c>
      <c r="S10132" t="s">
        <v>1695</v>
      </c>
      <c r="T10132" t="s">
        <v>31</v>
      </c>
      <c r="U10132" t="s">
        <v>27812</v>
      </c>
      <c r="V10132">
        <v>1911</v>
      </c>
    </row>
    <row r="10133" spans="1:22" x14ac:dyDescent="0.25">
      <c r="A10133">
        <v>1407</v>
      </c>
      <c r="B10133" t="s">
        <v>3170</v>
      </c>
      <c r="C10133" t="s">
        <v>287</v>
      </c>
      <c r="D10133" t="s">
        <v>27813</v>
      </c>
      <c r="E10133" t="s">
        <v>341</v>
      </c>
      <c r="F10133" t="s">
        <v>26</v>
      </c>
      <c r="G10133">
        <v>82569</v>
      </c>
      <c r="H10133" t="s">
        <v>27</v>
      </c>
      <c r="I10133" s="2">
        <v>16214</v>
      </c>
      <c r="J10133" t="s">
        <v>41</v>
      </c>
      <c r="K10133" t="s">
        <v>2776</v>
      </c>
      <c r="L10133" t="s">
        <v>41</v>
      </c>
      <c r="M10133">
        <v>1</v>
      </c>
      <c r="N10133" t="s">
        <v>31</v>
      </c>
      <c r="O10133">
        <v>1</v>
      </c>
      <c r="P10133" t="s">
        <v>2423</v>
      </c>
      <c r="Q10133" s="2">
        <v>33470</v>
      </c>
      <c r="R10133" t="s">
        <v>33</v>
      </c>
      <c r="S10133" t="s">
        <v>1695</v>
      </c>
      <c r="T10133" t="s">
        <v>31</v>
      </c>
      <c r="U10133" t="s">
        <v>27814</v>
      </c>
      <c r="V10133">
        <v>1944</v>
      </c>
    </row>
    <row r="10134" spans="1:22" x14ac:dyDescent="0.25">
      <c r="A10134">
        <v>1513</v>
      </c>
      <c r="B10134" t="s">
        <v>1161</v>
      </c>
      <c r="C10134" t="s">
        <v>25151</v>
      </c>
      <c r="D10134" t="s">
        <v>27815</v>
      </c>
      <c r="E10134" t="s">
        <v>369</v>
      </c>
      <c r="F10134" t="s">
        <v>26</v>
      </c>
      <c r="G10134">
        <v>91158</v>
      </c>
      <c r="H10134" t="s">
        <v>27</v>
      </c>
      <c r="I10134" s="2">
        <v>20367</v>
      </c>
      <c r="J10134" t="s">
        <v>41</v>
      </c>
      <c r="K10134" t="s">
        <v>2781</v>
      </c>
      <c r="L10134" t="s">
        <v>41</v>
      </c>
      <c r="M10134">
        <v>1</v>
      </c>
      <c r="N10134" t="s">
        <v>31</v>
      </c>
      <c r="O10134">
        <v>1</v>
      </c>
      <c r="P10134" t="s">
        <v>2134</v>
      </c>
      <c r="Q10134" s="2">
        <v>33790</v>
      </c>
      <c r="R10134" t="s">
        <v>33</v>
      </c>
      <c r="S10134" t="s">
        <v>1695</v>
      </c>
      <c r="T10134" t="s">
        <v>31</v>
      </c>
      <c r="U10134" t="s">
        <v>27816</v>
      </c>
      <c r="V10134">
        <v>1955</v>
      </c>
    </row>
    <row r="10135" spans="1:22" x14ac:dyDescent="0.25">
      <c r="A10135">
        <v>1531</v>
      </c>
      <c r="B10135" t="s">
        <v>311</v>
      </c>
      <c r="C10135" t="s">
        <v>27817</v>
      </c>
      <c r="D10135" t="s">
        <v>27818</v>
      </c>
      <c r="E10135" t="s">
        <v>460</v>
      </c>
      <c r="F10135" t="s">
        <v>26</v>
      </c>
      <c r="G10135">
        <v>58719</v>
      </c>
      <c r="H10135" t="s">
        <v>27</v>
      </c>
      <c r="I10135" s="2">
        <v>11125</v>
      </c>
      <c r="J10135" t="s">
        <v>41</v>
      </c>
      <c r="K10135" t="s">
        <v>2480</v>
      </c>
      <c r="L10135" t="s">
        <v>30</v>
      </c>
      <c r="M10135">
        <v>1</v>
      </c>
      <c r="N10135" t="s">
        <v>31</v>
      </c>
      <c r="O10135">
        <v>1</v>
      </c>
      <c r="P10135" t="s">
        <v>2134</v>
      </c>
      <c r="Q10135" s="2">
        <v>33005</v>
      </c>
      <c r="R10135" t="s">
        <v>33</v>
      </c>
      <c r="S10135" t="s">
        <v>931</v>
      </c>
      <c r="T10135" t="s">
        <v>35</v>
      </c>
      <c r="U10135" t="s">
        <v>27819</v>
      </c>
      <c r="V10135">
        <v>1930</v>
      </c>
    </row>
    <row r="10136" spans="1:22" x14ac:dyDescent="0.25">
      <c r="A10136">
        <v>1643</v>
      </c>
      <c r="B10136" t="s">
        <v>4871</v>
      </c>
      <c r="C10136" t="s">
        <v>6532</v>
      </c>
      <c r="D10136" t="s">
        <v>27820</v>
      </c>
      <c r="E10136" t="s">
        <v>105</v>
      </c>
      <c r="F10136" t="s">
        <v>26</v>
      </c>
      <c r="G10136">
        <v>92081</v>
      </c>
      <c r="H10136" t="s">
        <v>27</v>
      </c>
      <c r="I10136" s="2">
        <v>5406</v>
      </c>
      <c r="J10136" t="s">
        <v>41</v>
      </c>
      <c r="K10136" t="s">
        <v>2781</v>
      </c>
      <c r="L10136" t="s">
        <v>30</v>
      </c>
      <c r="M10136">
        <v>1</v>
      </c>
      <c r="N10136" t="s">
        <v>31</v>
      </c>
      <c r="O10136">
        <v>1</v>
      </c>
      <c r="P10136" t="s">
        <v>2423</v>
      </c>
      <c r="Q10136" s="2">
        <v>34479</v>
      </c>
      <c r="R10136" t="s">
        <v>33</v>
      </c>
      <c r="S10136" t="s">
        <v>1677</v>
      </c>
      <c r="T10136" t="s">
        <v>31</v>
      </c>
      <c r="U10136" t="s">
        <v>27821</v>
      </c>
      <c r="V10136">
        <v>1914</v>
      </c>
    </row>
    <row r="10137" spans="1:22" x14ac:dyDescent="0.25">
      <c r="A10137">
        <v>1647</v>
      </c>
      <c r="B10137" t="s">
        <v>6968</v>
      </c>
      <c r="C10137" t="s">
        <v>27822</v>
      </c>
      <c r="D10137" t="s">
        <v>27823</v>
      </c>
      <c r="E10137" t="s">
        <v>200</v>
      </c>
      <c r="F10137" t="s">
        <v>26</v>
      </c>
      <c r="G10137">
        <v>89764</v>
      </c>
      <c r="H10137" t="s">
        <v>27</v>
      </c>
      <c r="I10137" s="2">
        <v>16548</v>
      </c>
      <c r="J10137" t="s">
        <v>41</v>
      </c>
      <c r="K10137" t="s">
        <v>2829</v>
      </c>
      <c r="L10137" t="s">
        <v>30</v>
      </c>
      <c r="M10137">
        <v>1</v>
      </c>
      <c r="N10137" t="s">
        <v>31</v>
      </c>
      <c r="O10137">
        <v>1</v>
      </c>
      <c r="P10137" t="s">
        <v>2423</v>
      </c>
      <c r="Q10137" s="2">
        <v>33932</v>
      </c>
      <c r="R10137" t="s">
        <v>33</v>
      </c>
      <c r="S10137" t="s">
        <v>1695</v>
      </c>
      <c r="T10137" t="s">
        <v>31</v>
      </c>
      <c r="U10137" t="s">
        <v>27824</v>
      </c>
      <c r="V10137">
        <v>1945</v>
      </c>
    </row>
    <row r="10138" spans="1:22" x14ac:dyDescent="0.25">
      <c r="A10138">
        <v>1755</v>
      </c>
      <c r="B10138" t="s">
        <v>2928</v>
      </c>
      <c r="C10138" t="s">
        <v>27825</v>
      </c>
      <c r="D10138" t="s">
        <v>27826</v>
      </c>
      <c r="E10138" t="s">
        <v>150</v>
      </c>
      <c r="F10138" t="s">
        <v>26</v>
      </c>
      <c r="G10138">
        <v>34299</v>
      </c>
      <c r="H10138" t="s">
        <v>27</v>
      </c>
      <c r="I10138" s="2">
        <v>20959</v>
      </c>
      <c r="J10138" t="s">
        <v>41</v>
      </c>
      <c r="K10138" t="s">
        <v>2829</v>
      </c>
      <c r="L10138" t="s">
        <v>30</v>
      </c>
      <c r="M10138">
        <v>1</v>
      </c>
      <c r="N10138" t="s">
        <v>31</v>
      </c>
      <c r="O10138">
        <v>1</v>
      </c>
      <c r="P10138" t="s">
        <v>2423</v>
      </c>
      <c r="Q10138" s="2">
        <v>33516</v>
      </c>
      <c r="R10138" t="s">
        <v>33</v>
      </c>
      <c r="S10138" t="s">
        <v>1677</v>
      </c>
      <c r="T10138" t="s">
        <v>31</v>
      </c>
      <c r="U10138" t="s">
        <v>27827</v>
      </c>
      <c r="V10138">
        <v>1957</v>
      </c>
    </row>
    <row r="10139" spans="1:22" x14ac:dyDescent="0.25">
      <c r="A10139">
        <v>1906</v>
      </c>
      <c r="B10139" t="s">
        <v>120</v>
      </c>
      <c r="C10139" t="s">
        <v>2555</v>
      </c>
      <c r="D10139" t="s">
        <v>27828</v>
      </c>
      <c r="E10139" t="s">
        <v>114</v>
      </c>
      <c r="F10139" t="s">
        <v>26</v>
      </c>
      <c r="G10139">
        <v>31578</v>
      </c>
      <c r="H10139" t="s">
        <v>27</v>
      </c>
      <c r="I10139" s="2">
        <v>22780</v>
      </c>
      <c r="J10139" t="s">
        <v>41</v>
      </c>
      <c r="K10139" t="s">
        <v>2480</v>
      </c>
      <c r="L10139" t="s">
        <v>41</v>
      </c>
      <c r="M10139">
        <v>1</v>
      </c>
      <c r="N10139" t="s">
        <v>31</v>
      </c>
      <c r="O10139">
        <v>1</v>
      </c>
      <c r="P10139" t="s">
        <v>2406</v>
      </c>
      <c r="Q10139" s="2">
        <v>33535</v>
      </c>
      <c r="R10139" t="s">
        <v>33</v>
      </c>
      <c r="S10139" t="s">
        <v>1695</v>
      </c>
      <c r="T10139" t="s">
        <v>31</v>
      </c>
      <c r="U10139" t="s">
        <v>27829</v>
      </c>
      <c r="V10139">
        <v>1962</v>
      </c>
    </row>
    <row r="10140" spans="1:22" x14ac:dyDescent="0.25">
      <c r="A10140">
        <v>1992</v>
      </c>
      <c r="B10140" t="s">
        <v>859</v>
      </c>
      <c r="C10140" t="s">
        <v>27830</v>
      </c>
      <c r="D10140" t="s">
        <v>27831</v>
      </c>
      <c r="E10140" t="s">
        <v>305</v>
      </c>
      <c r="F10140" t="s">
        <v>26</v>
      </c>
      <c r="G10140">
        <v>51073</v>
      </c>
      <c r="H10140" t="s">
        <v>27</v>
      </c>
      <c r="I10140" s="2">
        <v>5927</v>
      </c>
      <c r="J10140" t="s">
        <v>41</v>
      </c>
      <c r="K10140" t="s">
        <v>2829</v>
      </c>
      <c r="L10140" t="s">
        <v>30</v>
      </c>
      <c r="M10140">
        <v>1</v>
      </c>
      <c r="N10140" t="s">
        <v>31</v>
      </c>
      <c r="O10140">
        <v>1</v>
      </c>
      <c r="P10140" t="s">
        <v>2423</v>
      </c>
      <c r="Q10140" s="2">
        <v>34399</v>
      </c>
      <c r="R10140" t="s">
        <v>33</v>
      </c>
      <c r="S10140" t="s">
        <v>1695</v>
      </c>
      <c r="T10140" t="s">
        <v>31</v>
      </c>
      <c r="U10140" t="s">
        <v>27832</v>
      </c>
      <c r="V10140">
        <v>1916</v>
      </c>
    </row>
    <row r="10141" spans="1:22" x14ac:dyDescent="0.25">
      <c r="A10141">
        <v>2078</v>
      </c>
      <c r="B10141" t="s">
        <v>5427</v>
      </c>
      <c r="C10141" t="s">
        <v>6427</v>
      </c>
      <c r="D10141" t="s">
        <v>27833</v>
      </c>
      <c r="E10141" t="s">
        <v>132</v>
      </c>
      <c r="F10141" t="s">
        <v>26</v>
      </c>
      <c r="G10141">
        <v>28564</v>
      </c>
      <c r="H10141" t="s">
        <v>27</v>
      </c>
      <c r="I10141" s="2">
        <v>27853</v>
      </c>
      <c r="J10141" t="s">
        <v>41</v>
      </c>
      <c r="K10141" t="s">
        <v>2793</v>
      </c>
      <c r="L10141" t="s">
        <v>41</v>
      </c>
      <c r="M10141">
        <v>1</v>
      </c>
      <c r="N10141" t="s">
        <v>31</v>
      </c>
      <c r="O10141">
        <v>1</v>
      </c>
      <c r="P10141" t="s">
        <v>2406</v>
      </c>
      <c r="Q10141" s="2">
        <v>33855</v>
      </c>
      <c r="R10141" t="s">
        <v>33</v>
      </c>
      <c r="S10141" t="s">
        <v>1695</v>
      </c>
      <c r="T10141" t="s">
        <v>31</v>
      </c>
      <c r="U10141" t="s">
        <v>27834</v>
      </c>
      <c r="V10141">
        <v>1976</v>
      </c>
    </row>
    <row r="10142" spans="1:22" x14ac:dyDescent="0.25">
      <c r="A10142">
        <v>2136</v>
      </c>
      <c r="B10142" t="s">
        <v>2786</v>
      </c>
      <c r="C10142" t="s">
        <v>1227</v>
      </c>
      <c r="D10142" t="s">
        <v>27835</v>
      </c>
      <c r="E10142" t="s">
        <v>200</v>
      </c>
      <c r="F10142" t="s">
        <v>26</v>
      </c>
      <c r="G10142">
        <v>24005</v>
      </c>
      <c r="H10142" t="s">
        <v>27</v>
      </c>
      <c r="I10142" s="2">
        <v>9572</v>
      </c>
      <c r="J10142" t="s">
        <v>41</v>
      </c>
      <c r="K10142" t="s">
        <v>2781</v>
      </c>
      <c r="L10142" t="s">
        <v>30</v>
      </c>
      <c r="M10142">
        <v>1</v>
      </c>
      <c r="N10142" t="s">
        <v>31</v>
      </c>
      <c r="O10142">
        <v>1</v>
      </c>
      <c r="P10142" t="s">
        <v>32</v>
      </c>
      <c r="Q10142" s="2">
        <v>34561</v>
      </c>
      <c r="R10142" t="s">
        <v>33</v>
      </c>
      <c r="S10142" t="s">
        <v>1695</v>
      </c>
      <c r="T10142" t="s">
        <v>31</v>
      </c>
      <c r="U10142" t="s">
        <v>27836</v>
      </c>
      <c r="V10142">
        <v>1926</v>
      </c>
    </row>
    <row r="10143" spans="1:22" x14ac:dyDescent="0.25">
      <c r="A10143">
        <v>2419</v>
      </c>
      <c r="B10143" t="s">
        <v>2986</v>
      </c>
      <c r="C10143" t="s">
        <v>5787</v>
      </c>
      <c r="D10143" t="s">
        <v>27837</v>
      </c>
      <c r="E10143" t="s">
        <v>357</v>
      </c>
      <c r="F10143" t="s">
        <v>26</v>
      </c>
      <c r="G10143">
        <v>55763</v>
      </c>
      <c r="H10143" t="s">
        <v>27</v>
      </c>
      <c r="I10143" s="2">
        <v>23549</v>
      </c>
      <c r="J10143" t="s">
        <v>41</v>
      </c>
      <c r="K10143" t="s">
        <v>2793</v>
      </c>
      <c r="L10143" t="s">
        <v>41</v>
      </c>
      <c r="M10143">
        <v>1</v>
      </c>
      <c r="N10143" t="s">
        <v>31</v>
      </c>
      <c r="O10143">
        <v>1</v>
      </c>
      <c r="P10143" t="s">
        <v>2134</v>
      </c>
      <c r="Q10143" s="2">
        <v>33368</v>
      </c>
      <c r="R10143" t="s">
        <v>33</v>
      </c>
      <c r="S10143" t="s">
        <v>1695</v>
      </c>
      <c r="T10143" t="s">
        <v>31</v>
      </c>
      <c r="U10143" t="s">
        <v>27838</v>
      </c>
      <c r="V10143">
        <v>1964</v>
      </c>
    </row>
    <row r="10144" spans="1:22" x14ac:dyDescent="0.25">
      <c r="A10144">
        <v>2494</v>
      </c>
      <c r="B10144" t="s">
        <v>294</v>
      </c>
      <c r="C10144" t="s">
        <v>4268</v>
      </c>
      <c r="D10144" t="s">
        <v>27839</v>
      </c>
      <c r="E10144" t="s">
        <v>247</v>
      </c>
      <c r="F10144" t="s">
        <v>26</v>
      </c>
      <c r="G10144">
        <v>93591</v>
      </c>
      <c r="H10144" t="s">
        <v>27</v>
      </c>
      <c r="I10144" s="2">
        <v>10311</v>
      </c>
      <c r="J10144" t="s">
        <v>41</v>
      </c>
      <c r="K10144" t="s">
        <v>2480</v>
      </c>
      <c r="L10144" t="s">
        <v>30</v>
      </c>
      <c r="M10144">
        <v>1</v>
      </c>
      <c r="N10144" t="s">
        <v>31</v>
      </c>
      <c r="O10144">
        <v>1</v>
      </c>
      <c r="P10144" t="s">
        <v>2406</v>
      </c>
      <c r="Q10144" s="2">
        <v>33703</v>
      </c>
      <c r="R10144" t="s">
        <v>33</v>
      </c>
      <c r="S10144" t="s">
        <v>1695</v>
      </c>
      <c r="T10144" t="s">
        <v>31</v>
      </c>
      <c r="U10144" t="s">
        <v>27840</v>
      </c>
      <c r="V10144">
        <v>1928</v>
      </c>
    </row>
    <row r="10145" spans="1:22" x14ac:dyDescent="0.25">
      <c r="A10145">
        <v>2809</v>
      </c>
      <c r="B10145" t="s">
        <v>940</v>
      </c>
      <c r="C10145" t="s">
        <v>2566</v>
      </c>
      <c r="D10145" t="s">
        <v>27841</v>
      </c>
      <c r="E10145" t="s">
        <v>200</v>
      </c>
      <c r="F10145" t="s">
        <v>26</v>
      </c>
      <c r="G10145">
        <v>32281</v>
      </c>
      <c r="H10145" t="s">
        <v>27</v>
      </c>
      <c r="I10145" s="2">
        <v>8012</v>
      </c>
      <c r="J10145" t="s">
        <v>41</v>
      </c>
      <c r="K10145" t="s">
        <v>2776</v>
      </c>
      <c r="L10145" t="s">
        <v>30</v>
      </c>
      <c r="M10145">
        <v>1</v>
      </c>
      <c r="N10145" t="s">
        <v>31</v>
      </c>
      <c r="O10145">
        <v>1</v>
      </c>
      <c r="P10145" t="s">
        <v>32</v>
      </c>
      <c r="Q10145" s="2">
        <v>33988</v>
      </c>
      <c r="R10145" t="s">
        <v>33</v>
      </c>
      <c r="S10145" t="s">
        <v>1695</v>
      </c>
      <c r="T10145" t="s">
        <v>35</v>
      </c>
      <c r="U10145" t="s">
        <v>14504</v>
      </c>
      <c r="V10145">
        <v>1921</v>
      </c>
    </row>
    <row r="10146" spans="1:22" x14ac:dyDescent="0.25">
      <c r="A10146">
        <v>2823</v>
      </c>
      <c r="B10146" t="s">
        <v>27044</v>
      </c>
      <c r="C10146" t="s">
        <v>3202</v>
      </c>
      <c r="D10146" t="s">
        <v>27842</v>
      </c>
      <c r="E10146" t="s">
        <v>169</v>
      </c>
      <c r="F10146" t="s">
        <v>26</v>
      </c>
      <c r="G10146">
        <v>70027</v>
      </c>
      <c r="H10146" t="s">
        <v>27</v>
      </c>
      <c r="I10146" s="2">
        <v>6784</v>
      </c>
      <c r="J10146" t="s">
        <v>41</v>
      </c>
      <c r="K10146" t="s">
        <v>2793</v>
      </c>
      <c r="L10146" t="s">
        <v>30</v>
      </c>
      <c r="M10146">
        <v>1</v>
      </c>
      <c r="N10146" t="s">
        <v>31</v>
      </c>
      <c r="O10146">
        <v>1</v>
      </c>
      <c r="P10146" t="s">
        <v>2423</v>
      </c>
      <c r="Q10146" s="2">
        <v>33293</v>
      </c>
      <c r="R10146" t="s">
        <v>33</v>
      </c>
      <c r="S10146" t="s">
        <v>1695</v>
      </c>
      <c r="T10146" t="s">
        <v>31</v>
      </c>
      <c r="U10146" t="s">
        <v>27843</v>
      </c>
      <c r="V10146">
        <v>1918</v>
      </c>
    </row>
    <row r="10147" spans="1:22" x14ac:dyDescent="0.25">
      <c r="A10147">
        <v>2860</v>
      </c>
      <c r="B10147" t="s">
        <v>4888</v>
      </c>
      <c r="C10147" t="s">
        <v>6564</v>
      </c>
      <c r="D10147" t="s">
        <v>27844</v>
      </c>
      <c r="E10147" t="s">
        <v>40</v>
      </c>
      <c r="F10147" t="s">
        <v>26</v>
      </c>
      <c r="G10147">
        <v>83001</v>
      </c>
      <c r="H10147" t="s">
        <v>27</v>
      </c>
      <c r="I10147" s="2">
        <v>27547</v>
      </c>
      <c r="J10147" t="s">
        <v>41</v>
      </c>
      <c r="K10147" t="s">
        <v>2829</v>
      </c>
      <c r="L10147" t="s">
        <v>41</v>
      </c>
      <c r="M10147">
        <v>1</v>
      </c>
      <c r="N10147" t="s">
        <v>31</v>
      </c>
      <c r="O10147">
        <v>1</v>
      </c>
      <c r="P10147" t="s">
        <v>2406</v>
      </c>
      <c r="Q10147" s="2">
        <v>33975</v>
      </c>
      <c r="R10147" t="s">
        <v>33</v>
      </c>
      <c r="S10147" t="s">
        <v>1695</v>
      </c>
      <c r="T10147" t="s">
        <v>31</v>
      </c>
      <c r="U10147" t="s">
        <v>27845</v>
      </c>
      <c r="V10147">
        <v>1975</v>
      </c>
    </row>
    <row r="10148" spans="1:22" x14ac:dyDescent="0.25">
      <c r="A10148">
        <v>2893</v>
      </c>
      <c r="B10148" t="s">
        <v>831</v>
      </c>
      <c r="C10148" t="s">
        <v>17681</v>
      </c>
      <c r="D10148" t="s">
        <v>27846</v>
      </c>
      <c r="E10148" t="s">
        <v>567</v>
      </c>
      <c r="F10148" t="s">
        <v>26</v>
      </c>
      <c r="G10148">
        <v>14821</v>
      </c>
      <c r="H10148" t="s">
        <v>27</v>
      </c>
      <c r="I10148" s="2">
        <v>22762</v>
      </c>
      <c r="J10148" t="s">
        <v>41</v>
      </c>
      <c r="K10148" t="s">
        <v>2781</v>
      </c>
      <c r="L10148" t="s">
        <v>30</v>
      </c>
      <c r="M10148">
        <v>1</v>
      </c>
      <c r="N10148" t="s">
        <v>31</v>
      </c>
      <c r="O10148">
        <v>1</v>
      </c>
      <c r="P10148" t="s">
        <v>2134</v>
      </c>
      <c r="Q10148" s="2">
        <v>33299</v>
      </c>
      <c r="R10148" t="s">
        <v>33</v>
      </c>
      <c r="S10148" t="s">
        <v>1695</v>
      </c>
      <c r="T10148" t="s">
        <v>35</v>
      </c>
      <c r="U10148" t="s">
        <v>27847</v>
      </c>
      <c r="V10148">
        <v>1962</v>
      </c>
    </row>
    <row r="10149" spans="1:22" x14ac:dyDescent="0.25">
      <c r="A10149">
        <v>2956</v>
      </c>
      <c r="B10149" t="s">
        <v>6860</v>
      </c>
      <c r="C10149" t="s">
        <v>18301</v>
      </c>
      <c r="D10149" t="s">
        <v>27848</v>
      </c>
      <c r="E10149" t="s">
        <v>81</v>
      </c>
      <c r="F10149" t="s">
        <v>26</v>
      </c>
      <c r="G10149">
        <v>21620</v>
      </c>
      <c r="H10149" t="s">
        <v>27</v>
      </c>
      <c r="I10149" s="2">
        <v>13582</v>
      </c>
      <c r="J10149" t="s">
        <v>41</v>
      </c>
      <c r="K10149" t="s">
        <v>2829</v>
      </c>
      <c r="L10149" t="s">
        <v>30</v>
      </c>
      <c r="M10149">
        <v>1</v>
      </c>
      <c r="N10149" t="s">
        <v>31</v>
      </c>
      <c r="O10149">
        <v>1</v>
      </c>
      <c r="P10149" t="s">
        <v>32</v>
      </c>
      <c r="Q10149" s="2">
        <v>34213</v>
      </c>
      <c r="R10149" t="s">
        <v>33</v>
      </c>
      <c r="S10149" t="s">
        <v>1695</v>
      </c>
      <c r="T10149" t="s">
        <v>31</v>
      </c>
      <c r="U10149" t="s">
        <v>27849</v>
      </c>
      <c r="V10149">
        <v>1937</v>
      </c>
    </row>
    <row r="10150" spans="1:22" x14ac:dyDescent="0.25">
      <c r="A10150">
        <v>2958</v>
      </c>
      <c r="B10150" t="s">
        <v>1161</v>
      </c>
      <c r="C10150" t="s">
        <v>9784</v>
      </c>
      <c r="D10150" t="s">
        <v>27850</v>
      </c>
      <c r="E10150" t="s">
        <v>91</v>
      </c>
      <c r="F10150" t="s">
        <v>26</v>
      </c>
      <c r="G10150">
        <v>71576</v>
      </c>
      <c r="H10150" t="s">
        <v>27</v>
      </c>
      <c r="I10150" s="2">
        <v>28574</v>
      </c>
      <c r="J10150" t="s">
        <v>41</v>
      </c>
      <c r="K10150" t="s">
        <v>2480</v>
      </c>
      <c r="L10150" t="s">
        <v>41</v>
      </c>
      <c r="M10150">
        <v>1</v>
      </c>
      <c r="N10150" t="s">
        <v>31</v>
      </c>
      <c r="O10150">
        <v>1</v>
      </c>
      <c r="P10150" t="s">
        <v>2406</v>
      </c>
      <c r="Q10150" s="2">
        <v>34216</v>
      </c>
      <c r="R10150" t="s">
        <v>33</v>
      </c>
      <c r="S10150" t="s">
        <v>1695</v>
      </c>
      <c r="T10150" t="s">
        <v>35</v>
      </c>
      <c r="U10150" t="s">
        <v>27851</v>
      </c>
      <c r="V10150">
        <v>1978</v>
      </c>
    </row>
    <row r="10151" spans="1:22" x14ac:dyDescent="0.25">
      <c r="A10151">
        <v>3111</v>
      </c>
      <c r="B10151" t="s">
        <v>93</v>
      </c>
      <c r="C10151" t="s">
        <v>27852</v>
      </c>
      <c r="D10151" t="s">
        <v>27853</v>
      </c>
      <c r="E10151" t="s">
        <v>150</v>
      </c>
      <c r="F10151" t="s">
        <v>26</v>
      </c>
      <c r="G10151">
        <v>23254</v>
      </c>
      <c r="H10151" t="s">
        <v>27</v>
      </c>
      <c r="I10151" s="2">
        <v>18546</v>
      </c>
      <c r="J10151" t="s">
        <v>41</v>
      </c>
      <c r="K10151" t="s">
        <v>2480</v>
      </c>
      <c r="L10151" t="s">
        <v>41</v>
      </c>
      <c r="M10151">
        <v>1</v>
      </c>
      <c r="N10151" t="s">
        <v>31</v>
      </c>
      <c r="O10151">
        <v>1</v>
      </c>
      <c r="P10151" t="s">
        <v>2406</v>
      </c>
      <c r="Q10151" s="2">
        <v>34157</v>
      </c>
      <c r="R10151" t="s">
        <v>33</v>
      </c>
      <c r="S10151" t="s">
        <v>1677</v>
      </c>
      <c r="T10151" t="s">
        <v>31</v>
      </c>
      <c r="U10151" t="s">
        <v>27854</v>
      </c>
      <c r="V10151">
        <v>1950</v>
      </c>
    </row>
    <row r="10152" spans="1:22" x14ac:dyDescent="0.25">
      <c r="A10152">
        <v>3194</v>
      </c>
      <c r="B10152" t="s">
        <v>2346</v>
      </c>
      <c r="C10152" t="s">
        <v>10500</v>
      </c>
      <c r="D10152" t="s">
        <v>27855</v>
      </c>
      <c r="E10152" t="s">
        <v>247</v>
      </c>
      <c r="F10152" t="s">
        <v>26</v>
      </c>
      <c r="G10152">
        <v>86737</v>
      </c>
      <c r="H10152" t="s">
        <v>27</v>
      </c>
      <c r="I10152" s="2">
        <v>8137</v>
      </c>
      <c r="J10152" t="s">
        <v>41</v>
      </c>
      <c r="K10152" t="s">
        <v>2781</v>
      </c>
      <c r="L10152" t="s">
        <v>41</v>
      </c>
      <c r="M10152">
        <v>1</v>
      </c>
      <c r="N10152" t="s">
        <v>31</v>
      </c>
      <c r="O10152">
        <v>1</v>
      </c>
      <c r="P10152" t="s">
        <v>2423</v>
      </c>
      <c r="Q10152" s="2">
        <v>33885</v>
      </c>
      <c r="R10152" t="s">
        <v>33</v>
      </c>
      <c r="S10152" t="s">
        <v>1695</v>
      </c>
      <c r="T10152" t="s">
        <v>31</v>
      </c>
      <c r="U10152" t="s">
        <v>27856</v>
      </c>
      <c r="V10152">
        <v>1922</v>
      </c>
    </row>
    <row r="10153" spans="1:22" x14ac:dyDescent="0.25">
      <c r="A10153">
        <v>3347</v>
      </c>
      <c r="B10153" t="s">
        <v>2700</v>
      </c>
      <c r="C10153" t="s">
        <v>437</v>
      </c>
      <c r="D10153" t="s">
        <v>27857</v>
      </c>
      <c r="E10153" t="s">
        <v>40</v>
      </c>
      <c r="F10153" t="s">
        <v>26</v>
      </c>
      <c r="G10153">
        <v>32475</v>
      </c>
      <c r="H10153" t="s">
        <v>27</v>
      </c>
      <c r="I10153" s="2">
        <v>4827</v>
      </c>
      <c r="J10153" t="s">
        <v>41</v>
      </c>
      <c r="K10153" t="s">
        <v>2793</v>
      </c>
      <c r="L10153" t="s">
        <v>41</v>
      </c>
      <c r="M10153">
        <v>1</v>
      </c>
      <c r="N10153" t="s">
        <v>31</v>
      </c>
      <c r="O10153">
        <v>1</v>
      </c>
      <c r="P10153" t="s">
        <v>2423</v>
      </c>
      <c r="Q10153" s="2">
        <v>34550</v>
      </c>
      <c r="R10153" t="s">
        <v>33</v>
      </c>
      <c r="S10153" t="s">
        <v>1695</v>
      </c>
      <c r="T10153" t="s">
        <v>31</v>
      </c>
      <c r="U10153" t="s">
        <v>27858</v>
      </c>
      <c r="V10153">
        <v>1913</v>
      </c>
    </row>
    <row r="10154" spans="1:22" x14ac:dyDescent="0.25">
      <c r="A10154">
        <v>3369</v>
      </c>
      <c r="B10154" t="s">
        <v>1503</v>
      </c>
      <c r="C10154" t="s">
        <v>16086</v>
      </c>
      <c r="D10154" t="s">
        <v>27859</v>
      </c>
      <c r="E10154" t="s">
        <v>413</v>
      </c>
      <c r="F10154" t="s">
        <v>26</v>
      </c>
      <c r="G10154">
        <v>24405</v>
      </c>
      <c r="H10154" t="s">
        <v>27</v>
      </c>
      <c r="I10154" s="2">
        <v>23758</v>
      </c>
      <c r="J10154" t="s">
        <v>41</v>
      </c>
      <c r="K10154" t="s">
        <v>2737</v>
      </c>
      <c r="L10154" t="s">
        <v>41</v>
      </c>
      <c r="M10154">
        <v>1</v>
      </c>
      <c r="N10154" t="s">
        <v>31</v>
      </c>
      <c r="O10154">
        <v>1</v>
      </c>
      <c r="P10154" t="s">
        <v>2134</v>
      </c>
      <c r="Q10154" s="2">
        <v>33501</v>
      </c>
      <c r="R10154" t="s">
        <v>33</v>
      </c>
      <c r="S10154" t="s">
        <v>34</v>
      </c>
      <c r="T10154" t="s">
        <v>35</v>
      </c>
      <c r="U10154" t="s">
        <v>27860</v>
      </c>
      <c r="V10154">
        <v>1965</v>
      </c>
    </row>
    <row r="10155" spans="1:22" x14ac:dyDescent="0.25">
      <c r="A10155">
        <v>3483</v>
      </c>
      <c r="B10155" t="s">
        <v>193</v>
      </c>
      <c r="C10155" t="s">
        <v>3848</v>
      </c>
      <c r="D10155" t="s">
        <v>27861</v>
      </c>
      <c r="E10155" t="s">
        <v>210</v>
      </c>
      <c r="F10155" t="s">
        <v>26</v>
      </c>
      <c r="G10155">
        <v>55460</v>
      </c>
      <c r="H10155" t="s">
        <v>27</v>
      </c>
      <c r="I10155" s="2">
        <v>25740</v>
      </c>
      <c r="J10155" t="s">
        <v>41</v>
      </c>
      <c r="K10155" t="s">
        <v>2781</v>
      </c>
      <c r="L10155" t="s">
        <v>41</v>
      </c>
      <c r="M10155">
        <v>1</v>
      </c>
      <c r="N10155" t="s">
        <v>31</v>
      </c>
      <c r="O10155">
        <v>1</v>
      </c>
      <c r="P10155" t="s">
        <v>2406</v>
      </c>
      <c r="Q10155" s="2">
        <v>33620</v>
      </c>
      <c r="R10155" t="s">
        <v>33</v>
      </c>
      <c r="S10155" t="s">
        <v>1695</v>
      </c>
      <c r="T10155" t="s">
        <v>31</v>
      </c>
      <c r="U10155" t="s">
        <v>27862</v>
      </c>
      <c r="V10155">
        <v>1970</v>
      </c>
    </row>
    <row r="10156" spans="1:22" x14ac:dyDescent="0.25">
      <c r="A10156">
        <v>3513</v>
      </c>
      <c r="B10156" t="s">
        <v>43</v>
      </c>
      <c r="C10156" t="s">
        <v>27863</v>
      </c>
      <c r="D10156" t="s">
        <v>27864</v>
      </c>
      <c r="E10156" t="s">
        <v>256</v>
      </c>
      <c r="F10156" t="s">
        <v>26</v>
      </c>
      <c r="G10156">
        <v>21310</v>
      </c>
      <c r="H10156" t="s">
        <v>27</v>
      </c>
      <c r="I10156" s="2">
        <v>24512</v>
      </c>
      <c r="J10156" t="s">
        <v>41</v>
      </c>
      <c r="K10156" t="s">
        <v>2829</v>
      </c>
      <c r="L10156" t="s">
        <v>30</v>
      </c>
      <c r="M10156">
        <v>1</v>
      </c>
      <c r="N10156" t="s">
        <v>31</v>
      </c>
      <c r="O10156">
        <v>1</v>
      </c>
      <c r="P10156" t="s">
        <v>32</v>
      </c>
      <c r="Q10156" s="2">
        <v>34253</v>
      </c>
      <c r="R10156" t="s">
        <v>33</v>
      </c>
      <c r="S10156" t="s">
        <v>1677</v>
      </c>
      <c r="T10156" t="s">
        <v>31</v>
      </c>
      <c r="U10156" t="s">
        <v>27865</v>
      </c>
      <c r="V10156">
        <v>1967</v>
      </c>
    </row>
    <row r="10157" spans="1:22" x14ac:dyDescent="0.25">
      <c r="A10157">
        <v>3790</v>
      </c>
      <c r="B10157" t="s">
        <v>27866</v>
      </c>
      <c r="C10157" t="s">
        <v>27867</v>
      </c>
      <c r="D10157" t="s">
        <v>27868</v>
      </c>
      <c r="E10157" t="s">
        <v>81</v>
      </c>
      <c r="F10157" t="s">
        <v>26</v>
      </c>
      <c r="G10157">
        <v>10381</v>
      </c>
      <c r="H10157" t="s">
        <v>27</v>
      </c>
      <c r="I10157" s="2">
        <v>9021</v>
      </c>
      <c r="J10157" t="s">
        <v>41</v>
      </c>
      <c r="K10157" t="s">
        <v>2480</v>
      </c>
      <c r="L10157" t="s">
        <v>41</v>
      </c>
      <c r="M10157">
        <v>1</v>
      </c>
      <c r="N10157" t="s">
        <v>31</v>
      </c>
      <c r="O10157">
        <v>1</v>
      </c>
      <c r="P10157" t="s">
        <v>2406</v>
      </c>
      <c r="Q10157" s="2">
        <v>33791</v>
      </c>
      <c r="R10157" t="s">
        <v>33</v>
      </c>
      <c r="S10157" t="s">
        <v>1677</v>
      </c>
      <c r="T10157" t="s">
        <v>31</v>
      </c>
      <c r="U10157" t="s">
        <v>27869</v>
      </c>
      <c r="V10157">
        <v>1924</v>
      </c>
    </row>
    <row r="10158" spans="1:22" x14ac:dyDescent="0.25">
      <c r="A10158">
        <v>4064</v>
      </c>
      <c r="B10158" t="s">
        <v>27870</v>
      </c>
      <c r="C10158" t="s">
        <v>27871</v>
      </c>
      <c r="D10158" t="s">
        <v>27872</v>
      </c>
      <c r="E10158" t="s">
        <v>150</v>
      </c>
      <c r="F10158" t="s">
        <v>26</v>
      </c>
      <c r="G10158">
        <v>86040</v>
      </c>
      <c r="H10158" t="s">
        <v>27</v>
      </c>
      <c r="I10158" s="2">
        <v>24236</v>
      </c>
      <c r="J10158" t="s">
        <v>41</v>
      </c>
      <c r="K10158" t="s">
        <v>2781</v>
      </c>
      <c r="L10158" t="s">
        <v>41</v>
      </c>
      <c r="M10158">
        <v>1</v>
      </c>
      <c r="N10158" t="s">
        <v>31</v>
      </c>
      <c r="O10158">
        <v>1</v>
      </c>
      <c r="P10158" t="s">
        <v>32</v>
      </c>
      <c r="Q10158" s="2">
        <v>33670</v>
      </c>
      <c r="R10158" t="s">
        <v>33</v>
      </c>
      <c r="S10158" t="s">
        <v>1677</v>
      </c>
      <c r="T10158" t="s">
        <v>31</v>
      </c>
      <c r="U10158" t="s">
        <v>27873</v>
      </c>
      <c r="V10158">
        <v>1966</v>
      </c>
    </row>
    <row r="10159" spans="1:22" x14ac:dyDescent="0.25">
      <c r="A10159">
        <v>4129</v>
      </c>
      <c r="B10159" t="s">
        <v>2435</v>
      </c>
      <c r="C10159" t="s">
        <v>27874</v>
      </c>
      <c r="D10159" t="s">
        <v>27875</v>
      </c>
      <c r="E10159" t="s">
        <v>46</v>
      </c>
      <c r="F10159" t="s">
        <v>26</v>
      </c>
      <c r="G10159">
        <v>35042</v>
      </c>
      <c r="H10159" t="s">
        <v>27</v>
      </c>
      <c r="I10159" s="2">
        <v>26842</v>
      </c>
      <c r="J10159" t="s">
        <v>41</v>
      </c>
      <c r="K10159" t="s">
        <v>2829</v>
      </c>
      <c r="L10159" t="s">
        <v>41</v>
      </c>
      <c r="M10159">
        <v>1</v>
      </c>
      <c r="N10159" t="s">
        <v>31</v>
      </c>
      <c r="O10159">
        <v>1</v>
      </c>
      <c r="P10159" t="s">
        <v>2406</v>
      </c>
      <c r="Q10159" s="2">
        <v>33770</v>
      </c>
      <c r="R10159" t="s">
        <v>33</v>
      </c>
      <c r="S10159" t="s">
        <v>1695</v>
      </c>
      <c r="T10159" t="s">
        <v>31</v>
      </c>
      <c r="U10159" t="s">
        <v>27876</v>
      </c>
      <c r="V10159">
        <v>1973</v>
      </c>
    </row>
    <row r="10160" spans="1:22" x14ac:dyDescent="0.25">
      <c r="A10160">
        <v>4279</v>
      </c>
      <c r="B10160" t="s">
        <v>139</v>
      </c>
      <c r="C10160" t="s">
        <v>1323</v>
      </c>
      <c r="D10160" t="s">
        <v>27877</v>
      </c>
      <c r="E10160" t="s">
        <v>219</v>
      </c>
      <c r="F10160" t="s">
        <v>26</v>
      </c>
      <c r="G10160">
        <v>16506</v>
      </c>
      <c r="H10160" t="s">
        <v>27</v>
      </c>
      <c r="I10160" s="2">
        <v>5179</v>
      </c>
      <c r="J10160" t="s">
        <v>41</v>
      </c>
      <c r="K10160" t="s">
        <v>2480</v>
      </c>
      <c r="L10160" t="s">
        <v>30</v>
      </c>
      <c r="M10160">
        <v>1</v>
      </c>
      <c r="N10160" t="s">
        <v>31</v>
      </c>
      <c r="O10160">
        <v>1</v>
      </c>
      <c r="P10160" t="s">
        <v>2406</v>
      </c>
      <c r="Q10160" s="2">
        <v>34267</v>
      </c>
      <c r="R10160" t="s">
        <v>33</v>
      </c>
      <c r="S10160" t="s">
        <v>1677</v>
      </c>
      <c r="T10160" t="s">
        <v>31</v>
      </c>
      <c r="U10160" t="s">
        <v>27878</v>
      </c>
      <c r="V10160">
        <v>1914</v>
      </c>
    </row>
    <row r="10161" spans="1:22" x14ac:dyDescent="0.25">
      <c r="A10161">
        <v>4292</v>
      </c>
      <c r="B10161" t="s">
        <v>2201</v>
      </c>
      <c r="C10161" t="s">
        <v>27879</v>
      </c>
      <c r="D10161" t="s">
        <v>27880</v>
      </c>
      <c r="E10161" t="s">
        <v>239</v>
      </c>
      <c r="F10161" t="s">
        <v>26</v>
      </c>
      <c r="G10161">
        <v>90336</v>
      </c>
      <c r="H10161" t="s">
        <v>27</v>
      </c>
      <c r="I10161" s="2">
        <v>12116</v>
      </c>
      <c r="J10161" t="s">
        <v>41</v>
      </c>
      <c r="K10161" t="s">
        <v>2781</v>
      </c>
      <c r="L10161" t="s">
        <v>41</v>
      </c>
      <c r="M10161">
        <v>1</v>
      </c>
      <c r="N10161" t="s">
        <v>31</v>
      </c>
      <c r="O10161">
        <v>1</v>
      </c>
      <c r="P10161" t="s">
        <v>2406</v>
      </c>
      <c r="Q10161" s="2">
        <v>34623</v>
      </c>
      <c r="R10161" t="s">
        <v>33</v>
      </c>
      <c r="S10161" t="s">
        <v>1695</v>
      </c>
      <c r="T10161" t="s">
        <v>31</v>
      </c>
      <c r="U10161" t="s">
        <v>27881</v>
      </c>
      <c r="V10161">
        <v>1933</v>
      </c>
    </row>
    <row r="10162" spans="1:22" x14ac:dyDescent="0.25">
      <c r="A10162">
        <v>4387</v>
      </c>
      <c r="B10162" t="s">
        <v>43</v>
      </c>
      <c r="C10162" t="s">
        <v>22413</v>
      </c>
      <c r="D10162" t="s">
        <v>27882</v>
      </c>
      <c r="E10162" t="s">
        <v>40</v>
      </c>
      <c r="F10162" t="s">
        <v>26</v>
      </c>
      <c r="G10162">
        <v>56158</v>
      </c>
      <c r="H10162" t="s">
        <v>27</v>
      </c>
      <c r="I10162" s="2">
        <v>17909</v>
      </c>
      <c r="J10162" t="s">
        <v>41</v>
      </c>
      <c r="K10162" t="s">
        <v>2829</v>
      </c>
      <c r="L10162" t="s">
        <v>30</v>
      </c>
      <c r="M10162">
        <v>1</v>
      </c>
      <c r="N10162" t="s">
        <v>31</v>
      </c>
      <c r="O10162">
        <v>1</v>
      </c>
      <c r="P10162" t="s">
        <v>2406</v>
      </c>
      <c r="Q10162" s="2">
        <v>34375</v>
      </c>
      <c r="R10162" t="s">
        <v>33</v>
      </c>
      <c r="S10162" t="s">
        <v>1695</v>
      </c>
      <c r="T10162" t="s">
        <v>31</v>
      </c>
      <c r="U10162" t="s">
        <v>27883</v>
      </c>
      <c r="V10162">
        <v>1949</v>
      </c>
    </row>
    <row r="10163" spans="1:22" x14ac:dyDescent="0.25">
      <c r="A10163">
        <v>4489</v>
      </c>
      <c r="B10163" t="s">
        <v>1503</v>
      </c>
      <c r="C10163" t="s">
        <v>13109</v>
      </c>
      <c r="D10163" t="s">
        <v>27884</v>
      </c>
      <c r="E10163" t="s">
        <v>357</v>
      </c>
      <c r="F10163" t="s">
        <v>26</v>
      </c>
      <c r="G10163">
        <v>63544</v>
      </c>
      <c r="H10163" t="s">
        <v>27</v>
      </c>
      <c r="I10163" s="2">
        <v>23154</v>
      </c>
      <c r="J10163" t="s">
        <v>41</v>
      </c>
      <c r="K10163" t="s">
        <v>2776</v>
      </c>
      <c r="L10163" t="s">
        <v>30</v>
      </c>
      <c r="M10163">
        <v>1</v>
      </c>
      <c r="N10163" t="s">
        <v>31</v>
      </c>
      <c r="O10163">
        <v>1</v>
      </c>
      <c r="P10163" t="s">
        <v>2423</v>
      </c>
      <c r="Q10163" s="2">
        <v>33675</v>
      </c>
      <c r="R10163" t="s">
        <v>33</v>
      </c>
      <c r="S10163" t="s">
        <v>1695</v>
      </c>
      <c r="T10163" t="s">
        <v>31</v>
      </c>
      <c r="U10163" t="s">
        <v>27885</v>
      </c>
      <c r="V10163">
        <v>1963</v>
      </c>
    </row>
    <row r="10164" spans="1:22" x14ac:dyDescent="0.25">
      <c r="A10164">
        <v>4809</v>
      </c>
      <c r="B10164" t="s">
        <v>1219</v>
      </c>
      <c r="C10164" t="s">
        <v>27886</v>
      </c>
      <c r="D10164" t="s">
        <v>27887</v>
      </c>
      <c r="E10164" t="s">
        <v>426</v>
      </c>
      <c r="F10164" t="s">
        <v>26</v>
      </c>
      <c r="G10164">
        <v>37750</v>
      </c>
      <c r="H10164" t="s">
        <v>27</v>
      </c>
      <c r="I10164" s="2">
        <v>13366</v>
      </c>
      <c r="J10164" t="s">
        <v>41</v>
      </c>
      <c r="K10164" t="s">
        <v>2480</v>
      </c>
      <c r="L10164" t="s">
        <v>30</v>
      </c>
      <c r="M10164">
        <v>1</v>
      </c>
      <c r="N10164" t="s">
        <v>31</v>
      </c>
      <c r="O10164">
        <v>1</v>
      </c>
      <c r="P10164" t="s">
        <v>32</v>
      </c>
      <c r="Q10164" s="2">
        <v>33374</v>
      </c>
      <c r="R10164" t="s">
        <v>33</v>
      </c>
      <c r="S10164" t="s">
        <v>931</v>
      </c>
      <c r="T10164" t="s">
        <v>31</v>
      </c>
      <c r="U10164" t="s">
        <v>27888</v>
      </c>
      <c r="V10164">
        <v>1936</v>
      </c>
    </row>
    <row r="10165" spans="1:22" x14ac:dyDescent="0.25">
      <c r="A10165">
        <v>4811</v>
      </c>
      <c r="B10165" t="s">
        <v>6129</v>
      </c>
      <c r="C10165" t="s">
        <v>27889</v>
      </c>
      <c r="D10165" t="s">
        <v>27890</v>
      </c>
      <c r="E10165" t="s">
        <v>385</v>
      </c>
      <c r="F10165" t="s">
        <v>26</v>
      </c>
      <c r="G10165">
        <v>90221</v>
      </c>
      <c r="H10165" t="s">
        <v>27</v>
      </c>
      <c r="I10165" s="2">
        <v>13728</v>
      </c>
      <c r="J10165" t="s">
        <v>41</v>
      </c>
      <c r="K10165" t="s">
        <v>2480</v>
      </c>
      <c r="L10165" t="s">
        <v>41</v>
      </c>
      <c r="M10165">
        <v>1</v>
      </c>
      <c r="N10165" t="s">
        <v>31</v>
      </c>
      <c r="O10165">
        <v>1</v>
      </c>
      <c r="P10165" t="s">
        <v>2406</v>
      </c>
      <c r="Q10165" s="2">
        <v>34135</v>
      </c>
      <c r="R10165" t="s">
        <v>33</v>
      </c>
      <c r="S10165" t="s">
        <v>1677</v>
      </c>
      <c r="T10165" t="s">
        <v>31</v>
      </c>
      <c r="U10165" t="s">
        <v>27891</v>
      </c>
      <c r="V10165">
        <v>1937</v>
      </c>
    </row>
    <row r="10166" spans="1:22" x14ac:dyDescent="0.25">
      <c r="A10166">
        <v>4813</v>
      </c>
      <c r="B10166" t="s">
        <v>8431</v>
      </c>
      <c r="C10166" t="s">
        <v>27892</v>
      </c>
      <c r="D10166" t="s">
        <v>27893</v>
      </c>
      <c r="E10166" t="s">
        <v>200</v>
      </c>
      <c r="F10166" t="s">
        <v>26</v>
      </c>
      <c r="G10166">
        <v>75017</v>
      </c>
      <c r="H10166" t="s">
        <v>27</v>
      </c>
      <c r="I10166" s="2">
        <v>8235</v>
      </c>
      <c r="J10166" t="s">
        <v>41</v>
      </c>
      <c r="K10166" t="s">
        <v>2781</v>
      </c>
      <c r="L10166" t="s">
        <v>30</v>
      </c>
      <c r="M10166">
        <v>1</v>
      </c>
      <c r="N10166" t="s">
        <v>31</v>
      </c>
      <c r="O10166">
        <v>1</v>
      </c>
      <c r="P10166" t="s">
        <v>2134</v>
      </c>
      <c r="Q10166" s="2">
        <v>33340</v>
      </c>
      <c r="R10166" t="s">
        <v>33</v>
      </c>
      <c r="S10166" t="s">
        <v>1695</v>
      </c>
      <c r="T10166" t="s">
        <v>35</v>
      </c>
      <c r="U10166" t="s">
        <v>27894</v>
      </c>
      <c r="V10166">
        <v>1922</v>
      </c>
    </row>
    <row r="10167" spans="1:22" x14ac:dyDescent="0.25">
      <c r="A10167">
        <v>4865</v>
      </c>
      <c r="B10167" t="s">
        <v>796</v>
      </c>
      <c r="C10167" t="s">
        <v>14992</v>
      </c>
      <c r="D10167" t="s">
        <v>27895</v>
      </c>
      <c r="E10167" t="s">
        <v>357</v>
      </c>
      <c r="F10167" t="s">
        <v>26</v>
      </c>
      <c r="G10167">
        <v>95049</v>
      </c>
      <c r="H10167" t="s">
        <v>27</v>
      </c>
      <c r="I10167" s="2">
        <v>21538</v>
      </c>
      <c r="J10167" t="s">
        <v>41</v>
      </c>
      <c r="K10167" t="s">
        <v>2781</v>
      </c>
      <c r="L10167" t="s">
        <v>41</v>
      </c>
      <c r="M10167">
        <v>1</v>
      </c>
      <c r="N10167" t="s">
        <v>31</v>
      </c>
      <c r="O10167">
        <v>1</v>
      </c>
      <c r="P10167" t="s">
        <v>2406</v>
      </c>
      <c r="Q10167" s="2">
        <v>33284</v>
      </c>
      <c r="R10167" t="s">
        <v>33</v>
      </c>
      <c r="S10167" t="s">
        <v>1677</v>
      </c>
      <c r="T10167" t="s">
        <v>31</v>
      </c>
      <c r="U10167" t="s">
        <v>27896</v>
      </c>
      <c r="V10167">
        <v>1958</v>
      </c>
    </row>
    <row r="10168" spans="1:22" x14ac:dyDescent="0.25">
      <c r="A10168">
        <v>5039</v>
      </c>
      <c r="B10168" t="s">
        <v>27897</v>
      </c>
      <c r="C10168" t="s">
        <v>1481</v>
      </c>
      <c r="D10168" t="s">
        <v>27898</v>
      </c>
      <c r="E10168" t="s">
        <v>86</v>
      </c>
      <c r="F10168" t="s">
        <v>26</v>
      </c>
      <c r="G10168">
        <v>38157</v>
      </c>
      <c r="H10168" t="s">
        <v>27</v>
      </c>
      <c r="I10168" s="2">
        <v>25727</v>
      </c>
      <c r="J10168" t="s">
        <v>41</v>
      </c>
      <c r="K10168" t="s">
        <v>2480</v>
      </c>
      <c r="L10168" t="s">
        <v>30</v>
      </c>
      <c r="M10168">
        <v>1</v>
      </c>
      <c r="N10168" t="s">
        <v>31</v>
      </c>
      <c r="O10168">
        <v>1</v>
      </c>
      <c r="P10168" t="s">
        <v>2406</v>
      </c>
      <c r="Q10168" s="2">
        <v>33533</v>
      </c>
      <c r="R10168" t="s">
        <v>33</v>
      </c>
      <c r="S10168" t="s">
        <v>1695</v>
      </c>
      <c r="T10168" t="s">
        <v>35</v>
      </c>
      <c r="U10168" t="s">
        <v>27899</v>
      </c>
      <c r="V10168">
        <v>1970</v>
      </c>
    </row>
    <row r="10169" spans="1:22" x14ac:dyDescent="0.25">
      <c r="A10169">
        <v>5133</v>
      </c>
      <c r="B10169" t="s">
        <v>2790</v>
      </c>
      <c r="C10169" t="s">
        <v>27900</v>
      </c>
      <c r="D10169" t="s">
        <v>27901</v>
      </c>
      <c r="E10169" t="s">
        <v>25</v>
      </c>
      <c r="F10169" t="s">
        <v>26</v>
      </c>
      <c r="G10169">
        <v>11626</v>
      </c>
      <c r="H10169" t="s">
        <v>27</v>
      </c>
      <c r="I10169" s="2">
        <v>9429</v>
      </c>
      <c r="J10169" t="s">
        <v>41</v>
      </c>
      <c r="K10169" t="s">
        <v>2480</v>
      </c>
      <c r="L10169" t="s">
        <v>30</v>
      </c>
      <c r="M10169">
        <v>1</v>
      </c>
      <c r="N10169" t="s">
        <v>31</v>
      </c>
      <c r="O10169">
        <v>1</v>
      </c>
      <c r="P10169" t="s">
        <v>2406</v>
      </c>
      <c r="Q10169" s="2">
        <v>34061</v>
      </c>
      <c r="R10169" t="s">
        <v>33</v>
      </c>
      <c r="S10169" t="s">
        <v>1695</v>
      </c>
      <c r="T10169" t="s">
        <v>31</v>
      </c>
      <c r="U10169" t="s">
        <v>27902</v>
      </c>
      <c r="V10169">
        <v>1925</v>
      </c>
    </row>
    <row r="10170" spans="1:22" x14ac:dyDescent="0.25">
      <c r="A10170">
        <v>5327</v>
      </c>
      <c r="B10170" t="s">
        <v>27903</v>
      </c>
      <c r="C10170" t="s">
        <v>7139</v>
      </c>
      <c r="D10170" t="s">
        <v>27904</v>
      </c>
      <c r="E10170" t="s">
        <v>408</v>
      </c>
      <c r="F10170" t="s">
        <v>26</v>
      </c>
      <c r="G10170">
        <v>74532</v>
      </c>
      <c r="H10170" t="s">
        <v>27</v>
      </c>
      <c r="I10170" s="2">
        <v>18381</v>
      </c>
      <c r="J10170" t="s">
        <v>41</v>
      </c>
      <c r="K10170" t="s">
        <v>2781</v>
      </c>
      <c r="L10170" t="s">
        <v>41</v>
      </c>
      <c r="M10170">
        <v>1</v>
      </c>
      <c r="N10170" t="s">
        <v>31</v>
      </c>
      <c r="O10170">
        <v>1</v>
      </c>
      <c r="P10170" t="s">
        <v>2406</v>
      </c>
      <c r="Q10170" s="2">
        <v>34079</v>
      </c>
      <c r="R10170" t="s">
        <v>33</v>
      </c>
      <c r="S10170" t="s">
        <v>1695</v>
      </c>
      <c r="T10170" t="s">
        <v>31</v>
      </c>
      <c r="U10170" t="s">
        <v>27905</v>
      </c>
      <c r="V10170">
        <v>1950</v>
      </c>
    </row>
    <row r="10171" spans="1:22" x14ac:dyDescent="0.25">
      <c r="A10171">
        <v>5463</v>
      </c>
      <c r="B10171" t="s">
        <v>410</v>
      </c>
      <c r="C10171" t="s">
        <v>3753</v>
      </c>
      <c r="D10171" t="s">
        <v>27906</v>
      </c>
      <c r="E10171" t="s">
        <v>46</v>
      </c>
      <c r="F10171" t="s">
        <v>26</v>
      </c>
      <c r="G10171">
        <v>79424</v>
      </c>
      <c r="H10171" t="s">
        <v>27</v>
      </c>
      <c r="I10171" s="2">
        <v>15890</v>
      </c>
      <c r="J10171" t="s">
        <v>41</v>
      </c>
      <c r="K10171" t="s">
        <v>2480</v>
      </c>
      <c r="L10171" t="s">
        <v>41</v>
      </c>
      <c r="M10171">
        <v>1</v>
      </c>
      <c r="N10171" t="s">
        <v>31</v>
      </c>
      <c r="O10171">
        <v>1</v>
      </c>
      <c r="P10171" t="s">
        <v>2406</v>
      </c>
      <c r="Q10171" s="2">
        <v>34027</v>
      </c>
      <c r="R10171" t="s">
        <v>33</v>
      </c>
      <c r="S10171" t="s">
        <v>1695</v>
      </c>
      <c r="T10171" t="s">
        <v>31</v>
      </c>
      <c r="U10171" t="s">
        <v>27907</v>
      </c>
      <c r="V10171">
        <v>1943</v>
      </c>
    </row>
    <row r="10172" spans="1:22" x14ac:dyDescent="0.25">
      <c r="A10172">
        <v>5541</v>
      </c>
      <c r="B10172" t="s">
        <v>1284</v>
      </c>
      <c r="C10172" t="s">
        <v>27908</v>
      </c>
      <c r="D10172" t="s">
        <v>27909</v>
      </c>
      <c r="E10172" t="s">
        <v>219</v>
      </c>
      <c r="F10172" t="s">
        <v>26</v>
      </c>
      <c r="G10172">
        <v>78346</v>
      </c>
      <c r="H10172" t="s">
        <v>27</v>
      </c>
      <c r="I10172" s="2">
        <v>19109</v>
      </c>
      <c r="J10172" t="s">
        <v>41</v>
      </c>
      <c r="K10172" t="s">
        <v>2480</v>
      </c>
      <c r="L10172" t="s">
        <v>30</v>
      </c>
      <c r="M10172">
        <v>1</v>
      </c>
      <c r="N10172" t="s">
        <v>31</v>
      </c>
      <c r="O10172">
        <v>1</v>
      </c>
      <c r="P10172" t="s">
        <v>2406</v>
      </c>
      <c r="Q10172" s="2">
        <v>33811</v>
      </c>
      <c r="R10172" t="s">
        <v>33</v>
      </c>
      <c r="S10172" t="s">
        <v>1695</v>
      </c>
      <c r="T10172" t="s">
        <v>35</v>
      </c>
      <c r="U10172" t="s">
        <v>27910</v>
      </c>
      <c r="V10172">
        <v>1952</v>
      </c>
    </row>
    <row r="10173" spans="1:22" x14ac:dyDescent="0.25">
      <c r="A10173">
        <v>5620</v>
      </c>
      <c r="B10173" t="s">
        <v>14035</v>
      </c>
      <c r="C10173" t="s">
        <v>27911</v>
      </c>
      <c r="D10173" t="s">
        <v>27912</v>
      </c>
      <c r="E10173" t="s">
        <v>460</v>
      </c>
      <c r="F10173" t="s">
        <v>26</v>
      </c>
      <c r="G10173">
        <v>18988</v>
      </c>
      <c r="H10173" t="s">
        <v>27</v>
      </c>
      <c r="I10173" s="2">
        <v>27337</v>
      </c>
      <c r="J10173" t="s">
        <v>41</v>
      </c>
      <c r="K10173" t="s">
        <v>2480</v>
      </c>
      <c r="L10173" t="s">
        <v>41</v>
      </c>
      <c r="M10173">
        <v>1</v>
      </c>
      <c r="N10173" t="s">
        <v>31</v>
      </c>
      <c r="O10173">
        <v>1</v>
      </c>
      <c r="P10173" t="s">
        <v>2406</v>
      </c>
      <c r="Q10173" s="2">
        <v>34216</v>
      </c>
      <c r="R10173" t="s">
        <v>33</v>
      </c>
      <c r="S10173" t="s">
        <v>1677</v>
      </c>
      <c r="T10173" t="s">
        <v>35</v>
      </c>
      <c r="U10173" t="s">
        <v>27913</v>
      </c>
      <c r="V10173">
        <v>1974</v>
      </c>
    </row>
    <row r="10174" spans="1:22" x14ac:dyDescent="0.25">
      <c r="A10174">
        <v>5663</v>
      </c>
      <c r="B10174" t="s">
        <v>387</v>
      </c>
      <c r="C10174" t="s">
        <v>18927</v>
      </c>
      <c r="D10174" t="s">
        <v>27914</v>
      </c>
      <c r="E10174" t="s">
        <v>239</v>
      </c>
      <c r="F10174" t="s">
        <v>26</v>
      </c>
      <c r="G10174">
        <v>15472</v>
      </c>
      <c r="H10174" t="s">
        <v>27</v>
      </c>
      <c r="I10174" s="2">
        <v>3792</v>
      </c>
      <c r="J10174" t="s">
        <v>41</v>
      </c>
      <c r="K10174" t="s">
        <v>2480</v>
      </c>
      <c r="L10174" t="s">
        <v>30</v>
      </c>
      <c r="M10174">
        <v>1</v>
      </c>
      <c r="N10174" t="s">
        <v>31</v>
      </c>
      <c r="O10174">
        <v>1</v>
      </c>
      <c r="P10174" t="s">
        <v>2134</v>
      </c>
      <c r="Q10174" s="2">
        <v>34507</v>
      </c>
      <c r="R10174" t="s">
        <v>33</v>
      </c>
      <c r="S10174" t="s">
        <v>34</v>
      </c>
      <c r="T10174" t="s">
        <v>35</v>
      </c>
      <c r="U10174" t="s">
        <v>27915</v>
      </c>
      <c r="V10174">
        <v>1910</v>
      </c>
    </row>
    <row r="10175" spans="1:22" x14ac:dyDescent="0.25">
      <c r="A10175">
        <v>5719</v>
      </c>
      <c r="B10175" t="s">
        <v>1920</v>
      </c>
      <c r="C10175" t="s">
        <v>27916</v>
      </c>
      <c r="D10175" t="s">
        <v>27917</v>
      </c>
      <c r="E10175" t="s">
        <v>25</v>
      </c>
      <c r="F10175" t="s">
        <v>26</v>
      </c>
      <c r="G10175">
        <v>59426</v>
      </c>
      <c r="H10175" t="s">
        <v>27</v>
      </c>
      <c r="I10175" s="2">
        <v>21453</v>
      </c>
      <c r="J10175" t="s">
        <v>41</v>
      </c>
      <c r="K10175" t="s">
        <v>2829</v>
      </c>
      <c r="L10175" t="s">
        <v>41</v>
      </c>
      <c r="M10175">
        <v>1</v>
      </c>
      <c r="N10175" t="s">
        <v>31</v>
      </c>
      <c r="O10175">
        <v>1</v>
      </c>
      <c r="P10175" t="s">
        <v>2406</v>
      </c>
      <c r="Q10175" s="2">
        <v>33704</v>
      </c>
      <c r="R10175" t="s">
        <v>33</v>
      </c>
      <c r="S10175" t="s">
        <v>1695</v>
      </c>
      <c r="T10175" t="s">
        <v>35</v>
      </c>
      <c r="U10175" t="s">
        <v>27918</v>
      </c>
      <c r="V10175">
        <v>1958</v>
      </c>
    </row>
    <row r="10176" spans="1:22" x14ac:dyDescent="0.25">
      <c r="A10176">
        <v>5730</v>
      </c>
      <c r="B10176" t="s">
        <v>8680</v>
      </c>
      <c r="C10176" t="s">
        <v>27919</v>
      </c>
      <c r="D10176" t="s">
        <v>27920</v>
      </c>
      <c r="E10176" t="s">
        <v>276</v>
      </c>
      <c r="F10176" t="s">
        <v>26</v>
      </c>
      <c r="G10176">
        <v>36037</v>
      </c>
      <c r="H10176" t="s">
        <v>27</v>
      </c>
      <c r="I10176" s="2">
        <v>23635</v>
      </c>
      <c r="J10176" t="s">
        <v>41</v>
      </c>
      <c r="K10176" t="s">
        <v>2781</v>
      </c>
      <c r="L10176" t="s">
        <v>30</v>
      </c>
      <c r="M10176">
        <v>1</v>
      </c>
      <c r="N10176" t="s">
        <v>31</v>
      </c>
      <c r="O10176">
        <v>1</v>
      </c>
      <c r="P10176" t="s">
        <v>2423</v>
      </c>
      <c r="Q10176" s="2">
        <v>33523</v>
      </c>
      <c r="R10176" t="s">
        <v>33</v>
      </c>
      <c r="S10176" t="s">
        <v>1677</v>
      </c>
      <c r="T10176" t="s">
        <v>35</v>
      </c>
      <c r="U10176" t="s">
        <v>27921</v>
      </c>
      <c r="V10176">
        <v>1964</v>
      </c>
    </row>
    <row r="10177" spans="1:22" x14ac:dyDescent="0.25">
      <c r="A10177">
        <v>5853</v>
      </c>
      <c r="B10177" t="s">
        <v>619</v>
      </c>
      <c r="C10177" t="s">
        <v>27922</v>
      </c>
      <c r="D10177" t="s">
        <v>27923</v>
      </c>
      <c r="E10177" t="s">
        <v>51</v>
      </c>
      <c r="F10177" t="s">
        <v>26</v>
      </c>
      <c r="G10177">
        <v>66003</v>
      </c>
      <c r="H10177" t="s">
        <v>27</v>
      </c>
      <c r="I10177" s="2">
        <v>13829</v>
      </c>
      <c r="J10177" t="s">
        <v>41</v>
      </c>
      <c r="K10177" t="s">
        <v>2737</v>
      </c>
      <c r="L10177" t="s">
        <v>30</v>
      </c>
      <c r="M10177">
        <v>1</v>
      </c>
      <c r="N10177" t="s">
        <v>31</v>
      </c>
      <c r="O10177">
        <v>1</v>
      </c>
      <c r="P10177" t="s">
        <v>2134</v>
      </c>
      <c r="Q10177" s="2">
        <v>33799</v>
      </c>
      <c r="R10177" t="s">
        <v>33</v>
      </c>
      <c r="S10177" t="s">
        <v>931</v>
      </c>
      <c r="T10177" t="s">
        <v>35</v>
      </c>
      <c r="U10177" t="s">
        <v>27924</v>
      </c>
      <c r="V10177">
        <v>1937</v>
      </c>
    </row>
    <row r="10178" spans="1:22" x14ac:dyDescent="0.25">
      <c r="A10178">
        <v>5930</v>
      </c>
      <c r="B10178" t="s">
        <v>1124</v>
      </c>
      <c r="C10178" t="s">
        <v>27925</v>
      </c>
      <c r="D10178" t="s">
        <v>27926</v>
      </c>
      <c r="E10178" t="s">
        <v>239</v>
      </c>
      <c r="F10178" t="s">
        <v>26</v>
      </c>
      <c r="G10178">
        <v>44778</v>
      </c>
      <c r="H10178" t="s">
        <v>27</v>
      </c>
      <c r="I10178" s="2">
        <v>20592</v>
      </c>
      <c r="J10178" t="s">
        <v>41</v>
      </c>
      <c r="K10178" t="s">
        <v>2480</v>
      </c>
      <c r="L10178" t="s">
        <v>30</v>
      </c>
      <c r="M10178">
        <v>1</v>
      </c>
      <c r="N10178" t="s">
        <v>31</v>
      </c>
      <c r="O10178">
        <v>1</v>
      </c>
      <c r="P10178" t="s">
        <v>2406</v>
      </c>
      <c r="Q10178" s="2">
        <v>34041</v>
      </c>
      <c r="R10178" t="s">
        <v>33</v>
      </c>
      <c r="S10178" t="s">
        <v>1695</v>
      </c>
      <c r="T10178" t="s">
        <v>31</v>
      </c>
      <c r="U10178" t="s">
        <v>27927</v>
      </c>
      <c r="V10178">
        <v>1956</v>
      </c>
    </row>
    <row r="10179" spans="1:22" x14ac:dyDescent="0.25">
      <c r="A10179">
        <v>5935</v>
      </c>
      <c r="B10179" t="s">
        <v>723</v>
      </c>
      <c r="C10179" t="s">
        <v>2555</v>
      </c>
      <c r="D10179" t="s">
        <v>27624</v>
      </c>
      <c r="E10179" t="s">
        <v>219</v>
      </c>
      <c r="F10179" t="s">
        <v>26</v>
      </c>
      <c r="G10179">
        <v>21514</v>
      </c>
      <c r="H10179" t="s">
        <v>27</v>
      </c>
      <c r="I10179" s="2">
        <v>13692</v>
      </c>
      <c r="J10179" t="s">
        <v>41</v>
      </c>
      <c r="K10179" t="s">
        <v>2793</v>
      </c>
      <c r="L10179" t="s">
        <v>41</v>
      </c>
      <c r="M10179">
        <v>1</v>
      </c>
      <c r="N10179" t="s">
        <v>31</v>
      </c>
      <c r="O10179">
        <v>1</v>
      </c>
      <c r="P10179" t="s">
        <v>2423</v>
      </c>
      <c r="Q10179" s="2">
        <v>34154</v>
      </c>
      <c r="R10179" t="s">
        <v>33</v>
      </c>
      <c r="S10179" t="s">
        <v>1695</v>
      </c>
      <c r="T10179" t="s">
        <v>31</v>
      </c>
      <c r="U10179" t="s">
        <v>27928</v>
      </c>
      <c r="V10179">
        <v>1937</v>
      </c>
    </row>
    <row r="10180" spans="1:22" x14ac:dyDescent="0.25">
      <c r="A10180">
        <v>5949</v>
      </c>
      <c r="B10180" t="s">
        <v>4498</v>
      </c>
      <c r="C10180" t="s">
        <v>27929</v>
      </c>
      <c r="D10180" t="s">
        <v>27930</v>
      </c>
      <c r="E10180" t="s">
        <v>86</v>
      </c>
      <c r="F10180" t="s">
        <v>26</v>
      </c>
      <c r="G10180">
        <v>27558</v>
      </c>
      <c r="H10180" t="s">
        <v>27</v>
      </c>
      <c r="I10180" s="2">
        <v>18606</v>
      </c>
      <c r="J10180" t="s">
        <v>41</v>
      </c>
      <c r="K10180" t="s">
        <v>2829</v>
      </c>
      <c r="L10180" t="s">
        <v>30</v>
      </c>
      <c r="M10180">
        <v>1</v>
      </c>
      <c r="N10180" t="s">
        <v>31</v>
      </c>
      <c r="O10180">
        <v>1</v>
      </c>
      <c r="P10180" t="s">
        <v>2134</v>
      </c>
      <c r="Q10180" s="2">
        <v>33545</v>
      </c>
      <c r="R10180" t="s">
        <v>33</v>
      </c>
      <c r="S10180" t="s">
        <v>1695</v>
      </c>
      <c r="T10180" t="s">
        <v>31</v>
      </c>
      <c r="U10180" t="s">
        <v>27931</v>
      </c>
      <c r="V10180">
        <v>1950</v>
      </c>
    </row>
    <row r="10181" spans="1:22" x14ac:dyDescent="0.25">
      <c r="A10181">
        <v>6236</v>
      </c>
      <c r="B10181" t="s">
        <v>1752</v>
      </c>
      <c r="C10181" t="s">
        <v>7265</v>
      </c>
      <c r="D10181" t="s">
        <v>27932</v>
      </c>
      <c r="E10181" t="s">
        <v>219</v>
      </c>
      <c r="F10181" t="s">
        <v>26</v>
      </c>
      <c r="G10181">
        <v>25889</v>
      </c>
      <c r="H10181" t="s">
        <v>27</v>
      </c>
      <c r="I10181" s="2">
        <v>10248</v>
      </c>
      <c r="J10181" t="s">
        <v>41</v>
      </c>
      <c r="K10181" t="s">
        <v>2781</v>
      </c>
      <c r="L10181" t="s">
        <v>30</v>
      </c>
      <c r="M10181">
        <v>1</v>
      </c>
      <c r="N10181" t="s">
        <v>31</v>
      </c>
      <c r="O10181">
        <v>1</v>
      </c>
      <c r="P10181" t="s">
        <v>2406</v>
      </c>
      <c r="Q10181" s="2">
        <v>34613</v>
      </c>
      <c r="R10181" t="s">
        <v>33</v>
      </c>
      <c r="S10181" t="s">
        <v>1695</v>
      </c>
      <c r="T10181" t="s">
        <v>31</v>
      </c>
      <c r="U10181" t="s">
        <v>27933</v>
      </c>
      <c r="V10181">
        <v>1928</v>
      </c>
    </row>
    <row r="10182" spans="1:22" x14ac:dyDescent="0.25">
      <c r="A10182">
        <v>6279</v>
      </c>
      <c r="B10182" t="s">
        <v>27934</v>
      </c>
      <c r="C10182" t="s">
        <v>3371</v>
      </c>
      <c r="D10182" t="s">
        <v>27935</v>
      </c>
      <c r="E10182" t="s">
        <v>25</v>
      </c>
      <c r="F10182" t="s">
        <v>26</v>
      </c>
      <c r="G10182">
        <v>24679</v>
      </c>
      <c r="H10182" t="s">
        <v>27</v>
      </c>
      <c r="I10182" s="2">
        <v>27140</v>
      </c>
      <c r="J10182" t="s">
        <v>41</v>
      </c>
      <c r="K10182" t="s">
        <v>2781</v>
      </c>
      <c r="L10182" t="s">
        <v>41</v>
      </c>
      <c r="M10182">
        <v>1</v>
      </c>
      <c r="N10182" t="s">
        <v>31</v>
      </c>
      <c r="O10182">
        <v>1</v>
      </c>
      <c r="P10182" t="s">
        <v>2423</v>
      </c>
      <c r="Q10182" s="2">
        <v>34669</v>
      </c>
      <c r="R10182" t="s">
        <v>33</v>
      </c>
      <c r="S10182" t="s">
        <v>1677</v>
      </c>
      <c r="T10182" t="s">
        <v>31</v>
      </c>
      <c r="U10182" t="s">
        <v>27936</v>
      </c>
      <c r="V10182">
        <v>1974</v>
      </c>
    </row>
    <row r="10183" spans="1:22" x14ac:dyDescent="0.25">
      <c r="A10183">
        <v>6343</v>
      </c>
      <c r="B10183" t="s">
        <v>120</v>
      </c>
      <c r="C10183" t="s">
        <v>5568</v>
      </c>
      <c r="D10183" t="s">
        <v>27937</v>
      </c>
      <c r="E10183" t="s">
        <v>86</v>
      </c>
      <c r="F10183" t="s">
        <v>26</v>
      </c>
      <c r="G10183">
        <v>46789</v>
      </c>
      <c r="H10183" t="s">
        <v>27</v>
      </c>
      <c r="I10183" s="2">
        <v>7358</v>
      </c>
      <c r="J10183" t="s">
        <v>41</v>
      </c>
      <c r="K10183" t="s">
        <v>2776</v>
      </c>
      <c r="L10183" t="s">
        <v>30</v>
      </c>
      <c r="M10183">
        <v>1</v>
      </c>
      <c r="N10183" t="s">
        <v>31</v>
      </c>
      <c r="O10183">
        <v>1</v>
      </c>
      <c r="P10183" t="s">
        <v>2134</v>
      </c>
      <c r="Q10183" s="2">
        <v>33320</v>
      </c>
      <c r="R10183" t="s">
        <v>33</v>
      </c>
      <c r="S10183" t="s">
        <v>1695</v>
      </c>
      <c r="T10183" t="s">
        <v>31</v>
      </c>
      <c r="U10183" t="s">
        <v>27938</v>
      </c>
      <c r="V10183">
        <v>1920</v>
      </c>
    </row>
    <row r="10184" spans="1:22" x14ac:dyDescent="0.25">
      <c r="A10184">
        <v>6407</v>
      </c>
      <c r="B10184" t="s">
        <v>410</v>
      </c>
      <c r="C10184" t="s">
        <v>179</v>
      </c>
      <c r="D10184" t="s">
        <v>27939</v>
      </c>
      <c r="E10184" t="s">
        <v>369</v>
      </c>
      <c r="F10184" t="s">
        <v>26</v>
      </c>
      <c r="G10184">
        <v>72419</v>
      </c>
      <c r="H10184" t="s">
        <v>27</v>
      </c>
      <c r="I10184" s="2">
        <v>5032</v>
      </c>
      <c r="J10184" t="s">
        <v>41</v>
      </c>
      <c r="K10184" t="s">
        <v>2480</v>
      </c>
      <c r="L10184" t="s">
        <v>30</v>
      </c>
      <c r="M10184">
        <v>1</v>
      </c>
      <c r="N10184" t="s">
        <v>31</v>
      </c>
      <c r="O10184">
        <v>1</v>
      </c>
      <c r="P10184" t="s">
        <v>2406</v>
      </c>
      <c r="Q10184" s="2">
        <v>34437</v>
      </c>
      <c r="R10184" t="s">
        <v>33</v>
      </c>
      <c r="S10184" t="s">
        <v>1677</v>
      </c>
      <c r="T10184" t="s">
        <v>31</v>
      </c>
      <c r="U10184" t="s">
        <v>4101</v>
      </c>
      <c r="V10184">
        <v>1913</v>
      </c>
    </row>
    <row r="10185" spans="1:22" x14ac:dyDescent="0.25">
      <c r="A10185">
        <v>6538</v>
      </c>
      <c r="B10185" t="s">
        <v>1704</v>
      </c>
      <c r="C10185" t="s">
        <v>27940</v>
      </c>
      <c r="D10185" t="s">
        <v>27941</v>
      </c>
      <c r="E10185" t="s">
        <v>408</v>
      </c>
      <c r="F10185" t="s">
        <v>26</v>
      </c>
      <c r="G10185">
        <v>73577</v>
      </c>
      <c r="H10185" t="s">
        <v>27</v>
      </c>
      <c r="I10185" s="2">
        <v>20266</v>
      </c>
      <c r="J10185" t="s">
        <v>41</v>
      </c>
      <c r="K10185" t="s">
        <v>2781</v>
      </c>
      <c r="L10185" t="s">
        <v>30</v>
      </c>
      <c r="M10185">
        <v>1</v>
      </c>
      <c r="N10185" t="s">
        <v>31</v>
      </c>
      <c r="O10185">
        <v>1</v>
      </c>
      <c r="P10185" t="s">
        <v>2134</v>
      </c>
      <c r="Q10185" s="2">
        <v>33923</v>
      </c>
      <c r="R10185" t="s">
        <v>33</v>
      </c>
      <c r="S10185" t="s">
        <v>1695</v>
      </c>
      <c r="T10185" t="s">
        <v>31</v>
      </c>
      <c r="U10185" t="s">
        <v>27942</v>
      </c>
      <c r="V10185">
        <v>1955</v>
      </c>
    </row>
    <row r="10186" spans="1:22" x14ac:dyDescent="0.25">
      <c r="A10186">
        <v>6590</v>
      </c>
      <c r="B10186" t="s">
        <v>88</v>
      </c>
      <c r="C10186" t="s">
        <v>27943</v>
      </c>
      <c r="D10186" t="s">
        <v>27944</v>
      </c>
      <c r="E10186" t="s">
        <v>247</v>
      </c>
      <c r="F10186" t="s">
        <v>26</v>
      </c>
      <c r="G10186">
        <v>28343</v>
      </c>
      <c r="H10186" t="s">
        <v>27</v>
      </c>
      <c r="I10186" s="2">
        <v>4392</v>
      </c>
      <c r="J10186" t="s">
        <v>41</v>
      </c>
      <c r="K10186" t="s">
        <v>2781</v>
      </c>
      <c r="L10186" t="s">
        <v>30</v>
      </c>
      <c r="M10186">
        <v>1</v>
      </c>
      <c r="N10186" t="s">
        <v>31</v>
      </c>
      <c r="O10186">
        <v>1</v>
      </c>
      <c r="P10186" t="s">
        <v>2406</v>
      </c>
      <c r="Q10186" s="2">
        <v>33337</v>
      </c>
      <c r="R10186" t="s">
        <v>33</v>
      </c>
      <c r="S10186" t="s">
        <v>1695</v>
      </c>
      <c r="T10186" t="s">
        <v>35</v>
      </c>
      <c r="U10186" t="s">
        <v>27945</v>
      </c>
      <c r="V10186">
        <v>1912</v>
      </c>
    </row>
    <row r="10187" spans="1:22" x14ac:dyDescent="0.25">
      <c r="A10187">
        <v>6688</v>
      </c>
      <c r="B10187" t="s">
        <v>3112</v>
      </c>
      <c r="C10187" t="s">
        <v>22449</v>
      </c>
      <c r="D10187" t="s">
        <v>27946</v>
      </c>
      <c r="E10187" t="s">
        <v>239</v>
      </c>
      <c r="F10187" t="s">
        <v>26</v>
      </c>
      <c r="G10187">
        <v>23148</v>
      </c>
      <c r="H10187" t="s">
        <v>27</v>
      </c>
      <c r="I10187" s="2">
        <v>14340</v>
      </c>
      <c r="J10187" t="s">
        <v>41</v>
      </c>
      <c r="K10187" t="s">
        <v>2793</v>
      </c>
      <c r="L10187" t="s">
        <v>41</v>
      </c>
      <c r="M10187">
        <v>1</v>
      </c>
      <c r="N10187" t="s">
        <v>31</v>
      </c>
      <c r="O10187">
        <v>1</v>
      </c>
      <c r="P10187" t="s">
        <v>2134</v>
      </c>
      <c r="Q10187" s="2">
        <v>33670</v>
      </c>
      <c r="R10187" t="s">
        <v>33</v>
      </c>
      <c r="S10187" t="s">
        <v>1695</v>
      </c>
      <c r="T10187" t="s">
        <v>31</v>
      </c>
      <c r="U10187" t="s">
        <v>27947</v>
      </c>
      <c r="V10187">
        <v>1939</v>
      </c>
    </row>
    <row r="10188" spans="1:22" x14ac:dyDescent="0.25">
      <c r="A10188">
        <v>6913</v>
      </c>
      <c r="B10188" t="s">
        <v>27948</v>
      </c>
      <c r="C10188" t="s">
        <v>27949</v>
      </c>
      <c r="D10188" t="s">
        <v>27950</v>
      </c>
      <c r="E10188" t="s">
        <v>25</v>
      </c>
      <c r="F10188" t="s">
        <v>26</v>
      </c>
      <c r="G10188">
        <v>35398</v>
      </c>
      <c r="H10188" t="s">
        <v>27</v>
      </c>
      <c r="I10188" s="2">
        <v>4193</v>
      </c>
      <c r="J10188" t="s">
        <v>41</v>
      </c>
      <c r="K10188" t="s">
        <v>2737</v>
      </c>
      <c r="L10188" t="s">
        <v>41</v>
      </c>
      <c r="M10188">
        <v>1</v>
      </c>
      <c r="N10188" t="s">
        <v>31</v>
      </c>
      <c r="O10188">
        <v>1</v>
      </c>
      <c r="P10188" t="s">
        <v>2134</v>
      </c>
      <c r="Q10188" s="2">
        <v>34030</v>
      </c>
      <c r="R10188" t="s">
        <v>33</v>
      </c>
      <c r="S10188" t="s">
        <v>931</v>
      </c>
      <c r="T10188" t="s">
        <v>35</v>
      </c>
      <c r="U10188" t="s">
        <v>27951</v>
      </c>
      <c r="V10188">
        <v>1911</v>
      </c>
    </row>
    <row r="10189" spans="1:22" x14ac:dyDescent="0.25">
      <c r="A10189">
        <v>7066</v>
      </c>
      <c r="B10189" t="s">
        <v>596</v>
      </c>
      <c r="C10189" t="s">
        <v>27952</v>
      </c>
      <c r="D10189" t="s">
        <v>27953</v>
      </c>
      <c r="E10189" t="s">
        <v>56</v>
      </c>
      <c r="F10189" t="s">
        <v>26</v>
      </c>
      <c r="G10189">
        <v>56102</v>
      </c>
      <c r="H10189" t="s">
        <v>27</v>
      </c>
      <c r="I10189" s="2">
        <v>20350</v>
      </c>
      <c r="J10189" t="s">
        <v>41</v>
      </c>
      <c r="K10189" t="s">
        <v>2480</v>
      </c>
      <c r="L10189" t="s">
        <v>30</v>
      </c>
      <c r="M10189">
        <v>1</v>
      </c>
      <c r="N10189" t="s">
        <v>31</v>
      </c>
      <c r="O10189">
        <v>1</v>
      </c>
      <c r="P10189" t="s">
        <v>1676</v>
      </c>
      <c r="Q10189" s="2">
        <v>34003</v>
      </c>
      <c r="R10189" t="s">
        <v>33</v>
      </c>
      <c r="S10189" t="s">
        <v>1695</v>
      </c>
      <c r="T10189" t="s">
        <v>31</v>
      </c>
      <c r="U10189" t="s">
        <v>27954</v>
      </c>
      <c r="V10189">
        <v>1955</v>
      </c>
    </row>
    <row r="10190" spans="1:22" x14ac:dyDescent="0.25">
      <c r="A10190">
        <v>7160</v>
      </c>
      <c r="B10190" t="s">
        <v>27955</v>
      </c>
      <c r="C10190" t="s">
        <v>27956</v>
      </c>
      <c r="D10190" t="s">
        <v>27957</v>
      </c>
      <c r="E10190" t="s">
        <v>413</v>
      </c>
      <c r="F10190" t="s">
        <v>26</v>
      </c>
      <c r="G10190">
        <v>61472</v>
      </c>
      <c r="H10190" t="s">
        <v>27</v>
      </c>
      <c r="I10190" s="2">
        <v>25755</v>
      </c>
      <c r="J10190" t="s">
        <v>41</v>
      </c>
      <c r="K10190" t="s">
        <v>2480</v>
      </c>
      <c r="L10190" t="s">
        <v>41</v>
      </c>
      <c r="M10190">
        <v>1</v>
      </c>
      <c r="N10190" t="s">
        <v>31</v>
      </c>
      <c r="O10190">
        <v>1</v>
      </c>
      <c r="P10190" t="s">
        <v>2406</v>
      </c>
      <c r="Q10190" s="2">
        <v>33278</v>
      </c>
      <c r="R10190" t="s">
        <v>33</v>
      </c>
      <c r="S10190" t="s">
        <v>1695</v>
      </c>
      <c r="T10190" t="s">
        <v>31</v>
      </c>
      <c r="U10190" t="s">
        <v>27958</v>
      </c>
      <c r="V10190">
        <v>1970</v>
      </c>
    </row>
    <row r="10191" spans="1:22" x14ac:dyDescent="0.25">
      <c r="A10191">
        <v>7162</v>
      </c>
      <c r="B10191" t="s">
        <v>1398</v>
      </c>
      <c r="C10191" t="s">
        <v>84</v>
      </c>
      <c r="D10191" t="s">
        <v>27959</v>
      </c>
      <c r="E10191" t="s">
        <v>385</v>
      </c>
      <c r="F10191" t="s">
        <v>26</v>
      </c>
      <c r="G10191">
        <v>92456</v>
      </c>
      <c r="H10191" t="s">
        <v>27</v>
      </c>
      <c r="I10191" s="2">
        <v>21145</v>
      </c>
      <c r="J10191" t="s">
        <v>41</v>
      </c>
      <c r="K10191" t="s">
        <v>2480</v>
      </c>
      <c r="L10191" t="s">
        <v>41</v>
      </c>
      <c r="M10191">
        <v>1</v>
      </c>
      <c r="N10191" t="s">
        <v>31</v>
      </c>
      <c r="O10191">
        <v>1</v>
      </c>
      <c r="P10191" t="s">
        <v>2406</v>
      </c>
      <c r="Q10191" s="2">
        <v>33766</v>
      </c>
      <c r="R10191" t="s">
        <v>33</v>
      </c>
      <c r="S10191" t="s">
        <v>1695</v>
      </c>
      <c r="T10191" t="s">
        <v>31</v>
      </c>
      <c r="U10191" t="s">
        <v>6182</v>
      </c>
      <c r="V10191">
        <v>1957</v>
      </c>
    </row>
    <row r="10192" spans="1:22" x14ac:dyDescent="0.25">
      <c r="A10192">
        <v>7178</v>
      </c>
      <c r="B10192" t="s">
        <v>311</v>
      </c>
      <c r="C10192" t="s">
        <v>4562</v>
      </c>
      <c r="D10192" t="s">
        <v>27960</v>
      </c>
      <c r="E10192" t="s">
        <v>187</v>
      </c>
      <c r="F10192" t="s">
        <v>26</v>
      </c>
      <c r="G10192">
        <v>90357</v>
      </c>
      <c r="H10192" t="s">
        <v>27</v>
      </c>
      <c r="I10192" s="2">
        <v>10452</v>
      </c>
      <c r="J10192" t="s">
        <v>41</v>
      </c>
      <c r="K10192" t="s">
        <v>2781</v>
      </c>
      <c r="L10192" t="s">
        <v>30</v>
      </c>
      <c r="M10192">
        <v>1</v>
      </c>
      <c r="N10192" t="s">
        <v>31</v>
      </c>
      <c r="O10192">
        <v>1</v>
      </c>
      <c r="P10192" t="s">
        <v>2406</v>
      </c>
      <c r="Q10192" s="2">
        <v>34245</v>
      </c>
      <c r="R10192" t="s">
        <v>33</v>
      </c>
      <c r="S10192" t="s">
        <v>1695</v>
      </c>
      <c r="T10192" t="s">
        <v>31</v>
      </c>
      <c r="U10192" t="s">
        <v>27961</v>
      </c>
      <c r="V10192">
        <v>1928</v>
      </c>
    </row>
    <row r="10193" spans="1:22" x14ac:dyDescent="0.25">
      <c r="A10193">
        <v>7313</v>
      </c>
      <c r="B10193" t="s">
        <v>17478</v>
      </c>
      <c r="C10193" t="s">
        <v>22487</v>
      </c>
      <c r="D10193" t="s">
        <v>27962</v>
      </c>
      <c r="E10193" t="s">
        <v>328</v>
      </c>
      <c r="F10193" t="s">
        <v>26</v>
      </c>
      <c r="G10193">
        <v>36982</v>
      </c>
      <c r="H10193" t="s">
        <v>27</v>
      </c>
      <c r="I10193" s="2">
        <v>27563</v>
      </c>
      <c r="J10193" t="s">
        <v>41</v>
      </c>
      <c r="K10193" t="s">
        <v>2480</v>
      </c>
      <c r="L10193" t="s">
        <v>41</v>
      </c>
      <c r="M10193">
        <v>1</v>
      </c>
      <c r="N10193" t="s">
        <v>31</v>
      </c>
      <c r="O10193">
        <v>1</v>
      </c>
      <c r="P10193" t="s">
        <v>2406</v>
      </c>
      <c r="Q10193" s="2">
        <v>34092</v>
      </c>
      <c r="R10193" t="s">
        <v>33</v>
      </c>
      <c r="S10193" t="s">
        <v>1695</v>
      </c>
      <c r="T10193" t="s">
        <v>31</v>
      </c>
      <c r="U10193" t="s">
        <v>27963</v>
      </c>
      <c r="V10193">
        <v>1975</v>
      </c>
    </row>
    <row r="10194" spans="1:22" x14ac:dyDescent="0.25">
      <c r="A10194">
        <v>7636</v>
      </c>
      <c r="B10194" t="s">
        <v>1284</v>
      </c>
      <c r="C10194" t="s">
        <v>429</v>
      </c>
      <c r="D10194" t="s">
        <v>27964</v>
      </c>
      <c r="E10194" t="s">
        <v>100</v>
      </c>
      <c r="F10194" t="s">
        <v>26</v>
      </c>
      <c r="G10194">
        <v>74671</v>
      </c>
      <c r="H10194" t="s">
        <v>27</v>
      </c>
      <c r="I10194" s="2">
        <v>12274</v>
      </c>
      <c r="J10194" t="s">
        <v>41</v>
      </c>
      <c r="K10194" t="s">
        <v>2480</v>
      </c>
      <c r="L10194" t="s">
        <v>30</v>
      </c>
      <c r="M10194">
        <v>1</v>
      </c>
      <c r="N10194" t="s">
        <v>31</v>
      </c>
      <c r="O10194">
        <v>1</v>
      </c>
      <c r="P10194" t="s">
        <v>2406</v>
      </c>
      <c r="Q10194" s="2">
        <v>33725</v>
      </c>
      <c r="R10194" t="s">
        <v>33</v>
      </c>
      <c r="S10194" t="s">
        <v>1695</v>
      </c>
      <c r="T10194" t="s">
        <v>35</v>
      </c>
      <c r="U10194" t="s">
        <v>27965</v>
      </c>
      <c r="V10194">
        <v>1933</v>
      </c>
    </row>
    <row r="10195" spans="1:22" x14ac:dyDescent="0.25">
      <c r="A10195">
        <v>7756</v>
      </c>
      <c r="B10195" t="s">
        <v>8304</v>
      </c>
      <c r="C10195" t="s">
        <v>890</v>
      </c>
      <c r="D10195" t="s">
        <v>27966</v>
      </c>
      <c r="E10195" t="s">
        <v>56</v>
      </c>
      <c r="F10195" t="s">
        <v>26</v>
      </c>
      <c r="G10195">
        <v>91435</v>
      </c>
      <c r="H10195" t="s">
        <v>27</v>
      </c>
      <c r="I10195" s="2">
        <v>4129</v>
      </c>
      <c r="J10195" t="s">
        <v>41</v>
      </c>
      <c r="K10195" t="s">
        <v>2737</v>
      </c>
      <c r="L10195" t="s">
        <v>30</v>
      </c>
      <c r="M10195">
        <v>1</v>
      </c>
      <c r="N10195" t="s">
        <v>31</v>
      </c>
      <c r="O10195">
        <v>1</v>
      </c>
      <c r="P10195" t="s">
        <v>1676</v>
      </c>
      <c r="Q10195" s="2">
        <v>34138</v>
      </c>
      <c r="R10195" t="s">
        <v>33</v>
      </c>
      <c r="S10195" t="s">
        <v>34</v>
      </c>
      <c r="T10195" t="s">
        <v>35</v>
      </c>
      <c r="U10195" t="s">
        <v>27967</v>
      </c>
      <c r="V10195">
        <v>1911</v>
      </c>
    </row>
    <row r="10196" spans="1:22" x14ac:dyDescent="0.25">
      <c r="A10196">
        <v>7783</v>
      </c>
      <c r="B10196" t="s">
        <v>1041</v>
      </c>
      <c r="C10196" t="s">
        <v>9061</v>
      </c>
      <c r="D10196" t="s">
        <v>27968</v>
      </c>
      <c r="E10196" t="s">
        <v>276</v>
      </c>
      <c r="F10196" t="s">
        <v>26</v>
      </c>
      <c r="G10196">
        <v>13448</v>
      </c>
      <c r="H10196" t="s">
        <v>27</v>
      </c>
      <c r="I10196" s="2">
        <v>4216</v>
      </c>
      <c r="J10196" t="s">
        <v>41</v>
      </c>
      <c r="K10196" t="s">
        <v>2480</v>
      </c>
      <c r="L10196" t="s">
        <v>41</v>
      </c>
      <c r="M10196">
        <v>1</v>
      </c>
      <c r="N10196" t="s">
        <v>31</v>
      </c>
      <c r="O10196">
        <v>1</v>
      </c>
      <c r="P10196" t="s">
        <v>2406</v>
      </c>
      <c r="Q10196" s="2">
        <v>34525</v>
      </c>
      <c r="R10196" t="s">
        <v>33</v>
      </c>
      <c r="S10196" t="s">
        <v>1695</v>
      </c>
      <c r="T10196" t="s">
        <v>35</v>
      </c>
      <c r="U10196" t="s">
        <v>27969</v>
      </c>
      <c r="V10196">
        <v>1911</v>
      </c>
    </row>
    <row r="10197" spans="1:22" x14ac:dyDescent="0.25">
      <c r="A10197">
        <v>7803</v>
      </c>
      <c r="B10197" t="s">
        <v>1857</v>
      </c>
      <c r="C10197" t="s">
        <v>3104</v>
      </c>
      <c r="D10197" t="s">
        <v>27970</v>
      </c>
      <c r="E10197" t="s">
        <v>305</v>
      </c>
      <c r="F10197" t="s">
        <v>26</v>
      </c>
      <c r="G10197">
        <v>84968</v>
      </c>
      <c r="H10197" t="s">
        <v>27</v>
      </c>
      <c r="I10197" s="2">
        <v>14501</v>
      </c>
      <c r="J10197" t="s">
        <v>41</v>
      </c>
      <c r="K10197" t="s">
        <v>2480</v>
      </c>
      <c r="L10197" t="s">
        <v>41</v>
      </c>
      <c r="M10197">
        <v>1</v>
      </c>
      <c r="N10197" t="s">
        <v>31</v>
      </c>
      <c r="O10197">
        <v>1</v>
      </c>
      <c r="P10197" t="s">
        <v>32</v>
      </c>
      <c r="Q10197" s="2">
        <v>33386</v>
      </c>
      <c r="R10197" t="s">
        <v>33</v>
      </c>
      <c r="S10197" t="s">
        <v>34</v>
      </c>
      <c r="T10197" t="s">
        <v>35</v>
      </c>
      <c r="U10197" t="s">
        <v>27971</v>
      </c>
      <c r="V10197">
        <v>1939</v>
      </c>
    </row>
    <row r="10198" spans="1:22" x14ac:dyDescent="0.25">
      <c r="A10198">
        <v>7907</v>
      </c>
      <c r="B10198" t="s">
        <v>7715</v>
      </c>
      <c r="C10198" t="s">
        <v>1701</v>
      </c>
      <c r="D10198" t="s">
        <v>27972</v>
      </c>
      <c r="E10198" t="s">
        <v>460</v>
      </c>
      <c r="F10198" t="s">
        <v>26</v>
      </c>
      <c r="G10198">
        <v>69798</v>
      </c>
      <c r="H10198" t="s">
        <v>27</v>
      </c>
      <c r="I10198" s="2">
        <v>27154</v>
      </c>
      <c r="J10198" t="s">
        <v>41</v>
      </c>
      <c r="K10198" t="s">
        <v>2793</v>
      </c>
      <c r="L10198" t="s">
        <v>30</v>
      </c>
      <c r="M10198">
        <v>1</v>
      </c>
      <c r="N10198" t="s">
        <v>31</v>
      </c>
      <c r="O10198">
        <v>1</v>
      </c>
      <c r="P10198" t="s">
        <v>32</v>
      </c>
      <c r="Q10198" s="2">
        <v>34002</v>
      </c>
      <c r="R10198" t="s">
        <v>33</v>
      </c>
      <c r="S10198" t="s">
        <v>1677</v>
      </c>
      <c r="T10198" t="s">
        <v>35</v>
      </c>
      <c r="U10198" t="s">
        <v>27973</v>
      </c>
      <c r="V10198">
        <v>1974</v>
      </c>
    </row>
    <row r="10199" spans="1:22" x14ac:dyDescent="0.25">
      <c r="A10199">
        <v>7980</v>
      </c>
      <c r="B10199" t="s">
        <v>10188</v>
      </c>
      <c r="C10199" t="s">
        <v>27974</v>
      </c>
      <c r="D10199" t="s">
        <v>27975</v>
      </c>
      <c r="E10199" t="s">
        <v>413</v>
      </c>
      <c r="F10199" t="s">
        <v>26</v>
      </c>
      <c r="G10199">
        <v>99302</v>
      </c>
      <c r="H10199" t="s">
        <v>27</v>
      </c>
      <c r="I10199" s="2">
        <v>15669</v>
      </c>
      <c r="J10199" t="s">
        <v>41</v>
      </c>
      <c r="K10199" t="s">
        <v>2480</v>
      </c>
      <c r="L10199" t="s">
        <v>41</v>
      </c>
      <c r="M10199">
        <v>1</v>
      </c>
      <c r="N10199" t="s">
        <v>31</v>
      </c>
      <c r="O10199">
        <v>1</v>
      </c>
      <c r="P10199" t="s">
        <v>2406</v>
      </c>
      <c r="Q10199" s="2">
        <v>33318</v>
      </c>
      <c r="R10199" t="s">
        <v>33</v>
      </c>
      <c r="S10199" t="s">
        <v>1677</v>
      </c>
      <c r="T10199" t="s">
        <v>35</v>
      </c>
      <c r="U10199" t="s">
        <v>27976</v>
      </c>
      <c r="V10199">
        <v>1942</v>
      </c>
    </row>
    <row r="10200" spans="1:22" x14ac:dyDescent="0.25">
      <c r="A10200">
        <v>8150</v>
      </c>
      <c r="B10200" t="s">
        <v>294</v>
      </c>
      <c r="C10200" t="s">
        <v>27977</v>
      </c>
      <c r="D10200" t="s">
        <v>27978</v>
      </c>
      <c r="E10200" t="s">
        <v>408</v>
      </c>
      <c r="F10200" t="s">
        <v>26</v>
      </c>
      <c r="G10200">
        <v>81162</v>
      </c>
      <c r="H10200" t="s">
        <v>27</v>
      </c>
      <c r="I10200" s="2">
        <v>28987</v>
      </c>
      <c r="J10200" t="s">
        <v>41</v>
      </c>
      <c r="K10200" t="s">
        <v>2480</v>
      </c>
      <c r="L10200" t="s">
        <v>41</v>
      </c>
      <c r="M10200">
        <v>1</v>
      </c>
      <c r="N10200" t="s">
        <v>31</v>
      </c>
      <c r="O10200">
        <v>1</v>
      </c>
      <c r="P10200" t="s">
        <v>2406</v>
      </c>
      <c r="Q10200" s="2">
        <v>33708</v>
      </c>
      <c r="R10200" t="s">
        <v>33</v>
      </c>
      <c r="S10200" t="s">
        <v>1695</v>
      </c>
      <c r="T10200" t="s">
        <v>35</v>
      </c>
      <c r="U10200" t="s">
        <v>27979</v>
      </c>
      <c r="V10200">
        <v>1979</v>
      </c>
    </row>
    <row r="10201" spans="1:22" x14ac:dyDescent="0.25">
      <c r="A10201">
        <v>8272</v>
      </c>
      <c r="B10201" t="s">
        <v>27980</v>
      </c>
      <c r="C10201" t="s">
        <v>27981</v>
      </c>
      <c r="D10201" t="s">
        <v>27982</v>
      </c>
      <c r="E10201" t="s">
        <v>434</v>
      </c>
      <c r="F10201" t="s">
        <v>26</v>
      </c>
      <c r="G10201">
        <v>71592</v>
      </c>
      <c r="H10201" t="s">
        <v>27</v>
      </c>
      <c r="I10201" s="2">
        <v>12123</v>
      </c>
      <c r="J10201" t="s">
        <v>41</v>
      </c>
      <c r="K10201" t="s">
        <v>2829</v>
      </c>
      <c r="L10201" t="s">
        <v>30</v>
      </c>
      <c r="M10201">
        <v>1</v>
      </c>
      <c r="N10201" t="s">
        <v>31</v>
      </c>
      <c r="O10201">
        <v>1</v>
      </c>
      <c r="P10201" t="s">
        <v>32</v>
      </c>
      <c r="Q10201" s="2">
        <v>33515</v>
      </c>
      <c r="R10201" t="s">
        <v>33</v>
      </c>
      <c r="S10201" t="s">
        <v>1677</v>
      </c>
      <c r="T10201" t="s">
        <v>31</v>
      </c>
      <c r="U10201" t="s">
        <v>27983</v>
      </c>
      <c r="V10201">
        <v>1933</v>
      </c>
    </row>
    <row r="10202" spans="1:22" x14ac:dyDescent="0.25">
      <c r="A10202">
        <v>8357</v>
      </c>
      <c r="B10202" t="s">
        <v>1185</v>
      </c>
      <c r="C10202" t="s">
        <v>9032</v>
      </c>
      <c r="D10202" t="s">
        <v>27984</v>
      </c>
      <c r="E10202" t="s">
        <v>210</v>
      </c>
      <c r="F10202" t="s">
        <v>26</v>
      </c>
      <c r="G10202">
        <v>65235</v>
      </c>
      <c r="H10202" t="s">
        <v>27</v>
      </c>
      <c r="I10202" s="2">
        <v>15245</v>
      </c>
      <c r="J10202" t="s">
        <v>41</v>
      </c>
      <c r="K10202" t="s">
        <v>2480</v>
      </c>
      <c r="L10202" t="s">
        <v>30</v>
      </c>
      <c r="M10202">
        <v>1</v>
      </c>
      <c r="N10202" t="s">
        <v>31</v>
      </c>
      <c r="O10202">
        <v>1</v>
      </c>
      <c r="P10202" t="s">
        <v>1676</v>
      </c>
      <c r="Q10202" s="2">
        <v>33804</v>
      </c>
      <c r="R10202" t="s">
        <v>33</v>
      </c>
      <c r="S10202" t="s">
        <v>931</v>
      </c>
      <c r="T10202" t="s">
        <v>31</v>
      </c>
      <c r="U10202" t="s">
        <v>27985</v>
      </c>
      <c r="V10202">
        <v>1941</v>
      </c>
    </row>
    <row r="10203" spans="1:22" x14ac:dyDescent="0.25">
      <c r="A10203">
        <v>8611</v>
      </c>
      <c r="B10203" t="s">
        <v>1398</v>
      </c>
      <c r="C10203" t="s">
        <v>2108</v>
      </c>
      <c r="D10203" t="s">
        <v>27986</v>
      </c>
      <c r="E10203" t="s">
        <v>51</v>
      </c>
      <c r="F10203" t="s">
        <v>26</v>
      </c>
      <c r="G10203">
        <v>62442</v>
      </c>
      <c r="H10203" t="s">
        <v>27</v>
      </c>
      <c r="I10203" s="2">
        <v>27034</v>
      </c>
      <c r="J10203" t="s">
        <v>41</v>
      </c>
      <c r="K10203" t="s">
        <v>2781</v>
      </c>
      <c r="L10203" t="s">
        <v>41</v>
      </c>
      <c r="M10203">
        <v>1</v>
      </c>
      <c r="N10203" t="s">
        <v>31</v>
      </c>
      <c r="O10203">
        <v>1</v>
      </c>
      <c r="P10203" t="s">
        <v>2406</v>
      </c>
      <c r="Q10203" s="2">
        <v>33982</v>
      </c>
      <c r="R10203" t="s">
        <v>33</v>
      </c>
      <c r="S10203" t="s">
        <v>1695</v>
      </c>
      <c r="T10203" t="s">
        <v>31</v>
      </c>
      <c r="U10203" t="s">
        <v>27987</v>
      </c>
      <c r="V10203">
        <v>1974</v>
      </c>
    </row>
    <row r="10204" spans="1:22" x14ac:dyDescent="0.25">
      <c r="A10204">
        <v>8739</v>
      </c>
      <c r="B10204" t="s">
        <v>111</v>
      </c>
      <c r="C10204" t="s">
        <v>27988</v>
      </c>
      <c r="D10204" t="s">
        <v>27989</v>
      </c>
      <c r="E10204" t="s">
        <v>336</v>
      </c>
      <c r="F10204" t="s">
        <v>26</v>
      </c>
      <c r="G10204">
        <v>37215</v>
      </c>
      <c r="H10204" t="s">
        <v>27</v>
      </c>
      <c r="I10204" s="2">
        <v>8263</v>
      </c>
      <c r="J10204" t="s">
        <v>41</v>
      </c>
      <c r="K10204" t="s">
        <v>2781</v>
      </c>
      <c r="L10204" t="s">
        <v>41</v>
      </c>
      <c r="M10204">
        <v>1</v>
      </c>
      <c r="N10204" t="s">
        <v>31</v>
      </c>
      <c r="O10204">
        <v>1</v>
      </c>
      <c r="P10204" t="s">
        <v>2423</v>
      </c>
      <c r="Q10204" s="2">
        <v>32876</v>
      </c>
      <c r="R10204" t="s">
        <v>33</v>
      </c>
      <c r="S10204" t="s">
        <v>1677</v>
      </c>
      <c r="T10204" t="s">
        <v>35</v>
      </c>
      <c r="U10204" t="s">
        <v>27990</v>
      </c>
      <c r="V10204">
        <v>1922</v>
      </c>
    </row>
    <row r="10205" spans="1:22" x14ac:dyDescent="0.25">
      <c r="A10205">
        <v>8745</v>
      </c>
      <c r="B10205" t="s">
        <v>139</v>
      </c>
      <c r="C10205" t="s">
        <v>15321</v>
      </c>
      <c r="D10205" t="s">
        <v>27991</v>
      </c>
      <c r="E10205" t="s">
        <v>426</v>
      </c>
      <c r="F10205" t="s">
        <v>26</v>
      </c>
      <c r="G10205">
        <v>57953</v>
      </c>
      <c r="H10205" t="s">
        <v>27</v>
      </c>
      <c r="I10205" s="2">
        <v>24861</v>
      </c>
      <c r="J10205" t="s">
        <v>41</v>
      </c>
      <c r="K10205" t="s">
        <v>2781</v>
      </c>
      <c r="L10205" t="s">
        <v>41</v>
      </c>
      <c r="M10205">
        <v>1</v>
      </c>
      <c r="N10205" t="s">
        <v>31</v>
      </c>
      <c r="O10205">
        <v>1</v>
      </c>
      <c r="P10205" t="s">
        <v>2406</v>
      </c>
      <c r="Q10205" s="2">
        <v>33502</v>
      </c>
      <c r="R10205" t="s">
        <v>33</v>
      </c>
      <c r="S10205" t="s">
        <v>1677</v>
      </c>
      <c r="T10205" t="s">
        <v>31</v>
      </c>
      <c r="U10205" t="s">
        <v>27992</v>
      </c>
      <c r="V10205">
        <v>1968</v>
      </c>
    </row>
    <row r="10206" spans="1:22" x14ac:dyDescent="0.25">
      <c r="A10206">
        <v>8833</v>
      </c>
      <c r="B10206" t="s">
        <v>1128</v>
      </c>
      <c r="C10206" t="s">
        <v>27993</v>
      </c>
      <c r="D10206" t="s">
        <v>27994</v>
      </c>
      <c r="E10206" t="s">
        <v>460</v>
      </c>
      <c r="F10206" t="s">
        <v>26</v>
      </c>
      <c r="G10206">
        <v>45298</v>
      </c>
      <c r="H10206" t="s">
        <v>27</v>
      </c>
      <c r="I10206" s="2">
        <v>17645</v>
      </c>
      <c r="J10206" t="s">
        <v>41</v>
      </c>
      <c r="K10206" t="s">
        <v>2781</v>
      </c>
      <c r="L10206" t="s">
        <v>41</v>
      </c>
      <c r="M10206">
        <v>1</v>
      </c>
      <c r="N10206" t="s">
        <v>31</v>
      </c>
      <c r="O10206">
        <v>1</v>
      </c>
      <c r="P10206" t="s">
        <v>2423</v>
      </c>
      <c r="Q10206" s="2">
        <v>33637</v>
      </c>
      <c r="R10206" t="s">
        <v>33</v>
      </c>
      <c r="S10206" t="s">
        <v>1695</v>
      </c>
      <c r="T10206" t="s">
        <v>35</v>
      </c>
      <c r="U10206" t="s">
        <v>27995</v>
      </c>
      <c r="V10206">
        <v>1948</v>
      </c>
    </row>
    <row r="10207" spans="1:22" x14ac:dyDescent="0.25">
      <c r="A10207">
        <v>8835</v>
      </c>
      <c r="B10207" t="s">
        <v>116</v>
      </c>
      <c r="C10207" t="s">
        <v>1474</v>
      </c>
      <c r="D10207" t="s">
        <v>27996</v>
      </c>
      <c r="E10207" t="s">
        <v>182</v>
      </c>
      <c r="F10207" t="s">
        <v>26</v>
      </c>
      <c r="G10207">
        <v>97770</v>
      </c>
      <c r="H10207" t="s">
        <v>27</v>
      </c>
      <c r="I10207" s="2">
        <v>5551</v>
      </c>
      <c r="J10207" t="s">
        <v>41</v>
      </c>
      <c r="K10207" t="s">
        <v>2781</v>
      </c>
      <c r="L10207" t="s">
        <v>30</v>
      </c>
      <c r="M10207">
        <v>1</v>
      </c>
      <c r="N10207" t="s">
        <v>31</v>
      </c>
      <c r="O10207">
        <v>1</v>
      </c>
      <c r="P10207" t="s">
        <v>2423</v>
      </c>
      <c r="Q10207" s="2">
        <v>34167</v>
      </c>
      <c r="R10207" t="s">
        <v>33</v>
      </c>
      <c r="S10207" t="s">
        <v>1677</v>
      </c>
      <c r="T10207" t="s">
        <v>31</v>
      </c>
      <c r="U10207" t="s">
        <v>27997</v>
      </c>
      <c r="V10207">
        <v>1915</v>
      </c>
    </row>
    <row r="10208" spans="1:22" x14ac:dyDescent="0.25">
      <c r="A10208">
        <v>9145</v>
      </c>
      <c r="B10208" t="s">
        <v>139</v>
      </c>
      <c r="C10208" t="s">
        <v>27998</v>
      </c>
      <c r="D10208" t="s">
        <v>27999</v>
      </c>
      <c r="E10208" t="s">
        <v>164</v>
      </c>
      <c r="F10208" t="s">
        <v>26</v>
      </c>
      <c r="G10208">
        <v>82545</v>
      </c>
      <c r="H10208" t="s">
        <v>27</v>
      </c>
      <c r="I10208" s="2">
        <v>22983</v>
      </c>
      <c r="J10208" t="s">
        <v>41</v>
      </c>
      <c r="K10208" t="s">
        <v>2781</v>
      </c>
      <c r="L10208" t="s">
        <v>30</v>
      </c>
      <c r="M10208">
        <v>1</v>
      </c>
      <c r="N10208" t="s">
        <v>31</v>
      </c>
      <c r="O10208">
        <v>1</v>
      </c>
      <c r="P10208" t="s">
        <v>32</v>
      </c>
      <c r="Q10208" s="2">
        <v>33565</v>
      </c>
      <c r="R10208" t="s">
        <v>33</v>
      </c>
      <c r="S10208" t="s">
        <v>1695</v>
      </c>
      <c r="T10208" t="s">
        <v>31</v>
      </c>
      <c r="U10208" t="s">
        <v>28000</v>
      </c>
      <c r="V10208">
        <v>1962</v>
      </c>
    </row>
    <row r="10209" spans="1:22" x14ac:dyDescent="0.25">
      <c r="A10209">
        <v>9204</v>
      </c>
      <c r="B10209" t="s">
        <v>184</v>
      </c>
      <c r="C10209" t="s">
        <v>13109</v>
      </c>
      <c r="D10209" t="s">
        <v>28001</v>
      </c>
      <c r="E10209" t="s">
        <v>341</v>
      </c>
      <c r="F10209" t="s">
        <v>26</v>
      </c>
      <c r="G10209">
        <v>96834</v>
      </c>
      <c r="H10209" t="s">
        <v>27</v>
      </c>
      <c r="I10209" s="2">
        <v>25327</v>
      </c>
      <c r="J10209" t="s">
        <v>41</v>
      </c>
      <c r="K10209" t="s">
        <v>2480</v>
      </c>
      <c r="L10209" t="s">
        <v>41</v>
      </c>
      <c r="M10209">
        <v>1</v>
      </c>
      <c r="N10209" t="s">
        <v>31</v>
      </c>
      <c r="O10209">
        <v>1</v>
      </c>
      <c r="P10209" t="s">
        <v>2406</v>
      </c>
      <c r="Q10209" s="2">
        <v>34246</v>
      </c>
      <c r="R10209" t="s">
        <v>33</v>
      </c>
      <c r="S10209" t="s">
        <v>1677</v>
      </c>
      <c r="T10209" t="s">
        <v>35</v>
      </c>
      <c r="U10209" t="s">
        <v>28002</v>
      </c>
      <c r="V10209">
        <v>1969</v>
      </c>
    </row>
    <row r="10210" spans="1:22" x14ac:dyDescent="0.25">
      <c r="A10210">
        <v>9302</v>
      </c>
      <c r="B10210" t="s">
        <v>5519</v>
      </c>
      <c r="C10210" t="s">
        <v>394</v>
      </c>
      <c r="D10210" t="s">
        <v>28003</v>
      </c>
      <c r="E10210" t="s">
        <v>46</v>
      </c>
      <c r="F10210" t="s">
        <v>26</v>
      </c>
      <c r="G10210">
        <v>32410</v>
      </c>
      <c r="H10210" t="s">
        <v>27</v>
      </c>
      <c r="I10210" s="2">
        <v>14706</v>
      </c>
      <c r="J10210" t="s">
        <v>41</v>
      </c>
      <c r="K10210" t="s">
        <v>2793</v>
      </c>
      <c r="L10210" t="s">
        <v>41</v>
      </c>
      <c r="M10210">
        <v>1</v>
      </c>
      <c r="N10210" t="s">
        <v>31</v>
      </c>
      <c r="O10210">
        <v>1</v>
      </c>
      <c r="P10210" t="s">
        <v>2134</v>
      </c>
      <c r="Q10210" s="2">
        <v>33699</v>
      </c>
      <c r="R10210" t="s">
        <v>33</v>
      </c>
      <c r="S10210" t="s">
        <v>1695</v>
      </c>
      <c r="T10210" t="s">
        <v>31</v>
      </c>
      <c r="U10210" t="s">
        <v>28004</v>
      </c>
      <c r="V10210">
        <v>1940</v>
      </c>
    </row>
    <row r="10211" spans="1:22" x14ac:dyDescent="0.25">
      <c r="A10211">
        <v>9482</v>
      </c>
      <c r="B10211" t="s">
        <v>1014</v>
      </c>
      <c r="C10211" t="s">
        <v>3885</v>
      </c>
      <c r="D10211" t="s">
        <v>28005</v>
      </c>
      <c r="E10211" t="s">
        <v>164</v>
      </c>
      <c r="F10211" t="s">
        <v>26</v>
      </c>
      <c r="G10211">
        <v>11183</v>
      </c>
      <c r="H10211" t="s">
        <v>27</v>
      </c>
      <c r="I10211" s="2">
        <v>22089</v>
      </c>
      <c r="J10211" t="s">
        <v>41</v>
      </c>
      <c r="K10211" t="s">
        <v>2829</v>
      </c>
      <c r="L10211" t="s">
        <v>30</v>
      </c>
      <c r="M10211">
        <v>1</v>
      </c>
      <c r="N10211" t="s">
        <v>31</v>
      </c>
      <c r="O10211">
        <v>1</v>
      </c>
      <c r="P10211" t="s">
        <v>32</v>
      </c>
      <c r="Q10211" s="2">
        <v>33520</v>
      </c>
      <c r="R10211" t="s">
        <v>33</v>
      </c>
      <c r="S10211" t="s">
        <v>1695</v>
      </c>
      <c r="T10211" t="s">
        <v>31</v>
      </c>
      <c r="U10211" t="s">
        <v>28006</v>
      </c>
      <c r="V10211">
        <v>1960</v>
      </c>
    </row>
    <row r="10212" spans="1:22" x14ac:dyDescent="0.25">
      <c r="A10212">
        <v>9544</v>
      </c>
      <c r="B10212" t="s">
        <v>28007</v>
      </c>
      <c r="C10212" t="s">
        <v>28008</v>
      </c>
      <c r="D10212" t="s">
        <v>28009</v>
      </c>
      <c r="E10212" t="s">
        <v>357</v>
      </c>
      <c r="F10212" t="s">
        <v>26</v>
      </c>
      <c r="G10212">
        <v>95626</v>
      </c>
      <c r="H10212" t="s">
        <v>27</v>
      </c>
      <c r="I10212" s="2">
        <v>23292</v>
      </c>
      <c r="J10212" t="s">
        <v>41</v>
      </c>
      <c r="K10212" t="s">
        <v>2829</v>
      </c>
      <c r="L10212" t="s">
        <v>30</v>
      </c>
      <c r="M10212">
        <v>1</v>
      </c>
      <c r="N10212" t="s">
        <v>31</v>
      </c>
      <c r="O10212">
        <v>1</v>
      </c>
      <c r="P10212" t="s">
        <v>2423</v>
      </c>
      <c r="Q10212" s="2">
        <v>33303</v>
      </c>
      <c r="R10212" t="s">
        <v>33</v>
      </c>
      <c r="S10212" t="s">
        <v>1695</v>
      </c>
      <c r="T10212" t="s">
        <v>31</v>
      </c>
      <c r="U10212" t="s">
        <v>28010</v>
      </c>
      <c r="V10212">
        <v>1963</v>
      </c>
    </row>
    <row r="10213" spans="1:22" x14ac:dyDescent="0.25">
      <c r="A10213">
        <v>9727</v>
      </c>
      <c r="B10213" t="s">
        <v>28011</v>
      </c>
      <c r="C10213" t="s">
        <v>28012</v>
      </c>
      <c r="D10213" t="s">
        <v>28013</v>
      </c>
      <c r="E10213" t="s">
        <v>426</v>
      </c>
      <c r="F10213" t="s">
        <v>26</v>
      </c>
      <c r="G10213">
        <v>71051</v>
      </c>
      <c r="H10213" t="s">
        <v>27</v>
      </c>
      <c r="I10213" s="2">
        <v>29087</v>
      </c>
      <c r="J10213" t="s">
        <v>41</v>
      </c>
      <c r="K10213" t="s">
        <v>2480</v>
      </c>
      <c r="L10213" t="s">
        <v>41</v>
      </c>
      <c r="M10213">
        <v>1</v>
      </c>
      <c r="N10213" t="s">
        <v>31</v>
      </c>
      <c r="O10213">
        <v>1</v>
      </c>
      <c r="P10213" t="s">
        <v>2406</v>
      </c>
      <c r="Q10213" s="2">
        <v>34613</v>
      </c>
      <c r="R10213" t="s">
        <v>33</v>
      </c>
      <c r="S10213" t="s">
        <v>1677</v>
      </c>
      <c r="T10213" t="s">
        <v>31</v>
      </c>
      <c r="U10213" t="s">
        <v>28014</v>
      </c>
      <c r="V10213">
        <v>1979</v>
      </c>
    </row>
    <row r="10214" spans="1:22" x14ac:dyDescent="0.25">
      <c r="A10214">
        <v>10120</v>
      </c>
      <c r="B10214" t="s">
        <v>1264</v>
      </c>
      <c r="C10214" t="s">
        <v>608</v>
      </c>
      <c r="D10214" t="s">
        <v>28015</v>
      </c>
      <c r="E10214" t="s">
        <v>256</v>
      </c>
      <c r="F10214" t="s">
        <v>26</v>
      </c>
      <c r="G10214">
        <v>38821</v>
      </c>
      <c r="H10214" t="s">
        <v>27</v>
      </c>
      <c r="I10214" s="2">
        <v>16188</v>
      </c>
      <c r="J10214" t="s">
        <v>41</v>
      </c>
      <c r="K10214" t="s">
        <v>2776</v>
      </c>
      <c r="L10214" t="s">
        <v>30</v>
      </c>
      <c r="M10214">
        <v>1</v>
      </c>
      <c r="N10214" t="s">
        <v>31</v>
      </c>
      <c r="O10214">
        <v>1</v>
      </c>
      <c r="P10214" t="s">
        <v>2423</v>
      </c>
      <c r="Q10214" s="2">
        <v>34049</v>
      </c>
      <c r="R10214" t="s">
        <v>33</v>
      </c>
      <c r="S10214" t="s">
        <v>1677</v>
      </c>
      <c r="T10214" t="s">
        <v>31</v>
      </c>
      <c r="U10214" t="s">
        <v>28016</v>
      </c>
      <c r="V10214">
        <v>1944</v>
      </c>
    </row>
    <row r="10215" spans="1:22" x14ac:dyDescent="0.25">
      <c r="A10215">
        <v>10144</v>
      </c>
      <c r="B10215" t="s">
        <v>28017</v>
      </c>
      <c r="C10215" t="s">
        <v>28018</v>
      </c>
      <c r="D10215" t="s">
        <v>28019</v>
      </c>
      <c r="E10215" t="s">
        <v>200</v>
      </c>
      <c r="F10215" t="s">
        <v>26</v>
      </c>
      <c r="G10215">
        <v>38505</v>
      </c>
      <c r="H10215" t="s">
        <v>27</v>
      </c>
      <c r="I10215" s="2">
        <v>9355</v>
      </c>
      <c r="J10215" t="s">
        <v>41</v>
      </c>
      <c r="K10215" t="s">
        <v>2480</v>
      </c>
      <c r="L10215" t="s">
        <v>30</v>
      </c>
      <c r="M10215">
        <v>1</v>
      </c>
      <c r="N10215" t="s">
        <v>31</v>
      </c>
      <c r="O10215">
        <v>1</v>
      </c>
      <c r="P10215" t="s">
        <v>2406</v>
      </c>
      <c r="Q10215" s="2">
        <v>34079</v>
      </c>
      <c r="R10215" t="s">
        <v>33</v>
      </c>
      <c r="S10215" t="s">
        <v>1677</v>
      </c>
      <c r="T10215" t="s">
        <v>31</v>
      </c>
      <c r="U10215" t="s">
        <v>28020</v>
      </c>
      <c r="V10215">
        <v>1925</v>
      </c>
    </row>
    <row r="10216" spans="1:22" x14ac:dyDescent="0.25">
      <c r="A10216">
        <v>139</v>
      </c>
      <c r="B10216" t="s">
        <v>273</v>
      </c>
      <c r="C10216" t="s">
        <v>13857</v>
      </c>
      <c r="D10216" t="s">
        <v>28021</v>
      </c>
      <c r="E10216" t="s">
        <v>71</v>
      </c>
      <c r="F10216" t="s">
        <v>26</v>
      </c>
      <c r="G10216">
        <v>66736</v>
      </c>
      <c r="H10216" t="s">
        <v>27</v>
      </c>
      <c r="I10216" s="2">
        <v>11418</v>
      </c>
      <c r="J10216" t="s">
        <v>41</v>
      </c>
      <c r="K10216" t="s">
        <v>29</v>
      </c>
      <c r="L10216" t="s">
        <v>41</v>
      </c>
      <c r="M10216">
        <v>1</v>
      </c>
      <c r="N10216" t="s">
        <v>31</v>
      </c>
      <c r="O10216">
        <v>1</v>
      </c>
      <c r="P10216" t="s">
        <v>2134</v>
      </c>
      <c r="Q10216" s="2">
        <v>33462</v>
      </c>
      <c r="R10216" t="s">
        <v>33</v>
      </c>
      <c r="S10216" t="s">
        <v>34</v>
      </c>
      <c r="T10216" t="s">
        <v>31</v>
      </c>
      <c r="U10216" t="s">
        <v>28022</v>
      </c>
      <c r="V10216">
        <v>1931</v>
      </c>
    </row>
    <row r="10217" spans="1:22" x14ac:dyDescent="0.25">
      <c r="A10217">
        <v>252</v>
      </c>
      <c r="B10217" t="s">
        <v>319</v>
      </c>
      <c r="C10217" t="s">
        <v>28023</v>
      </c>
      <c r="D10217" t="s">
        <v>28024</v>
      </c>
      <c r="E10217" t="s">
        <v>413</v>
      </c>
      <c r="F10217" t="s">
        <v>26</v>
      </c>
      <c r="G10217">
        <v>32147</v>
      </c>
      <c r="H10217" t="s">
        <v>27</v>
      </c>
      <c r="I10217" s="2">
        <v>23165</v>
      </c>
      <c r="J10217" t="s">
        <v>41</v>
      </c>
      <c r="K10217" t="s">
        <v>29</v>
      </c>
      <c r="L10217" t="s">
        <v>41</v>
      </c>
      <c r="M10217">
        <v>1</v>
      </c>
      <c r="N10217" t="s">
        <v>31</v>
      </c>
      <c r="O10217">
        <v>1</v>
      </c>
      <c r="P10217" t="s">
        <v>32</v>
      </c>
      <c r="Q10217" s="2">
        <v>33722</v>
      </c>
      <c r="R10217" t="s">
        <v>33</v>
      </c>
      <c r="S10217" t="s">
        <v>931</v>
      </c>
      <c r="T10217" t="s">
        <v>31</v>
      </c>
      <c r="U10217" t="s">
        <v>28025</v>
      </c>
      <c r="V10217">
        <v>1963</v>
      </c>
    </row>
    <row r="10218" spans="1:22" x14ac:dyDescent="0.25">
      <c r="A10218">
        <v>469</v>
      </c>
      <c r="B10218" t="s">
        <v>2700</v>
      </c>
      <c r="C10218" t="s">
        <v>6191</v>
      </c>
      <c r="D10218" t="s">
        <v>28026</v>
      </c>
      <c r="E10218" t="s">
        <v>239</v>
      </c>
      <c r="F10218" t="s">
        <v>26</v>
      </c>
      <c r="G10218">
        <v>55792</v>
      </c>
      <c r="H10218" t="s">
        <v>27</v>
      </c>
      <c r="I10218" s="2">
        <v>13671</v>
      </c>
      <c r="J10218" t="s">
        <v>41</v>
      </c>
      <c r="K10218" t="s">
        <v>29</v>
      </c>
      <c r="L10218" t="s">
        <v>41</v>
      </c>
      <c r="M10218">
        <v>1</v>
      </c>
      <c r="N10218" t="s">
        <v>31</v>
      </c>
      <c r="O10218">
        <v>1</v>
      </c>
      <c r="P10218" t="s">
        <v>32</v>
      </c>
      <c r="Q10218" s="2">
        <v>34537</v>
      </c>
      <c r="R10218" t="s">
        <v>33</v>
      </c>
      <c r="S10218" t="s">
        <v>931</v>
      </c>
      <c r="T10218" t="s">
        <v>31</v>
      </c>
      <c r="U10218" t="s">
        <v>28027</v>
      </c>
      <c r="V10218">
        <v>1937</v>
      </c>
    </row>
    <row r="10219" spans="1:22" x14ac:dyDescent="0.25">
      <c r="A10219">
        <v>492</v>
      </c>
      <c r="B10219" t="s">
        <v>2807</v>
      </c>
      <c r="C10219" t="s">
        <v>28028</v>
      </c>
      <c r="D10219" t="s">
        <v>28029</v>
      </c>
      <c r="E10219" t="s">
        <v>357</v>
      </c>
      <c r="F10219" t="s">
        <v>26</v>
      </c>
      <c r="G10219">
        <v>13669</v>
      </c>
      <c r="H10219" t="s">
        <v>27</v>
      </c>
      <c r="I10219" s="2">
        <v>5960</v>
      </c>
      <c r="J10219" t="s">
        <v>41</v>
      </c>
      <c r="K10219" t="s">
        <v>29</v>
      </c>
      <c r="L10219" t="s">
        <v>41</v>
      </c>
      <c r="M10219">
        <v>1</v>
      </c>
      <c r="N10219" t="s">
        <v>31</v>
      </c>
      <c r="O10219">
        <v>1</v>
      </c>
      <c r="P10219" t="s">
        <v>1676</v>
      </c>
      <c r="Q10219" s="2">
        <v>33988</v>
      </c>
      <c r="R10219" t="s">
        <v>33</v>
      </c>
      <c r="S10219" t="s">
        <v>1707</v>
      </c>
      <c r="T10219" t="s">
        <v>35</v>
      </c>
      <c r="U10219" t="s">
        <v>28030</v>
      </c>
      <c r="V10219">
        <v>1916</v>
      </c>
    </row>
    <row r="10220" spans="1:22" x14ac:dyDescent="0.25">
      <c r="A10220">
        <v>623</v>
      </c>
      <c r="B10220" t="s">
        <v>253</v>
      </c>
      <c r="C10220" t="s">
        <v>28031</v>
      </c>
      <c r="D10220" t="s">
        <v>28032</v>
      </c>
      <c r="E10220" t="s">
        <v>105</v>
      </c>
      <c r="F10220" t="s">
        <v>26</v>
      </c>
      <c r="G10220">
        <v>69308</v>
      </c>
      <c r="H10220" t="s">
        <v>27</v>
      </c>
      <c r="I10220" s="2">
        <v>9724</v>
      </c>
      <c r="J10220" t="s">
        <v>41</v>
      </c>
      <c r="K10220" t="s">
        <v>29</v>
      </c>
      <c r="L10220" t="s">
        <v>30</v>
      </c>
      <c r="M10220">
        <v>1</v>
      </c>
      <c r="N10220" t="s">
        <v>31</v>
      </c>
      <c r="O10220">
        <v>1</v>
      </c>
      <c r="P10220" t="s">
        <v>1676</v>
      </c>
      <c r="Q10220" s="2">
        <v>34640</v>
      </c>
      <c r="R10220" t="s">
        <v>33</v>
      </c>
      <c r="S10220" t="s">
        <v>931</v>
      </c>
      <c r="T10220" t="s">
        <v>35</v>
      </c>
      <c r="U10220" t="s">
        <v>28033</v>
      </c>
      <c r="V10220">
        <v>1926</v>
      </c>
    </row>
    <row r="10221" spans="1:22" x14ac:dyDescent="0.25">
      <c r="A10221">
        <v>743</v>
      </c>
      <c r="B10221" t="s">
        <v>4316</v>
      </c>
      <c r="C10221" t="s">
        <v>852</v>
      </c>
      <c r="D10221" t="s">
        <v>28034</v>
      </c>
      <c r="E10221" t="s">
        <v>328</v>
      </c>
      <c r="F10221" t="s">
        <v>26</v>
      </c>
      <c r="G10221">
        <v>40236</v>
      </c>
      <c r="H10221" t="s">
        <v>27</v>
      </c>
      <c r="I10221" s="2">
        <v>4070</v>
      </c>
      <c r="J10221" t="s">
        <v>41</v>
      </c>
      <c r="K10221" t="s">
        <v>29</v>
      </c>
      <c r="L10221" t="s">
        <v>41</v>
      </c>
      <c r="M10221">
        <v>1</v>
      </c>
      <c r="N10221" t="s">
        <v>31</v>
      </c>
      <c r="O10221">
        <v>1</v>
      </c>
      <c r="P10221" t="s">
        <v>32</v>
      </c>
      <c r="Q10221" s="2">
        <v>33825</v>
      </c>
      <c r="R10221" t="s">
        <v>33</v>
      </c>
      <c r="S10221" t="s">
        <v>931</v>
      </c>
      <c r="T10221" t="s">
        <v>31</v>
      </c>
      <c r="U10221" t="s">
        <v>28035</v>
      </c>
      <c r="V10221">
        <v>1911</v>
      </c>
    </row>
    <row r="10222" spans="1:22" x14ac:dyDescent="0.25">
      <c r="A10222">
        <v>874</v>
      </c>
      <c r="B10222" t="s">
        <v>3584</v>
      </c>
      <c r="C10222" t="s">
        <v>28036</v>
      </c>
      <c r="D10222" t="s">
        <v>28037</v>
      </c>
      <c r="E10222" t="s">
        <v>247</v>
      </c>
      <c r="F10222" t="s">
        <v>26</v>
      </c>
      <c r="G10222">
        <v>89203</v>
      </c>
      <c r="H10222" t="s">
        <v>27</v>
      </c>
      <c r="I10222" s="2">
        <v>16367</v>
      </c>
      <c r="J10222" t="s">
        <v>41</v>
      </c>
      <c r="K10222" t="s">
        <v>29</v>
      </c>
      <c r="L10222" t="s">
        <v>41</v>
      </c>
      <c r="M10222">
        <v>1</v>
      </c>
      <c r="N10222" t="s">
        <v>31</v>
      </c>
      <c r="O10222">
        <v>1</v>
      </c>
      <c r="P10222" t="s">
        <v>32</v>
      </c>
      <c r="Q10222" s="2">
        <v>34405</v>
      </c>
      <c r="R10222" t="s">
        <v>33</v>
      </c>
      <c r="S10222" t="s">
        <v>34</v>
      </c>
      <c r="T10222" t="s">
        <v>35</v>
      </c>
      <c r="U10222" t="s">
        <v>28038</v>
      </c>
      <c r="V10222">
        <v>1944</v>
      </c>
    </row>
    <row r="10223" spans="1:22" x14ac:dyDescent="0.25">
      <c r="A10223">
        <v>935</v>
      </c>
      <c r="B10223" t="s">
        <v>166</v>
      </c>
      <c r="C10223" t="s">
        <v>28039</v>
      </c>
      <c r="D10223" t="s">
        <v>28040</v>
      </c>
      <c r="E10223" t="s">
        <v>127</v>
      </c>
      <c r="F10223" t="s">
        <v>26</v>
      </c>
      <c r="G10223">
        <v>62472</v>
      </c>
      <c r="H10223" t="s">
        <v>27</v>
      </c>
      <c r="I10223" s="2">
        <v>22058</v>
      </c>
      <c r="J10223" t="s">
        <v>41</v>
      </c>
      <c r="K10223" t="s">
        <v>29</v>
      </c>
      <c r="L10223" t="s">
        <v>30</v>
      </c>
      <c r="M10223">
        <v>1</v>
      </c>
      <c r="N10223" t="s">
        <v>31</v>
      </c>
      <c r="O10223">
        <v>1</v>
      </c>
      <c r="P10223" t="s">
        <v>32</v>
      </c>
      <c r="Q10223" s="2">
        <v>34495</v>
      </c>
      <c r="R10223" t="s">
        <v>33</v>
      </c>
      <c r="S10223" t="s">
        <v>34</v>
      </c>
      <c r="T10223" t="s">
        <v>31</v>
      </c>
      <c r="U10223" t="s">
        <v>28041</v>
      </c>
      <c r="V10223">
        <v>1960</v>
      </c>
    </row>
    <row r="10224" spans="1:22" x14ac:dyDescent="0.25">
      <c r="A10224">
        <v>945</v>
      </c>
      <c r="B10224" t="s">
        <v>1601</v>
      </c>
      <c r="C10224" t="s">
        <v>28042</v>
      </c>
      <c r="D10224" t="s">
        <v>28043</v>
      </c>
      <c r="E10224" t="s">
        <v>51</v>
      </c>
      <c r="F10224" t="s">
        <v>26</v>
      </c>
      <c r="G10224">
        <v>86348</v>
      </c>
      <c r="H10224" t="s">
        <v>27</v>
      </c>
      <c r="I10224" s="2">
        <v>14746</v>
      </c>
      <c r="J10224" t="s">
        <v>41</v>
      </c>
      <c r="K10224" t="s">
        <v>29</v>
      </c>
      <c r="L10224" t="s">
        <v>41</v>
      </c>
      <c r="M10224">
        <v>1</v>
      </c>
      <c r="N10224" t="s">
        <v>31</v>
      </c>
      <c r="O10224">
        <v>1</v>
      </c>
      <c r="P10224" t="s">
        <v>32</v>
      </c>
      <c r="Q10224" s="2">
        <v>33880</v>
      </c>
      <c r="R10224" t="s">
        <v>33</v>
      </c>
      <c r="S10224" t="s">
        <v>34</v>
      </c>
      <c r="T10224" t="s">
        <v>31</v>
      </c>
      <c r="U10224" t="s">
        <v>28044</v>
      </c>
      <c r="V10224">
        <v>1940</v>
      </c>
    </row>
    <row r="10225" spans="1:22" x14ac:dyDescent="0.25">
      <c r="A10225">
        <v>1052</v>
      </c>
      <c r="B10225" t="s">
        <v>864</v>
      </c>
      <c r="C10225" t="s">
        <v>190</v>
      </c>
      <c r="D10225" t="s">
        <v>28045</v>
      </c>
      <c r="E10225" t="s">
        <v>219</v>
      </c>
      <c r="F10225" t="s">
        <v>26</v>
      </c>
      <c r="G10225">
        <v>39689</v>
      </c>
      <c r="H10225" t="s">
        <v>27</v>
      </c>
      <c r="I10225" s="2">
        <v>23640</v>
      </c>
      <c r="J10225" t="s">
        <v>41</v>
      </c>
      <c r="K10225" t="s">
        <v>29</v>
      </c>
      <c r="L10225" t="s">
        <v>30</v>
      </c>
      <c r="M10225">
        <v>1</v>
      </c>
      <c r="N10225" t="s">
        <v>31</v>
      </c>
      <c r="O10225">
        <v>1</v>
      </c>
      <c r="P10225" t="s">
        <v>32</v>
      </c>
      <c r="Q10225" s="2">
        <v>33503</v>
      </c>
      <c r="R10225" t="s">
        <v>33</v>
      </c>
      <c r="S10225" t="s">
        <v>34</v>
      </c>
      <c r="T10225" t="s">
        <v>35</v>
      </c>
      <c r="U10225" t="s">
        <v>28046</v>
      </c>
      <c r="V10225">
        <v>1964</v>
      </c>
    </row>
    <row r="10226" spans="1:22" x14ac:dyDescent="0.25">
      <c r="A10226">
        <v>1087</v>
      </c>
      <c r="B10226" t="s">
        <v>1230</v>
      </c>
      <c r="C10226" t="s">
        <v>6132</v>
      </c>
      <c r="D10226" t="s">
        <v>28047</v>
      </c>
      <c r="E10226" t="s">
        <v>25</v>
      </c>
      <c r="F10226" t="s">
        <v>26</v>
      </c>
      <c r="G10226">
        <v>30067</v>
      </c>
      <c r="H10226" t="s">
        <v>27</v>
      </c>
      <c r="I10226" s="2">
        <v>16005</v>
      </c>
      <c r="J10226" t="s">
        <v>41</v>
      </c>
      <c r="K10226" t="s">
        <v>29</v>
      </c>
      <c r="L10226" t="s">
        <v>41</v>
      </c>
      <c r="M10226">
        <v>1</v>
      </c>
      <c r="N10226" t="s">
        <v>31</v>
      </c>
      <c r="O10226">
        <v>1</v>
      </c>
      <c r="P10226" t="s">
        <v>32</v>
      </c>
      <c r="Q10226" s="2">
        <v>34282</v>
      </c>
      <c r="R10226" t="s">
        <v>33</v>
      </c>
      <c r="S10226" t="s">
        <v>34</v>
      </c>
      <c r="T10226" t="s">
        <v>31</v>
      </c>
      <c r="U10226" t="s">
        <v>28048</v>
      </c>
      <c r="V10226">
        <v>1943</v>
      </c>
    </row>
    <row r="10227" spans="1:22" x14ac:dyDescent="0.25">
      <c r="A10227">
        <v>1157</v>
      </c>
      <c r="B10227" t="s">
        <v>1087</v>
      </c>
      <c r="C10227" t="s">
        <v>28049</v>
      </c>
      <c r="D10227" t="s">
        <v>28050</v>
      </c>
      <c r="E10227" t="s">
        <v>187</v>
      </c>
      <c r="F10227" t="s">
        <v>26</v>
      </c>
      <c r="G10227">
        <v>84301</v>
      </c>
      <c r="H10227" t="s">
        <v>27</v>
      </c>
      <c r="I10227" s="2">
        <v>17029</v>
      </c>
      <c r="J10227" t="s">
        <v>41</v>
      </c>
      <c r="K10227" t="s">
        <v>29</v>
      </c>
      <c r="L10227" t="s">
        <v>41</v>
      </c>
      <c r="M10227">
        <v>1</v>
      </c>
      <c r="N10227" t="s">
        <v>31</v>
      </c>
      <c r="O10227">
        <v>1</v>
      </c>
      <c r="P10227" t="s">
        <v>32</v>
      </c>
      <c r="Q10227" s="2">
        <v>34003</v>
      </c>
      <c r="R10227" t="s">
        <v>33</v>
      </c>
      <c r="S10227" t="s">
        <v>34</v>
      </c>
      <c r="T10227" t="s">
        <v>35</v>
      </c>
      <c r="U10227" t="s">
        <v>28051</v>
      </c>
      <c r="V10227">
        <v>1946</v>
      </c>
    </row>
    <row r="10228" spans="1:22" x14ac:dyDescent="0.25">
      <c r="A10228">
        <v>1309</v>
      </c>
      <c r="B10228" t="s">
        <v>1143</v>
      </c>
      <c r="C10228" t="s">
        <v>4634</v>
      </c>
      <c r="D10228" t="s">
        <v>28052</v>
      </c>
      <c r="E10228" t="s">
        <v>413</v>
      </c>
      <c r="F10228" t="s">
        <v>26</v>
      </c>
      <c r="G10228">
        <v>30864</v>
      </c>
      <c r="H10228" t="s">
        <v>27</v>
      </c>
      <c r="I10228" s="2">
        <v>17242</v>
      </c>
      <c r="J10228" t="s">
        <v>41</v>
      </c>
      <c r="K10228" t="s">
        <v>29</v>
      </c>
      <c r="L10228" t="s">
        <v>30</v>
      </c>
      <c r="M10228">
        <v>1</v>
      </c>
      <c r="N10228" t="s">
        <v>31</v>
      </c>
      <c r="O10228">
        <v>1</v>
      </c>
      <c r="P10228" t="s">
        <v>32</v>
      </c>
      <c r="Q10228" s="2">
        <v>33094</v>
      </c>
      <c r="R10228" t="s">
        <v>33</v>
      </c>
      <c r="S10228" t="s">
        <v>34</v>
      </c>
      <c r="T10228" t="s">
        <v>35</v>
      </c>
      <c r="U10228" t="s">
        <v>28053</v>
      </c>
      <c r="V10228">
        <v>1947</v>
      </c>
    </row>
    <row r="10229" spans="1:22" x14ac:dyDescent="0.25">
      <c r="A10229">
        <v>1368</v>
      </c>
      <c r="B10229" t="s">
        <v>338</v>
      </c>
      <c r="C10229" t="s">
        <v>604</v>
      </c>
      <c r="D10229" t="s">
        <v>28054</v>
      </c>
      <c r="E10229" t="s">
        <v>256</v>
      </c>
      <c r="F10229" t="s">
        <v>26</v>
      </c>
      <c r="G10229">
        <v>82273</v>
      </c>
      <c r="H10229" t="s">
        <v>27</v>
      </c>
      <c r="I10229" s="2">
        <v>23905</v>
      </c>
      <c r="J10229" t="s">
        <v>41</v>
      </c>
      <c r="K10229" t="s">
        <v>29</v>
      </c>
      <c r="L10229" t="s">
        <v>30</v>
      </c>
      <c r="M10229">
        <v>1</v>
      </c>
      <c r="N10229" t="s">
        <v>31</v>
      </c>
      <c r="O10229">
        <v>1</v>
      </c>
      <c r="P10229" t="s">
        <v>32</v>
      </c>
      <c r="Q10229" s="2">
        <v>34206</v>
      </c>
      <c r="R10229" t="s">
        <v>33</v>
      </c>
      <c r="S10229" t="s">
        <v>34</v>
      </c>
      <c r="T10229" t="s">
        <v>31</v>
      </c>
      <c r="U10229" t="s">
        <v>28055</v>
      </c>
      <c r="V10229">
        <v>1965</v>
      </c>
    </row>
    <row r="10230" spans="1:22" x14ac:dyDescent="0.25">
      <c r="A10230">
        <v>1389</v>
      </c>
      <c r="B10230" t="s">
        <v>28056</v>
      </c>
      <c r="C10230" t="s">
        <v>3560</v>
      </c>
      <c r="D10230" t="s">
        <v>28057</v>
      </c>
      <c r="E10230" t="s">
        <v>341</v>
      </c>
      <c r="F10230" t="s">
        <v>26</v>
      </c>
      <c r="G10230">
        <v>52073</v>
      </c>
      <c r="H10230" t="s">
        <v>27</v>
      </c>
      <c r="I10230" s="2">
        <v>22535</v>
      </c>
      <c r="J10230" t="s">
        <v>41</v>
      </c>
      <c r="K10230" t="s">
        <v>29</v>
      </c>
      <c r="L10230" t="s">
        <v>41</v>
      </c>
      <c r="M10230">
        <v>1</v>
      </c>
      <c r="N10230" t="s">
        <v>31</v>
      </c>
      <c r="O10230">
        <v>1</v>
      </c>
      <c r="P10230" t="s">
        <v>32</v>
      </c>
      <c r="Q10230" s="2">
        <v>33797</v>
      </c>
      <c r="R10230" t="s">
        <v>33</v>
      </c>
      <c r="S10230" t="s">
        <v>931</v>
      </c>
      <c r="T10230" t="s">
        <v>31</v>
      </c>
      <c r="U10230" t="s">
        <v>28058</v>
      </c>
      <c r="V10230">
        <v>1961</v>
      </c>
    </row>
    <row r="10231" spans="1:22" x14ac:dyDescent="0.25">
      <c r="A10231">
        <v>1409</v>
      </c>
      <c r="B10231" t="s">
        <v>3476</v>
      </c>
      <c r="C10231" t="s">
        <v>28059</v>
      </c>
      <c r="D10231" t="s">
        <v>28060</v>
      </c>
      <c r="E10231" t="s">
        <v>187</v>
      </c>
      <c r="F10231" t="s">
        <v>26</v>
      </c>
      <c r="G10231">
        <v>29686</v>
      </c>
      <c r="H10231" t="s">
        <v>27</v>
      </c>
      <c r="I10231" s="2">
        <v>27858</v>
      </c>
      <c r="J10231" t="s">
        <v>41</v>
      </c>
      <c r="K10231" t="s">
        <v>29</v>
      </c>
      <c r="L10231" t="s">
        <v>41</v>
      </c>
      <c r="M10231">
        <v>1</v>
      </c>
      <c r="N10231" t="s">
        <v>31</v>
      </c>
      <c r="O10231">
        <v>1</v>
      </c>
      <c r="P10231" t="s">
        <v>32</v>
      </c>
      <c r="Q10231" s="2">
        <v>33665</v>
      </c>
      <c r="R10231" t="s">
        <v>33</v>
      </c>
      <c r="S10231" t="s">
        <v>931</v>
      </c>
      <c r="T10231" t="s">
        <v>31</v>
      </c>
      <c r="U10231" t="s">
        <v>28061</v>
      </c>
      <c r="V10231">
        <v>1976</v>
      </c>
    </row>
    <row r="10232" spans="1:22" x14ac:dyDescent="0.25">
      <c r="A10232">
        <v>1433</v>
      </c>
      <c r="B10232" t="s">
        <v>338</v>
      </c>
      <c r="C10232" t="s">
        <v>28062</v>
      </c>
      <c r="D10232" t="s">
        <v>28063</v>
      </c>
      <c r="E10232" t="s">
        <v>426</v>
      </c>
      <c r="F10232" t="s">
        <v>26</v>
      </c>
      <c r="G10232">
        <v>41337</v>
      </c>
      <c r="H10232" t="s">
        <v>27</v>
      </c>
      <c r="I10232" s="2">
        <v>9189</v>
      </c>
      <c r="J10232" t="s">
        <v>41</v>
      </c>
      <c r="K10232" t="s">
        <v>29</v>
      </c>
      <c r="L10232" t="s">
        <v>41</v>
      </c>
      <c r="M10232">
        <v>1</v>
      </c>
      <c r="N10232" t="s">
        <v>31</v>
      </c>
      <c r="O10232">
        <v>1</v>
      </c>
      <c r="P10232" t="s">
        <v>2134</v>
      </c>
      <c r="Q10232" s="2">
        <v>33759</v>
      </c>
      <c r="R10232" t="s">
        <v>33</v>
      </c>
      <c r="S10232" t="s">
        <v>34</v>
      </c>
      <c r="T10232" t="s">
        <v>35</v>
      </c>
      <c r="U10232" t="s">
        <v>28064</v>
      </c>
      <c r="V10232">
        <v>1925</v>
      </c>
    </row>
    <row r="10233" spans="1:22" x14ac:dyDescent="0.25">
      <c r="A10233">
        <v>1783</v>
      </c>
      <c r="B10233" t="s">
        <v>5117</v>
      </c>
      <c r="C10233" t="s">
        <v>13272</v>
      </c>
      <c r="D10233" t="s">
        <v>28065</v>
      </c>
      <c r="E10233" t="s">
        <v>91</v>
      </c>
      <c r="F10233" t="s">
        <v>26</v>
      </c>
      <c r="G10233">
        <v>96507</v>
      </c>
      <c r="H10233" t="s">
        <v>27</v>
      </c>
      <c r="I10233" s="2">
        <v>12155</v>
      </c>
      <c r="J10233" t="s">
        <v>41</v>
      </c>
      <c r="K10233" t="s">
        <v>29</v>
      </c>
      <c r="L10233" t="s">
        <v>41</v>
      </c>
      <c r="M10233">
        <v>1</v>
      </c>
      <c r="N10233" t="s">
        <v>31</v>
      </c>
      <c r="O10233">
        <v>1</v>
      </c>
      <c r="P10233" t="s">
        <v>32</v>
      </c>
      <c r="Q10233" s="2">
        <v>34154</v>
      </c>
      <c r="R10233" t="s">
        <v>33</v>
      </c>
      <c r="S10233" t="s">
        <v>34</v>
      </c>
      <c r="T10233" t="s">
        <v>31</v>
      </c>
      <c r="U10233" t="s">
        <v>28066</v>
      </c>
      <c r="V10233">
        <v>1933</v>
      </c>
    </row>
    <row r="10234" spans="1:22" x14ac:dyDescent="0.25">
      <c r="A10234">
        <v>1905</v>
      </c>
      <c r="B10234" t="s">
        <v>7108</v>
      </c>
      <c r="C10234" t="s">
        <v>16841</v>
      </c>
      <c r="D10234" t="s">
        <v>28067</v>
      </c>
      <c r="E10234" t="s">
        <v>200</v>
      </c>
      <c r="F10234" t="s">
        <v>26</v>
      </c>
      <c r="G10234">
        <v>99680</v>
      </c>
      <c r="H10234" t="s">
        <v>27</v>
      </c>
      <c r="I10234" s="2">
        <v>27602</v>
      </c>
      <c r="J10234" t="s">
        <v>41</v>
      </c>
      <c r="K10234" t="s">
        <v>29</v>
      </c>
      <c r="L10234" t="s">
        <v>41</v>
      </c>
      <c r="M10234">
        <v>1</v>
      </c>
      <c r="N10234" t="s">
        <v>31</v>
      </c>
      <c r="O10234">
        <v>1</v>
      </c>
      <c r="P10234" t="s">
        <v>32</v>
      </c>
      <c r="Q10234" s="2">
        <v>33496</v>
      </c>
      <c r="R10234" t="s">
        <v>33</v>
      </c>
      <c r="S10234" t="s">
        <v>931</v>
      </c>
      <c r="T10234" t="s">
        <v>31</v>
      </c>
      <c r="U10234" t="s">
        <v>28068</v>
      </c>
      <c r="V10234">
        <v>1975</v>
      </c>
    </row>
    <row r="10235" spans="1:22" x14ac:dyDescent="0.25">
      <c r="A10235">
        <v>2064</v>
      </c>
      <c r="B10235" t="s">
        <v>405</v>
      </c>
      <c r="C10235" t="s">
        <v>28069</v>
      </c>
      <c r="D10235" t="s">
        <v>28070</v>
      </c>
      <c r="E10235" t="s">
        <v>276</v>
      </c>
      <c r="F10235" t="s">
        <v>26</v>
      </c>
      <c r="G10235">
        <v>14684</v>
      </c>
      <c r="H10235" t="s">
        <v>27</v>
      </c>
      <c r="I10235" s="2">
        <v>18675</v>
      </c>
      <c r="J10235" t="s">
        <v>41</v>
      </c>
      <c r="K10235" t="s">
        <v>29</v>
      </c>
      <c r="L10235" t="s">
        <v>30</v>
      </c>
      <c r="M10235">
        <v>1</v>
      </c>
      <c r="N10235" t="s">
        <v>31</v>
      </c>
      <c r="O10235">
        <v>1</v>
      </c>
      <c r="P10235" t="s">
        <v>32</v>
      </c>
      <c r="Q10235" s="2">
        <v>34655</v>
      </c>
      <c r="R10235" t="s">
        <v>33</v>
      </c>
      <c r="S10235" t="s">
        <v>931</v>
      </c>
      <c r="T10235" t="s">
        <v>35</v>
      </c>
      <c r="U10235" t="s">
        <v>28071</v>
      </c>
      <c r="V10235">
        <v>1951</v>
      </c>
    </row>
    <row r="10236" spans="1:22" x14ac:dyDescent="0.25">
      <c r="A10236">
        <v>2083</v>
      </c>
      <c r="B10236" t="s">
        <v>28072</v>
      </c>
      <c r="C10236" t="s">
        <v>28073</v>
      </c>
      <c r="D10236" t="s">
        <v>28074</v>
      </c>
      <c r="E10236" t="s">
        <v>56</v>
      </c>
      <c r="F10236" t="s">
        <v>26</v>
      </c>
      <c r="G10236">
        <v>36623</v>
      </c>
      <c r="H10236" t="s">
        <v>27</v>
      </c>
      <c r="I10236" s="2">
        <v>14159</v>
      </c>
      <c r="J10236" t="s">
        <v>41</v>
      </c>
      <c r="K10236" t="s">
        <v>29</v>
      </c>
      <c r="L10236" t="s">
        <v>30</v>
      </c>
      <c r="M10236">
        <v>1</v>
      </c>
      <c r="N10236" t="s">
        <v>31</v>
      </c>
      <c r="O10236">
        <v>1</v>
      </c>
      <c r="P10236" t="s">
        <v>32</v>
      </c>
      <c r="Q10236" s="2">
        <v>33289</v>
      </c>
      <c r="R10236" t="s">
        <v>33</v>
      </c>
      <c r="S10236" t="s">
        <v>34</v>
      </c>
      <c r="T10236" t="s">
        <v>31</v>
      </c>
      <c r="U10236" t="s">
        <v>28075</v>
      </c>
      <c r="V10236">
        <v>1938</v>
      </c>
    </row>
    <row r="10237" spans="1:22" x14ac:dyDescent="0.25">
      <c r="A10237">
        <v>2154</v>
      </c>
      <c r="B10237" t="s">
        <v>124</v>
      </c>
      <c r="C10237" t="s">
        <v>25354</v>
      </c>
      <c r="D10237" t="s">
        <v>28076</v>
      </c>
      <c r="E10237" t="s">
        <v>336</v>
      </c>
      <c r="F10237" t="s">
        <v>26</v>
      </c>
      <c r="G10237">
        <v>74762</v>
      </c>
      <c r="H10237" t="s">
        <v>27</v>
      </c>
      <c r="I10237" s="2">
        <v>17795</v>
      </c>
      <c r="J10237" t="s">
        <v>41</v>
      </c>
      <c r="K10237" t="s">
        <v>29</v>
      </c>
      <c r="L10237" t="s">
        <v>41</v>
      </c>
      <c r="M10237">
        <v>1</v>
      </c>
      <c r="N10237" t="s">
        <v>31</v>
      </c>
      <c r="O10237">
        <v>1</v>
      </c>
      <c r="P10237" t="s">
        <v>32</v>
      </c>
      <c r="Q10237" s="2">
        <v>32965</v>
      </c>
      <c r="R10237" t="s">
        <v>33</v>
      </c>
      <c r="S10237" t="s">
        <v>931</v>
      </c>
      <c r="T10237" t="s">
        <v>31</v>
      </c>
      <c r="U10237" t="s">
        <v>28077</v>
      </c>
      <c r="V10237">
        <v>1948</v>
      </c>
    </row>
    <row r="10238" spans="1:22" x14ac:dyDescent="0.25">
      <c r="A10238">
        <v>2196</v>
      </c>
      <c r="B10238" t="s">
        <v>641</v>
      </c>
      <c r="C10238" t="s">
        <v>11236</v>
      </c>
      <c r="D10238" t="s">
        <v>28078</v>
      </c>
      <c r="E10238" t="s">
        <v>205</v>
      </c>
      <c r="F10238" t="s">
        <v>26</v>
      </c>
      <c r="G10238">
        <v>41786</v>
      </c>
      <c r="H10238" t="s">
        <v>27</v>
      </c>
      <c r="I10238" s="2">
        <v>4606</v>
      </c>
      <c r="J10238" t="s">
        <v>41</v>
      </c>
      <c r="K10238" t="s">
        <v>29</v>
      </c>
      <c r="L10238" t="s">
        <v>30</v>
      </c>
      <c r="M10238">
        <v>1</v>
      </c>
      <c r="N10238" t="s">
        <v>31</v>
      </c>
      <c r="O10238">
        <v>1</v>
      </c>
      <c r="P10238" t="s">
        <v>32</v>
      </c>
      <c r="Q10238" s="2">
        <v>34457</v>
      </c>
      <c r="R10238" t="s">
        <v>33</v>
      </c>
      <c r="S10238" t="s">
        <v>34</v>
      </c>
      <c r="T10238" t="s">
        <v>31</v>
      </c>
      <c r="U10238" t="s">
        <v>28079</v>
      </c>
      <c r="V10238">
        <v>1912</v>
      </c>
    </row>
    <row r="10239" spans="1:22" x14ac:dyDescent="0.25">
      <c r="A10239">
        <v>2461</v>
      </c>
      <c r="B10239" t="s">
        <v>366</v>
      </c>
      <c r="C10239" t="s">
        <v>2774</v>
      </c>
      <c r="D10239" t="s">
        <v>28080</v>
      </c>
      <c r="E10239" t="s">
        <v>145</v>
      </c>
      <c r="F10239" t="s">
        <v>26</v>
      </c>
      <c r="G10239">
        <v>26631</v>
      </c>
      <c r="H10239" t="s">
        <v>27</v>
      </c>
      <c r="I10239" s="2">
        <v>4620</v>
      </c>
      <c r="J10239" t="s">
        <v>41</v>
      </c>
      <c r="K10239" t="s">
        <v>29</v>
      </c>
      <c r="L10239" t="s">
        <v>30</v>
      </c>
      <c r="M10239">
        <v>1</v>
      </c>
      <c r="N10239" t="s">
        <v>31</v>
      </c>
      <c r="O10239">
        <v>1</v>
      </c>
      <c r="P10239" t="s">
        <v>32</v>
      </c>
      <c r="Q10239" s="2">
        <v>34592</v>
      </c>
      <c r="R10239" t="s">
        <v>33</v>
      </c>
      <c r="S10239" t="s">
        <v>931</v>
      </c>
      <c r="T10239" t="s">
        <v>31</v>
      </c>
      <c r="U10239" t="s">
        <v>28081</v>
      </c>
      <c r="V10239">
        <v>1912</v>
      </c>
    </row>
    <row r="10240" spans="1:22" x14ac:dyDescent="0.25">
      <c r="A10240">
        <v>2581</v>
      </c>
      <c r="B10240" t="s">
        <v>2066</v>
      </c>
      <c r="C10240" t="s">
        <v>18050</v>
      </c>
      <c r="D10240" t="s">
        <v>28082</v>
      </c>
      <c r="E10240" t="s">
        <v>336</v>
      </c>
      <c r="F10240" t="s">
        <v>26</v>
      </c>
      <c r="G10240">
        <v>25549</v>
      </c>
      <c r="H10240" t="s">
        <v>27</v>
      </c>
      <c r="I10240" s="2">
        <v>9838</v>
      </c>
      <c r="J10240" t="s">
        <v>41</v>
      </c>
      <c r="K10240" t="s">
        <v>29</v>
      </c>
      <c r="L10240" t="s">
        <v>41</v>
      </c>
      <c r="M10240">
        <v>1</v>
      </c>
      <c r="N10240" t="s">
        <v>31</v>
      </c>
      <c r="O10240">
        <v>1</v>
      </c>
      <c r="P10240" t="s">
        <v>32</v>
      </c>
      <c r="Q10240" s="2">
        <v>33018</v>
      </c>
      <c r="R10240" t="s">
        <v>33</v>
      </c>
      <c r="S10240" t="s">
        <v>931</v>
      </c>
      <c r="T10240" t="s">
        <v>31</v>
      </c>
      <c r="U10240" t="s">
        <v>28083</v>
      </c>
      <c r="V10240">
        <v>1926</v>
      </c>
    </row>
    <row r="10241" spans="1:22" x14ac:dyDescent="0.25">
      <c r="A10241">
        <v>2713</v>
      </c>
      <c r="B10241" t="s">
        <v>1737</v>
      </c>
      <c r="C10241" t="s">
        <v>2465</v>
      </c>
      <c r="D10241" t="s">
        <v>28084</v>
      </c>
      <c r="E10241" t="s">
        <v>46</v>
      </c>
      <c r="F10241" t="s">
        <v>26</v>
      </c>
      <c r="G10241">
        <v>67786</v>
      </c>
      <c r="H10241" t="s">
        <v>27</v>
      </c>
      <c r="I10241" s="2">
        <v>24402</v>
      </c>
      <c r="J10241" t="s">
        <v>41</v>
      </c>
      <c r="K10241" t="s">
        <v>29</v>
      </c>
      <c r="L10241" t="s">
        <v>41</v>
      </c>
      <c r="M10241">
        <v>1</v>
      </c>
      <c r="N10241" t="s">
        <v>31</v>
      </c>
      <c r="O10241">
        <v>1</v>
      </c>
      <c r="P10241" t="s">
        <v>32</v>
      </c>
      <c r="Q10241" s="2">
        <v>33029</v>
      </c>
      <c r="R10241" t="s">
        <v>33</v>
      </c>
      <c r="S10241" t="s">
        <v>931</v>
      </c>
      <c r="T10241" t="s">
        <v>31</v>
      </c>
      <c r="U10241" t="s">
        <v>28085</v>
      </c>
      <c r="V10241">
        <v>1966</v>
      </c>
    </row>
    <row r="10242" spans="1:22" x14ac:dyDescent="0.25">
      <c r="A10242">
        <v>2779</v>
      </c>
      <c r="B10242" t="s">
        <v>1883</v>
      </c>
      <c r="C10242" t="s">
        <v>20515</v>
      </c>
      <c r="D10242" t="s">
        <v>28086</v>
      </c>
      <c r="E10242" t="s">
        <v>256</v>
      </c>
      <c r="F10242" t="s">
        <v>26</v>
      </c>
      <c r="G10242">
        <v>97857</v>
      </c>
      <c r="H10242" t="s">
        <v>27</v>
      </c>
      <c r="I10242" s="2">
        <v>11214</v>
      </c>
      <c r="J10242" t="s">
        <v>41</v>
      </c>
      <c r="K10242" t="s">
        <v>29</v>
      </c>
      <c r="L10242" t="s">
        <v>30</v>
      </c>
      <c r="M10242">
        <v>1</v>
      </c>
      <c r="N10242" t="s">
        <v>31</v>
      </c>
      <c r="O10242">
        <v>1</v>
      </c>
      <c r="P10242" t="s">
        <v>2134</v>
      </c>
      <c r="Q10242" s="2">
        <v>33874</v>
      </c>
      <c r="R10242" t="s">
        <v>33</v>
      </c>
      <c r="S10242" t="s">
        <v>34</v>
      </c>
      <c r="T10242" t="s">
        <v>31</v>
      </c>
      <c r="U10242" t="s">
        <v>28087</v>
      </c>
      <c r="V10242">
        <v>1930</v>
      </c>
    </row>
    <row r="10243" spans="1:22" x14ac:dyDescent="0.25">
      <c r="A10243">
        <v>2989</v>
      </c>
      <c r="B10243" t="s">
        <v>241</v>
      </c>
      <c r="C10243" t="s">
        <v>287</v>
      </c>
      <c r="D10243" t="s">
        <v>28088</v>
      </c>
      <c r="E10243" t="s">
        <v>385</v>
      </c>
      <c r="F10243" t="s">
        <v>26</v>
      </c>
      <c r="G10243">
        <v>20497</v>
      </c>
      <c r="H10243" t="s">
        <v>27</v>
      </c>
      <c r="I10243" s="2">
        <v>26317</v>
      </c>
      <c r="J10243" t="s">
        <v>41</v>
      </c>
      <c r="K10243" t="s">
        <v>29</v>
      </c>
      <c r="L10243" t="s">
        <v>41</v>
      </c>
      <c r="M10243">
        <v>1</v>
      </c>
      <c r="N10243" t="s">
        <v>31</v>
      </c>
      <c r="O10243">
        <v>1</v>
      </c>
      <c r="P10243" t="s">
        <v>1676</v>
      </c>
      <c r="Q10243" s="2">
        <v>33519</v>
      </c>
      <c r="R10243" t="s">
        <v>33</v>
      </c>
      <c r="S10243" t="s">
        <v>931</v>
      </c>
      <c r="T10243" t="s">
        <v>31</v>
      </c>
      <c r="U10243" t="s">
        <v>4994</v>
      </c>
      <c r="V10243">
        <v>1972</v>
      </c>
    </row>
    <row r="10244" spans="1:22" x14ac:dyDescent="0.25">
      <c r="A10244">
        <v>2994</v>
      </c>
      <c r="B10244" t="s">
        <v>244</v>
      </c>
      <c r="C10244" t="s">
        <v>28089</v>
      </c>
      <c r="D10244" t="s">
        <v>28090</v>
      </c>
      <c r="E10244" t="s">
        <v>61</v>
      </c>
      <c r="F10244" t="s">
        <v>26</v>
      </c>
      <c r="G10244">
        <v>77996</v>
      </c>
      <c r="H10244" t="s">
        <v>27</v>
      </c>
      <c r="I10244" s="2">
        <v>23476</v>
      </c>
      <c r="J10244" t="s">
        <v>41</v>
      </c>
      <c r="K10244" t="s">
        <v>29</v>
      </c>
      <c r="L10244" t="s">
        <v>41</v>
      </c>
      <c r="M10244">
        <v>1</v>
      </c>
      <c r="N10244" t="s">
        <v>31</v>
      </c>
      <c r="O10244">
        <v>1</v>
      </c>
      <c r="P10244" t="s">
        <v>1676</v>
      </c>
      <c r="Q10244" s="2">
        <v>33181</v>
      </c>
      <c r="R10244" t="s">
        <v>33</v>
      </c>
      <c r="S10244" t="s">
        <v>931</v>
      </c>
      <c r="T10244" t="s">
        <v>31</v>
      </c>
      <c r="U10244" t="s">
        <v>28091</v>
      </c>
      <c r="V10244">
        <v>1964</v>
      </c>
    </row>
    <row r="10245" spans="1:22" x14ac:dyDescent="0.25">
      <c r="A10245">
        <v>3262</v>
      </c>
      <c r="B10245" t="s">
        <v>8488</v>
      </c>
      <c r="C10245" t="s">
        <v>3851</v>
      </c>
      <c r="D10245" t="s">
        <v>28092</v>
      </c>
      <c r="E10245" t="s">
        <v>81</v>
      </c>
      <c r="F10245" t="s">
        <v>26</v>
      </c>
      <c r="G10245">
        <v>37283</v>
      </c>
      <c r="H10245" t="s">
        <v>27</v>
      </c>
      <c r="I10245" s="2">
        <v>21208</v>
      </c>
      <c r="J10245" t="s">
        <v>41</v>
      </c>
      <c r="K10245" t="s">
        <v>29</v>
      </c>
      <c r="L10245" t="s">
        <v>30</v>
      </c>
      <c r="M10245">
        <v>1</v>
      </c>
      <c r="N10245" t="s">
        <v>31</v>
      </c>
      <c r="O10245">
        <v>1</v>
      </c>
      <c r="P10245" t="s">
        <v>32</v>
      </c>
      <c r="Q10245" s="2">
        <v>33370</v>
      </c>
      <c r="R10245" t="s">
        <v>33</v>
      </c>
      <c r="S10245" t="s">
        <v>34</v>
      </c>
      <c r="T10245" t="s">
        <v>31</v>
      </c>
      <c r="U10245" t="s">
        <v>28093</v>
      </c>
      <c r="V10245">
        <v>1958</v>
      </c>
    </row>
    <row r="10246" spans="1:22" x14ac:dyDescent="0.25">
      <c r="A10246">
        <v>3457</v>
      </c>
      <c r="B10246" t="s">
        <v>3433</v>
      </c>
      <c r="C10246" t="s">
        <v>28094</v>
      </c>
      <c r="D10246" t="s">
        <v>28095</v>
      </c>
      <c r="E10246" t="s">
        <v>71</v>
      </c>
      <c r="F10246" t="s">
        <v>26</v>
      </c>
      <c r="G10246">
        <v>64335</v>
      </c>
      <c r="H10246" t="s">
        <v>27</v>
      </c>
      <c r="I10246" s="2">
        <v>28022</v>
      </c>
      <c r="J10246" t="s">
        <v>41</v>
      </c>
      <c r="K10246" t="s">
        <v>29</v>
      </c>
      <c r="L10246" t="s">
        <v>41</v>
      </c>
      <c r="M10246">
        <v>1</v>
      </c>
      <c r="N10246" t="s">
        <v>31</v>
      </c>
      <c r="O10246">
        <v>1</v>
      </c>
      <c r="P10246" t="s">
        <v>32</v>
      </c>
      <c r="Q10246" s="2">
        <v>33636</v>
      </c>
      <c r="R10246" t="s">
        <v>33</v>
      </c>
      <c r="S10246" t="s">
        <v>34</v>
      </c>
      <c r="T10246" t="s">
        <v>31</v>
      </c>
      <c r="U10246" t="s">
        <v>28096</v>
      </c>
      <c r="V10246">
        <v>1976</v>
      </c>
    </row>
    <row r="10247" spans="1:22" x14ac:dyDescent="0.25">
      <c r="A10247">
        <v>3565</v>
      </c>
      <c r="B10247" t="s">
        <v>3480</v>
      </c>
      <c r="C10247" t="s">
        <v>19063</v>
      </c>
      <c r="D10247" t="s">
        <v>28097</v>
      </c>
      <c r="E10247" t="s">
        <v>66</v>
      </c>
      <c r="F10247" t="s">
        <v>26</v>
      </c>
      <c r="G10247">
        <v>86847</v>
      </c>
      <c r="H10247" t="s">
        <v>27</v>
      </c>
      <c r="I10247" s="2">
        <v>25269</v>
      </c>
      <c r="J10247" t="s">
        <v>41</v>
      </c>
      <c r="K10247" t="s">
        <v>29</v>
      </c>
      <c r="L10247" t="s">
        <v>41</v>
      </c>
      <c r="M10247">
        <v>1</v>
      </c>
      <c r="N10247" t="s">
        <v>31</v>
      </c>
      <c r="O10247">
        <v>1</v>
      </c>
      <c r="P10247" t="s">
        <v>32</v>
      </c>
      <c r="Q10247" s="2">
        <v>33883</v>
      </c>
      <c r="R10247" t="s">
        <v>33</v>
      </c>
      <c r="S10247" t="s">
        <v>931</v>
      </c>
      <c r="T10247" t="s">
        <v>35</v>
      </c>
      <c r="U10247" t="s">
        <v>28098</v>
      </c>
      <c r="V10247">
        <v>1969</v>
      </c>
    </row>
    <row r="10248" spans="1:22" x14ac:dyDescent="0.25">
      <c r="A10248">
        <v>3774</v>
      </c>
      <c r="B10248" t="s">
        <v>1181</v>
      </c>
      <c r="C10248" t="s">
        <v>21887</v>
      </c>
      <c r="D10248" t="s">
        <v>28099</v>
      </c>
      <c r="E10248" t="s">
        <v>247</v>
      </c>
      <c r="F10248" t="s">
        <v>26</v>
      </c>
      <c r="G10248">
        <v>14801</v>
      </c>
      <c r="H10248" t="s">
        <v>27</v>
      </c>
      <c r="I10248" s="2">
        <v>19714</v>
      </c>
      <c r="J10248" t="s">
        <v>41</v>
      </c>
      <c r="K10248" t="s">
        <v>29</v>
      </c>
      <c r="L10248" t="s">
        <v>30</v>
      </c>
      <c r="M10248">
        <v>1</v>
      </c>
      <c r="N10248" t="s">
        <v>31</v>
      </c>
      <c r="O10248">
        <v>1</v>
      </c>
      <c r="P10248" t="s">
        <v>32</v>
      </c>
      <c r="Q10248" s="2">
        <v>34427</v>
      </c>
      <c r="R10248" t="s">
        <v>33</v>
      </c>
      <c r="S10248" t="s">
        <v>931</v>
      </c>
      <c r="T10248" t="s">
        <v>35</v>
      </c>
      <c r="U10248" t="s">
        <v>28100</v>
      </c>
      <c r="V10248">
        <v>1953</v>
      </c>
    </row>
    <row r="10249" spans="1:22" x14ac:dyDescent="0.25">
      <c r="A10249">
        <v>3865</v>
      </c>
      <c r="B10249" t="s">
        <v>28101</v>
      </c>
      <c r="C10249" t="s">
        <v>28102</v>
      </c>
      <c r="D10249" t="s">
        <v>28103</v>
      </c>
      <c r="E10249" t="s">
        <v>105</v>
      </c>
      <c r="F10249" t="s">
        <v>26</v>
      </c>
      <c r="G10249">
        <v>63317</v>
      </c>
      <c r="H10249" t="s">
        <v>27</v>
      </c>
      <c r="I10249" s="2">
        <v>12676</v>
      </c>
      <c r="J10249" t="s">
        <v>41</v>
      </c>
      <c r="K10249" t="s">
        <v>29</v>
      </c>
      <c r="L10249" t="s">
        <v>41</v>
      </c>
      <c r="M10249">
        <v>1</v>
      </c>
      <c r="N10249" t="s">
        <v>31</v>
      </c>
      <c r="O10249">
        <v>1</v>
      </c>
      <c r="P10249" t="s">
        <v>32</v>
      </c>
      <c r="Q10249" s="2">
        <v>34130</v>
      </c>
      <c r="R10249" t="s">
        <v>33</v>
      </c>
      <c r="S10249" t="s">
        <v>931</v>
      </c>
      <c r="T10249" t="s">
        <v>31</v>
      </c>
      <c r="U10249" t="s">
        <v>28104</v>
      </c>
      <c r="V10249">
        <v>1934</v>
      </c>
    </row>
    <row r="10250" spans="1:22" x14ac:dyDescent="0.25">
      <c r="A10250">
        <v>3952</v>
      </c>
      <c r="B10250" t="s">
        <v>28105</v>
      </c>
      <c r="C10250" t="s">
        <v>172</v>
      </c>
      <c r="D10250" t="s">
        <v>28106</v>
      </c>
      <c r="E10250" t="s">
        <v>276</v>
      </c>
      <c r="F10250" t="s">
        <v>26</v>
      </c>
      <c r="G10250">
        <v>60462</v>
      </c>
      <c r="H10250" t="s">
        <v>27</v>
      </c>
      <c r="I10250" s="2">
        <v>4679</v>
      </c>
      <c r="J10250" t="s">
        <v>41</v>
      </c>
      <c r="K10250" t="s">
        <v>29</v>
      </c>
      <c r="L10250" t="s">
        <v>41</v>
      </c>
      <c r="M10250">
        <v>1</v>
      </c>
      <c r="N10250" t="s">
        <v>31</v>
      </c>
      <c r="O10250">
        <v>1</v>
      </c>
      <c r="P10250" t="s">
        <v>2134</v>
      </c>
      <c r="Q10250" s="2">
        <v>33040</v>
      </c>
      <c r="R10250" t="s">
        <v>33</v>
      </c>
      <c r="S10250" t="s">
        <v>931</v>
      </c>
      <c r="T10250" t="s">
        <v>31</v>
      </c>
      <c r="U10250" t="s">
        <v>28107</v>
      </c>
      <c r="V10250">
        <v>1912</v>
      </c>
    </row>
    <row r="10251" spans="1:22" x14ac:dyDescent="0.25">
      <c r="A10251">
        <v>3959</v>
      </c>
      <c r="B10251" t="s">
        <v>1398</v>
      </c>
      <c r="C10251" t="s">
        <v>28108</v>
      </c>
      <c r="D10251" t="s">
        <v>28109</v>
      </c>
      <c r="E10251" t="s">
        <v>426</v>
      </c>
      <c r="F10251" t="s">
        <v>26</v>
      </c>
      <c r="G10251">
        <v>53393</v>
      </c>
      <c r="H10251" t="s">
        <v>27</v>
      </c>
      <c r="I10251" s="2">
        <v>21350</v>
      </c>
      <c r="J10251" t="s">
        <v>41</v>
      </c>
      <c r="K10251" t="s">
        <v>29</v>
      </c>
      <c r="L10251" t="s">
        <v>41</v>
      </c>
      <c r="M10251">
        <v>1</v>
      </c>
      <c r="N10251" t="s">
        <v>31</v>
      </c>
      <c r="O10251">
        <v>1</v>
      </c>
      <c r="P10251" t="s">
        <v>2134</v>
      </c>
      <c r="Q10251" s="2">
        <v>33552</v>
      </c>
      <c r="R10251" t="s">
        <v>33</v>
      </c>
      <c r="S10251" t="s">
        <v>931</v>
      </c>
      <c r="T10251" t="s">
        <v>31</v>
      </c>
      <c r="U10251" t="s">
        <v>28110</v>
      </c>
      <c r="V10251">
        <v>1958</v>
      </c>
    </row>
    <row r="10252" spans="1:22" x14ac:dyDescent="0.25">
      <c r="A10252">
        <v>4242</v>
      </c>
      <c r="B10252" t="s">
        <v>229</v>
      </c>
      <c r="C10252" t="s">
        <v>28111</v>
      </c>
      <c r="D10252" t="s">
        <v>28112</v>
      </c>
      <c r="E10252" t="s">
        <v>385</v>
      </c>
      <c r="F10252" t="s">
        <v>26</v>
      </c>
      <c r="G10252">
        <v>90263</v>
      </c>
      <c r="H10252" t="s">
        <v>27</v>
      </c>
      <c r="I10252" s="2">
        <v>25652</v>
      </c>
      <c r="J10252" t="s">
        <v>41</v>
      </c>
      <c r="K10252" t="s">
        <v>29</v>
      </c>
      <c r="L10252" t="s">
        <v>30</v>
      </c>
      <c r="M10252">
        <v>1</v>
      </c>
      <c r="N10252" t="s">
        <v>31</v>
      </c>
      <c r="O10252">
        <v>1</v>
      </c>
      <c r="P10252" t="s">
        <v>32</v>
      </c>
      <c r="Q10252" s="2">
        <v>34133</v>
      </c>
      <c r="R10252" t="s">
        <v>33</v>
      </c>
      <c r="S10252" t="s">
        <v>34</v>
      </c>
      <c r="T10252" t="s">
        <v>31</v>
      </c>
      <c r="U10252" t="s">
        <v>28113</v>
      </c>
      <c r="V10252">
        <v>1970</v>
      </c>
    </row>
    <row r="10253" spans="1:22" x14ac:dyDescent="0.25">
      <c r="A10253">
        <v>4479</v>
      </c>
      <c r="B10253" t="s">
        <v>11891</v>
      </c>
      <c r="C10253" t="s">
        <v>13784</v>
      </c>
      <c r="D10253" t="s">
        <v>28114</v>
      </c>
      <c r="E10253" t="s">
        <v>336</v>
      </c>
      <c r="F10253" t="s">
        <v>26</v>
      </c>
      <c r="G10253">
        <v>93152</v>
      </c>
      <c r="H10253" t="s">
        <v>27</v>
      </c>
      <c r="I10253" s="2">
        <v>8194</v>
      </c>
      <c r="J10253" t="s">
        <v>41</v>
      </c>
      <c r="K10253" t="s">
        <v>29</v>
      </c>
      <c r="L10253" t="s">
        <v>41</v>
      </c>
      <c r="M10253">
        <v>1</v>
      </c>
      <c r="N10253" t="s">
        <v>31</v>
      </c>
      <c r="O10253">
        <v>1</v>
      </c>
      <c r="P10253" t="s">
        <v>1676</v>
      </c>
      <c r="Q10253" s="2">
        <v>33523</v>
      </c>
      <c r="R10253" t="s">
        <v>33</v>
      </c>
      <c r="S10253" t="s">
        <v>1695</v>
      </c>
      <c r="T10253" t="s">
        <v>31</v>
      </c>
      <c r="U10253" t="s">
        <v>28115</v>
      </c>
      <c r="V10253">
        <v>1922</v>
      </c>
    </row>
    <row r="10254" spans="1:22" x14ac:dyDescent="0.25">
      <c r="A10254">
        <v>4524</v>
      </c>
      <c r="B10254" t="s">
        <v>14434</v>
      </c>
      <c r="C10254" t="s">
        <v>28116</v>
      </c>
      <c r="D10254" t="s">
        <v>28117</v>
      </c>
      <c r="E10254" t="s">
        <v>66</v>
      </c>
      <c r="F10254" t="s">
        <v>26</v>
      </c>
      <c r="G10254">
        <v>44073</v>
      </c>
      <c r="H10254" t="s">
        <v>27</v>
      </c>
      <c r="I10254" s="2">
        <v>9576</v>
      </c>
      <c r="J10254" t="s">
        <v>41</v>
      </c>
      <c r="K10254" t="s">
        <v>29</v>
      </c>
      <c r="L10254" t="s">
        <v>41</v>
      </c>
      <c r="M10254">
        <v>1</v>
      </c>
      <c r="N10254" t="s">
        <v>31</v>
      </c>
      <c r="O10254">
        <v>1</v>
      </c>
      <c r="P10254" t="s">
        <v>1676</v>
      </c>
      <c r="Q10254" s="2">
        <v>34675</v>
      </c>
      <c r="R10254" t="s">
        <v>33</v>
      </c>
      <c r="S10254" t="s">
        <v>931</v>
      </c>
      <c r="T10254" t="s">
        <v>31</v>
      </c>
      <c r="U10254" t="s">
        <v>28118</v>
      </c>
      <c r="V10254">
        <v>1926</v>
      </c>
    </row>
    <row r="10255" spans="1:22" x14ac:dyDescent="0.25">
      <c r="A10255">
        <v>4702</v>
      </c>
      <c r="B10255" t="s">
        <v>1202</v>
      </c>
      <c r="C10255" t="s">
        <v>28119</v>
      </c>
      <c r="D10255" t="s">
        <v>28120</v>
      </c>
      <c r="E10255" t="s">
        <v>328</v>
      </c>
      <c r="F10255" t="s">
        <v>26</v>
      </c>
      <c r="G10255">
        <v>35072</v>
      </c>
      <c r="H10255" t="s">
        <v>27</v>
      </c>
      <c r="I10255" s="2">
        <v>10658</v>
      </c>
      <c r="J10255" t="s">
        <v>41</v>
      </c>
      <c r="K10255" t="s">
        <v>29</v>
      </c>
      <c r="L10255" t="s">
        <v>41</v>
      </c>
      <c r="M10255">
        <v>1</v>
      </c>
      <c r="N10255" t="s">
        <v>31</v>
      </c>
      <c r="O10255">
        <v>1</v>
      </c>
      <c r="P10255" t="s">
        <v>32</v>
      </c>
      <c r="Q10255" s="2">
        <v>34296</v>
      </c>
      <c r="R10255" t="s">
        <v>33</v>
      </c>
      <c r="S10255" t="s">
        <v>931</v>
      </c>
      <c r="T10255" t="s">
        <v>31</v>
      </c>
      <c r="U10255" t="s">
        <v>28121</v>
      </c>
      <c r="V10255">
        <v>1929</v>
      </c>
    </row>
    <row r="10256" spans="1:22" x14ac:dyDescent="0.25">
      <c r="A10256">
        <v>5045</v>
      </c>
      <c r="B10256" t="s">
        <v>1230</v>
      </c>
      <c r="C10256" t="s">
        <v>12130</v>
      </c>
      <c r="D10256" t="s">
        <v>28122</v>
      </c>
      <c r="E10256" t="s">
        <v>328</v>
      </c>
      <c r="F10256" t="s">
        <v>26</v>
      </c>
      <c r="G10256">
        <v>88788</v>
      </c>
      <c r="H10256" t="s">
        <v>27</v>
      </c>
      <c r="I10256" s="2">
        <v>10763</v>
      </c>
      <c r="J10256" t="s">
        <v>41</v>
      </c>
      <c r="K10256" t="s">
        <v>29</v>
      </c>
      <c r="L10256" t="s">
        <v>30</v>
      </c>
      <c r="M10256">
        <v>1</v>
      </c>
      <c r="N10256" t="s">
        <v>31</v>
      </c>
      <c r="O10256">
        <v>1</v>
      </c>
      <c r="P10256" t="s">
        <v>32</v>
      </c>
      <c r="Q10256" s="2">
        <v>33225</v>
      </c>
      <c r="R10256" t="s">
        <v>33</v>
      </c>
      <c r="S10256" t="s">
        <v>34</v>
      </c>
      <c r="T10256" t="s">
        <v>31</v>
      </c>
      <c r="U10256" t="s">
        <v>28123</v>
      </c>
      <c r="V10256">
        <v>1929</v>
      </c>
    </row>
    <row r="10257" spans="1:22" x14ac:dyDescent="0.25">
      <c r="A10257">
        <v>5072</v>
      </c>
      <c r="B10257" t="s">
        <v>723</v>
      </c>
      <c r="C10257" t="s">
        <v>23699</v>
      </c>
      <c r="D10257" t="s">
        <v>28124</v>
      </c>
      <c r="E10257" t="s">
        <v>276</v>
      </c>
      <c r="F10257" t="s">
        <v>26</v>
      </c>
      <c r="G10257">
        <v>73599</v>
      </c>
      <c r="H10257" t="s">
        <v>27</v>
      </c>
      <c r="I10257" s="2">
        <v>23044</v>
      </c>
      <c r="J10257" t="s">
        <v>41</v>
      </c>
      <c r="K10257" t="s">
        <v>29</v>
      </c>
      <c r="L10257" t="s">
        <v>30</v>
      </c>
      <c r="M10257">
        <v>1</v>
      </c>
      <c r="N10257" t="s">
        <v>31</v>
      </c>
      <c r="O10257">
        <v>1</v>
      </c>
      <c r="P10257" t="s">
        <v>1676</v>
      </c>
      <c r="Q10257" s="2">
        <v>33529</v>
      </c>
      <c r="R10257" t="s">
        <v>33</v>
      </c>
      <c r="S10257" t="s">
        <v>931</v>
      </c>
      <c r="T10257" t="s">
        <v>31</v>
      </c>
      <c r="U10257" t="s">
        <v>28125</v>
      </c>
      <c r="V10257">
        <v>1963</v>
      </c>
    </row>
    <row r="10258" spans="1:22" x14ac:dyDescent="0.25">
      <c r="A10258">
        <v>5297</v>
      </c>
      <c r="B10258" t="s">
        <v>6325</v>
      </c>
      <c r="C10258" t="s">
        <v>28126</v>
      </c>
      <c r="D10258" t="s">
        <v>28127</v>
      </c>
      <c r="E10258" t="s">
        <v>336</v>
      </c>
      <c r="F10258" t="s">
        <v>26</v>
      </c>
      <c r="G10258">
        <v>83528</v>
      </c>
      <c r="H10258" t="s">
        <v>27</v>
      </c>
      <c r="I10258" s="2">
        <v>27335</v>
      </c>
      <c r="J10258" t="s">
        <v>41</v>
      </c>
      <c r="K10258" t="s">
        <v>29</v>
      </c>
      <c r="L10258" t="s">
        <v>41</v>
      </c>
      <c r="M10258">
        <v>1</v>
      </c>
      <c r="N10258" t="s">
        <v>31</v>
      </c>
      <c r="O10258">
        <v>1</v>
      </c>
      <c r="P10258" t="s">
        <v>32</v>
      </c>
      <c r="Q10258" s="2">
        <v>34267</v>
      </c>
      <c r="R10258" t="s">
        <v>33</v>
      </c>
      <c r="S10258" t="s">
        <v>34</v>
      </c>
      <c r="T10258" t="s">
        <v>35</v>
      </c>
      <c r="U10258" t="s">
        <v>28128</v>
      </c>
      <c r="V10258">
        <v>1974</v>
      </c>
    </row>
    <row r="10259" spans="1:22" x14ac:dyDescent="0.25">
      <c r="A10259">
        <v>5776</v>
      </c>
      <c r="B10259" t="s">
        <v>897</v>
      </c>
      <c r="C10259" t="s">
        <v>28129</v>
      </c>
      <c r="D10259" t="s">
        <v>28130</v>
      </c>
      <c r="E10259" t="s">
        <v>46</v>
      </c>
      <c r="F10259" t="s">
        <v>26</v>
      </c>
      <c r="G10259">
        <v>84292</v>
      </c>
      <c r="H10259" t="s">
        <v>27</v>
      </c>
      <c r="I10259" s="2">
        <v>5151</v>
      </c>
      <c r="J10259" t="s">
        <v>41</v>
      </c>
      <c r="K10259" t="s">
        <v>29</v>
      </c>
      <c r="L10259" t="s">
        <v>30</v>
      </c>
      <c r="M10259">
        <v>1</v>
      </c>
      <c r="N10259" t="s">
        <v>31</v>
      </c>
      <c r="O10259">
        <v>1</v>
      </c>
      <c r="P10259" t="s">
        <v>32</v>
      </c>
      <c r="Q10259" s="2">
        <v>33943</v>
      </c>
      <c r="R10259" t="s">
        <v>33</v>
      </c>
      <c r="S10259" t="s">
        <v>34</v>
      </c>
      <c r="T10259" t="s">
        <v>31</v>
      </c>
      <c r="U10259" t="s">
        <v>28131</v>
      </c>
      <c r="V10259">
        <v>1914</v>
      </c>
    </row>
    <row r="10260" spans="1:22" x14ac:dyDescent="0.25">
      <c r="A10260">
        <v>5798</v>
      </c>
      <c r="B10260" t="s">
        <v>253</v>
      </c>
      <c r="C10260" t="s">
        <v>28132</v>
      </c>
      <c r="D10260" t="s">
        <v>28133</v>
      </c>
      <c r="E10260" t="s">
        <v>182</v>
      </c>
      <c r="F10260" t="s">
        <v>26</v>
      </c>
      <c r="G10260">
        <v>27738</v>
      </c>
      <c r="H10260" t="s">
        <v>27</v>
      </c>
      <c r="I10260" s="2">
        <v>22092</v>
      </c>
      <c r="J10260" t="s">
        <v>41</v>
      </c>
      <c r="K10260" t="s">
        <v>29</v>
      </c>
      <c r="L10260" t="s">
        <v>41</v>
      </c>
      <c r="M10260">
        <v>1</v>
      </c>
      <c r="N10260" t="s">
        <v>31</v>
      </c>
      <c r="O10260">
        <v>1</v>
      </c>
      <c r="P10260" t="s">
        <v>32</v>
      </c>
      <c r="Q10260" s="2">
        <v>34193</v>
      </c>
      <c r="R10260" t="s">
        <v>33</v>
      </c>
      <c r="S10260" t="s">
        <v>931</v>
      </c>
      <c r="T10260" t="s">
        <v>35</v>
      </c>
      <c r="U10260" t="s">
        <v>28134</v>
      </c>
      <c r="V10260">
        <v>1960</v>
      </c>
    </row>
    <row r="10261" spans="1:22" x14ac:dyDescent="0.25">
      <c r="A10261">
        <v>5800</v>
      </c>
      <c r="B10261" t="s">
        <v>1653</v>
      </c>
      <c r="C10261" t="s">
        <v>28135</v>
      </c>
      <c r="D10261" t="s">
        <v>28136</v>
      </c>
      <c r="E10261" t="s">
        <v>210</v>
      </c>
      <c r="F10261" t="s">
        <v>26</v>
      </c>
      <c r="G10261">
        <v>82725</v>
      </c>
      <c r="H10261" t="s">
        <v>27</v>
      </c>
      <c r="I10261" s="2">
        <v>7623</v>
      </c>
      <c r="J10261" t="s">
        <v>41</v>
      </c>
      <c r="K10261" t="s">
        <v>29</v>
      </c>
      <c r="L10261" t="s">
        <v>41</v>
      </c>
      <c r="M10261">
        <v>1</v>
      </c>
      <c r="N10261" t="s">
        <v>31</v>
      </c>
      <c r="O10261">
        <v>1</v>
      </c>
      <c r="P10261" t="s">
        <v>1676</v>
      </c>
      <c r="Q10261" s="2">
        <v>34260</v>
      </c>
      <c r="R10261" t="s">
        <v>33</v>
      </c>
      <c r="S10261" t="s">
        <v>931</v>
      </c>
      <c r="T10261" t="s">
        <v>31</v>
      </c>
      <c r="U10261" t="s">
        <v>28137</v>
      </c>
      <c r="V10261">
        <v>1920</v>
      </c>
    </row>
    <row r="10262" spans="1:22" x14ac:dyDescent="0.25">
      <c r="A10262">
        <v>6092</v>
      </c>
      <c r="B10262" t="s">
        <v>269</v>
      </c>
      <c r="C10262" t="s">
        <v>28138</v>
      </c>
      <c r="D10262" t="s">
        <v>28139</v>
      </c>
      <c r="E10262" t="s">
        <v>105</v>
      </c>
      <c r="F10262" t="s">
        <v>26</v>
      </c>
      <c r="G10262">
        <v>75372</v>
      </c>
      <c r="H10262" t="s">
        <v>27</v>
      </c>
      <c r="I10262" s="2">
        <v>10633</v>
      </c>
      <c r="J10262" t="s">
        <v>41</v>
      </c>
      <c r="K10262" t="s">
        <v>29</v>
      </c>
      <c r="L10262" t="s">
        <v>30</v>
      </c>
      <c r="M10262">
        <v>1</v>
      </c>
      <c r="N10262" t="s">
        <v>31</v>
      </c>
      <c r="O10262">
        <v>1</v>
      </c>
      <c r="P10262" t="s">
        <v>32</v>
      </c>
      <c r="Q10262" s="2">
        <v>34466</v>
      </c>
      <c r="R10262" t="s">
        <v>33</v>
      </c>
      <c r="S10262" t="s">
        <v>931</v>
      </c>
      <c r="T10262" t="s">
        <v>31</v>
      </c>
      <c r="U10262" t="s">
        <v>28140</v>
      </c>
      <c r="V10262">
        <v>1929</v>
      </c>
    </row>
    <row r="10263" spans="1:22" x14ac:dyDescent="0.25">
      <c r="A10263">
        <v>6123</v>
      </c>
      <c r="B10263" t="s">
        <v>28141</v>
      </c>
      <c r="C10263" t="s">
        <v>735</v>
      </c>
      <c r="D10263" t="s">
        <v>28142</v>
      </c>
      <c r="E10263" t="s">
        <v>426</v>
      </c>
      <c r="F10263" t="s">
        <v>26</v>
      </c>
      <c r="G10263">
        <v>44962</v>
      </c>
      <c r="H10263" t="s">
        <v>27</v>
      </c>
      <c r="I10263" s="2">
        <v>11600</v>
      </c>
      <c r="J10263" t="s">
        <v>41</v>
      </c>
      <c r="K10263" t="s">
        <v>29</v>
      </c>
      <c r="L10263" t="s">
        <v>30</v>
      </c>
      <c r="M10263">
        <v>1</v>
      </c>
      <c r="N10263" t="s">
        <v>31</v>
      </c>
      <c r="O10263">
        <v>1</v>
      </c>
      <c r="P10263" t="s">
        <v>32</v>
      </c>
      <c r="Q10263" s="2">
        <v>33606</v>
      </c>
      <c r="R10263" t="s">
        <v>33</v>
      </c>
      <c r="S10263" t="s">
        <v>34</v>
      </c>
      <c r="T10263" t="s">
        <v>31</v>
      </c>
      <c r="U10263" t="s">
        <v>28143</v>
      </c>
      <c r="V10263">
        <v>1931</v>
      </c>
    </row>
    <row r="10264" spans="1:22" x14ac:dyDescent="0.25">
      <c r="A10264">
        <v>6256</v>
      </c>
      <c r="B10264" t="s">
        <v>410</v>
      </c>
      <c r="C10264" t="s">
        <v>10638</v>
      </c>
      <c r="D10264" t="s">
        <v>28144</v>
      </c>
      <c r="E10264" t="s">
        <v>336</v>
      </c>
      <c r="F10264" t="s">
        <v>26</v>
      </c>
      <c r="G10264">
        <v>72793</v>
      </c>
      <c r="H10264" t="s">
        <v>27</v>
      </c>
      <c r="I10264" s="2">
        <v>12006</v>
      </c>
      <c r="J10264" t="s">
        <v>41</v>
      </c>
      <c r="K10264" t="s">
        <v>29</v>
      </c>
      <c r="L10264" t="s">
        <v>41</v>
      </c>
      <c r="M10264">
        <v>1</v>
      </c>
      <c r="N10264" t="s">
        <v>31</v>
      </c>
      <c r="O10264">
        <v>1</v>
      </c>
      <c r="P10264" t="s">
        <v>32</v>
      </c>
      <c r="Q10264" s="2">
        <v>33399</v>
      </c>
      <c r="R10264" t="s">
        <v>33</v>
      </c>
      <c r="S10264" t="s">
        <v>34</v>
      </c>
      <c r="T10264" t="s">
        <v>31</v>
      </c>
      <c r="U10264" t="s">
        <v>28145</v>
      </c>
      <c r="V10264">
        <v>1932</v>
      </c>
    </row>
    <row r="10265" spans="1:22" x14ac:dyDescent="0.25">
      <c r="A10265">
        <v>6333</v>
      </c>
      <c r="B10265" t="s">
        <v>14525</v>
      </c>
      <c r="C10265" t="s">
        <v>28146</v>
      </c>
      <c r="D10265" t="s">
        <v>28147</v>
      </c>
      <c r="E10265" t="s">
        <v>385</v>
      </c>
      <c r="F10265" t="s">
        <v>26</v>
      </c>
      <c r="G10265">
        <v>83333</v>
      </c>
      <c r="H10265" t="s">
        <v>27</v>
      </c>
      <c r="I10265" s="2">
        <v>28402</v>
      </c>
      <c r="J10265" t="s">
        <v>41</v>
      </c>
      <c r="K10265" t="s">
        <v>29</v>
      </c>
      <c r="L10265" t="s">
        <v>30</v>
      </c>
      <c r="M10265">
        <v>1</v>
      </c>
      <c r="N10265" t="s">
        <v>31</v>
      </c>
      <c r="O10265">
        <v>1</v>
      </c>
      <c r="P10265" t="s">
        <v>1676</v>
      </c>
      <c r="Q10265" s="2">
        <v>33596</v>
      </c>
      <c r="R10265" t="s">
        <v>33</v>
      </c>
      <c r="S10265" t="s">
        <v>1695</v>
      </c>
      <c r="T10265" t="s">
        <v>35</v>
      </c>
      <c r="U10265" t="s">
        <v>28148</v>
      </c>
      <c r="V10265">
        <v>1977</v>
      </c>
    </row>
    <row r="10266" spans="1:22" x14ac:dyDescent="0.25">
      <c r="A10266">
        <v>6379</v>
      </c>
      <c r="B10266" t="s">
        <v>4675</v>
      </c>
      <c r="C10266" t="s">
        <v>852</v>
      </c>
      <c r="D10266" t="s">
        <v>28149</v>
      </c>
      <c r="E10266" t="s">
        <v>408</v>
      </c>
      <c r="F10266" t="s">
        <v>26</v>
      </c>
      <c r="G10266">
        <v>85953</v>
      </c>
      <c r="H10266" t="s">
        <v>27</v>
      </c>
      <c r="I10266" s="2">
        <v>13130</v>
      </c>
      <c r="J10266" t="s">
        <v>41</v>
      </c>
      <c r="K10266" t="s">
        <v>29</v>
      </c>
      <c r="L10266" t="s">
        <v>30</v>
      </c>
      <c r="M10266">
        <v>1</v>
      </c>
      <c r="N10266" t="s">
        <v>31</v>
      </c>
      <c r="O10266">
        <v>1</v>
      </c>
      <c r="P10266" t="s">
        <v>32</v>
      </c>
      <c r="Q10266" s="2">
        <v>33922</v>
      </c>
      <c r="R10266" t="s">
        <v>33</v>
      </c>
      <c r="S10266" t="s">
        <v>931</v>
      </c>
      <c r="T10266" t="s">
        <v>31</v>
      </c>
      <c r="U10266" t="s">
        <v>28150</v>
      </c>
      <c r="V10266">
        <v>1935</v>
      </c>
    </row>
    <row r="10267" spans="1:22" x14ac:dyDescent="0.25">
      <c r="A10267">
        <v>6414</v>
      </c>
      <c r="B10267" t="s">
        <v>298</v>
      </c>
      <c r="C10267" t="s">
        <v>6888</v>
      </c>
      <c r="D10267" t="s">
        <v>28151</v>
      </c>
      <c r="E10267" t="s">
        <v>187</v>
      </c>
      <c r="F10267" t="s">
        <v>26</v>
      </c>
      <c r="G10267">
        <v>87223</v>
      </c>
      <c r="H10267" t="s">
        <v>27</v>
      </c>
      <c r="I10267" s="2">
        <v>10054</v>
      </c>
      <c r="J10267" t="s">
        <v>41</v>
      </c>
      <c r="K10267" t="s">
        <v>29</v>
      </c>
      <c r="L10267" t="s">
        <v>41</v>
      </c>
      <c r="M10267">
        <v>1</v>
      </c>
      <c r="N10267" t="s">
        <v>31</v>
      </c>
      <c r="O10267">
        <v>1</v>
      </c>
      <c r="P10267" t="s">
        <v>32</v>
      </c>
      <c r="Q10267" s="2">
        <v>33500</v>
      </c>
      <c r="R10267" t="s">
        <v>33</v>
      </c>
      <c r="S10267" t="s">
        <v>931</v>
      </c>
      <c r="T10267" t="s">
        <v>31</v>
      </c>
      <c r="U10267" t="s">
        <v>28152</v>
      </c>
      <c r="V10267">
        <v>1927</v>
      </c>
    </row>
    <row r="10268" spans="1:22" x14ac:dyDescent="0.25">
      <c r="A10268">
        <v>6435</v>
      </c>
      <c r="B10268" t="s">
        <v>253</v>
      </c>
      <c r="C10268" t="s">
        <v>2183</v>
      </c>
      <c r="D10268" t="s">
        <v>28153</v>
      </c>
      <c r="E10268" t="s">
        <v>164</v>
      </c>
      <c r="F10268" t="s">
        <v>26</v>
      </c>
      <c r="G10268">
        <v>64569</v>
      </c>
      <c r="H10268" t="s">
        <v>27</v>
      </c>
      <c r="I10268" s="2">
        <v>16837</v>
      </c>
      <c r="J10268" t="s">
        <v>41</v>
      </c>
      <c r="K10268" t="s">
        <v>29</v>
      </c>
      <c r="L10268" t="s">
        <v>30</v>
      </c>
      <c r="M10268">
        <v>1</v>
      </c>
      <c r="N10268" t="s">
        <v>31</v>
      </c>
      <c r="O10268">
        <v>1</v>
      </c>
      <c r="P10268" t="s">
        <v>2134</v>
      </c>
      <c r="Q10268" s="2">
        <v>33273</v>
      </c>
      <c r="R10268" t="s">
        <v>33</v>
      </c>
      <c r="S10268" t="s">
        <v>931</v>
      </c>
      <c r="T10268" t="s">
        <v>31</v>
      </c>
      <c r="U10268" t="s">
        <v>28154</v>
      </c>
      <c r="V10268">
        <v>1946</v>
      </c>
    </row>
    <row r="10269" spans="1:22" x14ac:dyDescent="0.25">
      <c r="A10269">
        <v>6635</v>
      </c>
      <c r="B10269" t="s">
        <v>1191</v>
      </c>
      <c r="C10269" t="s">
        <v>28155</v>
      </c>
      <c r="D10269" t="s">
        <v>28156</v>
      </c>
      <c r="E10269" t="s">
        <v>105</v>
      </c>
      <c r="F10269" t="s">
        <v>26</v>
      </c>
      <c r="G10269">
        <v>44212</v>
      </c>
      <c r="H10269" t="s">
        <v>27</v>
      </c>
      <c r="I10269" s="2">
        <v>6742</v>
      </c>
      <c r="J10269" t="s">
        <v>41</v>
      </c>
      <c r="K10269" t="s">
        <v>29</v>
      </c>
      <c r="L10269" t="s">
        <v>30</v>
      </c>
      <c r="M10269">
        <v>1</v>
      </c>
      <c r="N10269" t="s">
        <v>31</v>
      </c>
      <c r="O10269">
        <v>1</v>
      </c>
      <c r="P10269" t="s">
        <v>2134</v>
      </c>
      <c r="Q10269" s="2">
        <v>34315</v>
      </c>
      <c r="R10269" t="s">
        <v>33</v>
      </c>
      <c r="S10269" t="s">
        <v>931</v>
      </c>
      <c r="T10269" t="s">
        <v>31</v>
      </c>
      <c r="U10269" t="s">
        <v>28157</v>
      </c>
      <c r="V10269">
        <v>1918</v>
      </c>
    </row>
    <row r="10270" spans="1:22" x14ac:dyDescent="0.25">
      <c r="A10270">
        <v>6668</v>
      </c>
      <c r="B10270" t="s">
        <v>6015</v>
      </c>
      <c r="C10270" t="s">
        <v>11406</v>
      </c>
      <c r="D10270" t="s">
        <v>28158</v>
      </c>
      <c r="E10270" t="s">
        <v>145</v>
      </c>
      <c r="F10270" t="s">
        <v>26</v>
      </c>
      <c r="G10270">
        <v>47626</v>
      </c>
      <c r="H10270" t="s">
        <v>27</v>
      </c>
      <c r="I10270" s="2">
        <v>8829</v>
      </c>
      <c r="J10270" t="s">
        <v>41</v>
      </c>
      <c r="K10270" t="s">
        <v>29</v>
      </c>
      <c r="L10270" t="s">
        <v>30</v>
      </c>
      <c r="M10270">
        <v>1</v>
      </c>
      <c r="N10270" t="s">
        <v>31</v>
      </c>
      <c r="O10270">
        <v>1</v>
      </c>
      <c r="P10270" t="s">
        <v>32</v>
      </c>
      <c r="Q10270" s="2">
        <v>33392</v>
      </c>
      <c r="R10270" t="s">
        <v>33</v>
      </c>
      <c r="S10270" t="s">
        <v>34</v>
      </c>
      <c r="T10270" t="s">
        <v>35</v>
      </c>
      <c r="U10270" t="s">
        <v>28159</v>
      </c>
      <c r="V10270">
        <v>1924</v>
      </c>
    </row>
    <row r="10271" spans="1:22" x14ac:dyDescent="0.25">
      <c r="A10271">
        <v>6905</v>
      </c>
      <c r="B10271" t="s">
        <v>2496</v>
      </c>
      <c r="C10271" t="s">
        <v>14423</v>
      </c>
      <c r="D10271" t="s">
        <v>28160</v>
      </c>
      <c r="E10271" t="s">
        <v>114</v>
      </c>
      <c r="F10271" t="s">
        <v>26</v>
      </c>
      <c r="G10271">
        <v>19617</v>
      </c>
      <c r="H10271" t="s">
        <v>27</v>
      </c>
      <c r="I10271" s="2">
        <v>26471</v>
      </c>
      <c r="J10271" t="s">
        <v>41</v>
      </c>
      <c r="K10271" t="s">
        <v>29</v>
      </c>
      <c r="L10271" t="s">
        <v>41</v>
      </c>
      <c r="M10271">
        <v>1</v>
      </c>
      <c r="N10271" t="s">
        <v>31</v>
      </c>
      <c r="O10271">
        <v>1</v>
      </c>
      <c r="P10271" t="s">
        <v>32</v>
      </c>
      <c r="Q10271" s="2">
        <v>33318</v>
      </c>
      <c r="R10271" t="s">
        <v>33</v>
      </c>
      <c r="S10271" t="s">
        <v>34</v>
      </c>
      <c r="T10271" t="s">
        <v>35</v>
      </c>
      <c r="U10271" t="s">
        <v>28161</v>
      </c>
      <c r="V10271">
        <v>1972</v>
      </c>
    </row>
    <row r="10272" spans="1:22" x14ac:dyDescent="0.25">
      <c r="A10272">
        <v>6994</v>
      </c>
      <c r="B10272" t="s">
        <v>142</v>
      </c>
      <c r="C10272" t="s">
        <v>689</v>
      </c>
      <c r="D10272" t="s">
        <v>28162</v>
      </c>
      <c r="E10272" t="s">
        <v>426</v>
      </c>
      <c r="F10272" t="s">
        <v>26</v>
      </c>
      <c r="G10272">
        <v>21256</v>
      </c>
      <c r="H10272" t="s">
        <v>27</v>
      </c>
      <c r="I10272" s="2">
        <v>6333</v>
      </c>
      <c r="J10272" t="s">
        <v>41</v>
      </c>
      <c r="K10272" t="s">
        <v>29</v>
      </c>
      <c r="L10272" t="s">
        <v>30</v>
      </c>
      <c r="M10272">
        <v>1</v>
      </c>
      <c r="N10272" t="s">
        <v>31</v>
      </c>
      <c r="O10272">
        <v>1</v>
      </c>
      <c r="P10272" t="s">
        <v>2406</v>
      </c>
      <c r="Q10272" s="2">
        <v>34146</v>
      </c>
      <c r="R10272" t="s">
        <v>33</v>
      </c>
      <c r="S10272" t="s">
        <v>1695</v>
      </c>
      <c r="T10272" t="s">
        <v>31</v>
      </c>
      <c r="U10272" t="s">
        <v>28163</v>
      </c>
      <c r="V10272">
        <v>1917</v>
      </c>
    </row>
    <row r="10273" spans="1:22" x14ac:dyDescent="0.25">
      <c r="A10273">
        <v>7246</v>
      </c>
      <c r="B10273" t="s">
        <v>5980</v>
      </c>
      <c r="C10273" t="s">
        <v>28164</v>
      </c>
      <c r="D10273" t="s">
        <v>28165</v>
      </c>
      <c r="E10273" t="s">
        <v>460</v>
      </c>
      <c r="F10273" t="s">
        <v>26</v>
      </c>
      <c r="G10273">
        <v>32993</v>
      </c>
      <c r="H10273" t="s">
        <v>27</v>
      </c>
      <c r="I10273" s="2">
        <v>27916</v>
      </c>
      <c r="J10273" t="s">
        <v>41</v>
      </c>
      <c r="K10273" t="s">
        <v>29</v>
      </c>
      <c r="L10273" t="s">
        <v>41</v>
      </c>
      <c r="M10273">
        <v>1</v>
      </c>
      <c r="N10273" t="s">
        <v>31</v>
      </c>
      <c r="O10273">
        <v>1</v>
      </c>
      <c r="P10273" t="s">
        <v>32</v>
      </c>
      <c r="Q10273" s="2">
        <v>34434</v>
      </c>
      <c r="R10273" t="s">
        <v>33</v>
      </c>
      <c r="S10273" t="s">
        <v>931</v>
      </c>
      <c r="T10273" t="s">
        <v>35</v>
      </c>
      <c r="U10273" t="s">
        <v>28166</v>
      </c>
      <c r="V10273">
        <v>1976</v>
      </c>
    </row>
    <row r="10274" spans="1:22" x14ac:dyDescent="0.25">
      <c r="A10274">
        <v>7340</v>
      </c>
      <c r="B10274" t="s">
        <v>120</v>
      </c>
      <c r="C10274" t="s">
        <v>2841</v>
      </c>
      <c r="D10274" t="s">
        <v>28167</v>
      </c>
      <c r="E10274" t="s">
        <v>567</v>
      </c>
      <c r="F10274" t="s">
        <v>26</v>
      </c>
      <c r="G10274">
        <v>50795</v>
      </c>
      <c r="H10274" t="s">
        <v>27</v>
      </c>
      <c r="I10274" s="2">
        <v>21675</v>
      </c>
      <c r="J10274" t="s">
        <v>41</v>
      </c>
      <c r="K10274" t="s">
        <v>29</v>
      </c>
      <c r="L10274" t="s">
        <v>41</v>
      </c>
      <c r="M10274">
        <v>1</v>
      </c>
      <c r="N10274" t="s">
        <v>31</v>
      </c>
      <c r="O10274">
        <v>1</v>
      </c>
      <c r="P10274" t="s">
        <v>2134</v>
      </c>
      <c r="Q10274" s="2">
        <v>33971</v>
      </c>
      <c r="R10274" t="s">
        <v>33</v>
      </c>
      <c r="S10274" t="s">
        <v>34</v>
      </c>
      <c r="T10274" t="s">
        <v>31</v>
      </c>
      <c r="U10274" t="s">
        <v>28168</v>
      </c>
      <c r="V10274">
        <v>1959</v>
      </c>
    </row>
    <row r="10275" spans="1:22" x14ac:dyDescent="0.25">
      <c r="A10275">
        <v>7530</v>
      </c>
      <c r="B10275" t="s">
        <v>1963</v>
      </c>
      <c r="C10275" t="s">
        <v>1924</v>
      </c>
      <c r="D10275" t="s">
        <v>28169</v>
      </c>
      <c r="E10275" t="s">
        <v>91</v>
      </c>
      <c r="F10275" t="s">
        <v>26</v>
      </c>
      <c r="G10275">
        <v>85622</v>
      </c>
      <c r="H10275" t="s">
        <v>27</v>
      </c>
      <c r="I10275" s="2">
        <v>7286</v>
      </c>
      <c r="J10275" t="s">
        <v>41</v>
      </c>
      <c r="K10275" t="s">
        <v>29</v>
      </c>
      <c r="L10275" t="s">
        <v>41</v>
      </c>
      <c r="M10275">
        <v>1</v>
      </c>
      <c r="N10275" t="s">
        <v>31</v>
      </c>
      <c r="O10275">
        <v>1</v>
      </c>
      <c r="P10275" t="s">
        <v>32</v>
      </c>
      <c r="Q10275" s="2">
        <v>33274</v>
      </c>
      <c r="R10275" t="s">
        <v>33</v>
      </c>
      <c r="S10275" t="s">
        <v>34</v>
      </c>
      <c r="T10275" t="s">
        <v>35</v>
      </c>
      <c r="U10275" t="s">
        <v>28170</v>
      </c>
      <c r="V10275">
        <v>1919</v>
      </c>
    </row>
    <row r="10276" spans="1:22" x14ac:dyDescent="0.25">
      <c r="A10276">
        <v>7590</v>
      </c>
      <c r="B10276" t="s">
        <v>28171</v>
      </c>
      <c r="C10276" t="s">
        <v>16371</v>
      </c>
      <c r="D10276" t="s">
        <v>28172</v>
      </c>
      <c r="E10276" t="s">
        <v>150</v>
      </c>
      <c r="F10276" t="s">
        <v>26</v>
      </c>
      <c r="G10276">
        <v>94868</v>
      </c>
      <c r="H10276" t="s">
        <v>27</v>
      </c>
      <c r="I10276" s="2">
        <v>26870</v>
      </c>
      <c r="J10276" t="s">
        <v>41</v>
      </c>
      <c r="K10276" t="s">
        <v>29</v>
      </c>
      <c r="L10276" t="s">
        <v>41</v>
      </c>
      <c r="M10276">
        <v>1</v>
      </c>
      <c r="N10276" t="s">
        <v>31</v>
      </c>
      <c r="O10276">
        <v>1</v>
      </c>
      <c r="P10276" t="s">
        <v>32</v>
      </c>
      <c r="Q10276" s="2">
        <v>33461</v>
      </c>
      <c r="R10276" t="s">
        <v>33</v>
      </c>
      <c r="S10276" t="s">
        <v>931</v>
      </c>
      <c r="T10276" t="s">
        <v>31</v>
      </c>
      <c r="U10276" t="s">
        <v>28173</v>
      </c>
      <c r="V10276">
        <v>1973</v>
      </c>
    </row>
    <row r="10277" spans="1:22" x14ac:dyDescent="0.25">
      <c r="A10277">
        <v>7900</v>
      </c>
      <c r="B10277" t="s">
        <v>5499</v>
      </c>
      <c r="C10277" t="s">
        <v>3531</v>
      </c>
      <c r="D10277" t="s">
        <v>28174</v>
      </c>
      <c r="E10277" t="s">
        <v>239</v>
      </c>
      <c r="F10277" t="s">
        <v>26</v>
      </c>
      <c r="G10277">
        <v>38075</v>
      </c>
      <c r="H10277" t="s">
        <v>27</v>
      </c>
      <c r="I10277" s="2">
        <v>22359</v>
      </c>
      <c r="J10277" t="s">
        <v>41</v>
      </c>
      <c r="K10277" t="s">
        <v>29</v>
      </c>
      <c r="L10277" t="s">
        <v>30</v>
      </c>
      <c r="M10277">
        <v>1</v>
      </c>
      <c r="N10277" t="s">
        <v>31</v>
      </c>
      <c r="O10277">
        <v>1</v>
      </c>
      <c r="P10277" t="s">
        <v>32</v>
      </c>
      <c r="Q10277" s="2">
        <v>33275</v>
      </c>
      <c r="R10277" t="s">
        <v>33</v>
      </c>
      <c r="S10277" t="s">
        <v>34</v>
      </c>
      <c r="T10277" t="s">
        <v>31</v>
      </c>
      <c r="U10277" t="s">
        <v>28175</v>
      </c>
      <c r="V10277">
        <v>1961</v>
      </c>
    </row>
    <row r="10278" spans="1:22" x14ac:dyDescent="0.25">
      <c r="A10278">
        <v>7972</v>
      </c>
      <c r="B10278" t="s">
        <v>315</v>
      </c>
      <c r="C10278" t="s">
        <v>9964</v>
      </c>
      <c r="D10278" t="s">
        <v>28176</v>
      </c>
      <c r="E10278" t="s">
        <v>114</v>
      </c>
      <c r="F10278" t="s">
        <v>26</v>
      </c>
      <c r="G10278">
        <v>98366</v>
      </c>
      <c r="H10278" t="s">
        <v>27</v>
      </c>
      <c r="I10278" s="2">
        <v>20783</v>
      </c>
      <c r="J10278" t="s">
        <v>41</v>
      </c>
      <c r="K10278" t="s">
        <v>29</v>
      </c>
      <c r="L10278" t="s">
        <v>30</v>
      </c>
      <c r="M10278">
        <v>1</v>
      </c>
      <c r="N10278" t="s">
        <v>31</v>
      </c>
      <c r="O10278">
        <v>1</v>
      </c>
      <c r="P10278" t="s">
        <v>2406</v>
      </c>
      <c r="Q10278" s="2">
        <v>34114</v>
      </c>
      <c r="R10278" t="s">
        <v>33</v>
      </c>
      <c r="S10278" t="s">
        <v>1695</v>
      </c>
      <c r="T10278" t="s">
        <v>31</v>
      </c>
      <c r="U10278" t="s">
        <v>28177</v>
      </c>
      <c r="V10278">
        <v>1956</v>
      </c>
    </row>
    <row r="10279" spans="1:22" x14ac:dyDescent="0.25">
      <c r="A10279">
        <v>7983</v>
      </c>
      <c r="B10279" t="s">
        <v>781</v>
      </c>
      <c r="C10279" t="s">
        <v>28178</v>
      </c>
      <c r="D10279" t="s">
        <v>28179</v>
      </c>
      <c r="E10279" t="s">
        <v>460</v>
      </c>
      <c r="F10279" t="s">
        <v>26</v>
      </c>
      <c r="G10279">
        <v>93324</v>
      </c>
      <c r="H10279" t="s">
        <v>27</v>
      </c>
      <c r="I10279" s="2">
        <v>27160</v>
      </c>
      <c r="J10279" t="s">
        <v>41</v>
      </c>
      <c r="K10279" t="s">
        <v>29</v>
      </c>
      <c r="L10279" t="s">
        <v>41</v>
      </c>
      <c r="M10279">
        <v>1</v>
      </c>
      <c r="N10279" t="s">
        <v>31</v>
      </c>
      <c r="O10279">
        <v>1</v>
      </c>
      <c r="P10279" t="s">
        <v>2134</v>
      </c>
      <c r="Q10279" s="2">
        <v>34565</v>
      </c>
      <c r="R10279" t="s">
        <v>33</v>
      </c>
      <c r="S10279" t="s">
        <v>34</v>
      </c>
      <c r="T10279" t="s">
        <v>31</v>
      </c>
      <c r="U10279" t="s">
        <v>28180</v>
      </c>
      <c r="V10279">
        <v>1974</v>
      </c>
    </row>
    <row r="10280" spans="1:22" x14ac:dyDescent="0.25">
      <c r="A10280">
        <v>8193</v>
      </c>
      <c r="B10280" t="s">
        <v>8777</v>
      </c>
      <c r="C10280" t="s">
        <v>333</v>
      </c>
      <c r="D10280" t="s">
        <v>28181</v>
      </c>
      <c r="E10280" t="s">
        <v>81</v>
      </c>
      <c r="F10280" t="s">
        <v>26</v>
      </c>
      <c r="G10280">
        <v>59871</v>
      </c>
      <c r="H10280" t="s">
        <v>27</v>
      </c>
      <c r="I10280" s="2">
        <v>16494</v>
      </c>
      <c r="J10280" t="s">
        <v>41</v>
      </c>
      <c r="K10280" t="s">
        <v>29</v>
      </c>
      <c r="L10280" t="s">
        <v>41</v>
      </c>
      <c r="M10280">
        <v>1</v>
      </c>
      <c r="N10280" t="s">
        <v>31</v>
      </c>
      <c r="O10280">
        <v>1</v>
      </c>
      <c r="P10280" t="s">
        <v>2134</v>
      </c>
      <c r="Q10280" s="2">
        <v>33639</v>
      </c>
      <c r="R10280" t="s">
        <v>33</v>
      </c>
      <c r="S10280" t="s">
        <v>931</v>
      </c>
      <c r="T10280" t="s">
        <v>31</v>
      </c>
      <c r="U10280" t="s">
        <v>28182</v>
      </c>
      <c r="V10280">
        <v>1945</v>
      </c>
    </row>
    <row r="10281" spans="1:22" x14ac:dyDescent="0.25">
      <c r="A10281">
        <v>8214</v>
      </c>
      <c r="B10281" t="s">
        <v>28183</v>
      </c>
      <c r="C10281" t="s">
        <v>7253</v>
      </c>
      <c r="D10281" t="s">
        <v>28184</v>
      </c>
      <c r="E10281" t="s">
        <v>76</v>
      </c>
      <c r="F10281" t="s">
        <v>26</v>
      </c>
      <c r="G10281">
        <v>33456</v>
      </c>
      <c r="H10281" t="s">
        <v>27</v>
      </c>
      <c r="I10281" s="2">
        <v>14491</v>
      </c>
      <c r="J10281" t="s">
        <v>41</v>
      </c>
      <c r="K10281" t="s">
        <v>29</v>
      </c>
      <c r="L10281" t="s">
        <v>41</v>
      </c>
      <c r="M10281">
        <v>1</v>
      </c>
      <c r="N10281" t="s">
        <v>31</v>
      </c>
      <c r="O10281">
        <v>1</v>
      </c>
      <c r="P10281" t="s">
        <v>2134</v>
      </c>
      <c r="Q10281" s="2">
        <v>34385</v>
      </c>
      <c r="R10281" t="s">
        <v>33</v>
      </c>
      <c r="S10281" t="s">
        <v>931</v>
      </c>
      <c r="T10281" t="s">
        <v>31</v>
      </c>
      <c r="U10281" t="s">
        <v>28185</v>
      </c>
      <c r="V10281">
        <v>1939</v>
      </c>
    </row>
    <row r="10282" spans="1:22" x14ac:dyDescent="0.25">
      <c r="A10282">
        <v>8297</v>
      </c>
      <c r="B10282" t="s">
        <v>28186</v>
      </c>
      <c r="C10282" t="s">
        <v>3028</v>
      </c>
      <c r="D10282" t="s">
        <v>28187</v>
      </c>
      <c r="E10282" t="s">
        <v>357</v>
      </c>
      <c r="F10282" t="s">
        <v>26</v>
      </c>
      <c r="G10282">
        <v>44991</v>
      </c>
      <c r="H10282" t="s">
        <v>27</v>
      </c>
      <c r="I10282" s="2">
        <v>24194</v>
      </c>
      <c r="J10282" t="s">
        <v>41</v>
      </c>
      <c r="K10282" t="s">
        <v>29</v>
      </c>
      <c r="L10282" t="s">
        <v>41</v>
      </c>
      <c r="M10282">
        <v>1</v>
      </c>
      <c r="N10282" t="s">
        <v>31</v>
      </c>
      <c r="O10282">
        <v>1</v>
      </c>
      <c r="P10282" t="s">
        <v>32</v>
      </c>
      <c r="Q10282" s="2">
        <v>34151</v>
      </c>
      <c r="R10282" t="s">
        <v>33</v>
      </c>
      <c r="S10282" t="s">
        <v>34</v>
      </c>
      <c r="T10282" t="s">
        <v>31</v>
      </c>
      <c r="U10282" t="s">
        <v>28188</v>
      </c>
      <c r="V10282">
        <v>1966</v>
      </c>
    </row>
    <row r="10283" spans="1:22" x14ac:dyDescent="0.25">
      <c r="A10283">
        <v>8618</v>
      </c>
      <c r="B10283" t="s">
        <v>8129</v>
      </c>
      <c r="C10283" t="s">
        <v>3014</v>
      </c>
      <c r="D10283" t="s">
        <v>28189</v>
      </c>
      <c r="E10283" t="s">
        <v>132</v>
      </c>
      <c r="F10283" t="s">
        <v>26</v>
      </c>
      <c r="G10283">
        <v>52370</v>
      </c>
      <c r="H10283" t="s">
        <v>27</v>
      </c>
      <c r="I10283" s="2">
        <v>5592</v>
      </c>
      <c r="J10283" t="s">
        <v>41</v>
      </c>
      <c r="K10283" t="s">
        <v>29</v>
      </c>
      <c r="L10283" t="s">
        <v>41</v>
      </c>
      <c r="M10283">
        <v>1</v>
      </c>
      <c r="N10283" t="s">
        <v>31</v>
      </c>
      <c r="O10283">
        <v>1</v>
      </c>
      <c r="P10283" t="s">
        <v>32</v>
      </c>
      <c r="Q10283" s="2">
        <v>33008</v>
      </c>
      <c r="R10283" t="s">
        <v>33</v>
      </c>
      <c r="S10283" t="s">
        <v>931</v>
      </c>
      <c r="T10283" t="s">
        <v>31</v>
      </c>
      <c r="U10283" t="s">
        <v>28190</v>
      </c>
      <c r="V10283">
        <v>1915</v>
      </c>
    </row>
    <row r="10284" spans="1:22" x14ac:dyDescent="0.25">
      <c r="A10284">
        <v>8638</v>
      </c>
      <c r="B10284" t="s">
        <v>2435</v>
      </c>
      <c r="C10284" t="s">
        <v>28191</v>
      </c>
      <c r="D10284" t="s">
        <v>28192</v>
      </c>
      <c r="E10284" t="s">
        <v>25</v>
      </c>
      <c r="F10284" t="s">
        <v>26</v>
      </c>
      <c r="G10284">
        <v>90248</v>
      </c>
      <c r="H10284" t="s">
        <v>27</v>
      </c>
      <c r="I10284" s="2">
        <v>17069</v>
      </c>
      <c r="J10284" t="s">
        <v>41</v>
      </c>
      <c r="K10284" t="s">
        <v>29</v>
      </c>
      <c r="L10284" t="s">
        <v>30</v>
      </c>
      <c r="M10284">
        <v>1</v>
      </c>
      <c r="N10284" t="s">
        <v>31</v>
      </c>
      <c r="O10284">
        <v>1</v>
      </c>
      <c r="P10284" t="s">
        <v>32</v>
      </c>
      <c r="Q10284" s="2">
        <v>34430</v>
      </c>
      <c r="R10284" t="s">
        <v>33</v>
      </c>
      <c r="S10284" t="s">
        <v>931</v>
      </c>
      <c r="T10284" t="s">
        <v>31</v>
      </c>
      <c r="U10284" t="s">
        <v>28193</v>
      </c>
      <c r="V10284">
        <v>1946</v>
      </c>
    </row>
    <row r="10285" spans="1:22" x14ac:dyDescent="0.25">
      <c r="A10285">
        <v>8652</v>
      </c>
      <c r="B10285" t="s">
        <v>21140</v>
      </c>
      <c r="C10285" t="s">
        <v>28194</v>
      </c>
      <c r="D10285" t="s">
        <v>28195</v>
      </c>
      <c r="E10285" t="s">
        <v>341</v>
      </c>
      <c r="F10285" t="s">
        <v>26</v>
      </c>
      <c r="G10285">
        <v>82551</v>
      </c>
      <c r="H10285" t="s">
        <v>27</v>
      </c>
      <c r="I10285" s="2">
        <v>13814</v>
      </c>
      <c r="J10285" t="s">
        <v>41</v>
      </c>
      <c r="K10285" t="s">
        <v>29</v>
      </c>
      <c r="L10285" t="s">
        <v>30</v>
      </c>
      <c r="M10285">
        <v>1</v>
      </c>
      <c r="N10285" t="s">
        <v>31</v>
      </c>
      <c r="O10285">
        <v>1</v>
      </c>
      <c r="P10285" t="s">
        <v>1676</v>
      </c>
      <c r="Q10285" s="2">
        <v>33764</v>
      </c>
      <c r="R10285" t="s">
        <v>33</v>
      </c>
      <c r="S10285" t="s">
        <v>1677</v>
      </c>
      <c r="T10285" t="s">
        <v>31</v>
      </c>
      <c r="U10285" t="s">
        <v>28196</v>
      </c>
      <c r="V10285">
        <v>1937</v>
      </c>
    </row>
    <row r="10286" spans="1:22" x14ac:dyDescent="0.25">
      <c r="A10286">
        <v>9384</v>
      </c>
      <c r="B10286" t="s">
        <v>221</v>
      </c>
      <c r="C10286" t="s">
        <v>28197</v>
      </c>
      <c r="D10286" t="s">
        <v>28198</v>
      </c>
      <c r="E10286" t="s">
        <v>66</v>
      </c>
      <c r="F10286" t="s">
        <v>26</v>
      </c>
      <c r="G10286">
        <v>60992</v>
      </c>
      <c r="H10286" t="s">
        <v>27</v>
      </c>
      <c r="I10286" s="2">
        <v>16713</v>
      </c>
      <c r="J10286" t="s">
        <v>41</v>
      </c>
      <c r="K10286" t="s">
        <v>29</v>
      </c>
      <c r="L10286" t="s">
        <v>41</v>
      </c>
      <c r="M10286">
        <v>1</v>
      </c>
      <c r="N10286" t="s">
        <v>31</v>
      </c>
      <c r="O10286">
        <v>1</v>
      </c>
      <c r="P10286" t="s">
        <v>32</v>
      </c>
      <c r="Q10286" s="2">
        <v>33178</v>
      </c>
      <c r="R10286" t="s">
        <v>33</v>
      </c>
      <c r="S10286" t="s">
        <v>931</v>
      </c>
      <c r="T10286" t="s">
        <v>31</v>
      </c>
      <c r="U10286" t="s">
        <v>28199</v>
      </c>
      <c r="V10286">
        <v>1945</v>
      </c>
    </row>
    <row r="10287" spans="1:22" x14ac:dyDescent="0.25">
      <c r="A10287">
        <v>9604</v>
      </c>
      <c r="B10287" t="s">
        <v>444</v>
      </c>
      <c r="C10287" t="s">
        <v>1701</v>
      </c>
      <c r="D10287" t="s">
        <v>28200</v>
      </c>
      <c r="E10287" t="s">
        <v>91</v>
      </c>
      <c r="F10287" t="s">
        <v>26</v>
      </c>
      <c r="G10287">
        <v>48774</v>
      </c>
      <c r="H10287" t="s">
        <v>27</v>
      </c>
      <c r="I10287" s="2">
        <v>28312</v>
      </c>
      <c r="J10287" t="s">
        <v>41</v>
      </c>
      <c r="K10287" t="s">
        <v>29</v>
      </c>
      <c r="L10287" t="s">
        <v>41</v>
      </c>
      <c r="M10287">
        <v>1</v>
      </c>
      <c r="N10287" t="s">
        <v>31</v>
      </c>
      <c r="O10287">
        <v>1</v>
      </c>
      <c r="P10287" t="s">
        <v>1676</v>
      </c>
      <c r="Q10287" s="2">
        <v>33639</v>
      </c>
      <c r="R10287" t="s">
        <v>33</v>
      </c>
      <c r="S10287" t="s">
        <v>1677</v>
      </c>
      <c r="T10287" t="s">
        <v>35</v>
      </c>
      <c r="U10287" t="s">
        <v>28201</v>
      </c>
      <c r="V10287">
        <v>1977</v>
      </c>
    </row>
    <row r="10288" spans="1:22" x14ac:dyDescent="0.25">
      <c r="A10288">
        <v>9629</v>
      </c>
      <c r="B10288" t="s">
        <v>1883</v>
      </c>
      <c r="C10288" t="s">
        <v>5643</v>
      </c>
      <c r="D10288" t="s">
        <v>28202</v>
      </c>
      <c r="E10288" t="s">
        <v>66</v>
      </c>
      <c r="F10288" t="s">
        <v>26</v>
      </c>
      <c r="G10288">
        <v>70025</v>
      </c>
      <c r="H10288" t="s">
        <v>27</v>
      </c>
      <c r="I10288" s="2">
        <v>23049</v>
      </c>
      <c r="J10288" t="s">
        <v>41</v>
      </c>
      <c r="K10288" t="s">
        <v>29</v>
      </c>
      <c r="L10288" t="s">
        <v>30</v>
      </c>
      <c r="M10288">
        <v>1</v>
      </c>
      <c r="N10288" t="s">
        <v>31</v>
      </c>
      <c r="O10288">
        <v>1</v>
      </c>
      <c r="P10288" t="s">
        <v>32</v>
      </c>
      <c r="Q10288" s="2">
        <v>33841</v>
      </c>
      <c r="R10288" t="s">
        <v>33</v>
      </c>
      <c r="S10288" t="s">
        <v>931</v>
      </c>
      <c r="T10288" t="s">
        <v>31</v>
      </c>
      <c r="U10288" t="s">
        <v>28203</v>
      </c>
      <c r="V10288">
        <v>1963</v>
      </c>
    </row>
    <row r="10289" spans="1:22" x14ac:dyDescent="0.25">
      <c r="A10289">
        <v>9730</v>
      </c>
      <c r="B10289" t="s">
        <v>139</v>
      </c>
      <c r="C10289" t="s">
        <v>21418</v>
      </c>
      <c r="D10289" t="s">
        <v>28204</v>
      </c>
      <c r="E10289" t="s">
        <v>56</v>
      </c>
      <c r="F10289" t="s">
        <v>26</v>
      </c>
      <c r="G10289">
        <v>79911</v>
      </c>
      <c r="H10289" t="s">
        <v>27</v>
      </c>
      <c r="I10289" s="2">
        <v>26782</v>
      </c>
      <c r="J10289" t="s">
        <v>41</v>
      </c>
      <c r="K10289" t="s">
        <v>29</v>
      </c>
      <c r="L10289" t="s">
        <v>41</v>
      </c>
      <c r="M10289">
        <v>1</v>
      </c>
      <c r="N10289" t="s">
        <v>31</v>
      </c>
      <c r="O10289">
        <v>1</v>
      </c>
      <c r="P10289" t="s">
        <v>32</v>
      </c>
      <c r="Q10289" s="2">
        <v>34049</v>
      </c>
      <c r="R10289" t="s">
        <v>33</v>
      </c>
      <c r="S10289" t="s">
        <v>34</v>
      </c>
      <c r="T10289" t="s">
        <v>31</v>
      </c>
      <c r="U10289" t="s">
        <v>28205</v>
      </c>
      <c r="V10289">
        <v>1973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26061</dc:creator>
  <cp:lastModifiedBy>26.06.1988@mail.ru</cp:lastModifiedBy>
  <dcterms:created xsi:type="dcterms:W3CDTF">2015-06-05T18:19:34Z</dcterms:created>
  <dcterms:modified xsi:type="dcterms:W3CDTF">2021-09-27T17:46:43Z</dcterms:modified>
</cp:coreProperties>
</file>